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D:\01. Imtiaz\02. Tani\phD_TANI_jiboner ghani\January_2016\work\Meeting_Cecile_3_August-2017\thesis\New folder\"/>
    </mc:Choice>
  </mc:AlternateContent>
  <xr:revisionPtr revIDLastSave="0" documentId="10_ncr:8100000_{A4673D26-93F9-4200-9684-9C84AF19EA5A}" xr6:coauthVersionLast="34" xr6:coauthVersionMax="34" xr10:uidLastSave="{00000000-0000-0000-0000-000000000000}"/>
  <bookViews>
    <workbookView xWindow="0" yWindow="0" windowWidth="22590" windowHeight="9405" tabRatio="781" xr2:uid="{55CCECC5-1D05-4D94-BAAE-D48CE2085ABB}"/>
  </bookViews>
  <sheets>
    <sheet name="Topsoil_Subsoil_Kd" sheetId="12" r:id="rId1"/>
    <sheet name="Water_Kpss_Kdoc" sheetId="13" r:id="rId2"/>
    <sheet name="Water_properties" sheetId="1" r:id="rId3"/>
    <sheet name="BLM_parameters" sheetId="2" r:id="rId4"/>
    <sheet name="Asia" sheetId="3" r:id="rId5"/>
    <sheet name="Africa" sheetId="4" r:id="rId6"/>
    <sheet name="Australia" sheetId="5" r:id="rId7"/>
    <sheet name="Canada" sheetId="6" r:id="rId8"/>
    <sheet name="Europe" sheetId="7" r:id="rId9"/>
    <sheet name="Mexico_Central_America" sheetId="8" r:id="rId10"/>
    <sheet name="Russian_Federation" sheetId="9" r:id="rId11"/>
    <sheet name="South_America" sheetId="10" r:id="rId12"/>
    <sheet name="USA" sheetId="11" r:id="rId13"/>
  </sheets>
  <definedNames>
    <definedName name="_xlnm._FilterDatabase" localSheetId="5" hidden="1">Africa!$A$2:$I$639</definedName>
    <definedName name="_xlnm._FilterDatabase" localSheetId="10" hidden="1">Russian_Federation!$B$2:$J$34</definedName>
    <definedName name="_xlnm._FilterDatabase" localSheetId="11" hidden="1">South_America!$A$2:$I$736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Imtiaz_Tani</author>
  </authors>
  <commentList>
    <comment ref="A61" authorId="0" shapeId="0" xr:uid="{BFA2D8EB-5D32-4D5C-8258-88FF2987E89F}">
      <text>
        <r>
          <rPr>
            <b/>
            <sz val="9"/>
            <color indexed="81"/>
            <rFont val="Tahoma"/>
            <family val="2"/>
          </rPr>
          <t>Imtiaz_Tani:</t>
        </r>
        <r>
          <rPr>
            <sz val="9"/>
            <color indexed="81"/>
            <rFont val="Tahoma"/>
            <family val="2"/>
          </rPr>
          <t xml:space="preserve">
pH 2.2 is very unusual for natural waters. The converagnce on wham for this one is also not good either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Imtiaz_Tani</author>
  </authors>
  <commentList>
    <comment ref="C61" authorId="0" shapeId="0" xr:uid="{F1D46445-FB26-41C4-9478-1DF1CFB6A09E}">
      <text>
        <r>
          <rPr>
            <b/>
            <sz val="9"/>
            <color indexed="81"/>
            <rFont val="Tahoma"/>
            <family val="2"/>
          </rPr>
          <t>Imtiaz_Tani:</t>
        </r>
        <r>
          <rPr>
            <sz val="9"/>
            <color indexed="81"/>
            <rFont val="Tahoma"/>
            <family val="2"/>
          </rPr>
          <t xml:space="preserve">
pH 2.2 is very unusual for natural waters. The converagnce on wham for this one is also not good either</t>
        </r>
      </text>
    </comment>
  </commentList>
</comments>
</file>

<file path=xl/sharedStrings.xml><?xml version="1.0" encoding="utf-8"?>
<sst xmlns="http://schemas.openxmlformats.org/spreadsheetml/2006/main" count="2171" uniqueCount="1060">
  <si>
    <t>x</t>
  </si>
  <si>
    <t>y</t>
  </si>
  <si>
    <t>Europe-average</t>
  </si>
  <si>
    <t>Mississippi river</t>
  </si>
  <si>
    <t>US_East coast</t>
  </si>
  <si>
    <t>US-West coast</t>
  </si>
  <si>
    <t>PH</t>
  </si>
  <si>
    <t>Alkalinity(CaCO3mg/l)</t>
  </si>
  <si>
    <t>Zn(mg/l)</t>
  </si>
  <si>
    <t>southern arctic</t>
  </si>
  <si>
    <t>taiga plains</t>
  </si>
  <si>
    <t>taiga shield</t>
  </si>
  <si>
    <t>boreal shield</t>
  </si>
  <si>
    <t>atlantic maritime</t>
  </si>
  <si>
    <t>Mixed wood plains</t>
  </si>
  <si>
    <t>boreal plains</t>
  </si>
  <si>
    <t>Prairies</t>
  </si>
  <si>
    <t>Taiga cordillera</t>
  </si>
  <si>
    <t>Boreal cordillera</t>
  </si>
  <si>
    <t>Pacific maritime</t>
  </si>
  <si>
    <t>Montane cordillera</t>
  </si>
  <si>
    <t>Hudson plains</t>
  </si>
  <si>
    <t>Arctic &amp; Subarctic</t>
  </si>
  <si>
    <t>ARG00001</t>
  </si>
  <si>
    <t>ARG00004</t>
  </si>
  <si>
    <t>ARG00008</t>
  </si>
  <si>
    <t>ARG00012</t>
  </si>
  <si>
    <t>ARG00013</t>
  </si>
  <si>
    <t>ARG00014</t>
  </si>
  <si>
    <t>BOL00003</t>
  </si>
  <si>
    <t>BRA00116</t>
  </si>
  <si>
    <t>BRA00118</t>
  </si>
  <si>
    <t>BRA00120</t>
  </si>
  <si>
    <t>BRA00121</t>
  </si>
  <si>
    <t>BRA00122</t>
  </si>
  <si>
    <t>BRA00123</t>
  </si>
  <si>
    <t>CAN00010</t>
  </si>
  <si>
    <t>CAN00031</t>
  </si>
  <si>
    <t>CAN00032</t>
  </si>
  <si>
    <t>CAN00033</t>
  </si>
  <si>
    <t>CAN00034</t>
  </si>
  <si>
    <t>CAN00035</t>
  </si>
  <si>
    <t>CAN00037</t>
  </si>
  <si>
    <t>CAN00038</t>
  </si>
  <si>
    <t>CAN00039</t>
  </si>
  <si>
    <t>CAN00040</t>
  </si>
  <si>
    <t>CAN00041</t>
  </si>
  <si>
    <t>CAN00042</t>
  </si>
  <si>
    <t>CAN00043</t>
  </si>
  <si>
    <t>CAN00044</t>
  </si>
  <si>
    <t>CAN00045</t>
  </si>
  <si>
    <t>CAN00046</t>
  </si>
  <si>
    <t>CAN00047</t>
  </si>
  <si>
    <t>CAN00048</t>
  </si>
  <si>
    <t>CAN00056</t>
  </si>
  <si>
    <t>CAN00057</t>
  </si>
  <si>
    <t>CHE00001</t>
  </si>
  <si>
    <t>CHE00002</t>
  </si>
  <si>
    <t>CHE00003</t>
  </si>
  <si>
    <t>CHE00004</t>
  </si>
  <si>
    <t>CHE00005</t>
  </si>
  <si>
    <t>CHE00006</t>
  </si>
  <si>
    <t>JPN00028</t>
  </si>
  <si>
    <t>PAN00004</t>
  </si>
  <si>
    <t>PAN00005</t>
  </si>
  <si>
    <t>PAN00006</t>
  </si>
  <si>
    <t>PAN00007</t>
  </si>
  <si>
    <t>PAN00008</t>
  </si>
  <si>
    <t>PAN00009</t>
  </si>
  <si>
    <t>PAN00010</t>
  </si>
  <si>
    <t>PAN00011</t>
  </si>
  <si>
    <t>PAN00018</t>
  </si>
  <si>
    <t>PAN00019</t>
  </si>
  <si>
    <t>PAN00020</t>
  </si>
  <si>
    <t>PAN00021</t>
  </si>
  <si>
    <t>PAN00022</t>
  </si>
  <si>
    <t>PAN00023</t>
  </si>
  <si>
    <t>PAN00024</t>
  </si>
  <si>
    <t>PAN00025</t>
  </si>
  <si>
    <t>PAN00026</t>
  </si>
  <si>
    <t>PAN00027</t>
  </si>
  <si>
    <t>PAN00028</t>
  </si>
  <si>
    <t>PAN00029</t>
  </si>
  <si>
    <t>PAN00030</t>
  </si>
  <si>
    <t>PAN00031</t>
  </si>
  <si>
    <t>PAN00032</t>
  </si>
  <si>
    <t>PAN00033</t>
  </si>
  <si>
    <t>PAN00034</t>
  </si>
  <si>
    <t>PAN00035</t>
  </si>
  <si>
    <t>PAN00036</t>
  </si>
  <si>
    <t>PAN00037</t>
  </si>
  <si>
    <t>PAN00038</t>
  </si>
  <si>
    <t>PAN00039</t>
  </si>
  <si>
    <t>PAN00040</t>
  </si>
  <si>
    <t>PAN00041</t>
  </si>
  <si>
    <t>PAN00042</t>
  </si>
  <si>
    <t>PAN00043</t>
  </si>
  <si>
    <t>PAN00044</t>
  </si>
  <si>
    <t>PAN00045</t>
  </si>
  <si>
    <t>PAN00046</t>
  </si>
  <si>
    <t>PAN00047</t>
  </si>
  <si>
    <t>PAN00048</t>
  </si>
  <si>
    <t>PAN00049</t>
  </si>
  <si>
    <t>PAN00050</t>
  </si>
  <si>
    <t>PAN00051</t>
  </si>
  <si>
    <t>PAN00052</t>
  </si>
  <si>
    <t>PAN00054</t>
  </si>
  <si>
    <t>PAN00055</t>
  </si>
  <si>
    <t>PAN00056</t>
  </si>
  <si>
    <t>PAN00057</t>
  </si>
  <si>
    <t>PAN00058</t>
  </si>
  <si>
    <t>PAN00059</t>
  </si>
  <si>
    <t>PAN00060</t>
  </si>
  <si>
    <t>PAN00061</t>
  </si>
  <si>
    <t>PAN00062</t>
  </si>
  <si>
    <t>PAN00063</t>
  </si>
  <si>
    <t>PAN00064</t>
  </si>
  <si>
    <t>PAN00065</t>
  </si>
  <si>
    <t>PAN00066</t>
  </si>
  <si>
    <t>PAN00068</t>
  </si>
  <si>
    <t>PAN00069</t>
  </si>
  <si>
    <t>PAN00070</t>
  </si>
  <si>
    <t>PAN00071</t>
  </si>
  <si>
    <t>PAN00072</t>
  </si>
  <si>
    <t>PAN00073</t>
  </si>
  <si>
    <t>PAN00074</t>
  </si>
  <si>
    <t>PAN00075</t>
  </si>
  <si>
    <t>PAN00076</t>
  </si>
  <si>
    <t>PAN00077</t>
  </si>
  <si>
    <t>PAN00078</t>
  </si>
  <si>
    <t>PAN00079</t>
  </si>
  <si>
    <t>PAN00080</t>
  </si>
  <si>
    <t>PAN00081</t>
  </si>
  <si>
    <t>PAN00082</t>
  </si>
  <si>
    <t>PAN00083</t>
  </si>
  <si>
    <t>PAN00084</t>
  </si>
  <si>
    <t>PAN00085</t>
  </si>
  <si>
    <t>PAN00086</t>
  </si>
  <si>
    <t>PER00011</t>
  </si>
  <si>
    <t>PER00012</t>
  </si>
  <si>
    <t>RUS00006</t>
  </si>
  <si>
    <t>RUS00009</t>
  </si>
  <si>
    <t>RUS00010</t>
  </si>
  <si>
    <t>RUS00012</t>
  </si>
  <si>
    <t>RUS00013</t>
  </si>
  <si>
    <t>RUS00014</t>
  </si>
  <si>
    <t>RUS00017</t>
  </si>
  <si>
    <t>RUS00019</t>
  </si>
  <si>
    <t>RUS00025</t>
  </si>
  <si>
    <t>RUS00026</t>
  </si>
  <si>
    <t>RUS00027</t>
  </si>
  <si>
    <t>RUS00028</t>
  </si>
  <si>
    <t>RUS00029</t>
  </si>
  <si>
    <t>RUS00033</t>
  </si>
  <si>
    <t>RUS00035</t>
  </si>
  <si>
    <t>RUS00036</t>
  </si>
  <si>
    <t>RUS00041</t>
  </si>
  <si>
    <t>RUS00043</t>
  </si>
  <si>
    <t>ZAF00001</t>
  </si>
  <si>
    <t>ZAF00002</t>
  </si>
  <si>
    <t>ZAF00003</t>
  </si>
  <si>
    <t>ZAF00004</t>
  </si>
  <si>
    <t>ZAF00005</t>
  </si>
  <si>
    <t>ZAF00006</t>
  </si>
  <si>
    <t>ZAF00007</t>
  </si>
  <si>
    <t>ZAF00008</t>
  </si>
  <si>
    <t>ZAF00009</t>
  </si>
  <si>
    <t>ZAF00010</t>
  </si>
  <si>
    <t>ZAF00011</t>
  </si>
  <si>
    <t>ZAF00012</t>
  </si>
  <si>
    <t>ZAF00013</t>
  </si>
  <si>
    <t>ZAF00014</t>
  </si>
  <si>
    <t>ZAF00015</t>
  </si>
  <si>
    <t>ZAF00016</t>
  </si>
  <si>
    <t>ZAF00017</t>
  </si>
  <si>
    <t>ZAF00018</t>
  </si>
  <si>
    <t>ZAF00019</t>
  </si>
  <si>
    <t>ZAF00020</t>
  </si>
  <si>
    <t>ZAF00021</t>
  </si>
  <si>
    <t>ZAF00022</t>
  </si>
  <si>
    <t>ZAF00023</t>
  </si>
  <si>
    <t>ZAF00024</t>
  </si>
  <si>
    <t>ZAF00025</t>
  </si>
  <si>
    <t>ZAF00026</t>
  </si>
  <si>
    <t>ZAF00027</t>
  </si>
  <si>
    <t>ZAF00028</t>
  </si>
  <si>
    <t>ZAF00029</t>
  </si>
  <si>
    <t>ZAF_average</t>
  </si>
  <si>
    <t>Can-st-lawrence (avg or can-gems)</t>
  </si>
  <si>
    <t>Stations</t>
  </si>
  <si>
    <t>PAN(central-america)avg</t>
  </si>
  <si>
    <t>Russia-average</t>
  </si>
  <si>
    <t>Ecozone-9</t>
  </si>
  <si>
    <t>Ecozone- 1,2</t>
  </si>
  <si>
    <t>Ecozone- 3</t>
  </si>
  <si>
    <t>Ecozone- 4</t>
  </si>
  <si>
    <t>Ecozone- 5</t>
  </si>
  <si>
    <t>Ecozone- 6</t>
  </si>
  <si>
    <t>Ecozone- 7</t>
  </si>
  <si>
    <t>Ecozone- 8</t>
  </si>
  <si>
    <t>Ecozone- -9</t>
  </si>
  <si>
    <t>Ecozone- 10</t>
  </si>
  <si>
    <t>Ecozone- 11</t>
  </si>
  <si>
    <t>Ecozone- 12</t>
  </si>
  <si>
    <t xml:space="preserve">Ecozone- 13 </t>
  </si>
  <si>
    <t>Ecozone- 14</t>
  </si>
  <si>
    <t>Ecozone- 15</t>
  </si>
  <si>
    <t>Binding constants LogK BL</t>
  </si>
  <si>
    <t>Zn (Cheng, Schamphelaere et al. 2005)</t>
  </si>
  <si>
    <t xml:space="preserve">Daphnia </t>
  </si>
  <si>
    <t>Fish</t>
  </si>
  <si>
    <r>
      <t xml:space="preserve">logK </t>
    </r>
    <r>
      <rPr>
        <vertAlign val="subscript"/>
        <sz val="11"/>
        <color theme="1"/>
        <rFont val="Arial"/>
        <family val="2"/>
      </rPr>
      <t>Me-BL</t>
    </r>
  </si>
  <si>
    <r>
      <t xml:space="preserve">logK </t>
    </r>
    <r>
      <rPr>
        <vertAlign val="subscript"/>
        <sz val="11"/>
        <color theme="1"/>
        <rFont val="Arial"/>
        <family val="2"/>
      </rPr>
      <t>Ca-BL</t>
    </r>
  </si>
  <si>
    <r>
      <t xml:space="preserve">logK </t>
    </r>
    <r>
      <rPr>
        <vertAlign val="subscript"/>
        <sz val="11"/>
        <color theme="1"/>
        <rFont val="Arial"/>
        <family val="2"/>
      </rPr>
      <t>Mg-BL</t>
    </r>
  </si>
  <si>
    <r>
      <t xml:space="preserve">logK </t>
    </r>
    <r>
      <rPr>
        <vertAlign val="subscript"/>
        <sz val="11"/>
        <color theme="1"/>
        <rFont val="Arial"/>
        <family val="2"/>
      </rPr>
      <t>Na-BL</t>
    </r>
  </si>
  <si>
    <r>
      <t xml:space="preserve">logK </t>
    </r>
    <r>
      <rPr>
        <vertAlign val="subscript"/>
        <sz val="11"/>
        <color theme="1"/>
        <rFont val="Arial"/>
        <family val="2"/>
      </rPr>
      <t>H-BL</t>
    </r>
  </si>
  <si>
    <r>
      <t>f</t>
    </r>
    <r>
      <rPr>
        <vertAlign val="subscript"/>
        <sz val="11"/>
        <color theme="1"/>
        <rFont val="Arial"/>
        <family val="2"/>
      </rPr>
      <t>Zn-BL</t>
    </r>
    <r>
      <rPr>
        <sz val="11"/>
        <color theme="1"/>
        <rFont val="Arial"/>
        <family val="2"/>
      </rPr>
      <t xml:space="preserve"> (50%)</t>
    </r>
  </si>
  <si>
    <t>Zn binding to Algae,logK= 0.538pH + 2.25 (Cheng, Schamphelaere et al. 2005)</t>
  </si>
  <si>
    <t xml:space="preserve">reference: </t>
  </si>
  <si>
    <r>
      <t xml:space="preserve">Cheng, T., K. D. Schamphelaere, S. Lofts, C. Janssen and H. E. Allen (2005). "Measurement and computation of zinc binding to natural dissolved organic matter in European surface waters." </t>
    </r>
    <r>
      <rPr>
        <u/>
        <sz val="11"/>
        <color theme="1"/>
        <rFont val="Calibri"/>
        <family val="2"/>
        <scheme val="minor"/>
      </rPr>
      <t>Analytica Chimica Acta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542</t>
    </r>
    <r>
      <rPr>
        <sz val="11"/>
        <color theme="1"/>
        <rFont val="Calibri"/>
        <family val="2"/>
        <scheme val="minor"/>
      </rPr>
      <t>(2): 230-239.</t>
    </r>
  </si>
  <si>
    <t>watershed</t>
  </si>
  <si>
    <t>FFsw</t>
  </si>
  <si>
    <t>CFsw</t>
  </si>
  <si>
    <t xml:space="preserve">Asia Continent </t>
  </si>
  <si>
    <t>Min</t>
  </si>
  <si>
    <t>Max</t>
  </si>
  <si>
    <t>Average</t>
  </si>
  <si>
    <t xml:space="preserve">EF </t>
  </si>
  <si>
    <t>BF (water)</t>
  </si>
  <si>
    <t>Africa</t>
  </si>
  <si>
    <t>Australia watershed</t>
  </si>
  <si>
    <t>Ecozone Identification</t>
  </si>
  <si>
    <t xml:space="preserve">Canada </t>
  </si>
  <si>
    <t>Ecozone 1 &amp; 2</t>
  </si>
  <si>
    <t>ecozone 3</t>
  </si>
  <si>
    <t>Ecozone-4</t>
  </si>
  <si>
    <t>Ecozone-5</t>
  </si>
  <si>
    <t>Ecozone-6</t>
  </si>
  <si>
    <t>Ecozone-7</t>
  </si>
  <si>
    <t>Ecozone-8</t>
  </si>
  <si>
    <t>Ecozone-10</t>
  </si>
  <si>
    <t>Ecozone-11</t>
  </si>
  <si>
    <t>Ecozone-12</t>
  </si>
  <si>
    <t>Ecozone-13</t>
  </si>
  <si>
    <t>Ecozone-14</t>
  </si>
  <si>
    <t>Ecozone-15</t>
  </si>
  <si>
    <t xml:space="preserve">Europe </t>
  </si>
  <si>
    <t>Mexico &amp; Central Americas</t>
  </si>
  <si>
    <t>Russian Federation</t>
  </si>
  <si>
    <t>South Americas</t>
  </si>
  <si>
    <t>Watershed</t>
  </si>
  <si>
    <t xml:space="preserve">USA </t>
  </si>
  <si>
    <t>Mississipi river</t>
  </si>
  <si>
    <t>East- coast rivers</t>
  </si>
  <si>
    <t>West- coast rivers</t>
  </si>
  <si>
    <t>N32E06W1</t>
  </si>
  <si>
    <t>N32E06W2</t>
  </si>
  <si>
    <t>N32E06W3</t>
  </si>
  <si>
    <t>N32E06W4</t>
  </si>
  <si>
    <t>N32E06W5</t>
  </si>
  <si>
    <t>N32E07W1</t>
  </si>
  <si>
    <t>N32E07W2</t>
  </si>
  <si>
    <t>N32E07W3</t>
  </si>
  <si>
    <t>N32E07W4</t>
  </si>
  <si>
    <t>N32E07W5</t>
  </si>
  <si>
    <t>N32E08W1</t>
  </si>
  <si>
    <t>N32E08W2</t>
  </si>
  <si>
    <t>N32E08W3</t>
  </si>
  <si>
    <t>N32E08W4</t>
  </si>
  <si>
    <t>N32E08W5</t>
  </si>
  <si>
    <t>N33E08W1</t>
  </si>
  <si>
    <t>N33E08W2</t>
  </si>
  <si>
    <t>N33E08W3</t>
  </si>
  <si>
    <t>N33E08W4</t>
  </si>
  <si>
    <t>N33E08W5</t>
  </si>
  <si>
    <t>N34E02W1</t>
  </si>
  <si>
    <t>N34E03W1</t>
  </si>
  <si>
    <t>N34E03W2</t>
  </si>
  <si>
    <t>N34E03W3</t>
  </si>
  <si>
    <t>N34E03W4</t>
  </si>
  <si>
    <t>N32E04W1</t>
  </si>
  <si>
    <t>N32E04W2 CH</t>
  </si>
  <si>
    <t>N32E04W3</t>
  </si>
  <si>
    <t>N32E04W4</t>
  </si>
  <si>
    <t>N32E04W5</t>
  </si>
  <si>
    <t>N32E05W1</t>
  </si>
  <si>
    <t>N32E05W2</t>
  </si>
  <si>
    <t>N32E05W3</t>
  </si>
  <si>
    <t>N32E05W4</t>
  </si>
  <si>
    <t>N32E05W5</t>
  </si>
  <si>
    <t>N34E07W1 CZ</t>
  </si>
  <si>
    <t>N34E07W2</t>
  </si>
  <si>
    <t>N34E07W3</t>
  </si>
  <si>
    <t>N34E07W4</t>
  </si>
  <si>
    <t>N34E07W5</t>
  </si>
  <si>
    <t>N34E08W1</t>
  </si>
  <si>
    <t>N34E08W2</t>
  </si>
  <si>
    <t>N34E08W3</t>
  </si>
  <si>
    <t>N34E08W4</t>
  </si>
  <si>
    <t>N34E08W5</t>
  </si>
  <si>
    <t>N33E04W1</t>
  </si>
  <si>
    <t>N33E05W1</t>
  </si>
  <si>
    <t>N33E05W2</t>
  </si>
  <si>
    <t>N33E05W3</t>
  </si>
  <si>
    <t>N33E05W4</t>
  </si>
  <si>
    <t>N33E05W5</t>
  </si>
  <si>
    <t>N33E06W1</t>
  </si>
  <si>
    <t>N33E06W2</t>
  </si>
  <si>
    <t>N33E06W3</t>
  </si>
  <si>
    <t>N33E06W4</t>
  </si>
  <si>
    <t>N33E06W5</t>
  </si>
  <si>
    <t>N33E07W1</t>
  </si>
  <si>
    <t>N33E07W2</t>
  </si>
  <si>
    <t>N33E07W3</t>
  </si>
  <si>
    <t>N33E07W4</t>
  </si>
  <si>
    <t>N33E07W5</t>
  </si>
  <si>
    <t>N34E04W1</t>
  </si>
  <si>
    <t>N34E04W2</t>
  </si>
  <si>
    <t>N34E04W3</t>
  </si>
  <si>
    <t>N34E04W4</t>
  </si>
  <si>
    <t>N34E04W5</t>
  </si>
  <si>
    <t>N34E05W1</t>
  </si>
  <si>
    <t>N34E05W2</t>
  </si>
  <si>
    <t>N34E05W3</t>
  </si>
  <si>
    <t>N34E05W4</t>
  </si>
  <si>
    <t>N34E05W5</t>
  </si>
  <si>
    <t>N34E05W6</t>
  </si>
  <si>
    <t>N34E06W1</t>
  </si>
  <si>
    <t>N34E06W2</t>
  </si>
  <si>
    <t>N34E06W3</t>
  </si>
  <si>
    <t>N34E06W4</t>
  </si>
  <si>
    <t>N34E06W5</t>
  </si>
  <si>
    <t>N34E07W1 DE</t>
  </si>
  <si>
    <t>N35E04W1</t>
  </si>
  <si>
    <t>N35E04W2</t>
  </si>
  <si>
    <t>N35E04W3</t>
  </si>
  <si>
    <t>N35E04W4</t>
  </si>
  <si>
    <t>N35E04W5</t>
  </si>
  <si>
    <t>N35E05W1</t>
  </si>
  <si>
    <t>N35E05W2</t>
  </si>
  <si>
    <t>N35E05W3</t>
  </si>
  <si>
    <t>N35E05W4</t>
  </si>
  <si>
    <t>N35E05W5</t>
  </si>
  <si>
    <t>N35E06W1</t>
  </si>
  <si>
    <t>N35E06W2</t>
  </si>
  <si>
    <t>N35E06W3</t>
  </si>
  <si>
    <t>N35E06W4</t>
  </si>
  <si>
    <t>N35E06W5</t>
  </si>
  <si>
    <t>N35E07W1</t>
  </si>
  <si>
    <t>N35E07W2</t>
  </si>
  <si>
    <t>N35E07W3</t>
  </si>
  <si>
    <t>N36E04W1</t>
  </si>
  <si>
    <t>N36E04W2</t>
  </si>
  <si>
    <t>N36E04W3</t>
  </si>
  <si>
    <t>N36E04W4</t>
  </si>
  <si>
    <t>N36E04W5</t>
  </si>
  <si>
    <t>N36E05W1</t>
  </si>
  <si>
    <t>N36E05W2</t>
  </si>
  <si>
    <t>N36E05W3</t>
  </si>
  <si>
    <t>N36E05W4</t>
  </si>
  <si>
    <t>N36E05W5</t>
  </si>
  <si>
    <t>N36E05W6</t>
  </si>
  <si>
    <t>N36E06W1</t>
  </si>
  <si>
    <t>N36E06W2</t>
  </si>
  <si>
    <t>N36E06W3</t>
  </si>
  <si>
    <t>N36E06W4</t>
  </si>
  <si>
    <t>N36E06W5</t>
  </si>
  <si>
    <t>N36E07W1 DE</t>
  </si>
  <si>
    <t>N36E07W2 DE</t>
  </si>
  <si>
    <t>N37E05W1</t>
  </si>
  <si>
    <t>N37E05W2</t>
  </si>
  <si>
    <t>N37E05W3</t>
  </si>
  <si>
    <t>N37E05W4</t>
  </si>
  <si>
    <t>N37E06W1</t>
  </si>
  <si>
    <t>N38E04W1</t>
  </si>
  <si>
    <t>N38E04W2</t>
  </si>
  <si>
    <t>N38E04W3</t>
  </si>
  <si>
    <t>N38E04W4</t>
  </si>
  <si>
    <t>N38E04W5</t>
  </si>
  <si>
    <t>N39E11W1</t>
  </si>
  <si>
    <t>N39E11W2</t>
  </si>
  <si>
    <t>N40E10W1</t>
  </si>
  <si>
    <t>N40E10W2</t>
  </si>
  <si>
    <t>N40E10W3</t>
  </si>
  <si>
    <t>N40E10W4</t>
  </si>
  <si>
    <t>N40E10W5</t>
  </si>
  <si>
    <t>N40E11W1</t>
  </si>
  <si>
    <t>N40E11W2</t>
  </si>
  <si>
    <t>N40E11W3</t>
  </si>
  <si>
    <t>N40E11W5</t>
  </si>
  <si>
    <t>N25W02W1</t>
  </si>
  <si>
    <t>N25W03W1</t>
  </si>
  <si>
    <t>N25W03W2</t>
  </si>
  <si>
    <t>N25W03W4</t>
  </si>
  <si>
    <t>N25W04W1</t>
  </si>
  <si>
    <t>N25W04W2</t>
  </si>
  <si>
    <t>N25W04W3</t>
  </si>
  <si>
    <t>N25W04W4</t>
  </si>
  <si>
    <t>N25W04W5</t>
  </si>
  <si>
    <t>N26W02W1</t>
  </si>
  <si>
    <t>N26W02W2</t>
  </si>
  <si>
    <t>N26W02W3</t>
  </si>
  <si>
    <t>N26W03W1</t>
  </si>
  <si>
    <t>N26W03W2</t>
  </si>
  <si>
    <t>N26W03W3</t>
  </si>
  <si>
    <t>N26W03W4</t>
  </si>
  <si>
    <t>N26W03W5</t>
  </si>
  <si>
    <t>N26W04W1</t>
  </si>
  <si>
    <t>N26W04W2</t>
  </si>
  <si>
    <t>N26W04W3</t>
  </si>
  <si>
    <t>N26W04W4</t>
  </si>
  <si>
    <t>N26W04W5</t>
  </si>
  <si>
    <t>N27W01W1</t>
  </si>
  <si>
    <t>N27W01W2</t>
  </si>
  <si>
    <t>N27W01W3</t>
  </si>
  <si>
    <t>N27W01W5</t>
  </si>
  <si>
    <t>N27W02W1</t>
  </si>
  <si>
    <t>N27W02W2</t>
  </si>
  <si>
    <t>N27W02W4</t>
  </si>
  <si>
    <t>N27W02W5</t>
  </si>
  <si>
    <t>N27W03W1</t>
  </si>
  <si>
    <t>N27W03W2</t>
  </si>
  <si>
    <t>N27W03W3</t>
  </si>
  <si>
    <t>N27W03W4</t>
  </si>
  <si>
    <t>N27W03W5</t>
  </si>
  <si>
    <t>N27W04W2</t>
  </si>
  <si>
    <t>N27W04W3</t>
  </si>
  <si>
    <t>N27W04W4</t>
  </si>
  <si>
    <t>N27W04W5</t>
  </si>
  <si>
    <t>N28E01W1</t>
  </si>
  <si>
    <t>N28E01W2</t>
  </si>
  <si>
    <t>N28E01W3</t>
  </si>
  <si>
    <t>N28E01W5</t>
  </si>
  <si>
    <t>N28E02W1</t>
  </si>
  <si>
    <t>N28E02W2</t>
  </si>
  <si>
    <t>N28W01W1</t>
  </si>
  <si>
    <t>N28W01W2</t>
  </si>
  <si>
    <t>N28W01W3</t>
  </si>
  <si>
    <t>N28W01W4</t>
  </si>
  <si>
    <t>N28W01W5</t>
  </si>
  <si>
    <t>N28W02W1</t>
  </si>
  <si>
    <t>N28W02W2</t>
  </si>
  <si>
    <t>N28W02W3</t>
  </si>
  <si>
    <t>N28W02W4</t>
  </si>
  <si>
    <t>N28W02W5</t>
  </si>
  <si>
    <t>N28W03W1</t>
  </si>
  <si>
    <t>N28W03W2</t>
  </si>
  <si>
    <t>N28W03W3</t>
  </si>
  <si>
    <t>N28W03W4</t>
  </si>
  <si>
    <t>N28W03W5</t>
  </si>
  <si>
    <t>N29E01W1 ES</t>
  </si>
  <si>
    <t>N29E01W2 ES</t>
  </si>
  <si>
    <t>N29E01W3</t>
  </si>
  <si>
    <t>N29E02W1ES</t>
  </si>
  <si>
    <t>N29E02W2 ES</t>
  </si>
  <si>
    <t>N29W01W1 ES</t>
  </si>
  <si>
    <t>N29W01W2 ES</t>
  </si>
  <si>
    <t>N29W01W3</t>
  </si>
  <si>
    <t>N29W01W4</t>
  </si>
  <si>
    <t>N29W01W5</t>
  </si>
  <si>
    <t>N29W02W1</t>
  </si>
  <si>
    <t>N29W02W2</t>
  </si>
  <si>
    <t>N29W02W4</t>
  </si>
  <si>
    <t>N29W02W5</t>
  </si>
  <si>
    <t>N29W03W1</t>
  </si>
  <si>
    <t>N29W03W2</t>
  </si>
  <si>
    <t>N29W03W4</t>
  </si>
  <si>
    <t>N29W03W5</t>
  </si>
  <si>
    <t>N29W04W1</t>
  </si>
  <si>
    <t>N29W04W2</t>
  </si>
  <si>
    <t>N29W04W4</t>
  </si>
  <si>
    <t>N29W04W5</t>
  </si>
  <si>
    <t>N29W05W1</t>
  </si>
  <si>
    <t>N29W05W2</t>
  </si>
  <si>
    <t>N29W05W3</t>
  </si>
  <si>
    <t>N29W05W5</t>
  </si>
  <si>
    <t>N41E09W1</t>
  </si>
  <si>
    <t>N41E09W2</t>
  </si>
  <si>
    <t>N41E09W3</t>
  </si>
  <si>
    <t>N41E09W4</t>
  </si>
  <si>
    <t>N41E09W5</t>
  </si>
  <si>
    <t>N41E10W1</t>
  </si>
  <si>
    <t>N41E10W2</t>
  </si>
  <si>
    <t>N41E10W3</t>
  </si>
  <si>
    <t>N41E10W4</t>
  </si>
  <si>
    <t>N41E10W5</t>
  </si>
  <si>
    <t>N42E08W1</t>
  </si>
  <si>
    <t>N42E08W2</t>
  </si>
  <si>
    <t>N42E08W3</t>
  </si>
  <si>
    <t>N42E08W4</t>
  </si>
  <si>
    <t>N42E08W5</t>
  </si>
  <si>
    <t>N42E09W1</t>
  </si>
  <si>
    <t>N42E09W2</t>
  </si>
  <si>
    <t>N42E09W3</t>
  </si>
  <si>
    <t>N42E09W4</t>
  </si>
  <si>
    <t>N42E09W5</t>
  </si>
  <si>
    <t>N42E10W1</t>
  </si>
  <si>
    <t>N42E10W2</t>
  </si>
  <si>
    <t>N42E10W3</t>
  </si>
  <si>
    <t>N42E10W4</t>
  </si>
  <si>
    <t>N42E10W5</t>
  </si>
  <si>
    <t>N42E11W1</t>
  </si>
  <si>
    <t>N42E11W3</t>
  </si>
  <si>
    <t>N42E11W4</t>
  </si>
  <si>
    <t>N42E11W5</t>
  </si>
  <si>
    <t>N43E09W1</t>
  </si>
  <si>
    <t>N43E09W2</t>
  </si>
  <si>
    <t>N43E09W3</t>
  </si>
  <si>
    <t>N43E09W4</t>
  </si>
  <si>
    <t>N43E09W5</t>
  </si>
  <si>
    <t>N43E10W1</t>
  </si>
  <si>
    <t>N43E10W2</t>
  </si>
  <si>
    <t>N43E10W3</t>
  </si>
  <si>
    <t>N43E10W4</t>
  </si>
  <si>
    <t>N43E10W5</t>
  </si>
  <si>
    <t>N44E09W1</t>
  </si>
  <si>
    <t>N44E09W2</t>
  </si>
  <si>
    <t>N44E09W3</t>
  </si>
  <si>
    <t>N44E09W4</t>
  </si>
  <si>
    <t>N44E09W5</t>
  </si>
  <si>
    <t>N45E08W1</t>
  </si>
  <si>
    <t>N45E08W2</t>
  </si>
  <si>
    <t>N45E08W3</t>
  </si>
  <si>
    <t>N45E08W4</t>
  </si>
  <si>
    <t>N45E08W5</t>
  </si>
  <si>
    <t>N45E09W1</t>
  </si>
  <si>
    <t>N45E09W2</t>
  </si>
  <si>
    <t>N45E09W3</t>
  </si>
  <si>
    <t>N45E09W4</t>
  </si>
  <si>
    <t>N45E09W5</t>
  </si>
  <si>
    <t>N46E07W1</t>
  </si>
  <si>
    <t>N46E07W2</t>
  </si>
  <si>
    <t>N46E07W4</t>
  </si>
  <si>
    <t>N46E07W5</t>
  </si>
  <si>
    <t>N46E08W1</t>
  </si>
  <si>
    <t>N46E08W2</t>
  </si>
  <si>
    <t>N46E08W3</t>
  </si>
  <si>
    <t>N46E08W4</t>
  </si>
  <si>
    <t>N46E08W5</t>
  </si>
  <si>
    <t>N47E08W3</t>
  </si>
  <si>
    <t>N28E05W1 FR</t>
  </si>
  <si>
    <t>N29E01W1 FR</t>
  </si>
  <si>
    <t>N29E01W2 FR</t>
  </si>
  <si>
    <t>N29E02W1FR</t>
  </si>
  <si>
    <t>N29E02W2 FR</t>
  </si>
  <si>
    <t>N29E02W4</t>
  </si>
  <si>
    <t>N29E04W1</t>
  </si>
  <si>
    <t>N29E05W3</t>
  </si>
  <si>
    <t>N29E05W5</t>
  </si>
  <si>
    <t>N29W01W1 FR</t>
  </si>
  <si>
    <t>N29W01W2 FR</t>
  </si>
  <si>
    <t>N30E01W1</t>
  </si>
  <si>
    <t>N30E01W2</t>
  </si>
  <si>
    <t>N30E01W3</t>
  </si>
  <si>
    <t>N30E01W4</t>
  </si>
  <si>
    <t>N30E01W5</t>
  </si>
  <si>
    <t>N30E02W1</t>
  </si>
  <si>
    <t>N30E02W2</t>
  </si>
  <si>
    <t>N30E02W3</t>
  </si>
  <si>
    <t>N30E02W4</t>
  </si>
  <si>
    <t>N30E02W5</t>
  </si>
  <si>
    <t>N30E03W1</t>
  </si>
  <si>
    <t>N30E03W2</t>
  </si>
  <si>
    <t>N30E03W3</t>
  </si>
  <si>
    <t>N30E03W4</t>
  </si>
  <si>
    <t>N30E03W5</t>
  </si>
  <si>
    <t>N30E04W2</t>
  </si>
  <si>
    <t>N30E04W3</t>
  </si>
  <si>
    <t>N30E04W4</t>
  </si>
  <si>
    <t>N30E04W5</t>
  </si>
  <si>
    <t>N30W01W1</t>
  </si>
  <si>
    <t>N30W01W2</t>
  </si>
  <si>
    <t>N30W01W3</t>
  </si>
  <si>
    <t>N30W01W4</t>
  </si>
  <si>
    <t>N30W01W5</t>
  </si>
  <si>
    <t>N31E01W1</t>
  </si>
  <si>
    <t>N31E01W2</t>
  </si>
  <si>
    <t>N31E01W3</t>
  </si>
  <si>
    <t>N31E01W4</t>
  </si>
  <si>
    <t>N31E01W5</t>
  </si>
  <si>
    <t>N31E02W1</t>
  </si>
  <si>
    <t>N31E02W2</t>
  </si>
  <si>
    <t>N31E02W3</t>
  </si>
  <si>
    <t>N31E02W4</t>
  </si>
  <si>
    <t>N31E02W5</t>
  </si>
  <si>
    <t>N31E03W1</t>
  </si>
  <si>
    <t>N31E03W2</t>
  </si>
  <si>
    <t>N31E03W3</t>
  </si>
  <si>
    <t>N31E03W4</t>
  </si>
  <si>
    <t>N31E03W5</t>
  </si>
  <si>
    <t>N31E04W2</t>
  </si>
  <si>
    <t>N31E04W3</t>
  </si>
  <si>
    <t>N31W01W1</t>
  </si>
  <si>
    <t>N31W01W2</t>
  </si>
  <si>
    <t>N31W01W3</t>
  </si>
  <si>
    <t>N31W01W4</t>
  </si>
  <si>
    <t>N31W01W5</t>
  </si>
  <si>
    <t>N32E01W1</t>
  </si>
  <si>
    <t>N32E01W2</t>
  </si>
  <si>
    <t>N32E01W3</t>
  </si>
  <si>
    <t>N32E01W4</t>
  </si>
  <si>
    <t>N32E01W5</t>
  </si>
  <si>
    <t>N32E02W1</t>
  </si>
  <si>
    <t>N32E02W2</t>
  </si>
  <si>
    <t>N32E02W3</t>
  </si>
  <si>
    <t>N32E02W4</t>
  </si>
  <si>
    <t>N32E02W5</t>
  </si>
  <si>
    <t>N32E03W1</t>
  </si>
  <si>
    <t>N32E03W2</t>
  </si>
  <si>
    <t>N32E03W3</t>
  </si>
  <si>
    <t>N32E03W4</t>
  </si>
  <si>
    <t>N32E03W5</t>
  </si>
  <si>
    <t>N32E04W2 FR</t>
  </si>
  <si>
    <t>N32W01W2</t>
  </si>
  <si>
    <t>N32W01W3</t>
  </si>
  <si>
    <t>N32W01W4</t>
  </si>
  <si>
    <t>N32W01W5</t>
  </si>
  <si>
    <t>N32W02W1</t>
  </si>
  <si>
    <t>N32W02W2</t>
  </si>
  <si>
    <t>N32W02W5</t>
  </si>
  <si>
    <t>N33E01W1</t>
  </si>
  <si>
    <t>N33E01W2</t>
  </si>
  <si>
    <t>N33E01W3</t>
  </si>
  <si>
    <t>N33E01W4</t>
  </si>
  <si>
    <t>N33E01W5</t>
  </si>
  <si>
    <t>N33E02W1</t>
  </si>
  <si>
    <t>N33E02W2</t>
  </si>
  <si>
    <t>N33E02W3</t>
  </si>
  <si>
    <t>N33E02W4</t>
  </si>
  <si>
    <t>N33E02W5</t>
  </si>
  <si>
    <t>N33E03W1</t>
  </si>
  <si>
    <t>N33E03W2</t>
  </si>
  <si>
    <t>N33E03W3</t>
  </si>
  <si>
    <t>N33E03W4</t>
  </si>
  <si>
    <t>N33E03W5</t>
  </si>
  <si>
    <t>N33E04W1 FR</t>
  </si>
  <si>
    <t>N33E04W2</t>
  </si>
  <si>
    <t>N33E04W3</t>
  </si>
  <si>
    <t>N33E04W4</t>
  </si>
  <si>
    <t>N33E04W5</t>
  </si>
  <si>
    <t>N33W01W1</t>
  </si>
  <si>
    <t>N33W01W2</t>
  </si>
  <si>
    <t>N33W01W3</t>
  </si>
  <si>
    <t>N33W01W4</t>
  </si>
  <si>
    <t>N33W01W5</t>
  </si>
  <si>
    <t>N33W02W2</t>
  </si>
  <si>
    <t>N33W02W3</t>
  </si>
  <si>
    <t>N33W02W4</t>
  </si>
  <si>
    <t>N33W02W5</t>
  </si>
  <si>
    <t>N34E01W1</t>
  </si>
  <si>
    <t>N34E01W2</t>
  </si>
  <si>
    <t>N34E01W4</t>
  </si>
  <si>
    <t>N34E01W5</t>
  </si>
  <si>
    <t>N34E02W2</t>
  </si>
  <si>
    <t>N34E02W3</t>
  </si>
  <si>
    <t>N34E02W4</t>
  </si>
  <si>
    <t>N34E02W5</t>
  </si>
  <si>
    <t>N34E03W5</t>
  </si>
  <si>
    <t>N24E14W1</t>
  </si>
  <si>
    <t>N25E13W1</t>
  </si>
  <si>
    <t>N25E13W2</t>
  </si>
  <si>
    <t>N25E13W4</t>
  </si>
  <si>
    <t>N26E12W1</t>
  </si>
  <si>
    <t>N26E12W3</t>
  </si>
  <si>
    <t>N26E13W1</t>
  </si>
  <si>
    <t>N26E13W2</t>
  </si>
  <si>
    <t>N26E13W3</t>
  </si>
  <si>
    <t>N26E13W4</t>
  </si>
  <si>
    <t>N26E13W6</t>
  </si>
  <si>
    <t>N26E14W2</t>
  </si>
  <si>
    <t>N27E12W1</t>
  </si>
  <si>
    <t>N27E12W2</t>
  </si>
  <si>
    <t>N27E12W3</t>
  </si>
  <si>
    <t>N27E12W4</t>
  </si>
  <si>
    <t>N27E12W5</t>
  </si>
  <si>
    <t>N27E13W3</t>
  </si>
  <si>
    <t>N27E13W4</t>
  </si>
  <si>
    <t>N27E13W5</t>
  </si>
  <si>
    <t>N28E12W4</t>
  </si>
  <si>
    <t>N28E13W3</t>
  </si>
  <si>
    <t>N28E13W4</t>
  </si>
  <si>
    <t>N28E13W5</t>
  </si>
  <si>
    <t>N28E14W4</t>
  </si>
  <si>
    <t>N28E14W5</t>
  </si>
  <si>
    <t>N28E15W2</t>
  </si>
  <si>
    <t>N31E09W1</t>
  </si>
  <si>
    <t>N31E09W2</t>
  </si>
  <si>
    <t>N31E09W3</t>
  </si>
  <si>
    <t>N31E09W4</t>
  </si>
  <si>
    <t>N31E09W5</t>
  </si>
  <si>
    <t>N31E10W1</t>
  </si>
  <si>
    <t>N31E10W2</t>
  </si>
  <si>
    <t>N31E10W3</t>
  </si>
  <si>
    <t>N31E10W4</t>
  </si>
  <si>
    <t>N31E10W5</t>
  </si>
  <si>
    <t>N32E09W1</t>
  </si>
  <si>
    <t>N32E09W2</t>
  </si>
  <si>
    <t>N32E09W3</t>
  </si>
  <si>
    <t>N32E09W4</t>
  </si>
  <si>
    <t>N32E09W5</t>
  </si>
  <si>
    <t>N32E10W1</t>
  </si>
  <si>
    <t>N32E10W2</t>
  </si>
  <si>
    <t>N32E10W3</t>
  </si>
  <si>
    <t>N32E11W2</t>
  </si>
  <si>
    <t>N32E11W5</t>
  </si>
  <si>
    <t>N36W04W1</t>
  </si>
  <si>
    <t>N36W04W2</t>
  </si>
  <si>
    <t>N36W04W3</t>
  </si>
  <si>
    <t>N36W04W4</t>
  </si>
  <si>
    <t>N36W04W5</t>
  </si>
  <si>
    <t>N37W03W3</t>
  </si>
  <si>
    <t>N37W04W1</t>
  </si>
  <si>
    <t>N37W04W2</t>
  </si>
  <si>
    <t>N37W04W3</t>
  </si>
  <si>
    <t>N37W04W4</t>
  </si>
  <si>
    <t>N37W04W5</t>
  </si>
  <si>
    <t>N25E08W1</t>
  </si>
  <si>
    <t>N26E09W1</t>
  </si>
  <si>
    <t>N26E09W2</t>
  </si>
  <si>
    <t>N26E10W1</t>
  </si>
  <si>
    <t>N27E05W1</t>
  </si>
  <si>
    <t>N27E09W1</t>
  </si>
  <si>
    <t>N27E10W1</t>
  </si>
  <si>
    <t>N27E10W2</t>
  </si>
  <si>
    <t>N28E05W1</t>
  </si>
  <si>
    <t>N28E06W1</t>
  </si>
  <si>
    <t>N28E08W1</t>
  </si>
  <si>
    <t>N28E08W2</t>
  </si>
  <si>
    <t>N28E08W3</t>
  </si>
  <si>
    <t>N28E08W4</t>
  </si>
  <si>
    <t>N28E08W5</t>
  </si>
  <si>
    <t>N28E09W1</t>
  </si>
  <si>
    <t>N28E09W2</t>
  </si>
  <si>
    <t>N28E09W3</t>
  </si>
  <si>
    <t>N28E09W4</t>
  </si>
  <si>
    <t>N28E09W5</t>
  </si>
  <si>
    <t>N28E10W1</t>
  </si>
  <si>
    <t>N29E07W2</t>
  </si>
  <si>
    <t>N29E07W3</t>
  </si>
  <si>
    <t>N29E07W4</t>
  </si>
  <si>
    <t>N29E07W5</t>
  </si>
  <si>
    <t>N30E06W1</t>
  </si>
  <si>
    <t>N30E06W3</t>
  </si>
  <si>
    <t>N30E06W4</t>
  </si>
  <si>
    <t>N30E06W5</t>
  </si>
  <si>
    <t>N31E05W1</t>
  </si>
  <si>
    <t>N31E05W2</t>
  </si>
  <si>
    <t>N31E05W3</t>
  </si>
  <si>
    <t>N31E05W4</t>
  </si>
  <si>
    <t>N31E05W5</t>
  </si>
  <si>
    <t>N31E06W1</t>
  </si>
  <si>
    <t>N31E06W2</t>
  </si>
  <si>
    <t>N31E06W3</t>
  </si>
  <si>
    <t>N31E06W4</t>
  </si>
  <si>
    <t>N31E06W5</t>
  </si>
  <si>
    <t>N31E07W1</t>
  </si>
  <si>
    <t>N31E07W2</t>
  </si>
  <si>
    <t>N31E07W3</t>
  </si>
  <si>
    <t>N31E07W5</t>
  </si>
  <si>
    <t>N37E10W1</t>
  </si>
  <si>
    <t>N37E10W2</t>
  </si>
  <si>
    <t>N37E10W3</t>
  </si>
  <si>
    <t>N37E10W4</t>
  </si>
  <si>
    <t>N37E10W5</t>
  </si>
  <si>
    <t>N37E11W1</t>
  </si>
  <si>
    <t>N37E11W2</t>
  </si>
  <si>
    <t>N37E11W3</t>
  </si>
  <si>
    <t>N37E11W4</t>
  </si>
  <si>
    <t>N37E11W5</t>
  </si>
  <si>
    <t>N38E10W1</t>
  </si>
  <si>
    <t>N38E10W2</t>
  </si>
  <si>
    <t>N38E10W3</t>
  </si>
  <si>
    <t>N38E10W4</t>
  </si>
  <si>
    <t>N38E11W1</t>
  </si>
  <si>
    <t>N38E11W2</t>
  </si>
  <si>
    <t>N38E11W4</t>
  </si>
  <si>
    <t>N38E11W5</t>
  </si>
  <si>
    <t>N39E11W3</t>
  </si>
  <si>
    <t>N39E11W4</t>
  </si>
  <si>
    <t>N39E11W5</t>
  </si>
  <si>
    <t>N35E03W1</t>
  </si>
  <si>
    <t>N35E03W2</t>
  </si>
  <si>
    <t>N35E03W3</t>
  </si>
  <si>
    <t>N35E03W4</t>
  </si>
  <si>
    <t>N35E03W5</t>
  </si>
  <si>
    <t>N36E03W1</t>
  </si>
  <si>
    <t>N36E03W2</t>
  </si>
  <si>
    <t>N36E03W3</t>
  </si>
  <si>
    <t>N36E03W4</t>
  </si>
  <si>
    <t>N40E03W1</t>
  </si>
  <si>
    <t>N40E03W2</t>
  </si>
  <si>
    <t>N40E03W3</t>
  </si>
  <si>
    <t>N40E03W4</t>
  </si>
  <si>
    <t>N40E03W5</t>
  </si>
  <si>
    <t>N40E04W1</t>
  </si>
  <si>
    <t>N40E04W2</t>
  </si>
  <si>
    <t>N40E04W3</t>
  </si>
  <si>
    <t>N40E04W4</t>
  </si>
  <si>
    <t>N40E04W5</t>
  </si>
  <si>
    <t>N40E05W2</t>
  </si>
  <si>
    <t>N41E03W1</t>
  </si>
  <si>
    <t>N41E03W4</t>
  </si>
  <si>
    <t>N41E04W1</t>
  </si>
  <si>
    <t>N41E04W2</t>
  </si>
  <si>
    <t>N41E04W3</t>
  </si>
  <si>
    <t>N41E04W4</t>
  </si>
  <si>
    <t>N41E04W5</t>
  </si>
  <si>
    <t>N41E05W2</t>
  </si>
  <si>
    <t>N41E05W3</t>
  </si>
  <si>
    <t>N41E05W5</t>
  </si>
  <si>
    <t>N42E03W2</t>
  </si>
  <si>
    <t>N42E03W3</t>
  </si>
  <si>
    <t>N42E03W4</t>
  </si>
  <si>
    <t>N42E03W5</t>
  </si>
  <si>
    <t>N42E04W1</t>
  </si>
  <si>
    <t>N42E04W2</t>
  </si>
  <si>
    <t>N42E04W3</t>
  </si>
  <si>
    <t>N42E04W5</t>
  </si>
  <si>
    <t>N42E05W2</t>
  </si>
  <si>
    <t>N42E05W5</t>
  </si>
  <si>
    <t>N43E04W1</t>
  </si>
  <si>
    <t>N43E04W2</t>
  </si>
  <si>
    <t>N43E04W3</t>
  </si>
  <si>
    <t>N43E04W4</t>
  </si>
  <si>
    <t>N43E04W5</t>
  </si>
  <si>
    <t>N43E05W2</t>
  </si>
  <si>
    <t>N44E05W2</t>
  </si>
  <si>
    <t>N44E05W3</t>
  </si>
  <si>
    <t>N44E05W5</t>
  </si>
  <si>
    <t>N45E05W2</t>
  </si>
  <si>
    <t>N45E05W3</t>
  </si>
  <si>
    <t>N45E05W5</t>
  </si>
  <si>
    <t>N46E06W1</t>
  </si>
  <si>
    <t>N46E06W2</t>
  </si>
  <si>
    <t>N47E07W1</t>
  </si>
  <si>
    <t>N47E07W2</t>
  </si>
  <si>
    <t>N47E07W3</t>
  </si>
  <si>
    <t>N47E07W4</t>
  </si>
  <si>
    <t>N47E07W5</t>
  </si>
  <si>
    <t>N47E08W1</t>
  </si>
  <si>
    <t>N47E08W2</t>
  </si>
  <si>
    <t>N47E08W5</t>
  </si>
  <si>
    <t>N34E09W1</t>
  </si>
  <si>
    <t>N34E09W2</t>
  </si>
  <si>
    <t>N34E09W3</t>
  </si>
  <si>
    <t>N34E09W4</t>
  </si>
  <si>
    <t>N34E09W5</t>
  </si>
  <si>
    <t>N34E10W1</t>
  </si>
  <si>
    <t>N34E10W2</t>
  </si>
  <si>
    <t>N34E10W3</t>
  </si>
  <si>
    <t>N34E10W4</t>
  </si>
  <si>
    <t>N34E10W5</t>
  </si>
  <si>
    <t>N34E11W1</t>
  </si>
  <si>
    <t>N34E11W2</t>
  </si>
  <si>
    <t>N34E11W3</t>
  </si>
  <si>
    <t>N34E11W4</t>
  </si>
  <si>
    <t>N34E11W5</t>
  </si>
  <si>
    <t>N35E08W1</t>
  </si>
  <si>
    <t>N35E08W2</t>
  </si>
  <si>
    <t>N35E08W3</t>
  </si>
  <si>
    <t>N35E08W4</t>
  </si>
  <si>
    <t>N35E08W5</t>
  </si>
  <si>
    <t>N35E09W1</t>
  </si>
  <si>
    <t>N35E09W2</t>
  </si>
  <si>
    <t>N35E09W3</t>
  </si>
  <si>
    <t>N35E09W4</t>
  </si>
  <si>
    <t>N35E09W5</t>
  </si>
  <si>
    <t>N35E10W1</t>
  </si>
  <si>
    <t>N35E10W2</t>
  </si>
  <si>
    <t>N35E10W3</t>
  </si>
  <si>
    <t>N35E10W4</t>
  </si>
  <si>
    <t>N35E10W5</t>
  </si>
  <si>
    <t>N35E11W1</t>
  </si>
  <si>
    <t>N35E11W2</t>
  </si>
  <si>
    <t>N35E11W3</t>
  </si>
  <si>
    <t>N35E11W4</t>
  </si>
  <si>
    <t>N35E11W5</t>
  </si>
  <si>
    <t>N36E07W1 PL</t>
  </si>
  <si>
    <t>N36E07W2 PL</t>
  </si>
  <si>
    <t>N36E07W3</t>
  </si>
  <si>
    <t>N36E07W4</t>
  </si>
  <si>
    <t>N36E07W5</t>
  </si>
  <si>
    <t>N36E08W1</t>
  </si>
  <si>
    <t>N36E08W2</t>
  </si>
  <si>
    <t>N36E08W3</t>
  </si>
  <si>
    <t>N36E08W4</t>
  </si>
  <si>
    <t>N36E08W5</t>
  </si>
  <si>
    <t>N36E09W1</t>
  </si>
  <si>
    <t>N36E09W2</t>
  </si>
  <si>
    <t>N36E09W3</t>
  </si>
  <si>
    <t>N36E09W4</t>
  </si>
  <si>
    <t>N36E09W5</t>
  </si>
  <si>
    <t>N36E10W1</t>
  </si>
  <si>
    <t>N36E10W2</t>
  </si>
  <si>
    <t>N36E10W3</t>
  </si>
  <si>
    <t>N36E10W4</t>
  </si>
  <si>
    <t>N36E10W5</t>
  </si>
  <si>
    <t>N37E08W1</t>
  </si>
  <si>
    <t>N26W05W1</t>
  </si>
  <si>
    <t>N26W05W2</t>
  </si>
  <si>
    <t>N26W05W3</t>
  </si>
  <si>
    <t>N26W05W4</t>
  </si>
  <si>
    <t>N26W05W5</t>
  </si>
  <si>
    <t>N27W05W1</t>
  </si>
  <si>
    <t>N27W05W2</t>
  </si>
  <si>
    <t>N27W05W3</t>
  </si>
  <si>
    <t>N27W05W4</t>
  </si>
  <si>
    <t>N27W05W5</t>
  </si>
  <si>
    <t>N28W04W1</t>
  </si>
  <si>
    <t>N28W04W2</t>
  </si>
  <si>
    <t>N28W04W3</t>
  </si>
  <si>
    <t>N28W04W4</t>
  </si>
  <si>
    <t>N28W04W5</t>
  </si>
  <si>
    <t>N28W05W1</t>
  </si>
  <si>
    <t>N28W05W2</t>
  </si>
  <si>
    <t>N28W05W3</t>
  </si>
  <si>
    <t>N28W05W4</t>
  </si>
  <si>
    <t>N38E06W1</t>
  </si>
  <si>
    <t>N38E06W2</t>
  </si>
  <si>
    <t>N38E06W3</t>
  </si>
  <si>
    <t>N38E07W1</t>
  </si>
  <si>
    <t>N38E07W2</t>
  </si>
  <si>
    <t>N38E07W5</t>
  </si>
  <si>
    <t>N39E06W1</t>
  </si>
  <si>
    <t>N39E06W2</t>
  </si>
  <si>
    <t>N39E06W3</t>
  </si>
  <si>
    <t>N39E06W4</t>
  </si>
  <si>
    <t>N39E07W1</t>
  </si>
  <si>
    <t>N39E07W2</t>
  </si>
  <si>
    <t>N40E05W1</t>
  </si>
  <si>
    <t>N40E05W4</t>
  </si>
  <si>
    <t>N40E06W1</t>
  </si>
  <si>
    <t>N40E06W4</t>
  </si>
  <si>
    <t>N40E06W5</t>
  </si>
  <si>
    <t>N40E07W2</t>
  </si>
  <si>
    <t>N41E05W1</t>
  </si>
  <si>
    <t>N41E05W4</t>
  </si>
  <si>
    <t>N41E06W1</t>
  </si>
  <si>
    <t>N41E06W2</t>
  </si>
  <si>
    <t>N41E06W3</t>
  </si>
  <si>
    <t>N41E06W4</t>
  </si>
  <si>
    <t>N42E05W3</t>
  </si>
  <si>
    <t>N42E05W4</t>
  </si>
  <si>
    <t>N42E06W3</t>
  </si>
  <si>
    <t>N42E06W4</t>
  </si>
  <si>
    <t>N42E06W5</t>
  </si>
  <si>
    <t>N43E05W1</t>
  </si>
  <si>
    <t>N43E05W5</t>
  </si>
  <si>
    <t>N43E06W4</t>
  </si>
  <si>
    <t>N43E06W5</t>
  </si>
  <si>
    <t>N43E07W1</t>
  </si>
  <si>
    <t>N43E07W2</t>
  </si>
  <si>
    <t>N43E07W5</t>
  </si>
  <si>
    <t>N44E06W1</t>
  </si>
  <si>
    <t>N44E06W4</t>
  </si>
  <si>
    <t>N44E06W5</t>
  </si>
  <si>
    <t>N44E07W2</t>
  </si>
  <si>
    <t>N44E07W3</t>
  </si>
  <si>
    <t>N44E07W5</t>
  </si>
  <si>
    <t>N45E06W1</t>
  </si>
  <si>
    <t>N45E06W4</t>
  </si>
  <si>
    <t>N45E06W5</t>
  </si>
  <si>
    <t>N45E07W1</t>
  </si>
  <si>
    <t>N45E07W3</t>
  </si>
  <si>
    <t>N45E07W5</t>
  </si>
  <si>
    <t>N46E06W4</t>
  </si>
  <si>
    <t>N46E06W5</t>
  </si>
  <si>
    <t>N33E09W1</t>
  </si>
  <si>
    <t>N33E09W2</t>
  </si>
  <si>
    <t>N33E09W3</t>
  </si>
  <si>
    <t>N33E09W4</t>
  </si>
  <si>
    <t>N33E09W5</t>
  </si>
  <si>
    <t>N33E10W1</t>
  </si>
  <si>
    <t>N33E10W2</t>
  </si>
  <si>
    <t>N33E10W3</t>
  </si>
  <si>
    <t>N33E10W4</t>
  </si>
  <si>
    <t>N33E10W5</t>
  </si>
  <si>
    <t>N33E11W1</t>
  </si>
  <si>
    <t>N33E11W2</t>
  </si>
  <si>
    <t>N33E11W3</t>
  </si>
  <si>
    <t>N33E11W4</t>
  </si>
  <si>
    <t>N33E11W5</t>
  </si>
  <si>
    <t>N31E08W1</t>
  </si>
  <si>
    <t>N31E08W3</t>
  </si>
  <si>
    <t>N31E08W4</t>
  </si>
  <si>
    <t>N31E08W5</t>
  </si>
  <si>
    <t>N34W02W1</t>
  </si>
  <si>
    <t>N34W02W2</t>
  </si>
  <si>
    <t>N34W02W3</t>
  </si>
  <si>
    <t>N34W03W1</t>
  </si>
  <si>
    <t>N34W03W2</t>
  </si>
  <si>
    <t>N35E01W1</t>
  </si>
  <si>
    <t>N35E01W2</t>
  </si>
  <si>
    <t>N35E01W4</t>
  </si>
  <si>
    <t>N35E01W5</t>
  </si>
  <si>
    <t>N35W01W1</t>
  </si>
  <si>
    <t>N35W01W2</t>
  </si>
  <si>
    <t>N35W01W3</t>
  </si>
  <si>
    <t>N35W01W4</t>
  </si>
  <si>
    <t>N35W01W5</t>
  </si>
  <si>
    <t>N35W02W1</t>
  </si>
  <si>
    <t>N35W02W2</t>
  </si>
  <si>
    <t>N35W02W3</t>
  </si>
  <si>
    <t>N35W02W4</t>
  </si>
  <si>
    <t>N35W02W5</t>
  </si>
  <si>
    <t>N36W01W1</t>
  </si>
  <si>
    <t>N36W01W2</t>
  </si>
  <si>
    <t>N36W01W3</t>
  </si>
  <si>
    <t>N36W01W4</t>
  </si>
  <si>
    <t>N36W01W5</t>
  </si>
  <si>
    <t>N36W02W1</t>
  </si>
  <si>
    <t>N36W02W2</t>
  </si>
  <si>
    <t>N36W02W3</t>
  </si>
  <si>
    <t>N36W02W5</t>
  </si>
  <si>
    <t>N37W01W1</t>
  </si>
  <si>
    <t>N37W01W2</t>
  </si>
  <si>
    <t>N37W01W3</t>
  </si>
  <si>
    <t>N37W01W4</t>
  </si>
  <si>
    <t>N37W01W5</t>
  </si>
  <si>
    <t>N37W02W1</t>
  </si>
  <si>
    <t>N37W02W2</t>
  </si>
  <si>
    <t>N37W02W3</t>
  </si>
  <si>
    <t>N37W02W4</t>
  </si>
  <si>
    <t>N37W02W5</t>
  </si>
  <si>
    <t>N37W03W1</t>
  </si>
  <si>
    <t>N37W03W2</t>
  </si>
  <si>
    <t>N37W03W4</t>
  </si>
  <si>
    <t>N37W03W5</t>
  </si>
  <si>
    <t>N38W02W1</t>
  </si>
  <si>
    <t>N38W02W2</t>
  </si>
  <si>
    <t>N38W02W3</t>
  </si>
  <si>
    <t>N38W02W4</t>
  </si>
  <si>
    <t>N38W02W5</t>
  </si>
  <si>
    <t>N38W03W1</t>
  </si>
  <si>
    <t>N38W03W2</t>
  </si>
  <si>
    <t>N38W03W3</t>
  </si>
  <si>
    <t>N39W02W1</t>
  </si>
  <si>
    <t>N39W02W2</t>
  </si>
  <si>
    <t>N39W02W3</t>
  </si>
  <si>
    <t>N39W02W4</t>
  </si>
  <si>
    <t>N39W02W5</t>
  </si>
  <si>
    <t>N39W03W1</t>
  </si>
  <si>
    <t>N39W03W2</t>
  </si>
  <si>
    <t>N39W03W3</t>
  </si>
  <si>
    <t>Mg (mg/L)</t>
  </si>
  <si>
    <t>K (mg/L)</t>
  </si>
  <si>
    <t>Ca (mg/L)</t>
  </si>
  <si>
    <t>Cl (mg/L)</t>
  </si>
  <si>
    <t>SO4 (mg/L)</t>
  </si>
  <si>
    <t>DOC (mg/L)</t>
  </si>
  <si>
    <t>Na (mg/L)</t>
  </si>
  <si>
    <t>FFsw days</t>
  </si>
  <si>
    <t>Topsoil Kd L/kg</t>
  </si>
  <si>
    <t>Subsoil Kd L/Kg</t>
  </si>
  <si>
    <t>MU_Global</t>
  </si>
  <si>
    <t>TOPSOIL_Kd (L/Kg)</t>
  </si>
  <si>
    <t>Water_monitoring_Stations</t>
  </si>
  <si>
    <t>Kpss (L/Kg)</t>
  </si>
  <si>
    <t>KDOC(L/Kg)</t>
  </si>
  <si>
    <t>SUBSOIL_Kd (L/Kg)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</si>
</sst>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i/>
      <sz val="11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6">
    <xf numFmtId="0" fontId="0" fillId="0" borderId="0" xfId="0"/>
    <xf numFmtId="11" fontId="0" fillId="0" borderId="0" xfId="0" applyNumberFormat="1"/>
    <xf numFmtId="0" fontId="0" fillId="0" borderId="0" xfId="0" applyFill="1"/>
    <xf numFmtId="0" fontId="0" fillId="2" borderId="0" xfId="0" applyFill="1"/>
    <xf numFmtId="0" fontId="0" fillId="3" borderId="0" xfId="0" applyFill="1"/>
    <xf numFmtId="0" fontId="0" fillId="0" borderId="0" xfId="0" applyNumberFormat="1" applyFill="1"/>
    <xf numFmtId="11" fontId="0" fillId="0" borderId="0" xfId="0" applyNumberFormat="1" applyFill="1"/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7" borderId="0" xfId="0" applyFill="1"/>
    <xf numFmtId="0" fontId="0" fillId="8" borderId="8" xfId="0" applyFill="1" applyBorder="1"/>
    <xf numFmtId="0" fontId="0" fillId="8" borderId="0" xfId="0" applyFill="1" applyBorder="1"/>
    <xf numFmtId="0" fontId="0" fillId="8" borderId="9" xfId="0" applyFill="1" applyBorder="1"/>
    <xf numFmtId="0" fontId="0" fillId="8" borderId="10" xfId="0" applyFill="1" applyBorder="1"/>
    <xf numFmtId="0" fontId="0" fillId="7" borderId="8" xfId="0" applyFill="1" applyBorder="1"/>
    <xf numFmtId="0" fontId="0" fillId="7" borderId="0" xfId="0" applyFill="1" applyBorder="1"/>
    <xf numFmtId="0" fontId="0" fillId="7" borderId="9" xfId="0" applyFill="1" applyBorder="1"/>
    <xf numFmtId="0" fontId="0" fillId="7" borderId="10" xfId="0" applyFill="1" applyBorder="1"/>
    <xf numFmtId="11" fontId="0" fillId="0" borderId="8" xfId="0" applyNumberFormat="1" applyBorder="1"/>
    <xf numFmtId="11" fontId="0" fillId="0" borderId="0" xfId="0" applyNumberFormat="1" applyBorder="1"/>
    <xf numFmtId="11" fontId="0" fillId="0" borderId="9" xfId="0" applyNumberFormat="1" applyBorder="1"/>
    <xf numFmtId="11" fontId="0" fillId="0" borderId="10" xfId="0" applyNumberFormat="1" applyBorder="1"/>
    <xf numFmtId="0" fontId="0" fillId="0" borderId="10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11" fontId="0" fillId="8" borderId="8" xfId="0" applyNumberFormat="1" applyFill="1" applyBorder="1"/>
    <xf numFmtId="11" fontId="0" fillId="8" borderId="0" xfId="0" applyNumberFormat="1" applyFill="1" applyBorder="1"/>
    <xf numFmtId="11" fontId="0" fillId="8" borderId="9" xfId="0" applyNumberFormat="1" applyFill="1" applyBorder="1"/>
    <xf numFmtId="11" fontId="0" fillId="8" borderId="10" xfId="0" applyNumberFormat="1" applyFill="1" applyBorder="1"/>
    <xf numFmtId="11" fontId="0" fillId="7" borderId="8" xfId="0" applyNumberFormat="1" applyFill="1" applyBorder="1"/>
    <xf numFmtId="11" fontId="0" fillId="7" borderId="0" xfId="0" applyNumberFormat="1" applyFill="1" applyBorder="1"/>
    <xf numFmtId="11" fontId="0" fillId="7" borderId="9" xfId="0" applyNumberFormat="1" applyFill="1" applyBorder="1"/>
    <xf numFmtId="11" fontId="0" fillId="7" borderId="10" xfId="0" applyNumberFormat="1" applyFill="1" applyBorder="1"/>
    <xf numFmtId="11" fontId="0" fillId="0" borderId="0" xfId="0" applyNumberFormat="1" applyFill="1" applyBorder="1"/>
    <xf numFmtId="0" fontId="0" fillId="9" borderId="0" xfId="0" applyFill="1"/>
    <xf numFmtId="0" fontId="0" fillId="9" borderId="0" xfId="0" applyFill="1" applyBorder="1"/>
    <xf numFmtId="11" fontId="0" fillId="0" borderId="11" xfId="0" applyNumberFormat="1" applyBorder="1"/>
    <xf numFmtId="0" fontId="0" fillId="9" borderId="12" xfId="0" applyFill="1" applyBorder="1"/>
    <xf numFmtId="0" fontId="0" fillId="0" borderId="12" xfId="0" applyBorder="1"/>
    <xf numFmtId="11" fontId="0" fillId="0" borderId="12" xfId="0" applyNumberFormat="1" applyBorder="1"/>
    <xf numFmtId="0" fontId="0" fillId="0" borderId="13" xfId="0" applyBorder="1"/>
    <xf numFmtId="11" fontId="0" fillId="0" borderId="14" xfId="0" applyNumberFormat="1" applyBorder="1"/>
    <xf numFmtId="11" fontId="0" fillId="0" borderId="15" xfId="0" applyNumberFormat="1" applyBorder="1"/>
    <xf numFmtId="0" fontId="0" fillId="10" borderId="16" xfId="0" applyFill="1" applyBorder="1"/>
    <xf numFmtId="0" fontId="0" fillId="0" borderId="15" xfId="0" applyBorder="1"/>
    <xf numFmtId="11" fontId="0" fillId="0" borderId="17" xfId="0" applyNumberFormat="1" applyBorder="1"/>
    <xf numFmtId="0" fontId="0" fillId="10" borderId="8" xfId="0" applyFill="1" applyBorder="1"/>
    <xf numFmtId="0" fontId="0" fillId="10" borderId="11" xfId="0" applyFill="1" applyBorder="1"/>
    <xf numFmtId="0" fontId="0" fillId="11" borderId="16" xfId="0" applyFill="1" applyBorder="1"/>
    <xf numFmtId="0" fontId="0" fillId="11" borderId="8" xfId="0" applyFill="1" applyBorder="1"/>
    <xf numFmtId="0" fontId="0" fillId="11" borderId="11" xfId="0" applyFill="1" applyBorder="1"/>
    <xf numFmtId="0" fontId="0" fillId="12" borderId="16" xfId="0" applyFill="1" applyBorder="1"/>
    <xf numFmtId="0" fontId="0" fillId="12" borderId="8" xfId="0" applyFill="1" applyBorder="1"/>
    <xf numFmtId="0" fontId="0" fillId="12" borderId="11" xfId="0" applyFill="1" applyBorder="1"/>
    <xf numFmtId="0" fontId="0" fillId="4" borderId="16" xfId="0" applyFill="1" applyBorder="1"/>
    <xf numFmtId="0" fontId="0" fillId="4" borderId="8" xfId="0" applyFill="1" applyBorder="1"/>
    <xf numFmtId="0" fontId="0" fillId="4" borderId="11" xfId="0" applyFill="1" applyBorder="1"/>
    <xf numFmtId="0" fontId="0" fillId="13" borderId="16" xfId="0" applyFill="1" applyBorder="1"/>
    <xf numFmtId="0" fontId="0" fillId="13" borderId="8" xfId="0" applyFill="1" applyBorder="1"/>
    <xf numFmtId="0" fontId="0" fillId="13" borderId="11" xfId="0" applyFill="1" applyBorder="1"/>
    <xf numFmtId="0" fontId="0" fillId="5" borderId="16" xfId="0" applyFill="1" applyBorder="1"/>
    <xf numFmtId="0" fontId="0" fillId="5" borderId="8" xfId="0" applyFill="1" applyBorder="1"/>
    <xf numFmtId="0" fontId="0" fillId="5" borderId="11" xfId="0" applyFill="1" applyBorder="1"/>
    <xf numFmtId="0" fontId="0" fillId="14" borderId="16" xfId="0" applyFill="1" applyBorder="1"/>
    <xf numFmtId="0" fontId="0" fillId="14" borderId="8" xfId="0" applyFill="1" applyBorder="1"/>
    <xf numFmtId="0" fontId="0" fillId="14" borderId="11" xfId="0" applyFill="1" applyBorder="1"/>
    <xf numFmtId="0" fontId="0" fillId="8" borderId="16" xfId="0" applyFill="1" applyBorder="1"/>
    <xf numFmtId="0" fontId="0" fillId="8" borderId="11" xfId="0" applyFill="1" applyBorder="1"/>
    <xf numFmtId="0" fontId="0" fillId="15" borderId="16" xfId="0" applyFill="1" applyBorder="1"/>
    <xf numFmtId="0" fontId="0" fillId="15" borderId="8" xfId="0" applyFill="1" applyBorder="1"/>
    <xf numFmtId="0" fontId="0" fillId="15" borderId="11" xfId="0" applyFill="1" applyBorder="1"/>
    <xf numFmtId="0" fontId="0" fillId="16" borderId="16" xfId="0" applyFill="1" applyBorder="1"/>
    <xf numFmtId="0" fontId="0" fillId="16" borderId="8" xfId="0" applyFill="1" applyBorder="1"/>
    <xf numFmtId="0" fontId="0" fillId="16" borderId="11" xfId="0" applyFill="1" applyBorder="1"/>
    <xf numFmtId="0" fontId="0" fillId="17" borderId="16" xfId="0" applyFill="1" applyBorder="1"/>
    <xf numFmtId="0" fontId="0" fillId="17" borderId="8" xfId="0" applyFill="1" applyBorder="1"/>
    <xf numFmtId="0" fontId="0" fillId="17" borderId="11" xfId="0" applyFill="1" applyBorder="1"/>
    <xf numFmtId="0" fontId="0" fillId="18" borderId="16" xfId="0" applyFill="1" applyBorder="1"/>
    <xf numFmtId="0" fontId="0" fillId="18" borderId="8" xfId="0" applyFill="1" applyBorder="1"/>
    <xf numFmtId="0" fontId="0" fillId="18" borderId="11" xfId="0" applyFill="1" applyBorder="1"/>
    <xf numFmtId="165" fontId="0" fillId="0" borderId="0" xfId="0" applyNumberFormat="1"/>
    <xf numFmtId="165" fontId="0" fillId="6" borderId="0" xfId="0" applyNumberFormat="1" applyFill="1"/>
    <xf numFmtId="0" fontId="0" fillId="6" borderId="0" xfId="0" applyFill="1"/>
    <xf numFmtId="165" fontId="0" fillId="0" borderId="0" xfId="0" applyNumberFormat="1" applyFill="1" applyBorder="1"/>
    <xf numFmtId="11" fontId="0" fillId="6" borderId="0" xfId="0" applyNumberFormat="1" applyFill="1"/>
    <xf numFmtId="11" fontId="0" fillId="6" borderId="8" xfId="0" applyNumberFormat="1" applyFill="1" applyBorder="1"/>
    <xf numFmtId="11" fontId="0" fillId="6" borderId="0" xfId="0" applyNumberFormat="1" applyFill="1" applyBorder="1"/>
    <xf numFmtId="11" fontId="0" fillId="6" borderId="9" xfId="0" applyNumberFormat="1" applyFill="1" applyBorder="1"/>
    <xf numFmtId="11" fontId="0" fillId="19" borderId="0" xfId="0" applyNumberFormat="1" applyFill="1"/>
    <xf numFmtId="11" fontId="0" fillId="19" borderId="8" xfId="0" applyNumberFormat="1" applyFill="1" applyBorder="1"/>
    <xf numFmtId="11" fontId="0" fillId="19" borderId="0" xfId="0" applyNumberFormat="1" applyFill="1" applyBorder="1"/>
    <xf numFmtId="11" fontId="0" fillId="19" borderId="9" xfId="0" applyNumberFormat="1" applyFill="1" applyBorder="1"/>
    <xf numFmtId="11" fontId="0" fillId="0" borderId="9" xfId="0" applyNumberFormat="1" applyFill="1" applyBorder="1"/>
    <xf numFmtId="0" fontId="0" fillId="7" borderId="6" xfId="0" applyFill="1" applyBorder="1"/>
    <xf numFmtId="11" fontId="0" fillId="7" borderId="0" xfId="0" applyNumberFormat="1" applyFill="1"/>
    <xf numFmtId="0" fontId="0" fillId="7" borderId="0" xfId="0" applyFill="1" applyAlignment="1">
      <alignment horizontal="center"/>
    </xf>
    <xf numFmtId="0" fontId="0" fillId="8" borderId="10" xfId="0" applyNumberFormat="1" applyFill="1" applyBorder="1"/>
    <xf numFmtId="0" fontId="0" fillId="7" borderId="10" xfId="0" applyNumberFormat="1" applyFill="1" applyBorder="1"/>
    <xf numFmtId="0" fontId="0" fillId="0" borderId="18" xfId="0" applyBorder="1" applyAlignment="1">
      <alignment horizontal="center"/>
    </xf>
    <xf numFmtId="0" fontId="0" fillId="0" borderId="10" xfId="0" applyNumberFormat="1" applyBorder="1"/>
    <xf numFmtId="0" fontId="0" fillId="0" borderId="10" xfId="0" applyBorder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3" xfId="0" applyBorder="1" applyAlignment="1">
      <alignment horizontal="center"/>
    </xf>
    <xf numFmtId="11" fontId="0" fillId="0" borderId="13" xfId="0" applyNumberFormat="1" applyBorder="1"/>
    <xf numFmtId="0" fontId="0" fillId="0" borderId="13" xfId="0" applyNumberFormat="1" applyBorder="1"/>
    <xf numFmtId="0" fontId="0" fillId="0" borderId="16" xfId="0" applyBorder="1" applyAlignment="1">
      <alignment horizontal="center"/>
    </xf>
    <xf numFmtId="0" fontId="0" fillId="0" borderId="15" xfId="0" applyNumberFormat="1" applyBorder="1"/>
    <xf numFmtId="0" fontId="0" fillId="0" borderId="8" xfId="0" applyBorder="1" applyAlignment="1">
      <alignment horizontal="center"/>
    </xf>
    <xf numFmtId="0" fontId="0" fillId="0" borderId="0" xfId="0" applyNumberFormat="1" applyBorder="1"/>
    <xf numFmtId="0" fontId="9" fillId="2" borderId="0" xfId="0" applyFont="1" applyFill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NumberFormat="1" applyBorder="1"/>
    <xf numFmtId="0" fontId="0" fillId="0" borderId="0" xfId="0" applyAlignment="1">
      <alignment horizontal="center"/>
    </xf>
    <xf numFmtId="0" fontId="0" fillId="0" borderId="0" xfId="0" applyNumberFormat="1"/>
    <xf numFmtId="0" fontId="9" fillId="3" borderId="0" xfId="0" applyFont="1" applyFill="1" applyAlignment="1">
      <alignment horizontal="center"/>
    </xf>
    <xf numFmtId="11" fontId="0" fillId="0" borderId="8" xfId="0" applyNumberFormat="1" applyFill="1" applyBorder="1"/>
    <xf numFmtId="11" fontId="0" fillId="0" borderId="11" xfId="0" applyNumberFormat="1" applyFill="1" applyBorder="1"/>
    <xf numFmtId="11" fontId="0" fillId="0" borderId="15" xfId="0" applyNumberFormat="1" applyFill="1" applyBorder="1"/>
    <xf numFmtId="11" fontId="0" fillId="0" borderId="12" xfId="0" applyNumberFormat="1" applyFill="1" applyBorder="1"/>
    <xf numFmtId="0" fontId="0" fillId="0" borderId="0" xfId="0" applyFill="1" applyBorder="1"/>
    <xf numFmtId="1" fontId="10" fillId="0" borderId="0" xfId="0" applyNumberFormat="1" applyFont="1" applyAlignment="1">
      <alignment horizontal="center"/>
    </xf>
    <xf numFmtId="2" fontId="10" fillId="0" borderId="0" xfId="0" applyNumberFormat="1" applyFont="1" applyFill="1" applyAlignment="1">
      <alignment horizontal="center"/>
    </xf>
    <xf numFmtId="1" fontId="0" fillId="0" borderId="0" xfId="0" applyNumberFormat="1"/>
    <xf numFmtId="2" fontId="0" fillId="0" borderId="0" xfId="0" applyNumberFormat="1"/>
    <xf numFmtId="2" fontId="0" fillId="6" borderId="0" xfId="0" applyNumberFormat="1" applyFill="1"/>
    <xf numFmtId="0" fontId="2" fillId="20" borderId="0" xfId="0" applyNumberFormat="1" applyFont="1" applyFill="1" applyAlignment="1">
      <alignment horizontal="center"/>
    </xf>
    <xf numFmtId="0" fontId="2" fillId="2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22" borderId="0" xfId="0" applyNumberFormat="1" applyFill="1" applyAlignment="1">
      <alignment horizontal="center"/>
    </xf>
    <xf numFmtId="0" fontId="0" fillId="22" borderId="0" xfId="0" applyFill="1" applyAlignment="1">
      <alignment horizontal="center"/>
    </xf>
    <xf numFmtId="164" fontId="0" fillId="22" borderId="0" xfId="0" applyNumberFormat="1" applyFill="1" applyAlignment="1">
      <alignment horizontal="center"/>
    </xf>
    <xf numFmtId="0" fontId="0" fillId="21" borderId="0" xfId="0" applyNumberFormat="1" applyFill="1" applyAlignment="1">
      <alignment horizontal="center"/>
    </xf>
    <xf numFmtId="0" fontId="0" fillId="21" borderId="0" xfId="0" applyFill="1" applyAlignment="1">
      <alignment horizontal="center"/>
    </xf>
    <xf numFmtId="164" fontId="0" fillId="21" borderId="0" xfId="0" applyNumberFormat="1" applyFill="1" applyAlignment="1">
      <alignment horizontal="center"/>
    </xf>
    <xf numFmtId="0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center"/>
    </xf>
    <xf numFmtId="164" fontId="0" fillId="20" borderId="0" xfId="0" applyNumberFormat="1" applyFill="1" applyAlignment="1">
      <alignment horizontal="center"/>
    </xf>
    <xf numFmtId="0" fontId="0" fillId="15" borderId="0" xfId="0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2" fillId="20" borderId="0" xfId="1" applyFont="1" applyFill="1" applyAlignment="1">
      <alignment horizontal="left"/>
    </xf>
    <xf numFmtId="0" fontId="0" fillId="22" borderId="0" xfId="1" applyFont="1" applyFill="1" applyAlignment="1">
      <alignment horizontal="left"/>
    </xf>
    <xf numFmtId="0" fontId="1" fillId="22" borderId="0" xfId="1" applyFill="1" applyAlignment="1">
      <alignment horizontal="left"/>
    </xf>
    <xf numFmtId="0" fontId="0" fillId="21" borderId="0" xfId="0" applyFill="1" applyAlignment="1">
      <alignment horizontal="left"/>
    </xf>
    <xf numFmtId="0" fontId="0" fillId="15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0" fillId="15" borderId="0" xfId="0" applyNumberFormat="1" applyFill="1" applyAlignment="1">
      <alignment horizontal="left"/>
    </xf>
    <xf numFmtId="0" fontId="2" fillId="8" borderId="8" xfId="0" applyFont="1" applyFill="1" applyBorder="1"/>
    <xf numFmtId="0" fontId="2" fillId="8" borderId="0" xfId="0" applyFont="1" applyFill="1" applyBorder="1"/>
    <xf numFmtId="0" fontId="2" fillId="8" borderId="9" xfId="0" applyFont="1" applyFill="1" applyBorder="1"/>
    <xf numFmtId="0" fontId="2" fillId="8" borderId="10" xfId="0" applyFont="1" applyFill="1" applyBorder="1"/>
    <xf numFmtId="11" fontId="2" fillId="8" borderId="8" xfId="0" applyNumberFormat="1" applyFont="1" applyFill="1" applyBorder="1"/>
    <xf numFmtId="11" fontId="2" fillId="8" borderId="0" xfId="0" applyNumberFormat="1" applyFont="1" applyFill="1" applyBorder="1"/>
    <xf numFmtId="11" fontId="2" fillId="8" borderId="9" xfId="0" applyNumberFormat="1" applyFont="1" applyFill="1" applyBorder="1"/>
    <xf numFmtId="11" fontId="0" fillId="8" borderId="0" xfId="0" applyNumberFormat="1" applyFill="1"/>
    <xf numFmtId="11" fontId="0" fillId="0" borderId="16" xfId="0" applyNumberFormat="1" applyBorder="1"/>
    <xf numFmtId="11" fontId="0" fillId="8" borderId="0" xfId="0" applyNumberFormat="1" applyFill="1" applyAlignment="1">
      <alignment horizontal="center"/>
    </xf>
    <xf numFmtId="0" fontId="0" fillId="0" borderId="18" xfId="0" applyBorder="1"/>
    <xf numFmtId="0" fontId="0" fillId="8" borderId="15" xfId="0" applyFill="1" applyBorder="1"/>
    <xf numFmtId="0" fontId="0" fillId="8" borderId="17" xfId="0" applyFill="1" applyBorder="1"/>
    <xf numFmtId="11" fontId="0" fillId="4" borderId="8" xfId="0" applyNumberFormat="1" applyFill="1" applyBorder="1"/>
    <xf numFmtId="11" fontId="0" fillId="4" borderId="0" xfId="0" applyNumberFormat="1" applyFill="1" applyBorder="1"/>
    <xf numFmtId="11" fontId="0" fillId="4" borderId="9" xfId="0" applyNumberFormat="1" applyFill="1" applyBorder="1"/>
    <xf numFmtId="0" fontId="0" fillId="8" borderId="16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165" fontId="0" fillId="0" borderId="9" xfId="0" applyNumberFormat="1" applyBorder="1"/>
    <xf numFmtId="0" fontId="0" fillId="6" borderId="9" xfId="0" applyFill="1" applyBorder="1"/>
    <xf numFmtId="0" fontId="0" fillId="19" borderId="9" xfId="0" applyFill="1" applyBorder="1"/>
    <xf numFmtId="165" fontId="0" fillId="8" borderId="9" xfId="0" applyNumberFormat="1" applyFill="1" applyBorder="1"/>
    <xf numFmtId="165" fontId="0" fillId="7" borderId="9" xfId="0" applyNumberFormat="1" applyFill="1" applyBorder="1"/>
    <xf numFmtId="11" fontId="0" fillId="8" borderId="16" xfId="0" applyNumberFormat="1" applyFill="1" applyBorder="1"/>
    <xf numFmtId="11" fontId="0" fillId="8" borderId="15" xfId="0" applyNumberFormat="1" applyFill="1" applyBorder="1"/>
    <xf numFmtId="11" fontId="0" fillId="8" borderId="17" xfId="0" applyNumberFormat="1" applyFill="1" applyBorder="1"/>
    <xf numFmtId="165" fontId="0" fillId="0" borderId="0" xfId="0" applyNumberFormat="1" applyFill="1"/>
    <xf numFmtId="11" fontId="0" fillId="8" borderId="18" xfId="0" applyNumberFormat="1" applyFill="1" applyBorder="1"/>
    <xf numFmtId="0" fontId="0" fillId="7" borderId="18" xfId="0" applyFill="1" applyBorder="1"/>
    <xf numFmtId="0" fontId="0" fillId="0" borderId="10" xfId="0" applyFill="1" applyBorder="1"/>
    <xf numFmtId="11" fontId="0" fillId="0" borderId="10" xfId="0" applyNumberFormat="1" applyFill="1" applyBorder="1"/>
    <xf numFmtId="11" fontId="0" fillId="0" borderId="19" xfId="0" applyNumberFormat="1" applyBorder="1"/>
    <xf numFmtId="11" fontId="0" fillId="0" borderId="20" xfId="0" applyNumberFormat="1" applyFill="1" applyBorder="1"/>
    <xf numFmtId="11" fontId="0" fillId="0" borderId="21" xfId="0" applyNumberFormat="1" applyFill="1" applyBorder="1"/>
    <xf numFmtId="11" fontId="0" fillId="0" borderId="14" xfId="0" applyNumberFormat="1" applyFill="1" applyBorder="1"/>
    <xf numFmtId="11" fontId="0" fillId="0" borderId="17" xfId="0" applyNumberFormat="1" applyFill="1" applyBorder="1"/>
    <xf numFmtId="11" fontId="0" fillId="0" borderId="16" xfId="0" applyNumberFormat="1" applyFill="1" applyBorder="1"/>
    <xf numFmtId="11" fontId="0" fillId="0" borderId="19" xfId="0" applyNumberFormat="1" applyFill="1" applyBorder="1"/>
    <xf numFmtId="0" fontId="2" fillId="7" borderId="22" xfId="0" applyFont="1" applyFill="1" applyBorder="1"/>
    <xf numFmtId="11" fontId="0" fillId="0" borderId="18" xfId="0" applyNumberFormat="1" applyBorder="1"/>
    <xf numFmtId="0" fontId="0" fillId="20" borderId="0" xfId="0" applyFont="1" applyFill="1" applyAlignment="1">
      <alignment horizontal="left"/>
    </xf>
    <xf numFmtId="0" fontId="1" fillId="20" borderId="0" xfId="1" applyFont="1" applyFill="1" applyAlignment="1">
      <alignment horizontal="left"/>
    </xf>
    <xf numFmtId="11" fontId="0" fillId="23" borderId="0" xfId="0" applyNumberFormat="1" applyFill="1"/>
    <xf numFmtId="0" fontId="0" fillId="20" borderId="0" xfId="0" applyFill="1"/>
    <xf numFmtId="11" fontId="0" fillId="15" borderId="0" xfId="0" applyNumberFormat="1" applyFill="1"/>
    <xf numFmtId="0" fontId="2" fillId="0" borderId="0" xfId="0" applyFont="1"/>
    <xf numFmtId="0" fontId="0" fillId="0" borderId="0" xfId="0" applyFont="1" applyFill="1" applyAlignment="1">
      <alignment horizontal="left"/>
    </xf>
    <xf numFmtId="0" fontId="1" fillId="0" borderId="0" xfId="1" applyFont="1" applyFill="1" applyAlignment="1">
      <alignment horizontal="left"/>
    </xf>
    <xf numFmtId="0" fontId="0" fillId="8" borderId="0" xfId="0" applyFill="1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</cellXfs>
  <cellStyles count="2">
    <cellStyle name="Normal" xfId="0" builtinId="0"/>
    <cellStyle name="Normal 2" xfId="1" xr:uid="{6E2A2AE5-8BD8-4936-BC5E-9307062C128D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A0E7A-B9B6-48CA-BB90-CFE14DA04B01}">
  <dimension ref="A1:C13700"/>
  <sheetViews>
    <sheetView tabSelected="1" workbookViewId="0">
      <selection activeCell="N10" sqref="N10"/>
    </sheetView>
  </sheetViews>
  <sheetFormatPr defaultRowHeight="15" x14ac:dyDescent="0.25"/>
  <cols>
    <col min="1" max="1" width="15.28515625" style="26" customWidth="1"/>
    <col min="2" max="2" width="22.140625" style="26" customWidth="1"/>
    <col min="3" max="3" width="20.42578125" style="26" customWidth="1"/>
  </cols>
  <sheetData>
    <row r="1" spans="1:3" ht="32.25" customHeight="1" x14ac:dyDescent="0.25">
      <c r="A1" s="188" t="s">
        <v>1054</v>
      </c>
      <c r="B1" s="188" t="s">
        <v>1055</v>
      </c>
      <c r="C1" s="188" t="s">
        <v>1059</v>
      </c>
    </row>
    <row r="2" spans="1:3" x14ac:dyDescent="0.25">
      <c r="A2" s="159">
        <v>2</v>
      </c>
      <c r="B2" s="189">
        <v>73417.568989483247</v>
      </c>
      <c r="C2" s="189">
        <v>25555.830559121801</v>
      </c>
    </row>
    <row r="3" spans="1:3" x14ac:dyDescent="0.25">
      <c r="A3" s="24">
        <v>37</v>
      </c>
      <c r="B3" s="23">
        <v>46096.717412345919</v>
      </c>
      <c r="C3" s="23">
        <v>25558.184446500039</v>
      </c>
    </row>
    <row r="4" spans="1:3" x14ac:dyDescent="0.25">
      <c r="A4" s="24">
        <v>38</v>
      </c>
      <c r="B4" s="23">
        <v>46095.656008422375</v>
      </c>
      <c r="C4" s="23">
        <v>46515.74703021672</v>
      </c>
    </row>
    <row r="5" spans="1:3" x14ac:dyDescent="0.25">
      <c r="A5" s="24">
        <v>39</v>
      </c>
      <c r="B5" s="23">
        <v>55468.957027870609</v>
      </c>
      <c r="C5" s="23">
        <v>22531.494543487228</v>
      </c>
    </row>
    <row r="6" spans="1:3" x14ac:dyDescent="0.25">
      <c r="A6" s="24">
        <v>41</v>
      </c>
      <c r="B6" s="23">
        <v>32363.836613379801</v>
      </c>
      <c r="C6" s="23">
        <v>25557.00747571079</v>
      </c>
    </row>
    <row r="7" spans="1:3" x14ac:dyDescent="0.25">
      <c r="A7" s="24">
        <v>44</v>
      </c>
      <c r="B7" s="23">
        <v>46096.717412345919</v>
      </c>
      <c r="C7" s="23">
        <v>12914.274103445065</v>
      </c>
    </row>
    <row r="8" spans="1:3" x14ac:dyDescent="0.25">
      <c r="A8" s="24">
        <v>45</v>
      </c>
      <c r="B8" s="23">
        <v>37163.790225894605</v>
      </c>
      <c r="C8" s="23">
        <v>12914.571469019009</v>
      </c>
    </row>
    <row r="9" spans="1:3" x14ac:dyDescent="0.25">
      <c r="A9" s="24">
        <v>47</v>
      </c>
      <c r="B9" s="23">
        <v>37162.934507852697</v>
      </c>
      <c r="C9" s="23">
        <v>37682.525351629673</v>
      </c>
    </row>
    <row r="10" spans="1:3" x14ac:dyDescent="0.25">
      <c r="A10" s="24">
        <v>50</v>
      </c>
      <c r="B10" s="23">
        <v>42291.199192122374</v>
      </c>
      <c r="C10" s="23">
        <v>37685.128458171086</v>
      </c>
    </row>
    <row r="11" spans="1:3" x14ac:dyDescent="0.25">
      <c r="A11" s="24">
        <v>51</v>
      </c>
      <c r="B11" s="23">
        <v>42290.225412485262</v>
      </c>
      <c r="C11" s="23">
        <v>2365.7017982634779</v>
      </c>
    </row>
    <row r="12" spans="1:3" x14ac:dyDescent="0.25">
      <c r="A12" s="24">
        <v>52</v>
      </c>
      <c r="B12" s="23">
        <v>10585.466449470448</v>
      </c>
      <c r="C12" s="23">
        <v>2365.7017982634779</v>
      </c>
    </row>
    <row r="13" spans="1:3" x14ac:dyDescent="0.25">
      <c r="A13" s="24">
        <v>53</v>
      </c>
      <c r="B13" s="23">
        <v>10585.466449470448</v>
      </c>
      <c r="C13" s="23">
        <v>43171.784447092374</v>
      </c>
    </row>
    <row r="14" spans="1:3" x14ac:dyDescent="0.25">
      <c r="A14" s="24">
        <v>55</v>
      </c>
      <c r="B14" s="23">
        <v>45257.441633763905</v>
      </c>
      <c r="C14" s="23">
        <v>489192.73645762866</v>
      </c>
    </row>
    <row r="15" spans="1:3" x14ac:dyDescent="0.25">
      <c r="A15" s="24">
        <v>103</v>
      </c>
      <c r="B15" s="23">
        <v>29797.511770468787</v>
      </c>
      <c r="C15" s="23">
        <v>489147.68221638311</v>
      </c>
    </row>
    <row r="16" spans="1:3" x14ac:dyDescent="0.25">
      <c r="A16" s="24">
        <v>109</v>
      </c>
      <c r="B16" s="23">
        <v>29799.570180755352</v>
      </c>
      <c r="C16" s="23">
        <v>2363197.3991540214</v>
      </c>
    </row>
    <row r="17" spans="1:3" x14ac:dyDescent="0.25">
      <c r="A17" s="24">
        <v>111</v>
      </c>
      <c r="B17" s="23">
        <v>1020915.9759779648</v>
      </c>
      <c r="C17" s="23">
        <v>489271.59136559296</v>
      </c>
    </row>
    <row r="18" spans="1:3" x14ac:dyDescent="0.25">
      <c r="A18" s="24">
        <v>119</v>
      </c>
      <c r="B18" s="23">
        <v>29791.337392680332</v>
      </c>
      <c r="C18" s="23">
        <v>7310.5491283103629</v>
      </c>
    </row>
    <row r="19" spans="1:3" x14ac:dyDescent="0.25">
      <c r="A19" s="24">
        <v>120</v>
      </c>
      <c r="B19" s="23">
        <v>18190.724647253999</v>
      </c>
      <c r="C19" s="23">
        <v>7310.3807986338998</v>
      </c>
    </row>
    <row r="20" spans="1:3" x14ac:dyDescent="0.25">
      <c r="A20" s="24">
        <v>123</v>
      </c>
      <c r="B20" s="23">
        <v>18191.143508990324</v>
      </c>
      <c r="C20" s="23">
        <v>7310.5491283103629</v>
      </c>
    </row>
    <row r="21" spans="1:3" x14ac:dyDescent="0.25">
      <c r="A21" s="24">
        <v>125</v>
      </c>
      <c r="B21" s="23">
        <v>18190.305795162178</v>
      </c>
      <c r="C21" s="23">
        <v>14534.831452192404</v>
      </c>
    </row>
    <row r="22" spans="1:3" x14ac:dyDescent="0.25">
      <c r="A22" s="24">
        <v>132</v>
      </c>
      <c r="B22" s="23">
        <v>66067.823515389755</v>
      </c>
      <c r="C22" s="23">
        <v>24435.430794203061</v>
      </c>
    </row>
    <row r="23" spans="1:3" x14ac:dyDescent="0.25">
      <c r="A23" s="24">
        <v>135</v>
      </c>
      <c r="B23" s="23">
        <v>70085.794352628014</v>
      </c>
      <c r="C23" s="23">
        <v>24435.430794203061</v>
      </c>
    </row>
    <row r="24" spans="1:3" x14ac:dyDescent="0.25">
      <c r="A24" s="24">
        <v>136</v>
      </c>
      <c r="B24" s="23">
        <v>70085.794352628014</v>
      </c>
      <c r="C24" s="23">
        <v>24436.556113288047</v>
      </c>
    </row>
    <row r="25" spans="1:3" x14ac:dyDescent="0.25">
      <c r="A25" s="24">
        <v>138</v>
      </c>
      <c r="B25" s="23">
        <v>70087.408156260673</v>
      </c>
      <c r="C25" s="23">
        <v>22553.294970281742</v>
      </c>
    </row>
    <row r="26" spans="1:3" x14ac:dyDescent="0.25">
      <c r="A26" s="24">
        <v>139</v>
      </c>
      <c r="B26" s="23">
        <v>62494.24130657121</v>
      </c>
      <c r="C26" s="23">
        <v>22552.775667452515</v>
      </c>
    </row>
    <row r="27" spans="1:3" x14ac:dyDescent="0.25">
      <c r="A27" s="24">
        <v>142</v>
      </c>
      <c r="B27" s="23">
        <v>62494.24130657121</v>
      </c>
      <c r="C27" s="23">
        <v>22553.294970281742</v>
      </c>
    </row>
    <row r="28" spans="1:3" x14ac:dyDescent="0.25">
      <c r="A28" s="24">
        <v>143</v>
      </c>
      <c r="B28" s="23">
        <v>62492.802340053626</v>
      </c>
      <c r="C28" s="23">
        <v>22553.294970281742</v>
      </c>
    </row>
    <row r="29" spans="1:3" x14ac:dyDescent="0.25">
      <c r="A29" s="24">
        <v>144</v>
      </c>
      <c r="B29" s="23">
        <v>62492.802340053626</v>
      </c>
      <c r="C29" s="23">
        <v>22552.775667452515</v>
      </c>
    </row>
    <row r="30" spans="1:3" x14ac:dyDescent="0.25">
      <c r="A30" s="24">
        <v>145</v>
      </c>
      <c r="B30" s="23">
        <v>62492.802340053626</v>
      </c>
      <c r="C30" s="23">
        <v>22553.294970281742</v>
      </c>
    </row>
    <row r="31" spans="1:3" x14ac:dyDescent="0.25">
      <c r="A31" s="24">
        <v>146</v>
      </c>
      <c r="B31" s="23">
        <v>62492.802340053626</v>
      </c>
      <c r="C31" s="23">
        <v>8371.0512343192295</v>
      </c>
    </row>
    <row r="32" spans="1:3" x14ac:dyDescent="0.25">
      <c r="A32" s="24">
        <v>153</v>
      </c>
      <c r="B32" s="23">
        <v>5939.7750804052412</v>
      </c>
      <c r="C32" s="23">
        <v>17718.216334659632</v>
      </c>
    </row>
    <row r="33" spans="1:3" x14ac:dyDescent="0.25">
      <c r="A33" s="24">
        <v>161</v>
      </c>
      <c r="B33" s="23">
        <v>41414.268993810671</v>
      </c>
      <c r="C33" s="23">
        <v>17718.216334659632</v>
      </c>
    </row>
    <row r="34" spans="1:3" x14ac:dyDescent="0.25">
      <c r="A34" s="24">
        <v>164</v>
      </c>
      <c r="B34" s="23">
        <v>41414.268993810671</v>
      </c>
      <c r="C34" s="23">
        <v>67365.88196359291</v>
      </c>
    </row>
    <row r="35" spans="1:3" x14ac:dyDescent="0.25">
      <c r="A35" s="24">
        <v>165</v>
      </c>
      <c r="B35" s="23">
        <v>79102.461859443632</v>
      </c>
      <c r="C35" s="23">
        <v>67364.330824695324</v>
      </c>
    </row>
    <row r="36" spans="1:3" x14ac:dyDescent="0.25">
      <c r="A36" s="24">
        <v>168</v>
      </c>
      <c r="B36" s="23">
        <v>79100.640478918227</v>
      </c>
      <c r="C36" s="23">
        <v>67364.330824695324</v>
      </c>
    </row>
    <row r="37" spans="1:3" x14ac:dyDescent="0.25">
      <c r="A37" s="24">
        <v>169</v>
      </c>
      <c r="B37" s="23">
        <v>79104.283281908487</v>
      </c>
      <c r="C37" s="23">
        <v>67365.88196359291</v>
      </c>
    </row>
    <row r="38" spans="1:3" x14ac:dyDescent="0.25">
      <c r="A38" s="24">
        <v>171</v>
      </c>
      <c r="B38" s="23">
        <v>79102.461859443632</v>
      </c>
      <c r="C38" s="23">
        <v>67365.88196359291</v>
      </c>
    </row>
    <row r="39" spans="1:3" x14ac:dyDescent="0.25">
      <c r="A39" s="24">
        <v>172</v>
      </c>
      <c r="B39" s="23">
        <v>79100.640478918227</v>
      </c>
      <c r="C39" s="23">
        <v>67364.330824695324</v>
      </c>
    </row>
    <row r="40" spans="1:3" x14ac:dyDescent="0.25">
      <c r="A40" s="24">
        <v>173</v>
      </c>
      <c r="B40" s="23">
        <v>79102.461859443632</v>
      </c>
      <c r="C40" s="23">
        <v>67365.88196359291</v>
      </c>
    </row>
    <row r="41" spans="1:3" x14ac:dyDescent="0.25">
      <c r="A41" s="24">
        <v>181</v>
      </c>
      <c r="B41" s="23">
        <v>79100.640478918227</v>
      </c>
      <c r="C41" s="23">
        <v>11645.281737406143</v>
      </c>
    </row>
    <row r="42" spans="1:3" x14ac:dyDescent="0.25">
      <c r="A42" s="24">
        <v>185</v>
      </c>
      <c r="B42" s="23">
        <v>54196.345159961093</v>
      </c>
      <c r="C42" s="23">
        <v>11645.281737406143</v>
      </c>
    </row>
    <row r="43" spans="1:3" x14ac:dyDescent="0.25">
      <c r="A43" s="24">
        <v>186</v>
      </c>
      <c r="B43" s="23">
        <v>54196.345159961093</v>
      </c>
      <c r="C43" s="23">
        <v>11644.477337625469</v>
      </c>
    </row>
    <row r="44" spans="1:3" x14ac:dyDescent="0.25">
      <c r="A44" s="24">
        <v>187</v>
      </c>
      <c r="B44" s="23">
        <v>54196.345159961093</v>
      </c>
      <c r="C44" s="23">
        <v>19828.506317060128</v>
      </c>
    </row>
    <row r="45" spans="1:3" x14ac:dyDescent="0.25">
      <c r="A45" s="24">
        <v>190</v>
      </c>
      <c r="B45" s="23">
        <v>49329.873298696999</v>
      </c>
      <c r="C45" s="23">
        <v>19826.680128238004</v>
      </c>
    </row>
    <row r="46" spans="1:3" x14ac:dyDescent="0.25">
      <c r="A46" s="24">
        <v>191</v>
      </c>
      <c r="B46" s="23">
        <v>49332.145075624132</v>
      </c>
      <c r="C46" s="23">
        <v>24716.103205336523</v>
      </c>
    </row>
    <row r="47" spans="1:3" x14ac:dyDescent="0.25">
      <c r="A47" s="24">
        <v>192</v>
      </c>
      <c r="B47" s="23">
        <v>49328.737449465072</v>
      </c>
      <c r="C47" s="23">
        <v>370825.84924875223</v>
      </c>
    </row>
    <row r="48" spans="1:3" x14ac:dyDescent="0.25">
      <c r="A48" s="24">
        <v>195</v>
      </c>
      <c r="B48" s="23">
        <v>354886.92577477515</v>
      </c>
      <c r="C48" s="23">
        <v>10149.625079688594</v>
      </c>
    </row>
    <row r="49" spans="1:3" x14ac:dyDescent="0.25">
      <c r="A49" s="24">
        <v>224</v>
      </c>
      <c r="B49" s="23">
        <v>22514.898839614569</v>
      </c>
      <c r="C49" s="23">
        <v>10149.625079688594</v>
      </c>
    </row>
    <row r="50" spans="1:3" x14ac:dyDescent="0.25">
      <c r="A50" s="24">
        <v>225</v>
      </c>
      <c r="B50" s="23">
        <v>22514.380420878704</v>
      </c>
      <c r="C50" s="23">
        <v>119464.81090240096</v>
      </c>
    </row>
    <row r="51" spans="1:3" x14ac:dyDescent="0.25">
      <c r="A51" s="24">
        <v>232</v>
      </c>
      <c r="B51" s="23">
        <v>121733.46951989943</v>
      </c>
      <c r="C51" s="23">
        <v>119464.81090240096</v>
      </c>
    </row>
    <row r="52" spans="1:3" x14ac:dyDescent="0.25">
      <c r="A52" s="24">
        <v>233</v>
      </c>
      <c r="B52" s="23">
        <v>121730.66653544766</v>
      </c>
      <c r="C52" s="23">
        <v>119462.06015514312</v>
      </c>
    </row>
    <row r="53" spans="1:3" x14ac:dyDescent="0.25">
      <c r="A53" s="24">
        <v>238</v>
      </c>
      <c r="B53" s="23">
        <v>121730.66653544766</v>
      </c>
      <c r="C53" s="23">
        <v>41944.980806027779</v>
      </c>
    </row>
    <row r="54" spans="1:3" x14ac:dyDescent="0.25">
      <c r="A54" s="24">
        <v>242</v>
      </c>
      <c r="B54" s="23">
        <v>68474.678208945334</v>
      </c>
      <c r="C54" s="23">
        <v>41945.9466360226</v>
      </c>
    </row>
    <row r="55" spans="1:3" x14ac:dyDescent="0.25">
      <c r="A55" s="24">
        <v>243</v>
      </c>
      <c r="B55" s="23">
        <v>68476.254914830613</v>
      </c>
      <c r="C55" s="23">
        <v>76948.471951342974</v>
      </c>
    </row>
    <row r="56" spans="1:3" x14ac:dyDescent="0.25">
      <c r="A56" s="24">
        <v>255</v>
      </c>
      <c r="B56" s="23">
        <v>25575.256615241291</v>
      </c>
      <c r="C56" s="23">
        <v>76966.192031808867</v>
      </c>
    </row>
    <row r="57" spans="1:3" x14ac:dyDescent="0.25">
      <c r="A57" s="24">
        <v>256</v>
      </c>
      <c r="B57" s="23">
        <v>25572.901155530613</v>
      </c>
      <c r="C57" s="23">
        <v>9377.9950679521135</v>
      </c>
    </row>
    <row r="58" spans="1:3" x14ac:dyDescent="0.25">
      <c r="A58" s="24">
        <v>262</v>
      </c>
      <c r="B58" s="23">
        <v>10175.13078282777</v>
      </c>
      <c r="C58" s="23">
        <v>3192.5668511948734</v>
      </c>
    </row>
    <row r="59" spans="1:3" x14ac:dyDescent="0.25">
      <c r="A59" s="24">
        <v>283</v>
      </c>
      <c r="B59" s="23">
        <v>39110.196682966358</v>
      </c>
      <c r="C59" s="23">
        <v>3192.5668511948734</v>
      </c>
    </row>
    <row r="60" spans="1:3" x14ac:dyDescent="0.25">
      <c r="A60" s="24">
        <v>285</v>
      </c>
      <c r="B60" s="23">
        <v>39111.09723889298</v>
      </c>
      <c r="C60" s="23">
        <v>3192.5668511948734</v>
      </c>
    </row>
    <row r="61" spans="1:3" x14ac:dyDescent="0.25">
      <c r="A61" s="24">
        <v>290</v>
      </c>
      <c r="B61" s="23">
        <v>39110.196682966358</v>
      </c>
      <c r="C61" s="23">
        <v>3192.4933404727976</v>
      </c>
    </row>
    <row r="62" spans="1:3" x14ac:dyDescent="0.25">
      <c r="A62" s="24">
        <v>292</v>
      </c>
      <c r="B62" s="23">
        <v>39111.09723889298</v>
      </c>
      <c r="C62" s="23">
        <v>3192.4933404727976</v>
      </c>
    </row>
    <row r="63" spans="1:3" x14ac:dyDescent="0.25">
      <c r="A63" s="24">
        <v>293</v>
      </c>
      <c r="B63" s="23">
        <v>39110.196682966358</v>
      </c>
      <c r="C63" s="23">
        <v>3192.5668511948734</v>
      </c>
    </row>
    <row r="64" spans="1:3" x14ac:dyDescent="0.25">
      <c r="A64" s="24">
        <v>295</v>
      </c>
      <c r="B64" s="23">
        <v>39110.196682966358</v>
      </c>
      <c r="C64" s="23">
        <v>14451.402594550555</v>
      </c>
    </row>
    <row r="65" spans="1:3" x14ac:dyDescent="0.25">
      <c r="A65" s="24">
        <v>300</v>
      </c>
      <c r="B65" s="23">
        <v>12945.534903849712</v>
      </c>
      <c r="C65" s="23">
        <v>8963.5490633055306</v>
      </c>
    </row>
    <row r="66" spans="1:3" x14ac:dyDescent="0.25">
      <c r="A66" s="24">
        <v>318</v>
      </c>
      <c r="B66" s="23">
        <v>8340.0758421587216</v>
      </c>
      <c r="C66" s="23">
        <v>8963.755459026268</v>
      </c>
    </row>
    <row r="67" spans="1:3" x14ac:dyDescent="0.25">
      <c r="A67" s="24">
        <v>320</v>
      </c>
      <c r="B67" s="23">
        <v>8340.4599256886759</v>
      </c>
      <c r="C67" s="23">
        <v>8963.5490633055306</v>
      </c>
    </row>
    <row r="68" spans="1:3" x14ac:dyDescent="0.25">
      <c r="A68" s="24">
        <v>322</v>
      </c>
      <c r="B68" s="23">
        <v>8340.6519740866352</v>
      </c>
      <c r="C68" s="23">
        <v>8963.5490633055306</v>
      </c>
    </row>
    <row r="69" spans="1:3" x14ac:dyDescent="0.25">
      <c r="A69" s="24">
        <v>329</v>
      </c>
      <c r="B69" s="23">
        <v>8340.4599256886759</v>
      </c>
      <c r="C69" s="23">
        <v>25220.866307214619</v>
      </c>
    </row>
    <row r="70" spans="1:3" x14ac:dyDescent="0.25">
      <c r="A70" s="24">
        <v>333</v>
      </c>
      <c r="B70" s="23">
        <v>14750.61065904946</v>
      </c>
      <c r="C70" s="23">
        <v>4560684.1895349473</v>
      </c>
    </row>
    <row r="71" spans="1:3" x14ac:dyDescent="0.25">
      <c r="A71" s="24">
        <v>336</v>
      </c>
      <c r="B71" s="23">
        <v>418494.73635857186</v>
      </c>
      <c r="C71" s="23">
        <v>4560054.1512517398</v>
      </c>
    </row>
    <row r="72" spans="1:3" x14ac:dyDescent="0.25">
      <c r="A72" s="24">
        <v>339</v>
      </c>
      <c r="B72" s="23">
        <v>418456.19334391307</v>
      </c>
      <c r="C72" s="23">
        <v>1751217.1431107211</v>
      </c>
    </row>
    <row r="73" spans="1:3" x14ac:dyDescent="0.25">
      <c r="A73" s="24">
        <v>340</v>
      </c>
      <c r="B73" s="23">
        <v>2004010.5337576647</v>
      </c>
      <c r="C73" s="23">
        <v>1750370.5592444628</v>
      </c>
    </row>
    <row r="74" spans="1:3" x14ac:dyDescent="0.25">
      <c r="A74" s="24">
        <v>341</v>
      </c>
      <c r="B74" s="23">
        <v>2003733.6885950174</v>
      </c>
      <c r="C74" s="23">
        <v>1156591.509931813</v>
      </c>
    </row>
    <row r="75" spans="1:3" x14ac:dyDescent="0.25">
      <c r="A75" s="24">
        <v>343</v>
      </c>
      <c r="B75" s="23">
        <v>643739.26527845359</v>
      </c>
      <c r="C75" s="23">
        <v>498654.79555579717</v>
      </c>
    </row>
    <row r="76" spans="1:3" x14ac:dyDescent="0.25">
      <c r="A76" s="24">
        <v>360</v>
      </c>
      <c r="B76" s="23">
        <v>529529.3054134415</v>
      </c>
      <c r="C76" s="23">
        <v>5089557.2043001708</v>
      </c>
    </row>
    <row r="77" spans="1:3" x14ac:dyDescent="0.25">
      <c r="A77" s="24">
        <v>361</v>
      </c>
      <c r="B77" s="23">
        <v>3008638.4400867228</v>
      </c>
      <c r="C77" s="23">
        <v>5090143.194959281</v>
      </c>
    </row>
    <row r="78" spans="1:3" x14ac:dyDescent="0.25">
      <c r="A78" s="24">
        <v>363</v>
      </c>
      <c r="B78" s="23">
        <v>3008222.810036744</v>
      </c>
      <c r="C78" s="23">
        <v>498712.20861563546</v>
      </c>
    </row>
    <row r="79" spans="1:3" x14ac:dyDescent="0.25">
      <c r="A79" s="24">
        <v>366</v>
      </c>
      <c r="B79" s="23">
        <v>529578.07911091775</v>
      </c>
      <c r="C79" s="23">
        <v>498654.79555579717</v>
      </c>
    </row>
    <row r="80" spans="1:3" x14ac:dyDescent="0.25">
      <c r="A80" s="24">
        <v>372</v>
      </c>
      <c r="B80" s="23">
        <v>529504.92024923605</v>
      </c>
      <c r="C80" s="23">
        <v>498769.62828577613</v>
      </c>
    </row>
    <row r="81" spans="1:3" x14ac:dyDescent="0.25">
      <c r="A81" s="24">
        <v>374</v>
      </c>
      <c r="B81" s="23">
        <v>529602.46764429088</v>
      </c>
      <c r="C81" s="23">
        <v>5090260.4011870772</v>
      </c>
    </row>
    <row r="82" spans="1:3" x14ac:dyDescent="0.25">
      <c r="A82" s="24">
        <v>376</v>
      </c>
      <c r="B82" s="23">
        <v>3008361.3470066269</v>
      </c>
      <c r="C82" s="23">
        <v>748531.36001856788</v>
      </c>
    </row>
    <row r="83" spans="1:3" x14ac:dyDescent="0.25">
      <c r="A83" s="24">
        <v>379</v>
      </c>
      <c r="B83" s="23">
        <v>66418.643263377948</v>
      </c>
      <c r="C83" s="23">
        <v>748117.82057796989</v>
      </c>
    </row>
    <row r="84" spans="1:3" x14ac:dyDescent="0.25">
      <c r="A84" s="24">
        <v>380</v>
      </c>
      <c r="B84" s="23">
        <v>66427.819971940437</v>
      </c>
      <c r="C84" s="23">
        <v>2183936.466321311</v>
      </c>
    </row>
    <row r="85" spans="1:3" x14ac:dyDescent="0.25">
      <c r="A85" s="24">
        <v>381</v>
      </c>
      <c r="B85" s="23">
        <v>108960.72894514118</v>
      </c>
      <c r="C85" s="23">
        <v>47991.022153145204</v>
      </c>
    </row>
    <row r="86" spans="1:3" x14ac:dyDescent="0.25">
      <c r="A86" s="24">
        <v>390</v>
      </c>
      <c r="B86" s="23">
        <v>208516.29518849091</v>
      </c>
      <c r="C86" s="23">
        <v>11333.394337443906</v>
      </c>
    </row>
    <row r="87" spans="1:3" x14ac:dyDescent="0.25">
      <c r="A87" s="24">
        <v>391</v>
      </c>
      <c r="B87" s="23">
        <v>15853.311751405454</v>
      </c>
      <c r="C87" s="23">
        <v>10740.38872520318</v>
      </c>
    </row>
    <row r="88" spans="1:3" x14ac:dyDescent="0.25">
      <c r="A88" s="24">
        <v>423</v>
      </c>
      <c r="B88" s="23">
        <v>42858.799299258018</v>
      </c>
      <c r="C88" s="23">
        <v>39160.659762008894</v>
      </c>
    </row>
    <row r="89" spans="1:3" x14ac:dyDescent="0.25">
      <c r="A89" s="24">
        <v>424</v>
      </c>
      <c r="B89" s="23">
        <v>73417.568989483247</v>
      </c>
      <c r="C89" s="23">
        <v>5622.506937818951</v>
      </c>
    </row>
    <row r="90" spans="1:3" x14ac:dyDescent="0.25">
      <c r="A90" s="24">
        <v>436</v>
      </c>
      <c r="B90" s="23">
        <v>7546.229342509735</v>
      </c>
      <c r="C90" s="23">
        <v>5622.7658697942397</v>
      </c>
    </row>
    <row r="91" spans="1:3" x14ac:dyDescent="0.25">
      <c r="A91" s="24">
        <v>437</v>
      </c>
      <c r="B91" s="23">
        <v>7546.4031028621339</v>
      </c>
      <c r="C91" s="23">
        <v>26648.943741997144</v>
      </c>
    </row>
    <row r="92" spans="1:3" x14ac:dyDescent="0.25">
      <c r="A92" s="24">
        <v>440</v>
      </c>
      <c r="B92" s="23">
        <v>63457.067724875436</v>
      </c>
      <c r="C92" s="23">
        <v>26648.943741997144</v>
      </c>
    </row>
    <row r="93" spans="1:3" x14ac:dyDescent="0.25">
      <c r="A93" s="24">
        <v>445</v>
      </c>
      <c r="B93" s="23">
        <v>63457.067724875436</v>
      </c>
      <c r="C93" s="23">
        <v>26649.557363667765</v>
      </c>
    </row>
    <row r="94" spans="1:3" x14ac:dyDescent="0.25">
      <c r="A94" s="24">
        <v>450</v>
      </c>
      <c r="B94" s="23">
        <v>63457.067724875436</v>
      </c>
      <c r="C94" s="23">
        <v>3066.9733340200733</v>
      </c>
    </row>
    <row r="95" spans="1:3" x14ac:dyDescent="0.25">
      <c r="A95" s="24">
        <v>463</v>
      </c>
      <c r="B95" s="23">
        <v>17183.039957263005</v>
      </c>
      <c r="C95" s="23">
        <v>3066.5496452633579</v>
      </c>
    </row>
    <row r="96" spans="1:3" x14ac:dyDescent="0.25">
      <c r="A96" s="24">
        <v>464</v>
      </c>
      <c r="B96" s="23">
        <v>17185.018341728697</v>
      </c>
      <c r="C96" s="23">
        <v>36854.455570277903</v>
      </c>
    </row>
    <row r="97" spans="1:3" x14ac:dyDescent="0.25">
      <c r="A97" s="24">
        <v>480</v>
      </c>
      <c r="B97" s="23">
        <v>55186.137667331546</v>
      </c>
      <c r="C97" s="23">
        <v>25560.538550689256</v>
      </c>
    </row>
    <row r="98" spans="1:3" x14ac:dyDescent="0.25">
      <c r="A98" s="24">
        <v>481</v>
      </c>
      <c r="B98" s="23">
        <v>46099.901770759112</v>
      </c>
      <c r="C98" s="23">
        <v>25561.1271106157</v>
      </c>
    </row>
    <row r="99" spans="1:3" x14ac:dyDescent="0.25">
      <c r="A99" s="24">
        <v>482</v>
      </c>
      <c r="B99" s="23">
        <v>46097.778840709638</v>
      </c>
      <c r="C99" s="23">
        <v>25558.772952220519</v>
      </c>
    </row>
    <row r="100" spans="1:3" x14ac:dyDescent="0.25">
      <c r="A100" s="24">
        <v>483</v>
      </c>
      <c r="B100" s="23">
        <v>46097.778840709638</v>
      </c>
      <c r="C100" s="23">
        <v>22532.013356294865</v>
      </c>
    </row>
    <row r="101" spans="1:3" x14ac:dyDescent="0.25">
      <c r="A101" s="24">
        <v>485</v>
      </c>
      <c r="B101" s="23">
        <v>32363.091417081814</v>
      </c>
      <c r="C101" s="23">
        <v>25558.772952220519</v>
      </c>
    </row>
    <row r="102" spans="1:3" x14ac:dyDescent="0.25">
      <c r="A102" s="24">
        <v>488</v>
      </c>
      <c r="B102" s="23">
        <v>46097.778840709638</v>
      </c>
      <c r="C102" s="23">
        <v>25559.950004314836</v>
      </c>
    </row>
    <row r="103" spans="1:3" x14ac:dyDescent="0.25">
      <c r="A103" s="24">
        <v>489</v>
      </c>
      <c r="B103" s="23">
        <v>46097.778840709638</v>
      </c>
      <c r="C103" s="23">
        <v>25557.595954330205</v>
      </c>
    </row>
    <row r="104" spans="1:3" x14ac:dyDescent="0.25">
      <c r="A104" s="24">
        <v>490</v>
      </c>
      <c r="B104" s="23">
        <v>46099.901770759112</v>
      </c>
      <c r="C104" s="23">
        <v>25562.304271125518</v>
      </c>
    </row>
    <row r="105" spans="1:3" x14ac:dyDescent="0.25">
      <c r="A105" s="24">
        <v>491</v>
      </c>
      <c r="B105" s="23">
        <v>46096.717412345919</v>
      </c>
      <c r="C105" s="23">
        <v>25558.772952220519</v>
      </c>
    </row>
    <row r="106" spans="1:3" x14ac:dyDescent="0.25">
      <c r="A106" s="24">
        <v>492</v>
      </c>
      <c r="B106" s="23">
        <v>46096.717412345919</v>
      </c>
      <c r="C106" s="23">
        <v>25559.950004314836</v>
      </c>
    </row>
    <row r="107" spans="1:3" x14ac:dyDescent="0.25">
      <c r="A107" s="24">
        <v>494</v>
      </c>
      <c r="B107" s="23">
        <v>46096.717412345919</v>
      </c>
      <c r="C107" s="23">
        <v>46517.88920885585</v>
      </c>
    </row>
    <row r="108" spans="1:3" x14ac:dyDescent="0.25">
      <c r="A108" s="24">
        <v>495</v>
      </c>
      <c r="B108" s="23">
        <v>55462.571295791087</v>
      </c>
      <c r="C108" s="23">
        <v>25560.538550689256</v>
      </c>
    </row>
    <row r="109" spans="1:3" x14ac:dyDescent="0.25">
      <c r="A109" s="24">
        <v>509</v>
      </c>
      <c r="B109" s="23">
        <v>46096.717412345919</v>
      </c>
      <c r="C109" s="23">
        <v>25558.772952220519</v>
      </c>
    </row>
    <row r="110" spans="1:3" x14ac:dyDescent="0.25">
      <c r="A110" s="24">
        <v>522</v>
      </c>
      <c r="B110" s="23">
        <v>46096.717412345919</v>
      </c>
      <c r="C110" s="23">
        <v>25562.304271125518</v>
      </c>
    </row>
    <row r="111" spans="1:3" x14ac:dyDescent="0.25">
      <c r="A111" s="24">
        <v>533</v>
      </c>
      <c r="B111" s="23">
        <v>46096.717412345919</v>
      </c>
      <c r="C111" s="23">
        <v>25559.950004314836</v>
      </c>
    </row>
    <row r="112" spans="1:3" x14ac:dyDescent="0.25">
      <c r="A112" s="24">
        <v>534</v>
      </c>
      <c r="B112" s="23">
        <v>46098.840293513764</v>
      </c>
      <c r="C112" s="23">
        <v>25559.950004314836</v>
      </c>
    </row>
    <row r="113" spans="1:3" x14ac:dyDescent="0.25">
      <c r="A113" s="24">
        <v>537</v>
      </c>
      <c r="B113" s="23">
        <v>46098.840293513764</v>
      </c>
      <c r="C113" s="23">
        <v>25557.595954330205</v>
      </c>
    </row>
    <row r="114" spans="1:3" x14ac:dyDescent="0.25">
      <c r="A114" s="24">
        <v>538</v>
      </c>
      <c r="B114" s="23">
        <v>46096.717412345919</v>
      </c>
      <c r="C114" s="23">
        <v>25557.595954330205</v>
      </c>
    </row>
    <row r="115" spans="1:3" x14ac:dyDescent="0.25">
      <c r="A115" s="24">
        <v>540</v>
      </c>
      <c r="B115" s="23">
        <v>46097.778840709638</v>
      </c>
      <c r="C115" s="23">
        <v>25559.361471492</v>
      </c>
    </row>
    <row r="116" spans="1:3" x14ac:dyDescent="0.25">
      <c r="A116" s="24">
        <v>542</v>
      </c>
      <c r="B116" s="23">
        <v>46095.656008422375</v>
      </c>
      <c r="C116" s="23">
        <v>46517.88920885585</v>
      </c>
    </row>
    <row r="117" spans="1:3" x14ac:dyDescent="0.25">
      <c r="A117" s="24">
        <v>544</v>
      </c>
      <c r="B117" s="23">
        <v>55462.571295791087</v>
      </c>
      <c r="C117" s="23">
        <v>25558.184446500039</v>
      </c>
    </row>
    <row r="118" spans="1:3" x14ac:dyDescent="0.25">
      <c r="A118" s="24">
        <v>546</v>
      </c>
      <c r="B118" s="23">
        <v>46097.778840709638</v>
      </c>
      <c r="C118" s="23">
        <v>25559.361471492</v>
      </c>
    </row>
    <row r="119" spans="1:3" x14ac:dyDescent="0.25">
      <c r="A119" s="24">
        <v>548</v>
      </c>
      <c r="B119" s="23">
        <v>46096.717412345919</v>
      </c>
      <c r="C119" s="23">
        <v>25559.950004314836</v>
      </c>
    </row>
    <row r="120" spans="1:3" x14ac:dyDescent="0.25">
      <c r="A120" s="24">
        <v>549</v>
      </c>
      <c r="B120" s="23">
        <v>46096.717412345919</v>
      </c>
      <c r="C120" s="23">
        <v>25557.00747571079</v>
      </c>
    </row>
    <row r="121" spans="1:3" x14ac:dyDescent="0.25">
      <c r="A121" s="24">
        <v>551</v>
      </c>
      <c r="B121" s="23">
        <v>46095.656008422375</v>
      </c>
      <c r="C121" s="23">
        <v>25561.1271106157</v>
      </c>
    </row>
    <row r="122" spans="1:3" x14ac:dyDescent="0.25">
      <c r="A122" s="24">
        <v>552</v>
      </c>
      <c r="B122" s="23">
        <v>46096.717412345919</v>
      </c>
      <c r="C122" s="23">
        <v>25558.772952220519</v>
      </c>
    </row>
    <row r="123" spans="1:3" x14ac:dyDescent="0.25">
      <c r="A123" s="24">
        <v>554</v>
      </c>
      <c r="B123" s="23">
        <v>46097.778840709638</v>
      </c>
      <c r="C123" s="23">
        <v>25562.304271125518</v>
      </c>
    </row>
    <row r="124" spans="1:3" x14ac:dyDescent="0.25">
      <c r="A124" s="24">
        <v>555</v>
      </c>
      <c r="B124" s="23">
        <v>46099.901770759112</v>
      </c>
      <c r="C124" s="23">
        <v>25562.892871709555</v>
      </c>
    </row>
    <row r="125" spans="1:3" x14ac:dyDescent="0.25">
      <c r="A125" s="24">
        <v>556</v>
      </c>
      <c r="B125" s="23">
        <v>46096.717412345919</v>
      </c>
      <c r="C125" s="23">
        <v>25561.1271106157</v>
      </c>
    </row>
    <row r="126" spans="1:3" x14ac:dyDescent="0.25">
      <c r="A126" s="24">
        <v>557</v>
      </c>
      <c r="B126" s="23">
        <v>46096.717412345919</v>
      </c>
      <c r="C126" s="23">
        <v>12913.679392838139</v>
      </c>
    </row>
    <row r="127" spans="1:3" x14ac:dyDescent="0.25">
      <c r="A127" s="24">
        <v>564</v>
      </c>
      <c r="B127" s="23">
        <v>37163.790225894605</v>
      </c>
      <c r="C127" s="23">
        <v>37686.863962432551</v>
      </c>
    </row>
    <row r="128" spans="1:3" x14ac:dyDescent="0.25">
      <c r="A128" s="24">
        <v>569</v>
      </c>
      <c r="B128" s="23">
        <v>42289.251655269916</v>
      </c>
      <c r="C128" s="23">
        <v>49798.928689060587</v>
      </c>
    </row>
    <row r="129" spans="1:3" x14ac:dyDescent="0.25">
      <c r="A129" s="24">
        <v>570</v>
      </c>
      <c r="B129" s="23">
        <v>62397.90377053024</v>
      </c>
      <c r="C129" s="23">
        <v>37685.99620031142</v>
      </c>
    </row>
    <row r="130" spans="1:3" x14ac:dyDescent="0.25">
      <c r="A130" s="24">
        <v>572</v>
      </c>
      <c r="B130" s="23">
        <v>42286.33051814996</v>
      </c>
      <c r="C130" s="23">
        <v>37683.393033830638</v>
      </c>
    </row>
    <row r="131" spans="1:3" x14ac:dyDescent="0.25">
      <c r="A131" s="24">
        <v>575</v>
      </c>
      <c r="B131" s="23">
        <v>62397.90377053024</v>
      </c>
      <c r="C131" s="23">
        <v>16885.736193851408</v>
      </c>
    </row>
    <row r="132" spans="1:3" x14ac:dyDescent="0.25">
      <c r="A132" s="24">
        <v>580</v>
      </c>
      <c r="B132" s="23">
        <v>42286.33051814996</v>
      </c>
      <c r="C132" s="23">
        <v>15843.458842674881</v>
      </c>
    </row>
    <row r="133" spans="1:3" x14ac:dyDescent="0.25">
      <c r="A133" s="24">
        <v>583</v>
      </c>
      <c r="B133" s="23">
        <v>39251.838202617742</v>
      </c>
      <c r="C133" s="23">
        <v>36780.700817105993</v>
      </c>
    </row>
    <row r="134" spans="1:3" x14ac:dyDescent="0.25">
      <c r="A134" s="24">
        <v>584</v>
      </c>
      <c r="B134" s="23">
        <v>11132.430692197688</v>
      </c>
      <c r="C134" s="23">
        <v>36783.241625663715</v>
      </c>
    </row>
    <row r="135" spans="1:3" x14ac:dyDescent="0.25">
      <c r="A135" s="24">
        <v>593</v>
      </c>
      <c r="B135" s="23">
        <v>11132.943371381683</v>
      </c>
      <c r="C135" s="23">
        <v>36781.547733790532</v>
      </c>
    </row>
    <row r="136" spans="1:3" x14ac:dyDescent="0.25">
      <c r="A136" s="24">
        <v>594</v>
      </c>
      <c r="B136" s="23">
        <v>11131.918036622896</v>
      </c>
      <c r="C136" s="23">
        <v>36784.935595545299</v>
      </c>
    </row>
    <row r="137" spans="1:3" x14ac:dyDescent="0.25">
      <c r="A137" s="24">
        <v>598</v>
      </c>
      <c r="B137" s="23">
        <v>11135.507121477804</v>
      </c>
      <c r="C137" s="23">
        <v>15842.72924123168</v>
      </c>
    </row>
    <row r="138" spans="1:3" x14ac:dyDescent="0.25">
      <c r="A138" s="24">
        <v>600</v>
      </c>
      <c r="B138" s="23">
        <v>39252.742019998434</v>
      </c>
      <c r="C138" s="23">
        <v>36779.853919922214</v>
      </c>
    </row>
    <row r="139" spans="1:3" x14ac:dyDescent="0.25">
      <c r="A139" s="24">
        <v>602</v>
      </c>
      <c r="B139" s="23">
        <v>11132.943371381683</v>
      </c>
      <c r="C139" s="23">
        <v>65210.87085379332</v>
      </c>
    </row>
    <row r="140" spans="1:3" x14ac:dyDescent="0.25">
      <c r="A140" s="24">
        <v>604</v>
      </c>
      <c r="B140" s="23">
        <v>44368.015095960916</v>
      </c>
      <c r="C140" s="23">
        <v>15844.188477718273</v>
      </c>
    </row>
    <row r="141" spans="1:3" x14ac:dyDescent="0.25">
      <c r="A141" s="24">
        <v>605</v>
      </c>
      <c r="B141" s="23">
        <v>39250.934406047912</v>
      </c>
      <c r="C141" s="23">
        <v>15844.918146363401</v>
      </c>
    </row>
    <row r="142" spans="1:3" x14ac:dyDescent="0.25">
      <c r="A142" s="24">
        <v>606</v>
      </c>
      <c r="B142" s="23">
        <v>39251.838202617742</v>
      </c>
      <c r="C142" s="23">
        <v>15844.188477718273</v>
      </c>
    </row>
    <row r="143" spans="1:3" x14ac:dyDescent="0.25">
      <c r="A143" s="24">
        <v>607</v>
      </c>
      <c r="B143" s="23">
        <v>39251.838202617742</v>
      </c>
      <c r="C143" s="23">
        <v>22765.122940011868</v>
      </c>
    </row>
    <row r="144" spans="1:3" x14ac:dyDescent="0.25">
      <c r="A144" s="24">
        <v>608</v>
      </c>
      <c r="B144" s="23">
        <v>36783.241625663715</v>
      </c>
      <c r="C144" s="23">
        <v>22765.122940011868</v>
      </c>
    </row>
    <row r="145" spans="1:3" x14ac:dyDescent="0.25">
      <c r="A145" s="24">
        <v>609</v>
      </c>
      <c r="B145" s="23">
        <v>36784.935595545299</v>
      </c>
      <c r="C145" s="23">
        <v>2365.7017982634779</v>
      </c>
    </row>
    <row r="146" spans="1:3" x14ac:dyDescent="0.25">
      <c r="A146" s="24">
        <v>610</v>
      </c>
      <c r="B146" s="23">
        <v>10585.2227129041</v>
      </c>
      <c r="C146" s="23">
        <v>24394.953801837819</v>
      </c>
    </row>
    <row r="147" spans="1:3" x14ac:dyDescent="0.25">
      <c r="A147" s="24">
        <v>612</v>
      </c>
      <c r="B147" s="23">
        <v>70085.794352628014</v>
      </c>
      <c r="C147" s="23">
        <v>24394.953801837819</v>
      </c>
    </row>
    <row r="148" spans="1:3" x14ac:dyDescent="0.25">
      <c r="A148" s="24">
        <v>615</v>
      </c>
      <c r="B148" s="23">
        <v>70084.180586154253</v>
      </c>
      <c r="C148" s="23">
        <v>24395.51552287455</v>
      </c>
    </row>
    <row r="149" spans="1:3" x14ac:dyDescent="0.25">
      <c r="A149" s="24">
        <v>616</v>
      </c>
      <c r="B149" s="23">
        <v>70084.180586154253</v>
      </c>
      <c r="C149" s="23">
        <v>24394.953801837819</v>
      </c>
    </row>
    <row r="150" spans="1:3" x14ac:dyDescent="0.25">
      <c r="A150" s="24">
        <v>618</v>
      </c>
      <c r="B150" s="23">
        <v>70085.794352628014</v>
      </c>
      <c r="C150" s="23">
        <v>43171.784447092374</v>
      </c>
    </row>
    <row r="151" spans="1:3" x14ac:dyDescent="0.25">
      <c r="A151" s="24">
        <v>620</v>
      </c>
      <c r="B151" s="23">
        <v>45257.441633763905</v>
      </c>
      <c r="C151" s="23">
        <v>43171.784447092374</v>
      </c>
    </row>
    <row r="152" spans="1:3" x14ac:dyDescent="0.25">
      <c r="A152" s="24">
        <v>621</v>
      </c>
      <c r="B152" s="23">
        <v>45259.525863963769</v>
      </c>
      <c r="C152" s="23">
        <v>5559.6826179752616</v>
      </c>
    </row>
    <row r="153" spans="1:3" x14ac:dyDescent="0.25">
      <c r="A153" s="24">
        <v>624</v>
      </c>
      <c r="B153" s="23">
        <v>16165.159719287336</v>
      </c>
      <c r="C153" s="23">
        <v>5559.938656717085</v>
      </c>
    </row>
    <row r="154" spans="1:3" x14ac:dyDescent="0.25">
      <c r="A154" s="24">
        <v>626</v>
      </c>
      <c r="B154" s="23">
        <v>16165.904169544687</v>
      </c>
      <c r="C154" s="23">
        <v>8802.1750260100071</v>
      </c>
    </row>
    <row r="155" spans="1:3" x14ac:dyDescent="0.25">
      <c r="A155" s="24">
        <v>627</v>
      </c>
      <c r="B155" s="23">
        <v>76223.695404956205</v>
      </c>
      <c r="C155" s="23">
        <v>8802.3777059134518</v>
      </c>
    </row>
    <row r="156" spans="1:3" x14ac:dyDescent="0.25">
      <c r="A156" s="24">
        <v>628</v>
      </c>
      <c r="B156" s="23">
        <v>76223.695404956205</v>
      </c>
      <c r="C156" s="23">
        <v>8801.9723507733997</v>
      </c>
    </row>
    <row r="157" spans="1:3" x14ac:dyDescent="0.25">
      <c r="A157" s="24">
        <v>630</v>
      </c>
      <c r="B157" s="23">
        <v>76223.695404956205</v>
      </c>
      <c r="C157" s="23">
        <v>27302.976796436549</v>
      </c>
    </row>
    <row r="158" spans="1:3" x14ac:dyDescent="0.25">
      <c r="A158" s="24">
        <v>673</v>
      </c>
      <c r="B158" s="23">
        <v>54839.059758761083</v>
      </c>
      <c r="C158" s="23">
        <v>27303.60547794812</v>
      </c>
    </row>
    <row r="159" spans="1:3" x14ac:dyDescent="0.25">
      <c r="A159" s="24">
        <v>674</v>
      </c>
      <c r="B159" s="23">
        <v>54837.797057283431</v>
      </c>
      <c r="C159" s="23">
        <v>6290.2803232992364</v>
      </c>
    </row>
    <row r="160" spans="1:3" x14ac:dyDescent="0.25">
      <c r="A160" s="24">
        <v>676</v>
      </c>
      <c r="B160" s="23">
        <v>33334.964733275752</v>
      </c>
      <c r="C160" s="23">
        <v>6290.1354859097073</v>
      </c>
    </row>
    <row r="161" spans="1:3" x14ac:dyDescent="0.25">
      <c r="A161" s="24">
        <v>677</v>
      </c>
      <c r="B161" s="23">
        <v>33337.26751059603</v>
      </c>
      <c r="C161" s="23">
        <v>7310.5491283103629</v>
      </c>
    </row>
    <row r="162" spans="1:3" x14ac:dyDescent="0.25">
      <c r="A162" s="24">
        <v>679</v>
      </c>
      <c r="B162" s="23">
        <v>18190.305795162178</v>
      </c>
      <c r="C162" s="23">
        <v>7310.3807986338998</v>
      </c>
    </row>
    <row r="163" spans="1:3" x14ac:dyDescent="0.25">
      <c r="A163" s="24">
        <v>681</v>
      </c>
      <c r="B163" s="23">
        <v>18190.305795162178</v>
      </c>
      <c r="C163" s="23">
        <v>7310.3807986338998</v>
      </c>
    </row>
    <row r="164" spans="1:3" x14ac:dyDescent="0.25">
      <c r="A164" s="24">
        <v>686</v>
      </c>
      <c r="B164" s="23">
        <v>18190.305795162178</v>
      </c>
      <c r="C164" s="23">
        <v>7310.5491283103629</v>
      </c>
    </row>
    <row r="165" spans="1:3" x14ac:dyDescent="0.25">
      <c r="A165" s="24">
        <v>688</v>
      </c>
      <c r="B165" s="23">
        <v>18190.724647253999</v>
      </c>
      <c r="C165" s="23">
        <v>150490.81701947653</v>
      </c>
    </row>
    <row r="166" spans="1:3" x14ac:dyDescent="0.25">
      <c r="A166" s="24">
        <v>691</v>
      </c>
      <c r="B166" s="23">
        <v>123999.51885248291</v>
      </c>
      <c r="C166" s="23">
        <v>7310.3807986338998</v>
      </c>
    </row>
    <row r="167" spans="1:3" x14ac:dyDescent="0.25">
      <c r="A167" s="24">
        <v>693</v>
      </c>
      <c r="B167" s="23">
        <v>18190.724647253999</v>
      </c>
      <c r="C167" s="23">
        <v>7310.5491283103629</v>
      </c>
    </row>
    <row r="168" spans="1:3" x14ac:dyDescent="0.25">
      <c r="A168" s="24">
        <v>696</v>
      </c>
      <c r="B168" s="23">
        <v>18190.724647253999</v>
      </c>
      <c r="C168" s="23">
        <v>12679.729829149319</v>
      </c>
    </row>
    <row r="169" spans="1:3" x14ac:dyDescent="0.25">
      <c r="A169" s="24">
        <v>697</v>
      </c>
      <c r="B169" s="23">
        <v>26714.066331569749</v>
      </c>
      <c r="C169" s="23">
        <v>70291.04501361867</v>
      </c>
    </row>
    <row r="170" spans="1:3" x14ac:dyDescent="0.25">
      <c r="A170" s="24">
        <v>708</v>
      </c>
      <c r="B170" s="23">
        <v>69219.74578816416</v>
      </c>
      <c r="C170" s="23">
        <v>70289.426521128204</v>
      </c>
    </row>
    <row r="171" spans="1:3" x14ac:dyDescent="0.25">
      <c r="A171" s="24">
        <v>712</v>
      </c>
      <c r="B171" s="23">
        <v>69219.74578816416</v>
      </c>
      <c r="C171" s="23">
        <v>17167.22107858098</v>
      </c>
    </row>
    <row r="172" spans="1:3" x14ac:dyDescent="0.25">
      <c r="A172" s="24">
        <v>714</v>
      </c>
      <c r="B172" s="23">
        <v>56309.283337448396</v>
      </c>
      <c r="C172" s="23">
        <v>17167.22107858098</v>
      </c>
    </row>
    <row r="173" spans="1:3" x14ac:dyDescent="0.25">
      <c r="A173" s="24">
        <v>715</v>
      </c>
      <c r="B173" s="23">
        <v>56310.579921539858</v>
      </c>
      <c r="C173" s="23">
        <v>24435.430794203061</v>
      </c>
    </row>
    <row r="174" spans="1:3" x14ac:dyDescent="0.25">
      <c r="A174" s="24">
        <v>733</v>
      </c>
      <c r="B174" s="23">
        <v>70085.794352628014</v>
      </c>
      <c r="C174" s="23">
        <v>24435.430794203061</v>
      </c>
    </row>
    <row r="175" spans="1:3" x14ac:dyDescent="0.25">
      <c r="A175" s="24">
        <v>738</v>
      </c>
      <c r="B175" s="23">
        <v>70087.408156260673</v>
      </c>
      <c r="C175" s="23">
        <v>24435.430794203061</v>
      </c>
    </row>
    <row r="176" spans="1:3" x14ac:dyDescent="0.25">
      <c r="A176" s="24">
        <v>777</v>
      </c>
      <c r="B176" s="23">
        <v>70085.794352628014</v>
      </c>
      <c r="C176" s="23">
        <v>5685.38657941772</v>
      </c>
    </row>
    <row r="177" spans="1:3" x14ac:dyDescent="0.25">
      <c r="A177" s="24">
        <v>778</v>
      </c>
      <c r="B177" s="23">
        <v>41163.282538971987</v>
      </c>
      <c r="C177" s="23">
        <v>5685.2556700610139</v>
      </c>
    </row>
    <row r="178" spans="1:3" x14ac:dyDescent="0.25">
      <c r="A178" s="24">
        <v>781</v>
      </c>
      <c r="B178" s="23">
        <v>41163.282538971987</v>
      </c>
      <c r="C178" s="23">
        <v>22552.775667452515</v>
      </c>
    </row>
    <row r="179" spans="1:3" x14ac:dyDescent="0.25">
      <c r="A179" s="24">
        <v>785</v>
      </c>
      <c r="B179" s="23">
        <v>62494.24130657121</v>
      </c>
      <c r="C179" s="23">
        <v>27251.474142886505</v>
      </c>
    </row>
    <row r="180" spans="1:3" x14ac:dyDescent="0.25">
      <c r="A180" s="24">
        <v>786</v>
      </c>
      <c r="B180" s="23">
        <v>27464.392685596464</v>
      </c>
      <c r="C180" s="23">
        <v>8370.6657420398878</v>
      </c>
    </row>
    <row r="181" spans="1:3" x14ac:dyDescent="0.25">
      <c r="A181" s="24">
        <v>795</v>
      </c>
      <c r="B181" s="23">
        <v>5939.2280320958989</v>
      </c>
      <c r="C181" s="23">
        <v>35163.330288243618</v>
      </c>
    </row>
    <row r="182" spans="1:3" x14ac:dyDescent="0.25">
      <c r="A182" s="24">
        <v>800</v>
      </c>
      <c r="B182" s="23">
        <v>34087.095707605098</v>
      </c>
      <c r="C182" s="23">
        <v>8370.473002557339</v>
      </c>
    </row>
    <row r="183" spans="1:3" x14ac:dyDescent="0.25">
      <c r="A183" s="24">
        <v>814</v>
      </c>
      <c r="B183" s="23">
        <v>5940.185399703676</v>
      </c>
      <c r="C183" s="23">
        <v>8371.4367443515694</v>
      </c>
    </row>
    <row r="184" spans="1:3" x14ac:dyDescent="0.25">
      <c r="A184" s="24">
        <v>816</v>
      </c>
      <c r="B184" s="23">
        <v>5940.3221791019159</v>
      </c>
      <c r="C184" s="23">
        <v>9417.5947865462058</v>
      </c>
    </row>
    <row r="185" spans="1:3" x14ac:dyDescent="0.25">
      <c r="A185" s="24">
        <v>819</v>
      </c>
      <c r="B185" s="23">
        <v>69267.577613227084</v>
      </c>
      <c r="C185" s="23">
        <v>17718.624316364727</v>
      </c>
    </row>
    <row r="186" spans="1:3" x14ac:dyDescent="0.25">
      <c r="A186" s="24">
        <v>843</v>
      </c>
      <c r="B186" s="23">
        <v>41412.361840156467</v>
      </c>
      <c r="C186" s="23">
        <v>17718.216334659632</v>
      </c>
    </row>
    <row r="187" spans="1:3" x14ac:dyDescent="0.25">
      <c r="A187" s="24">
        <v>844</v>
      </c>
      <c r="B187" s="23">
        <v>41413.315406005109</v>
      </c>
      <c r="C187" s="23">
        <v>1932.1462660695317</v>
      </c>
    </row>
    <row r="188" spans="1:3" x14ac:dyDescent="0.25">
      <c r="A188" s="24">
        <v>853</v>
      </c>
      <c r="B188" s="23">
        <v>20476.701528869358</v>
      </c>
      <c r="C188" s="23">
        <v>62364.866928265808</v>
      </c>
    </row>
    <row r="189" spans="1:3" x14ac:dyDescent="0.25">
      <c r="A189" s="24">
        <v>855</v>
      </c>
      <c r="B189" s="23">
        <v>75295.669634516293</v>
      </c>
      <c r="C189" s="23">
        <v>127514.62557406133</v>
      </c>
    </row>
    <row r="190" spans="1:3" x14ac:dyDescent="0.25">
      <c r="A190" s="24">
        <v>856</v>
      </c>
      <c r="B190" s="23">
        <v>144913.88512722356</v>
      </c>
      <c r="C190" s="23">
        <v>127514.62557406133</v>
      </c>
    </row>
    <row r="191" spans="1:3" x14ac:dyDescent="0.25">
      <c r="A191" s="24">
        <v>857</v>
      </c>
      <c r="B191" s="23">
        <v>144910.54840012273</v>
      </c>
      <c r="C191" s="23">
        <v>20978.76895593337</v>
      </c>
    </row>
    <row r="192" spans="1:3" x14ac:dyDescent="0.25">
      <c r="A192" s="24">
        <v>859</v>
      </c>
      <c r="B192" s="23">
        <v>54811.287041416763</v>
      </c>
      <c r="C192" s="23">
        <v>67364.330824695324</v>
      </c>
    </row>
    <row r="193" spans="1:3" x14ac:dyDescent="0.25">
      <c r="A193" s="24">
        <v>864</v>
      </c>
      <c r="B193" s="23">
        <v>79100.640478918227</v>
      </c>
      <c r="C193" s="23">
        <v>67364.330824695324</v>
      </c>
    </row>
    <row r="194" spans="1:3" x14ac:dyDescent="0.25">
      <c r="A194" s="24">
        <v>867</v>
      </c>
      <c r="B194" s="23">
        <v>79100.640478918227</v>
      </c>
      <c r="C194" s="23">
        <v>67364.330824695324</v>
      </c>
    </row>
    <row r="195" spans="1:3" x14ac:dyDescent="0.25">
      <c r="A195" s="24">
        <v>869</v>
      </c>
      <c r="B195" s="23">
        <v>79104.283281908487</v>
      </c>
      <c r="C195" s="23">
        <v>67364.330824695324</v>
      </c>
    </row>
    <row r="196" spans="1:3" x14ac:dyDescent="0.25">
      <c r="A196" s="24">
        <v>870</v>
      </c>
      <c r="B196" s="23">
        <v>79100.640478918227</v>
      </c>
      <c r="C196" s="23">
        <v>67365.88196359291</v>
      </c>
    </row>
    <row r="197" spans="1:3" x14ac:dyDescent="0.25">
      <c r="A197" s="24">
        <v>874</v>
      </c>
      <c r="B197" s="23">
        <v>79100.640478918227</v>
      </c>
      <c r="C197" s="23">
        <v>67364.330824695324</v>
      </c>
    </row>
    <row r="198" spans="1:3" x14ac:dyDescent="0.25">
      <c r="A198" s="24">
        <v>882</v>
      </c>
      <c r="B198" s="23">
        <v>79102.461859443632</v>
      </c>
      <c r="C198" s="23">
        <v>11644.477337625469</v>
      </c>
    </row>
    <row r="199" spans="1:3" x14ac:dyDescent="0.25">
      <c r="A199" s="24">
        <v>897</v>
      </c>
      <c r="B199" s="23">
        <v>54196.345159961093</v>
      </c>
      <c r="C199" s="23">
        <v>11645.281737406143</v>
      </c>
    </row>
    <row r="200" spans="1:3" x14ac:dyDescent="0.25">
      <c r="A200" s="24">
        <v>898</v>
      </c>
      <c r="B200" s="23">
        <v>54197.593091292933</v>
      </c>
      <c r="C200" s="23">
        <v>11645.549883014584</v>
      </c>
    </row>
    <row r="201" spans="1:3" x14ac:dyDescent="0.25">
      <c r="A201" s="24">
        <v>902</v>
      </c>
      <c r="B201" s="23">
        <v>54196.345159961093</v>
      </c>
      <c r="C201" s="23">
        <v>11644.745464711728</v>
      </c>
    </row>
    <row r="202" spans="1:3" x14ac:dyDescent="0.25">
      <c r="A202" s="24">
        <v>903</v>
      </c>
      <c r="B202" s="23">
        <v>54196.345159961093</v>
      </c>
      <c r="C202" s="23">
        <v>11645.013597971891</v>
      </c>
    </row>
    <row r="203" spans="1:3" x14ac:dyDescent="0.25">
      <c r="A203" s="24">
        <v>912</v>
      </c>
      <c r="B203" s="23">
        <v>54196.345159961093</v>
      </c>
      <c r="C203" s="23">
        <v>11645.013597971891</v>
      </c>
    </row>
    <row r="204" spans="1:3" x14ac:dyDescent="0.25">
      <c r="A204" s="24">
        <v>915</v>
      </c>
      <c r="B204" s="23">
        <v>54197.593091292933</v>
      </c>
      <c r="C204" s="23">
        <v>11644.209216713014</v>
      </c>
    </row>
    <row r="205" spans="1:3" x14ac:dyDescent="0.25">
      <c r="A205" s="24">
        <v>918</v>
      </c>
      <c r="B205" s="23">
        <v>54196.345159961093</v>
      </c>
      <c r="C205" s="23">
        <v>11645.549883014584</v>
      </c>
    </row>
    <row r="206" spans="1:3" x14ac:dyDescent="0.25">
      <c r="A206" s="24">
        <v>919</v>
      </c>
      <c r="B206" s="23">
        <v>54196.345159961093</v>
      </c>
      <c r="C206" s="23">
        <v>7155.6649931247339</v>
      </c>
    </row>
    <row r="207" spans="1:3" x14ac:dyDescent="0.25">
      <c r="A207" s="24">
        <v>929</v>
      </c>
      <c r="B207" s="23">
        <v>49845.964058717262</v>
      </c>
      <c r="C207" s="23">
        <v>10149.8587861333</v>
      </c>
    </row>
    <row r="208" spans="1:3" x14ac:dyDescent="0.25">
      <c r="A208" s="24">
        <v>932</v>
      </c>
      <c r="B208" s="23">
        <v>22515.417270287562</v>
      </c>
      <c r="C208" s="23">
        <v>5809.9179613424649</v>
      </c>
    </row>
    <row r="209" spans="1:3" x14ac:dyDescent="0.25">
      <c r="A209" s="24">
        <v>950</v>
      </c>
      <c r="B209" s="23">
        <v>15468.920233660121</v>
      </c>
      <c r="C209" s="23">
        <v>9377.9950679521135</v>
      </c>
    </row>
    <row r="210" spans="1:3" x14ac:dyDescent="0.25">
      <c r="A210" s="24">
        <v>954</v>
      </c>
      <c r="B210" s="23">
        <v>10175.365076569773</v>
      </c>
      <c r="C210" s="23">
        <v>3192.5668511948734</v>
      </c>
    </row>
    <row r="211" spans="1:3" x14ac:dyDescent="0.25">
      <c r="A211" s="24">
        <v>968</v>
      </c>
      <c r="B211" s="23">
        <v>39110.196682966358</v>
      </c>
      <c r="C211" s="23">
        <v>10739.399544398453</v>
      </c>
    </row>
    <row r="212" spans="1:3" x14ac:dyDescent="0.25">
      <c r="A212" s="24">
        <v>983</v>
      </c>
      <c r="B212" s="23">
        <v>16435.76791200662</v>
      </c>
      <c r="C212" s="23">
        <v>3006.7685569721853</v>
      </c>
    </row>
    <row r="213" spans="1:3" x14ac:dyDescent="0.25">
      <c r="A213" s="24">
        <v>985</v>
      </c>
      <c r="B213" s="23">
        <v>63156.782947808177</v>
      </c>
      <c r="C213" s="23">
        <v>180571.83024462586</v>
      </c>
    </row>
    <row r="214" spans="1:3" x14ac:dyDescent="0.25">
      <c r="A214" s="24">
        <v>1016</v>
      </c>
      <c r="B214" s="23">
        <v>42859.786170943415</v>
      </c>
      <c r="C214" s="23">
        <v>39162.463218562625</v>
      </c>
    </row>
    <row r="215" spans="1:3" x14ac:dyDescent="0.25">
      <c r="A215" s="24">
        <v>1017</v>
      </c>
      <c r="B215" s="23">
        <v>73415.878506946334</v>
      </c>
      <c r="C215" s="23">
        <v>39162.463218562625</v>
      </c>
    </row>
    <row r="216" spans="1:3" x14ac:dyDescent="0.25">
      <c r="A216" s="24">
        <v>1018</v>
      </c>
      <c r="B216" s="23">
        <v>73415.878506946334</v>
      </c>
      <c r="C216" s="23">
        <v>10741.13067059791</v>
      </c>
    </row>
    <row r="217" spans="1:3" x14ac:dyDescent="0.25">
      <c r="A217" s="24">
        <v>1020</v>
      </c>
      <c r="B217" s="23">
        <v>42857.812450295918</v>
      </c>
      <c r="C217" s="23">
        <v>39160.659762008894</v>
      </c>
    </row>
    <row r="218" spans="1:3" x14ac:dyDescent="0.25">
      <c r="A218" s="24">
        <v>1021</v>
      </c>
      <c r="B218" s="23">
        <v>73417.568989483247</v>
      </c>
      <c r="C218" s="23">
        <v>10740.636034640149</v>
      </c>
    </row>
    <row r="219" spans="1:3" x14ac:dyDescent="0.25">
      <c r="A219" s="24">
        <v>1022</v>
      </c>
      <c r="B219" s="23">
        <v>42861.759982486285</v>
      </c>
      <c r="C219" s="23">
        <v>39157.954732896338</v>
      </c>
    </row>
    <row r="220" spans="1:3" x14ac:dyDescent="0.25">
      <c r="A220" s="24">
        <v>1023</v>
      </c>
      <c r="B220" s="23">
        <v>73417.568989483247</v>
      </c>
      <c r="C220" s="23">
        <v>39161.561479904231</v>
      </c>
    </row>
    <row r="221" spans="1:3" x14ac:dyDescent="0.25">
      <c r="A221" s="24">
        <v>1024</v>
      </c>
      <c r="B221" s="23">
        <v>73417.568989483247</v>
      </c>
      <c r="C221" s="23">
        <v>10741.13067059791</v>
      </c>
    </row>
    <row r="222" spans="1:3" x14ac:dyDescent="0.25">
      <c r="A222" s="24">
        <v>1025</v>
      </c>
      <c r="B222" s="23">
        <v>42859.786170943415</v>
      </c>
      <c r="C222" s="23">
        <v>10741.377997119</v>
      </c>
    </row>
    <row r="223" spans="1:3" x14ac:dyDescent="0.25">
      <c r="A223" s="24">
        <v>1026</v>
      </c>
      <c r="B223" s="23">
        <v>42859.786170943415</v>
      </c>
      <c r="C223" s="23">
        <v>10739.399544398453</v>
      </c>
    </row>
    <row r="224" spans="1:3" x14ac:dyDescent="0.25">
      <c r="A224" s="24">
        <v>1027</v>
      </c>
      <c r="B224" s="23">
        <v>42860.773065352718</v>
      </c>
      <c r="C224" s="23">
        <v>10741.62532933504</v>
      </c>
    </row>
    <row r="225" spans="1:3" x14ac:dyDescent="0.25">
      <c r="A225" s="24">
        <v>1028</v>
      </c>
      <c r="B225" s="23">
        <v>42859.786170943415</v>
      </c>
      <c r="C225" s="23">
        <v>39160.659762008894</v>
      </c>
    </row>
    <row r="226" spans="1:3" x14ac:dyDescent="0.25">
      <c r="A226" s="24">
        <v>1029</v>
      </c>
      <c r="B226" s="23">
        <v>73415.878506946334</v>
      </c>
      <c r="C226" s="23">
        <v>10740.141421460674</v>
      </c>
    </row>
    <row r="227" spans="1:3" x14ac:dyDescent="0.25">
      <c r="A227" s="24">
        <v>1030</v>
      </c>
      <c r="B227" s="23">
        <v>42859.786170943415</v>
      </c>
      <c r="C227" s="23">
        <v>10741.377997119</v>
      </c>
    </row>
    <row r="228" spans="1:3" x14ac:dyDescent="0.25">
      <c r="A228" s="24">
        <v>1031</v>
      </c>
      <c r="B228" s="23">
        <v>42858.799299258018</v>
      </c>
      <c r="C228" s="23">
        <v>39161.561479904231</v>
      </c>
    </row>
    <row r="229" spans="1:3" x14ac:dyDescent="0.25">
      <c r="A229" s="24">
        <v>1032</v>
      </c>
      <c r="B229" s="23">
        <v>73415.878506946334</v>
      </c>
      <c r="C229" s="23">
        <v>10738.657718581555</v>
      </c>
    </row>
    <row r="230" spans="1:3" x14ac:dyDescent="0.25">
      <c r="A230" s="24">
        <v>1033</v>
      </c>
      <c r="B230" s="23">
        <v>42858.799299258018</v>
      </c>
      <c r="C230" s="23">
        <v>10740.141421460674</v>
      </c>
    </row>
    <row r="231" spans="1:3" x14ac:dyDescent="0.25">
      <c r="A231" s="24">
        <v>1034</v>
      </c>
      <c r="B231" s="23">
        <v>42859.786170943415</v>
      </c>
      <c r="C231" s="23">
        <v>39159.758064876078</v>
      </c>
    </row>
    <row r="232" spans="1:3" x14ac:dyDescent="0.25">
      <c r="A232" s="24">
        <v>1035</v>
      </c>
      <c r="B232" s="23">
        <v>73417.568989483247</v>
      </c>
      <c r="C232" s="23">
        <v>10740.883349771675</v>
      </c>
    </row>
    <row r="233" spans="1:3" x14ac:dyDescent="0.25">
      <c r="A233" s="24">
        <v>1036</v>
      </c>
      <c r="B233" s="23">
        <v>42859.786170943415</v>
      </c>
      <c r="C233" s="23">
        <v>10741.872667246202</v>
      </c>
    </row>
    <row r="234" spans="1:3" x14ac:dyDescent="0.25">
      <c r="A234" s="24">
        <v>1037</v>
      </c>
      <c r="B234" s="23">
        <v>42857.812450295918</v>
      </c>
      <c r="C234" s="23">
        <v>10740.883349771675</v>
      </c>
    </row>
    <row r="235" spans="1:3" x14ac:dyDescent="0.25">
      <c r="A235" s="24">
        <v>1038</v>
      </c>
      <c r="B235" s="23">
        <v>42859.786170943415</v>
      </c>
      <c r="C235" s="23">
        <v>10739.894123412441</v>
      </c>
    </row>
    <row r="236" spans="1:3" x14ac:dyDescent="0.25">
      <c r="A236" s="24">
        <v>1039</v>
      </c>
      <c r="B236" s="23">
        <v>42858.799299258018</v>
      </c>
      <c r="C236" s="23">
        <v>10741.62532933504</v>
      </c>
    </row>
    <row r="237" spans="1:3" x14ac:dyDescent="0.25">
      <c r="A237" s="24">
        <v>1040</v>
      </c>
      <c r="B237" s="23">
        <v>42858.799299258018</v>
      </c>
      <c r="C237" s="23">
        <v>10741.377997119</v>
      </c>
    </row>
    <row r="238" spans="1:3" x14ac:dyDescent="0.25">
      <c r="A238" s="24">
        <v>1041</v>
      </c>
      <c r="B238" s="23">
        <v>42859.786170943415</v>
      </c>
      <c r="C238" s="23">
        <v>39160.659762008894</v>
      </c>
    </row>
    <row r="239" spans="1:3" x14ac:dyDescent="0.25">
      <c r="A239" s="24">
        <v>1043</v>
      </c>
      <c r="B239" s="23">
        <v>73417.568989483247</v>
      </c>
      <c r="C239" s="23">
        <v>5622.3774763028396</v>
      </c>
    </row>
    <row r="240" spans="1:3" x14ac:dyDescent="0.25">
      <c r="A240" s="24">
        <v>1045</v>
      </c>
      <c r="B240" s="23">
        <v>7546.7506355701162</v>
      </c>
      <c r="C240" s="23">
        <v>5623.6722256170551</v>
      </c>
    </row>
    <row r="241" spans="1:3" x14ac:dyDescent="0.25">
      <c r="A241" s="24">
        <v>1046</v>
      </c>
      <c r="B241" s="23">
        <v>7546.4031028621339</v>
      </c>
      <c r="C241" s="23">
        <v>5623.1542901158391</v>
      </c>
    </row>
    <row r="242" spans="1:3" x14ac:dyDescent="0.25">
      <c r="A242" s="24">
        <v>1047</v>
      </c>
      <c r="B242" s="23">
        <v>7546.9244079258842</v>
      </c>
      <c r="C242" s="23">
        <v>17513.784435983012</v>
      </c>
    </row>
    <row r="243" spans="1:3" x14ac:dyDescent="0.25">
      <c r="A243" s="24">
        <v>1048</v>
      </c>
      <c r="B243" s="23">
        <v>36176.787594066147</v>
      </c>
      <c r="C243" s="23">
        <v>5623.4132519034993</v>
      </c>
    </row>
    <row r="244" spans="1:3" x14ac:dyDescent="0.25">
      <c r="A244" s="24">
        <v>1049</v>
      </c>
      <c r="B244" s="23">
        <v>7546.57686721556</v>
      </c>
      <c r="C244" s="23">
        <v>5623.2837695189655</v>
      </c>
    </row>
    <row r="245" spans="1:3" x14ac:dyDescent="0.25">
      <c r="A245" s="24">
        <v>1050</v>
      </c>
      <c r="B245" s="23">
        <v>7546.7506355701162</v>
      </c>
      <c r="C245" s="23">
        <v>5623.1542901158391</v>
      </c>
    </row>
    <row r="246" spans="1:3" x14ac:dyDescent="0.25">
      <c r="A246" s="24">
        <v>1051</v>
      </c>
      <c r="B246" s="23">
        <v>7546.0555861582561</v>
      </c>
      <c r="C246" s="23">
        <v>5622.2480177676453</v>
      </c>
    </row>
    <row r="247" spans="1:3" x14ac:dyDescent="0.25">
      <c r="A247" s="24">
        <v>1052</v>
      </c>
      <c r="B247" s="23">
        <v>7546.9244079258842</v>
      </c>
      <c r="C247" s="23">
        <v>5622.7658697942397</v>
      </c>
    </row>
    <row r="248" spans="1:3" x14ac:dyDescent="0.25">
      <c r="A248" s="24">
        <v>1053</v>
      </c>
      <c r="B248" s="23">
        <v>7546.4031028621339</v>
      </c>
      <c r="C248" s="23">
        <v>5622.8953402535544</v>
      </c>
    </row>
    <row r="249" spans="1:3" x14ac:dyDescent="0.25">
      <c r="A249" s="24">
        <v>1054</v>
      </c>
      <c r="B249" s="23">
        <v>7546.7506355701162</v>
      </c>
      <c r="C249" s="23">
        <v>5623.5427372694994</v>
      </c>
    </row>
    <row r="250" spans="1:3" x14ac:dyDescent="0.25">
      <c r="A250" s="24">
        <v>1055</v>
      </c>
      <c r="B250" s="23">
        <v>7546.229342509735</v>
      </c>
      <c r="C250" s="23">
        <v>17515.397589428932</v>
      </c>
    </row>
    <row r="251" spans="1:3" x14ac:dyDescent="0.25">
      <c r="A251" s="24">
        <v>1056</v>
      </c>
      <c r="B251" s="23">
        <v>36176.787594066147</v>
      </c>
      <c r="C251" s="23">
        <v>5623.4132519034993</v>
      </c>
    </row>
    <row r="252" spans="1:3" x14ac:dyDescent="0.25">
      <c r="A252" s="24">
        <v>1057</v>
      </c>
      <c r="B252" s="23">
        <v>7546.9244079258842</v>
      </c>
      <c r="C252" s="23">
        <v>5622.2480177676453</v>
      </c>
    </row>
    <row r="253" spans="1:3" x14ac:dyDescent="0.25">
      <c r="A253" s="24">
        <v>1058</v>
      </c>
      <c r="B253" s="23">
        <v>7546.7506355701162</v>
      </c>
      <c r="C253" s="23">
        <v>17516.607552020683</v>
      </c>
    </row>
    <row r="254" spans="1:3" x14ac:dyDescent="0.25">
      <c r="A254" s="24">
        <v>1059</v>
      </c>
      <c r="B254" s="23">
        <v>36175.121629790156</v>
      </c>
      <c r="C254" s="23">
        <v>17517.010891458558</v>
      </c>
    </row>
    <row r="255" spans="1:3" x14ac:dyDescent="0.25">
      <c r="A255" s="24">
        <v>1060</v>
      </c>
      <c r="B255" s="23">
        <v>36175.954602338054</v>
      </c>
      <c r="C255" s="23">
        <v>5622.8953402535544</v>
      </c>
    </row>
    <row r="256" spans="1:3" x14ac:dyDescent="0.25">
      <c r="A256" s="24">
        <v>1061</v>
      </c>
      <c r="B256" s="23">
        <v>7546.9244079258842</v>
      </c>
      <c r="C256" s="23">
        <v>17514.590994133843</v>
      </c>
    </row>
    <row r="257" spans="1:3" x14ac:dyDescent="0.25">
      <c r="A257" s="24">
        <v>1062</v>
      </c>
      <c r="B257" s="23">
        <v>36175.954602338054</v>
      </c>
      <c r="C257" s="23">
        <v>5622.6364023160686</v>
      </c>
    </row>
    <row r="258" spans="1:3" x14ac:dyDescent="0.25">
      <c r="A258" s="24">
        <v>1063</v>
      </c>
      <c r="B258" s="23">
        <v>7546.7506355701162</v>
      </c>
      <c r="C258" s="23">
        <v>5622.7658697942397</v>
      </c>
    </row>
    <row r="259" spans="1:3" x14ac:dyDescent="0.25">
      <c r="A259" s="24">
        <v>1064</v>
      </c>
      <c r="B259" s="23">
        <v>7546.7506355701162</v>
      </c>
      <c r="C259" s="23">
        <v>5623.1542901158391</v>
      </c>
    </row>
    <row r="260" spans="1:3" x14ac:dyDescent="0.25">
      <c r="A260" s="24">
        <v>1066</v>
      </c>
      <c r="B260" s="23">
        <v>7546.57686721556</v>
      </c>
      <c r="C260" s="23">
        <v>5622.3774763028396</v>
      </c>
    </row>
    <row r="261" spans="1:3" x14ac:dyDescent="0.25">
      <c r="A261" s="24">
        <v>1067</v>
      </c>
      <c r="B261" s="23">
        <v>7546.57686721556</v>
      </c>
      <c r="C261" s="23">
        <v>16040.577503968228</v>
      </c>
    </row>
    <row r="262" spans="1:3" x14ac:dyDescent="0.25">
      <c r="A262" s="24">
        <v>1068</v>
      </c>
      <c r="B262" s="23">
        <v>45708.818961487581</v>
      </c>
      <c r="C262" s="23">
        <v>5997.358359998133</v>
      </c>
    </row>
    <row r="263" spans="1:3" x14ac:dyDescent="0.25">
      <c r="A263" s="24">
        <v>1069</v>
      </c>
      <c r="B263" s="23">
        <v>34980.015694676484</v>
      </c>
      <c r="C263" s="23">
        <v>5996.944091467908</v>
      </c>
    </row>
    <row r="264" spans="1:3" x14ac:dyDescent="0.25">
      <c r="A264" s="24">
        <v>1070</v>
      </c>
      <c r="B264" s="23">
        <v>34982.432112016329</v>
      </c>
      <c r="C264" s="23">
        <v>5995.977576177138</v>
      </c>
    </row>
    <row r="265" spans="1:3" x14ac:dyDescent="0.25">
      <c r="A265" s="24">
        <v>1071</v>
      </c>
      <c r="B265" s="23">
        <v>34983.237621557011</v>
      </c>
      <c r="C265" s="23">
        <v>5997.0821777983701</v>
      </c>
    </row>
    <row r="266" spans="1:3" x14ac:dyDescent="0.25">
      <c r="A266" s="24">
        <v>1072</v>
      </c>
      <c r="B266" s="23">
        <v>34982.432112016329</v>
      </c>
      <c r="C266" s="23">
        <v>5997.2202673084139</v>
      </c>
    </row>
    <row r="267" spans="1:3" x14ac:dyDescent="0.25">
      <c r="A267" s="24">
        <v>1074</v>
      </c>
      <c r="B267" s="23">
        <v>34982.432112016329</v>
      </c>
      <c r="C267" s="23">
        <v>16039.838825084196</v>
      </c>
    </row>
    <row r="268" spans="1:3" x14ac:dyDescent="0.25">
      <c r="A268" s="24">
        <v>1075</v>
      </c>
      <c r="B268" s="23">
        <v>45708.818961487581</v>
      </c>
      <c r="C268" s="23">
        <v>26648.943741997144</v>
      </c>
    </row>
    <row r="269" spans="1:3" x14ac:dyDescent="0.25">
      <c r="A269" s="24">
        <v>1076</v>
      </c>
      <c r="B269" s="23">
        <v>63457.067724875436</v>
      </c>
      <c r="C269" s="23">
        <v>26648.943741997144</v>
      </c>
    </row>
    <row r="270" spans="1:3" x14ac:dyDescent="0.25">
      <c r="A270" s="24">
        <v>1077</v>
      </c>
      <c r="B270" s="23">
        <v>63457.067724875436</v>
      </c>
      <c r="C270" s="23">
        <v>26648.330134455569</v>
      </c>
    </row>
    <row r="271" spans="1:3" x14ac:dyDescent="0.25">
      <c r="A271" s="24">
        <v>1078</v>
      </c>
      <c r="B271" s="23">
        <v>63457.067724875436</v>
      </c>
      <c r="C271" s="23">
        <v>26648.943741997144</v>
      </c>
    </row>
    <row r="272" spans="1:3" x14ac:dyDescent="0.25">
      <c r="A272" s="24">
        <v>1079</v>
      </c>
      <c r="B272" s="23">
        <v>63455.606588715396</v>
      </c>
      <c r="C272" s="23">
        <v>26648.943741997144</v>
      </c>
    </row>
    <row r="273" spans="1:3" x14ac:dyDescent="0.25">
      <c r="A273" s="24">
        <v>1080</v>
      </c>
      <c r="B273" s="23">
        <v>63457.067724875436</v>
      </c>
      <c r="C273" s="23">
        <v>41658.151973796164</v>
      </c>
    </row>
    <row r="274" spans="1:3" x14ac:dyDescent="0.25">
      <c r="A274" s="24">
        <v>1081</v>
      </c>
      <c r="B274" s="23">
        <v>67241.903646431325</v>
      </c>
      <c r="C274" s="23">
        <v>41658.151973796164</v>
      </c>
    </row>
    <row r="275" spans="1:3" x14ac:dyDescent="0.25">
      <c r="A275" s="24">
        <v>1082</v>
      </c>
      <c r="B275" s="23">
        <v>67241.903646431325</v>
      </c>
      <c r="C275" s="23">
        <v>41659.111199237086</v>
      </c>
    </row>
    <row r="276" spans="1:3" x14ac:dyDescent="0.25">
      <c r="A276" s="24">
        <v>1083</v>
      </c>
      <c r="B276" s="23">
        <v>67243.451966306617</v>
      </c>
      <c r="C276" s="23">
        <v>41658.151973796164</v>
      </c>
    </row>
    <row r="277" spans="1:3" x14ac:dyDescent="0.25">
      <c r="A277" s="24">
        <v>1084</v>
      </c>
      <c r="B277" s="23">
        <v>67243.451966306617</v>
      </c>
      <c r="C277" s="23">
        <v>41659.111199237086</v>
      </c>
    </row>
    <row r="278" spans="1:3" x14ac:dyDescent="0.25">
      <c r="A278" s="24">
        <v>1085</v>
      </c>
      <c r="B278" s="23">
        <v>67245.000321833577</v>
      </c>
      <c r="C278" s="23">
        <v>41659.111199237086</v>
      </c>
    </row>
    <row r="279" spans="1:3" x14ac:dyDescent="0.25">
      <c r="A279" s="24">
        <v>1086</v>
      </c>
      <c r="B279" s="23">
        <v>67243.451966306617</v>
      </c>
      <c r="C279" s="23">
        <v>89012.29529186929</v>
      </c>
    </row>
    <row r="280" spans="1:3" x14ac:dyDescent="0.25">
      <c r="A280" s="24">
        <v>1088</v>
      </c>
      <c r="B280" s="23">
        <v>116452.81737406136</v>
      </c>
      <c r="C280" s="23">
        <v>41658.151973796164</v>
      </c>
    </row>
    <row r="281" spans="1:3" x14ac:dyDescent="0.25">
      <c r="A281" s="24">
        <v>1089</v>
      </c>
      <c r="B281" s="23">
        <v>67243.451966306617</v>
      </c>
      <c r="C281" s="23">
        <v>41659.111199237086</v>
      </c>
    </row>
    <row r="282" spans="1:3" x14ac:dyDescent="0.25">
      <c r="A282" s="24">
        <v>1090</v>
      </c>
      <c r="B282" s="23">
        <v>67243.451966306617</v>
      </c>
      <c r="C282" s="23">
        <v>41659.111199237086</v>
      </c>
    </row>
    <row r="283" spans="1:3" x14ac:dyDescent="0.25">
      <c r="A283" s="24">
        <v>1091</v>
      </c>
      <c r="B283" s="23">
        <v>67243.451966306617</v>
      </c>
      <c r="C283" s="23">
        <v>41658.151973796164</v>
      </c>
    </row>
    <row r="284" spans="1:3" x14ac:dyDescent="0.25">
      <c r="A284" s="24">
        <v>1092</v>
      </c>
      <c r="B284" s="23">
        <v>67243.451966306617</v>
      </c>
      <c r="C284" s="23">
        <v>41658.151973796164</v>
      </c>
    </row>
    <row r="285" spans="1:3" x14ac:dyDescent="0.25">
      <c r="A285" s="24">
        <v>1093</v>
      </c>
      <c r="B285" s="23">
        <v>67243.451966306617</v>
      </c>
      <c r="C285" s="23">
        <v>41658.151973796164</v>
      </c>
    </row>
    <row r="286" spans="1:3" x14ac:dyDescent="0.25">
      <c r="A286" s="24">
        <v>1094</v>
      </c>
      <c r="B286" s="23">
        <v>67243.451966306617</v>
      </c>
      <c r="C286" s="23">
        <v>41659.111199237086</v>
      </c>
    </row>
    <row r="287" spans="1:3" x14ac:dyDescent="0.25">
      <c r="A287" s="24">
        <v>1095</v>
      </c>
      <c r="B287" s="23">
        <v>67243.451966306617</v>
      </c>
      <c r="C287" s="23">
        <v>89012.29529186929</v>
      </c>
    </row>
    <row r="288" spans="1:3" x14ac:dyDescent="0.25">
      <c r="A288" s="24">
        <v>1096</v>
      </c>
      <c r="B288" s="23">
        <v>116458.1803479737</v>
      </c>
      <c r="C288" s="23">
        <v>18415.350957467213</v>
      </c>
    </row>
    <row r="289" spans="1:3" x14ac:dyDescent="0.25">
      <c r="A289" s="24">
        <v>1097</v>
      </c>
      <c r="B289" s="23">
        <v>10188.494139977662</v>
      </c>
      <c r="C289" s="23">
        <v>3066.8320979305886</v>
      </c>
    </row>
    <row r="290" spans="1:3" x14ac:dyDescent="0.25">
      <c r="A290" s="24">
        <v>1098</v>
      </c>
      <c r="B290" s="23">
        <v>17184.226960609929</v>
      </c>
      <c r="C290" s="23">
        <v>3066.8320979305886</v>
      </c>
    </row>
    <row r="291" spans="1:3" x14ac:dyDescent="0.25">
      <c r="A291" s="24">
        <v>1099</v>
      </c>
      <c r="B291" s="23">
        <v>17181.457413676631</v>
      </c>
      <c r="C291" s="23">
        <v>3067.1852003499812</v>
      </c>
    </row>
    <row r="292" spans="1:3" x14ac:dyDescent="0.25">
      <c r="A292" s="24">
        <v>1100</v>
      </c>
      <c r="B292" s="23">
        <v>17185.018341728697</v>
      </c>
      <c r="C292" s="23">
        <v>3067.4677115566892</v>
      </c>
    </row>
    <row r="293" spans="1:3" x14ac:dyDescent="0.25">
      <c r="A293" s="24">
        <v>1101</v>
      </c>
      <c r="B293" s="23">
        <v>17183.039957263005</v>
      </c>
      <c r="C293" s="23">
        <v>3066.4790361612745</v>
      </c>
    </row>
    <row r="294" spans="1:3" x14ac:dyDescent="0.25">
      <c r="A294" s="24">
        <v>1102</v>
      </c>
      <c r="B294" s="23">
        <v>17184.226960609929</v>
      </c>
      <c r="C294" s="23">
        <v>3066.7614823248673</v>
      </c>
    </row>
    <row r="295" spans="1:3" x14ac:dyDescent="0.25">
      <c r="A295" s="24">
        <v>1103</v>
      </c>
      <c r="B295" s="23">
        <v>17184.62264661377</v>
      </c>
      <c r="C295" s="23">
        <v>3066.6202559912945</v>
      </c>
    </row>
    <row r="296" spans="1:3" x14ac:dyDescent="0.25">
      <c r="A296" s="24">
        <v>1104</v>
      </c>
      <c r="B296" s="23">
        <v>17182.644307701514</v>
      </c>
      <c r="C296" s="23">
        <v>3066.9027151623077</v>
      </c>
    </row>
    <row r="297" spans="1:3" x14ac:dyDescent="0.25">
      <c r="A297" s="24">
        <v>1105</v>
      </c>
      <c r="B297" s="23">
        <v>17183.435615934741</v>
      </c>
      <c r="C297" s="23">
        <v>3066.9733340200733</v>
      </c>
    </row>
    <row r="298" spans="1:3" x14ac:dyDescent="0.25">
      <c r="A298" s="24">
        <v>1106</v>
      </c>
      <c r="B298" s="23">
        <v>17185.018341728697</v>
      </c>
      <c r="C298" s="23">
        <v>39476.623529937337</v>
      </c>
    </row>
    <row r="299" spans="1:3" x14ac:dyDescent="0.25">
      <c r="A299" s="24">
        <v>1107</v>
      </c>
      <c r="B299" s="23">
        <v>85164.774337759343</v>
      </c>
      <c r="C299" s="23">
        <v>39476.623529937337</v>
      </c>
    </row>
    <row r="300" spans="1:3" x14ac:dyDescent="0.25">
      <c r="A300" s="24">
        <v>1108</v>
      </c>
      <c r="B300" s="23">
        <v>85166.735351734736</v>
      </c>
      <c r="C300" s="23">
        <v>11680.461438813301</v>
      </c>
    </row>
    <row r="301" spans="1:3" x14ac:dyDescent="0.25">
      <c r="A301" s="24">
        <v>1109</v>
      </c>
      <c r="B301" s="23">
        <v>30972.053444612509</v>
      </c>
      <c r="C301" s="23">
        <v>13367.186272122819</v>
      </c>
    </row>
    <row r="302" spans="1:3" x14ac:dyDescent="0.25">
      <c r="A302" s="24">
        <v>1110</v>
      </c>
      <c r="B302" s="23">
        <v>210901.66093702073</v>
      </c>
      <c r="C302" s="23">
        <v>23647.759504338144</v>
      </c>
    </row>
    <row r="303" spans="1:3" x14ac:dyDescent="0.25">
      <c r="A303" s="24">
        <v>1111</v>
      </c>
      <c r="B303" s="23">
        <v>16000.737483204879</v>
      </c>
      <c r="C303" s="23">
        <v>13367.494066504885</v>
      </c>
    </row>
    <row r="304" spans="1:3" x14ac:dyDescent="0.25">
      <c r="A304" s="24">
        <v>1112</v>
      </c>
      <c r="B304" s="23">
        <v>210440.82707810088</v>
      </c>
      <c r="C304" s="23">
        <v>23646.126031401407</v>
      </c>
    </row>
    <row r="305" spans="1:3" x14ac:dyDescent="0.25">
      <c r="A305" s="24">
        <v>1113</v>
      </c>
      <c r="B305" s="23">
        <v>16000.000638979358</v>
      </c>
      <c r="C305" s="23">
        <v>23647.759504338144</v>
      </c>
    </row>
    <row r="306" spans="1:3" x14ac:dyDescent="0.25">
      <c r="A306" s="24">
        <v>1114</v>
      </c>
      <c r="B306" s="23">
        <v>15999.632229591267</v>
      </c>
      <c r="C306" s="23">
        <v>23639.593267900807</v>
      </c>
    </row>
    <row r="307" spans="1:3" x14ac:dyDescent="0.25">
      <c r="A307" s="24">
        <v>1115</v>
      </c>
      <c r="B307" s="23">
        <v>15999.632229591267</v>
      </c>
      <c r="C307" s="23">
        <v>23635.783322699921</v>
      </c>
    </row>
    <row r="308" spans="1:3" x14ac:dyDescent="0.25">
      <c r="A308" s="24">
        <v>1116</v>
      </c>
      <c r="B308" s="23">
        <v>16000.369056850517</v>
      </c>
      <c r="C308" s="23">
        <v>23641.770655174183</v>
      </c>
    </row>
    <row r="309" spans="1:3" x14ac:dyDescent="0.25">
      <c r="A309" s="24">
        <v>1117</v>
      </c>
      <c r="B309" s="23">
        <v>16001.474361364109</v>
      </c>
      <c r="C309" s="23">
        <v>23651.026788740004</v>
      </c>
    </row>
    <row r="310" spans="1:3" x14ac:dyDescent="0.25">
      <c r="A310" s="24">
        <v>1118</v>
      </c>
      <c r="B310" s="23">
        <v>15999.632229591267</v>
      </c>
      <c r="C310" s="23">
        <v>23635.239094942219</v>
      </c>
    </row>
    <row r="311" spans="1:3" x14ac:dyDescent="0.25">
      <c r="A311" s="24">
        <v>1119</v>
      </c>
      <c r="B311" s="23">
        <v>16001.474361364109</v>
      </c>
      <c r="C311" s="23">
        <v>23635.239094942219</v>
      </c>
    </row>
    <row r="312" spans="1:3" x14ac:dyDescent="0.25">
      <c r="A312" s="24">
        <v>1120</v>
      </c>
      <c r="B312" s="23">
        <v>16000.000638979358</v>
      </c>
      <c r="C312" s="23">
        <v>23640.681936469398</v>
      </c>
    </row>
    <row r="313" spans="1:3" x14ac:dyDescent="0.25">
      <c r="A313" s="24">
        <v>1121</v>
      </c>
      <c r="B313" s="23">
        <v>15999.632229591267</v>
      </c>
      <c r="C313" s="23">
        <v>23649.937643784331</v>
      </c>
    </row>
    <row r="314" spans="1:3" x14ac:dyDescent="0.25">
      <c r="A314" s="24">
        <v>1122</v>
      </c>
      <c r="B314" s="23">
        <v>16000.369056850517</v>
      </c>
      <c r="C314" s="23">
        <v>23646.126031401407</v>
      </c>
    </row>
    <row r="315" spans="1:3" x14ac:dyDescent="0.25">
      <c r="A315" s="24">
        <v>1124</v>
      </c>
      <c r="B315" s="23">
        <v>16000.369056850517</v>
      </c>
      <c r="C315" s="23">
        <v>23643.94824300153</v>
      </c>
    </row>
    <row r="316" spans="1:3" x14ac:dyDescent="0.25">
      <c r="A316" s="24">
        <v>1125</v>
      </c>
      <c r="B316" s="23">
        <v>16000.369056850517</v>
      </c>
      <c r="C316" s="23">
        <v>23648.848548984479</v>
      </c>
    </row>
    <row r="317" spans="1:3" x14ac:dyDescent="0.25">
      <c r="A317" s="24">
        <v>1126</v>
      </c>
      <c r="B317" s="23">
        <v>16000.369056850517</v>
      </c>
      <c r="C317" s="23">
        <v>23645.037112128754</v>
      </c>
    </row>
    <row r="318" spans="1:3" x14ac:dyDescent="0.25">
      <c r="A318" s="24">
        <v>1127</v>
      </c>
      <c r="B318" s="23">
        <v>16001.105918042696</v>
      </c>
      <c r="C318" s="23">
        <v>23631.42985149458</v>
      </c>
    </row>
    <row r="319" spans="1:3" x14ac:dyDescent="0.25">
      <c r="A319" s="24">
        <v>1128</v>
      </c>
      <c r="B319" s="23">
        <v>16001.474361364109</v>
      </c>
      <c r="C319" s="23">
        <v>23645.581565496777</v>
      </c>
    </row>
    <row r="320" spans="1:3" x14ac:dyDescent="0.25">
      <c r="A320" s="24">
        <v>1129</v>
      </c>
      <c r="B320" s="23">
        <v>16001.105918042696</v>
      </c>
      <c r="C320" s="23">
        <v>23645.037112128754</v>
      </c>
    </row>
    <row r="321" spans="1:3" x14ac:dyDescent="0.25">
      <c r="A321" s="24">
        <v>1130</v>
      </c>
      <c r="B321" s="23">
        <v>16001.105918042696</v>
      </c>
      <c r="C321" s="23">
        <v>23637.416081162934</v>
      </c>
    </row>
    <row r="322" spans="1:3" x14ac:dyDescent="0.25">
      <c r="A322" s="24">
        <v>1132</v>
      </c>
      <c r="B322" s="23">
        <v>16000.369056850517</v>
      </c>
      <c r="C322" s="23">
        <v>13367.186272122819</v>
      </c>
    </row>
    <row r="323" spans="1:3" x14ac:dyDescent="0.25">
      <c r="A323" s="24">
        <v>1134</v>
      </c>
      <c r="B323" s="23">
        <v>210455.36431753536</v>
      </c>
      <c r="C323" s="23">
        <v>23647.215000821845</v>
      </c>
    </row>
    <row r="324" spans="1:3" x14ac:dyDescent="0.25">
      <c r="A324" s="24">
        <v>1135</v>
      </c>
      <c r="B324" s="23">
        <v>16000.737483204879</v>
      </c>
      <c r="C324" s="23">
        <v>5659.6555425417737</v>
      </c>
    </row>
    <row r="325" spans="1:3" x14ac:dyDescent="0.25">
      <c r="A325" s="24">
        <v>1136</v>
      </c>
      <c r="B325" s="23">
        <v>35130.149663298354</v>
      </c>
      <c r="C325" s="23">
        <v>5659.6555425417737</v>
      </c>
    </row>
    <row r="326" spans="1:3" x14ac:dyDescent="0.25">
      <c r="A326" s="24">
        <v>1137</v>
      </c>
      <c r="B326" s="23">
        <v>35125.296589008802</v>
      </c>
      <c r="C326" s="23">
        <v>5659.6555425417737</v>
      </c>
    </row>
    <row r="327" spans="1:3" x14ac:dyDescent="0.25">
      <c r="A327" s="24">
        <v>1138</v>
      </c>
      <c r="B327" s="23">
        <v>35122.870303281292</v>
      </c>
      <c r="C327" s="23">
        <v>20955.595172278143</v>
      </c>
    </row>
    <row r="328" spans="1:3" x14ac:dyDescent="0.25">
      <c r="A328" s="24">
        <v>1139</v>
      </c>
      <c r="B328" s="23">
        <v>82046.488791335636</v>
      </c>
      <c r="C328" s="23">
        <v>5659.7858624269729</v>
      </c>
    </row>
    <row r="329" spans="1:3" x14ac:dyDescent="0.25">
      <c r="A329" s="24">
        <v>1140</v>
      </c>
      <c r="B329" s="23">
        <v>35123.679046568126</v>
      </c>
      <c r="C329" s="23">
        <v>5659.6555425417737</v>
      </c>
    </row>
    <row r="330" spans="1:3" x14ac:dyDescent="0.25">
      <c r="A330" s="24">
        <v>1141</v>
      </c>
      <c r="B330" s="23">
        <v>35123.679046568126</v>
      </c>
      <c r="C330" s="23">
        <v>5659.6555425417737</v>
      </c>
    </row>
    <row r="331" spans="1:3" x14ac:dyDescent="0.25">
      <c r="A331" s="24">
        <v>1142</v>
      </c>
      <c r="B331" s="23">
        <v>35122.870303281292</v>
      </c>
      <c r="C331" s="23">
        <v>5659.6555425417737</v>
      </c>
    </row>
    <row r="332" spans="1:3" x14ac:dyDescent="0.25">
      <c r="A332" s="24">
        <v>1143</v>
      </c>
      <c r="B332" s="23">
        <v>35124.487808477112</v>
      </c>
      <c r="C332" s="23">
        <v>12294.475334590921</v>
      </c>
    </row>
    <row r="333" spans="1:3" x14ac:dyDescent="0.25">
      <c r="A333" s="24">
        <v>1144</v>
      </c>
      <c r="B333" s="23">
        <v>53290.525149397698</v>
      </c>
      <c r="C333" s="23">
        <v>5659.6555425417737</v>
      </c>
    </row>
    <row r="334" spans="1:3" x14ac:dyDescent="0.25">
      <c r="A334" s="24">
        <v>1145</v>
      </c>
      <c r="B334" s="23">
        <v>35123.679046568126</v>
      </c>
      <c r="C334" s="23">
        <v>5659.6555425417737</v>
      </c>
    </row>
    <row r="335" spans="1:3" x14ac:dyDescent="0.25">
      <c r="A335" s="24">
        <v>1146</v>
      </c>
      <c r="B335" s="23">
        <v>35123.679046568126</v>
      </c>
      <c r="C335" s="23">
        <v>5659.6555425417737</v>
      </c>
    </row>
    <row r="336" spans="1:3" x14ac:dyDescent="0.25">
      <c r="A336" s="24">
        <v>1147</v>
      </c>
      <c r="B336" s="23">
        <v>35123.679046568126</v>
      </c>
      <c r="C336" s="23">
        <v>36399.045902233825</v>
      </c>
    </row>
    <row r="337" spans="1:3" x14ac:dyDescent="0.25">
      <c r="A337" s="24">
        <v>1156</v>
      </c>
      <c r="B337" s="23">
        <v>58558.5076099383</v>
      </c>
      <c r="C337" s="23">
        <v>36855.304185247944</v>
      </c>
    </row>
    <row r="338" spans="1:3" x14ac:dyDescent="0.25">
      <c r="A338" s="24">
        <v>1157</v>
      </c>
      <c r="B338" s="23">
        <v>55184.866974181619</v>
      </c>
      <c r="C338" s="23">
        <v>36857.001473809447</v>
      </c>
    </row>
    <row r="339" spans="1:3" x14ac:dyDescent="0.25">
      <c r="A339" s="24">
        <v>1158</v>
      </c>
      <c r="B339" s="23">
        <v>55186.137667331546</v>
      </c>
      <c r="C339" s="23">
        <v>36399.045902233825</v>
      </c>
    </row>
    <row r="340" spans="1:3" x14ac:dyDescent="0.25">
      <c r="A340" s="24">
        <v>1159</v>
      </c>
      <c r="B340" s="23">
        <v>58558.5076099383</v>
      </c>
      <c r="C340" s="23">
        <v>25558.184446500039</v>
      </c>
    </row>
    <row r="341" spans="1:3" x14ac:dyDescent="0.25">
      <c r="A341" s="24">
        <v>1160</v>
      </c>
      <c r="B341" s="23">
        <v>46096.717412345919</v>
      </c>
      <c r="C341" s="23">
        <v>25560.538550689256</v>
      </c>
    </row>
    <row r="342" spans="1:3" x14ac:dyDescent="0.25">
      <c r="A342" s="24">
        <v>1161</v>
      </c>
      <c r="B342" s="23">
        <v>46096.717412345919</v>
      </c>
      <c r="C342" s="23">
        <v>25558.184446500039</v>
      </c>
    </row>
    <row r="343" spans="1:3" x14ac:dyDescent="0.25">
      <c r="A343" s="24">
        <v>1162</v>
      </c>
      <c r="B343" s="23">
        <v>46094.594628938197</v>
      </c>
      <c r="C343" s="23">
        <v>22530.456953709625</v>
      </c>
    </row>
    <row r="344" spans="1:3" x14ac:dyDescent="0.25">
      <c r="A344" s="24">
        <v>1163</v>
      </c>
      <c r="B344" s="23">
        <v>32363.091417081814</v>
      </c>
      <c r="C344" s="23">
        <v>25559.950004314836</v>
      </c>
    </row>
    <row r="345" spans="1:3" x14ac:dyDescent="0.25">
      <c r="A345" s="24">
        <v>1166</v>
      </c>
      <c r="B345" s="23">
        <v>46097.778840709638</v>
      </c>
      <c r="C345" s="23">
        <v>25561.715684094306</v>
      </c>
    </row>
    <row r="346" spans="1:3" x14ac:dyDescent="0.25">
      <c r="A346" s="24">
        <v>1167</v>
      </c>
      <c r="B346" s="23">
        <v>46096.717412345919</v>
      </c>
      <c r="C346" s="23">
        <v>25557.00747571079</v>
      </c>
    </row>
    <row r="347" spans="1:3" x14ac:dyDescent="0.25">
      <c r="A347" s="24">
        <v>1168</v>
      </c>
      <c r="B347" s="23">
        <v>46096.717412345919</v>
      </c>
      <c r="C347" s="23">
        <v>25557.595954330205</v>
      </c>
    </row>
    <row r="348" spans="1:3" x14ac:dyDescent="0.25">
      <c r="A348" s="24">
        <v>1169</v>
      </c>
      <c r="B348" s="23">
        <v>46097.778840709638</v>
      </c>
      <c r="C348" s="23">
        <v>22533.051017749109</v>
      </c>
    </row>
    <row r="349" spans="1:3" x14ac:dyDescent="0.25">
      <c r="A349" s="24">
        <v>1170</v>
      </c>
      <c r="B349" s="23">
        <v>32363.836613379801</v>
      </c>
      <c r="C349" s="23">
        <v>25557.595954330205</v>
      </c>
    </row>
    <row r="350" spans="1:3" x14ac:dyDescent="0.25">
      <c r="A350" s="24">
        <v>1171</v>
      </c>
      <c r="B350" s="23">
        <v>46096.717412345919</v>
      </c>
      <c r="C350" s="23">
        <v>25561.1271106157</v>
      </c>
    </row>
    <row r="351" spans="1:3" x14ac:dyDescent="0.25">
      <c r="A351" s="24">
        <v>1172</v>
      </c>
      <c r="B351" s="23">
        <v>46096.717412345919</v>
      </c>
      <c r="C351" s="23">
        <v>46514.675977890656</v>
      </c>
    </row>
    <row r="352" spans="1:3" x14ac:dyDescent="0.25">
      <c r="A352" s="24">
        <v>1173</v>
      </c>
      <c r="B352" s="23">
        <v>55468.957027870609</v>
      </c>
      <c r="C352" s="23">
        <v>25557.00747571079</v>
      </c>
    </row>
    <row r="353" spans="1:3" x14ac:dyDescent="0.25">
      <c r="A353" s="24">
        <v>1174</v>
      </c>
      <c r="B353" s="23">
        <v>46095.656008422375</v>
      </c>
      <c r="C353" s="23">
        <v>12913.382047804818</v>
      </c>
    </row>
    <row r="354" spans="1:3" x14ac:dyDescent="0.25">
      <c r="A354" s="24">
        <v>1175</v>
      </c>
      <c r="B354" s="23">
        <v>37163.790225894605</v>
      </c>
      <c r="C354" s="23">
        <v>12917.842942280158</v>
      </c>
    </row>
    <row r="355" spans="1:3" x14ac:dyDescent="0.25">
      <c r="A355" s="24">
        <v>1177</v>
      </c>
      <c r="B355" s="23">
        <v>37163.790225894605</v>
      </c>
      <c r="C355" s="23">
        <v>12907.436584702678</v>
      </c>
    </row>
    <row r="356" spans="1:3" x14ac:dyDescent="0.25">
      <c r="A356" s="24">
        <v>1179</v>
      </c>
      <c r="B356" s="23">
        <v>37162.934507852697</v>
      </c>
      <c r="C356" s="23">
        <v>12916.058399599307</v>
      </c>
    </row>
    <row r="357" spans="1:3" x14ac:dyDescent="0.25">
      <c r="A357" s="24">
        <v>1180</v>
      </c>
      <c r="B357" s="23">
        <v>37163.790225894605</v>
      </c>
      <c r="C357" s="23">
        <v>12908.9226938018</v>
      </c>
    </row>
    <row r="358" spans="1:3" x14ac:dyDescent="0.25">
      <c r="A358" s="24">
        <v>1181</v>
      </c>
      <c r="B358" s="23">
        <v>37162.934507852697</v>
      </c>
      <c r="C358" s="23">
        <v>37680.79004716409</v>
      </c>
    </row>
    <row r="359" spans="1:3" x14ac:dyDescent="0.25">
      <c r="A359" s="24">
        <v>1183</v>
      </c>
      <c r="B359" s="23">
        <v>42288.277920475979</v>
      </c>
      <c r="C359" s="23">
        <v>15843.823655996475</v>
      </c>
    </row>
    <row r="360" spans="1:3" x14ac:dyDescent="0.25">
      <c r="A360" s="24">
        <v>1184</v>
      </c>
      <c r="B360" s="23">
        <v>39251.838202617742</v>
      </c>
      <c r="C360" s="23">
        <v>15841.270139139519</v>
      </c>
    </row>
    <row r="361" spans="1:3" x14ac:dyDescent="0.25">
      <c r="A361" s="24">
        <v>1185</v>
      </c>
      <c r="B361" s="23">
        <v>39251.838202617742</v>
      </c>
      <c r="C361" s="23">
        <v>36780.700817105993</v>
      </c>
    </row>
    <row r="362" spans="1:3" x14ac:dyDescent="0.25">
      <c r="A362" s="24">
        <v>1187</v>
      </c>
      <c r="B362" s="23">
        <v>11133.968800581642</v>
      </c>
      <c r="C362" s="23">
        <v>36782.394669976326</v>
      </c>
    </row>
    <row r="363" spans="1:3" x14ac:dyDescent="0.25">
      <c r="A363" s="24">
        <v>1188</v>
      </c>
      <c r="B363" s="23">
        <v>11133.712434427327</v>
      </c>
      <c r="C363" s="23">
        <v>65227.389839409509</v>
      </c>
    </row>
    <row r="364" spans="1:3" x14ac:dyDescent="0.25">
      <c r="A364" s="24">
        <v>1189</v>
      </c>
      <c r="B364" s="23">
        <v>44369.036719024356</v>
      </c>
      <c r="C364" s="23">
        <v>15845.28299328709</v>
      </c>
    </row>
    <row r="365" spans="1:3" x14ac:dyDescent="0.25">
      <c r="A365" s="24">
        <v>1190</v>
      </c>
      <c r="B365" s="23">
        <v>39250.934406047912</v>
      </c>
      <c r="C365" s="23">
        <v>22764.598759719542</v>
      </c>
    </row>
    <row r="366" spans="1:3" x14ac:dyDescent="0.25">
      <c r="A366" s="24">
        <v>1191</v>
      </c>
      <c r="B366" s="23">
        <v>36783.241625663715</v>
      </c>
      <c r="C366" s="23">
        <v>2229.6669683764549</v>
      </c>
    </row>
    <row r="367" spans="1:3" x14ac:dyDescent="0.25">
      <c r="A367" s="24">
        <v>1192</v>
      </c>
      <c r="B367" s="23">
        <v>7234.691220678108</v>
      </c>
      <c r="C367" s="23">
        <v>22764.598759719542</v>
      </c>
    </row>
    <row r="368" spans="1:3" x14ac:dyDescent="0.25">
      <c r="A368" s="24">
        <v>1193</v>
      </c>
      <c r="B368" s="23">
        <v>36781.547733790532</v>
      </c>
      <c r="C368" s="23">
        <v>2229.6156289882842</v>
      </c>
    </row>
    <row r="369" spans="1:3" x14ac:dyDescent="0.25">
      <c r="A369" s="24">
        <v>1194</v>
      </c>
      <c r="B369" s="23">
        <v>7234.8578075175674</v>
      </c>
      <c r="C369" s="23">
        <v>22764.598759719542</v>
      </c>
    </row>
    <row r="370" spans="1:3" x14ac:dyDescent="0.25">
      <c r="A370" s="24">
        <v>1196</v>
      </c>
      <c r="B370" s="23">
        <v>36781.547733790532</v>
      </c>
      <c r="C370" s="23">
        <v>22765.122940011868</v>
      </c>
    </row>
    <row r="371" spans="1:3" x14ac:dyDescent="0.25">
      <c r="A371" s="24">
        <v>1197</v>
      </c>
      <c r="B371" s="23">
        <v>36784.935595545299</v>
      </c>
      <c r="C371" s="23">
        <v>22765.122940011868</v>
      </c>
    </row>
    <row r="372" spans="1:3" x14ac:dyDescent="0.25">
      <c r="A372" s="24">
        <v>1198</v>
      </c>
      <c r="B372" s="23">
        <v>36781.547733790532</v>
      </c>
      <c r="C372" s="23">
        <v>22764.598759719542</v>
      </c>
    </row>
    <row r="373" spans="1:3" x14ac:dyDescent="0.25">
      <c r="A373" s="24">
        <v>1199</v>
      </c>
      <c r="B373" s="23">
        <v>36783.241625663715</v>
      </c>
      <c r="C373" s="23">
        <v>22764.598759719542</v>
      </c>
    </row>
    <row r="374" spans="1:3" x14ac:dyDescent="0.25">
      <c r="A374" s="24">
        <v>1200</v>
      </c>
      <c r="B374" s="23">
        <v>36785.782609740396</v>
      </c>
      <c r="C374" s="23">
        <v>2365.7017982634779</v>
      </c>
    </row>
    <row r="375" spans="1:3" x14ac:dyDescent="0.25">
      <c r="A375" s="24">
        <v>1201</v>
      </c>
      <c r="B375" s="23">
        <v>10585.953939440231</v>
      </c>
      <c r="C375" s="23">
        <v>34971.156925721582</v>
      </c>
    </row>
    <row r="376" spans="1:3" x14ac:dyDescent="0.25">
      <c r="A376" s="24">
        <v>1202</v>
      </c>
      <c r="B376" s="23">
        <v>53987.100086690625</v>
      </c>
      <c r="C376" s="23">
        <v>2365.7562711875698</v>
      </c>
    </row>
    <row r="377" spans="1:3" x14ac:dyDescent="0.25">
      <c r="A377" s="24">
        <v>1203</v>
      </c>
      <c r="B377" s="23">
        <v>10585.2227129041</v>
      </c>
      <c r="C377" s="23">
        <v>43171.784447092374</v>
      </c>
    </row>
    <row r="378" spans="1:3" x14ac:dyDescent="0.25">
      <c r="A378" s="24">
        <v>1204</v>
      </c>
      <c r="B378" s="23">
        <v>45258.483736866081</v>
      </c>
      <c r="C378" s="23">
        <v>43171.784447092374</v>
      </c>
    </row>
    <row r="379" spans="1:3" x14ac:dyDescent="0.25">
      <c r="A379" s="24">
        <v>1205</v>
      </c>
      <c r="B379" s="23">
        <v>45259.525863963769</v>
      </c>
      <c r="C379" s="23">
        <v>24394.953801837819</v>
      </c>
    </row>
    <row r="380" spans="1:3" x14ac:dyDescent="0.25">
      <c r="A380" s="24">
        <v>1207</v>
      </c>
      <c r="B380" s="23">
        <v>70084.180586154253</v>
      </c>
      <c r="C380" s="23">
        <v>43170.790391463808</v>
      </c>
    </row>
    <row r="381" spans="1:3" x14ac:dyDescent="0.25">
      <c r="A381" s="24">
        <v>1208</v>
      </c>
      <c r="B381" s="23">
        <v>45258.483736866081</v>
      </c>
      <c r="C381" s="23">
        <v>43171.784447092374</v>
      </c>
    </row>
    <row r="382" spans="1:3" x14ac:dyDescent="0.25">
      <c r="A382" s="24">
        <v>1209</v>
      </c>
      <c r="B382" s="23">
        <v>45260.568015057594</v>
      </c>
      <c r="C382" s="23">
        <v>24394.953801837819</v>
      </c>
    </row>
    <row r="383" spans="1:3" x14ac:dyDescent="0.25">
      <c r="A383" s="24">
        <v>1211</v>
      </c>
      <c r="B383" s="23">
        <v>70085.794352628014</v>
      </c>
      <c r="C383" s="23">
        <v>5615.649583575103</v>
      </c>
    </row>
    <row r="384" spans="1:3" x14ac:dyDescent="0.25">
      <c r="A384" s="24">
        <v>1212</v>
      </c>
      <c r="B384" s="23">
        <v>50518.448007933024</v>
      </c>
      <c r="C384" s="23">
        <v>8801.9723507733997</v>
      </c>
    </row>
    <row r="385" spans="1:3" x14ac:dyDescent="0.25">
      <c r="A385" s="24">
        <v>1213</v>
      </c>
      <c r="B385" s="23">
        <v>76223.695404956205</v>
      </c>
      <c r="C385" s="23">
        <v>8801.7696802035098</v>
      </c>
    </row>
    <row r="386" spans="1:3" x14ac:dyDescent="0.25">
      <c r="A386" s="24">
        <v>1214</v>
      </c>
      <c r="B386" s="23">
        <v>76223.695404956205</v>
      </c>
      <c r="C386" s="23">
        <v>63873.394941070503</v>
      </c>
    </row>
    <row r="387" spans="1:3" x14ac:dyDescent="0.25">
      <c r="A387" s="24">
        <v>1215</v>
      </c>
      <c r="B387" s="23">
        <v>75646.702233585602</v>
      </c>
      <c r="C387" s="23">
        <v>8949.319229589928</v>
      </c>
    </row>
    <row r="388" spans="1:3" x14ac:dyDescent="0.25">
      <c r="A388" s="24">
        <v>1216</v>
      </c>
      <c r="B388" s="23">
        <v>45608.942216396499</v>
      </c>
      <c r="C388" s="23">
        <v>8949.319229589928</v>
      </c>
    </row>
    <row r="389" spans="1:3" x14ac:dyDescent="0.25">
      <c r="A389" s="24">
        <v>1217</v>
      </c>
      <c r="B389" s="23">
        <v>45611.042634169135</v>
      </c>
      <c r="C389" s="23">
        <v>8949.319229589928</v>
      </c>
    </row>
    <row r="390" spans="1:3" x14ac:dyDescent="0.25">
      <c r="A390" s="24">
        <v>1218</v>
      </c>
      <c r="B390" s="23">
        <v>45609.992413191881</v>
      </c>
      <c r="C390" s="23">
        <v>27302.976796436549</v>
      </c>
    </row>
    <row r="391" spans="1:3" x14ac:dyDescent="0.25">
      <c r="A391" s="24">
        <v>1325</v>
      </c>
      <c r="B391" s="23">
        <v>54839.059758761083</v>
      </c>
      <c r="C391" s="23">
        <v>13279.141540153749</v>
      </c>
    </row>
    <row r="392" spans="1:3" x14ac:dyDescent="0.25">
      <c r="A392" s="24">
        <v>1326</v>
      </c>
      <c r="B392" s="23">
        <v>164263.09446086583</v>
      </c>
      <c r="C392" s="23">
        <v>27302.34812940074</v>
      </c>
    </row>
    <row r="393" spans="1:3" x14ac:dyDescent="0.25">
      <c r="A393" s="24">
        <v>1327</v>
      </c>
      <c r="B393" s="23">
        <v>54839.059758761083</v>
      </c>
      <c r="C393" s="23">
        <v>27303.60547794812</v>
      </c>
    </row>
    <row r="394" spans="1:3" x14ac:dyDescent="0.25">
      <c r="A394" s="24">
        <v>1328</v>
      </c>
      <c r="B394" s="23">
        <v>54836.53438488012</v>
      </c>
      <c r="C394" s="23">
        <v>13278.5300271673</v>
      </c>
    </row>
    <row r="395" spans="1:3" x14ac:dyDescent="0.25">
      <c r="A395" s="24">
        <v>1329</v>
      </c>
      <c r="B395" s="23">
        <v>164274.44174536155</v>
      </c>
      <c r="C395" s="23">
        <v>489204.00066633831</v>
      </c>
    </row>
    <row r="396" spans="1:3" x14ac:dyDescent="0.25">
      <c r="A396" s="24">
        <v>1330</v>
      </c>
      <c r="B396" s="23">
        <v>29772.821934655247</v>
      </c>
      <c r="C396" s="23">
        <v>489215.26513441803</v>
      </c>
    </row>
    <row r="397" spans="1:3" x14ac:dyDescent="0.25">
      <c r="A397" s="24">
        <v>1331</v>
      </c>
      <c r="B397" s="23">
        <v>29794.767444595218</v>
      </c>
      <c r="C397" s="23">
        <v>489215.26513441803</v>
      </c>
    </row>
    <row r="398" spans="1:3" x14ac:dyDescent="0.25">
      <c r="A398" s="24">
        <v>1332</v>
      </c>
      <c r="B398" s="23">
        <v>29774.193055345488</v>
      </c>
      <c r="C398" s="23">
        <v>489136.41930443881</v>
      </c>
    </row>
    <row r="399" spans="1:3" x14ac:dyDescent="0.25">
      <c r="A399" s="24">
        <v>1333</v>
      </c>
      <c r="B399" s="23">
        <v>29788.593635461733</v>
      </c>
      <c r="C399" s="23">
        <v>489192.73645762866</v>
      </c>
    </row>
    <row r="400" spans="1:3" x14ac:dyDescent="0.25">
      <c r="A400" s="24">
        <v>1336</v>
      </c>
      <c r="B400" s="23">
        <v>29787.907735641933</v>
      </c>
      <c r="C400" s="23">
        <v>489125.15665183053</v>
      </c>
    </row>
    <row r="401" spans="1:3" x14ac:dyDescent="0.25">
      <c r="A401" s="24">
        <v>1337</v>
      </c>
      <c r="B401" s="23">
        <v>29781.049606013279</v>
      </c>
      <c r="C401" s="23">
        <v>489125.15665183053</v>
      </c>
    </row>
    <row r="402" spans="1:3" x14ac:dyDescent="0.25">
      <c r="A402" s="24">
        <v>1338</v>
      </c>
      <c r="B402" s="23">
        <v>29784.47847343477</v>
      </c>
      <c r="C402" s="23">
        <v>5390.8841630511452</v>
      </c>
    </row>
    <row r="403" spans="1:3" x14ac:dyDescent="0.25">
      <c r="A403" s="24">
        <v>1339</v>
      </c>
      <c r="B403" s="23">
        <v>5844.8046448419909</v>
      </c>
      <c r="C403" s="23">
        <v>489147.68221638311</v>
      </c>
    </row>
    <row r="404" spans="1:3" x14ac:dyDescent="0.25">
      <c r="A404" s="24">
        <v>1340</v>
      </c>
      <c r="B404" s="23">
        <v>29792.709366058509</v>
      </c>
      <c r="C404" s="23">
        <v>489282.85739002482</v>
      </c>
    </row>
    <row r="405" spans="1:3" x14ac:dyDescent="0.25">
      <c r="A405" s="24">
        <v>1341</v>
      </c>
      <c r="B405" s="23">
        <v>29776.249854776535</v>
      </c>
      <c r="C405" s="23">
        <v>489271.59136559296</v>
      </c>
    </row>
    <row r="406" spans="1:3" x14ac:dyDescent="0.25">
      <c r="A406" s="24">
        <v>1342</v>
      </c>
      <c r="B406" s="23">
        <v>29783.792668369093</v>
      </c>
      <c r="C406" s="23">
        <v>489125.15665183053</v>
      </c>
    </row>
    <row r="407" spans="1:3" x14ac:dyDescent="0.25">
      <c r="A407" s="24">
        <v>1343</v>
      </c>
      <c r="B407" s="23">
        <v>29778.306796291265</v>
      </c>
      <c r="C407" s="23">
        <v>489260.32560056873</v>
      </c>
    </row>
    <row r="408" spans="1:3" x14ac:dyDescent="0.25">
      <c r="A408" s="24">
        <v>1344</v>
      </c>
      <c r="B408" s="23">
        <v>29774.878639369363</v>
      </c>
      <c r="C408" s="23">
        <v>489181.47250828496</v>
      </c>
    </row>
    <row r="409" spans="1:3" x14ac:dyDescent="0.25">
      <c r="A409" s="24">
        <v>1345</v>
      </c>
      <c r="B409" s="23">
        <v>29774.878639369363</v>
      </c>
      <c r="C409" s="23">
        <v>489181.47250828496</v>
      </c>
    </row>
    <row r="410" spans="1:3" x14ac:dyDescent="0.25">
      <c r="A410" s="24">
        <v>1350</v>
      </c>
      <c r="B410" s="23">
        <v>29799.570180755352</v>
      </c>
      <c r="C410" s="23">
        <v>489181.47250828496</v>
      </c>
    </row>
    <row r="411" spans="1:3" x14ac:dyDescent="0.25">
      <c r="A411" s="24">
        <v>1351</v>
      </c>
      <c r="B411" s="23">
        <v>29762.54054189664</v>
      </c>
      <c r="C411" s="23">
        <v>2363251.8144115265</v>
      </c>
    </row>
    <row r="412" spans="1:3" x14ac:dyDescent="0.25">
      <c r="A412" s="24">
        <v>1352</v>
      </c>
      <c r="B412" s="23">
        <v>1020680.9284491014</v>
      </c>
      <c r="C412" s="23">
        <v>489204.00066633831</v>
      </c>
    </row>
    <row r="413" spans="1:3" x14ac:dyDescent="0.25">
      <c r="A413" s="24">
        <v>1353</v>
      </c>
      <c r="B413" s="23">
        <v>29781.049606013279</v>
      </c>
      <c r="C413" s="23">
        <v>489237.79484871519</v>
      </c>
    </row>
    <row r="414" spans="1:3" x14ac:dyDescent="0.25">
      <c r="A414" s="24">
        <v>1355</v>
      </c>
      <c r="B414" s="23">
        <v>29763.911189100345</v>
      </c>
      <c r="C414" s="23">
        <v>489158.94538766769</v>
      </c>
    </row>
    <row r="415" spans="1:3" x14ac:dyDescent="0.25">
      <c r="A415" s="24">
        <v>1356</v>
      </c>
      <c r="B415" s="23">
        <v>29798.197891432206</v>
      </c>
      <c r="C415" s="23">
        <v>489147.68221638311</v>
      </c>
    </row>
    <row r="416" spans="1:3" x14ac:dyDescent="0.25">
      <c r="A416" s="24">
        <v>1357</v>
      </c>
      <c r="B416" s="23">
        <v>29788.593635461733</v>
      </c>
      <c r="C416" s="23">
        <v>6290.4251640237962</v>
      </c>
    </row>
    <row r="417" spans="1:3" x14ac:dyDescent="0.25">
      <c r="A417" s="24">
        <v>1358</v>
      </c>
      <c r="B417" s="23">
        <v>33335.732308041479</v>
      </c>
      <c r="C417" s="23">
        <v>7310.3807986338998</v>
      </c>
    </row>
    <row r="418" spans="1:3" x14ac:dyDescent="0.25">
      <c r="A418" s="24">
        <v>1359</v>
      </c>
      <c r="B418" s="23">
        <v>18191.143508990324</v>
      </c>
      <c r="C418" s="23">
        <v>7310.7174618628187</v>
      </c>
    </row>
    <row r="419" spans="1:3" x14ac:dyDescent="0.25">
      <c r="A419" s="24">
        <v>1360</v>
      </c>
      <c r="B419" s="23">
        <v>18190.305795162178</v>
      </c>
      <c r="C419" s="23">
        <v>150490.81701947653</v>
      </c>
    </row>
    <row r="420" spans="1:3" x14ac:dyDescent="0.25">
      <c r="A420" s="24">
        <v>1361</v>
      </c>
      <c r="B420" s="23">
        <v>123999.51885248291</v>
      </c>
      <c r="C420" s="23">
        <v>7310.5491283103629</v>
      </c>
    </row>
    <row r="421" spans="1:3" x14ac:dyDescent="0.25">
      <c r="A421" s="24">
        <v>1362</v>
      </c>
      <c r="B421" s="23">
        <v>18190.724647253999</v>
      </c>
      <c r="C421" s="23">
        <v>7310.3807986338998</v>
      </c>
    </row>
    <row r="422" spans="1:3" x14ac:dyDescent="0.25">
      <c r="A422" s="24">
        <v>1363</v>
      </c>
      <c r="B422" s="23">
        <v>18191.143508990324</v>
      </c>
      <c r="C422" s="23">
        <v>7310.5491283103629</v>
      </c>
    </row>
    <row r="423" spans="1:3" x14ac:dyDescent="0.25">
      <c r="A423" s="24">
        <v>1364</v>
      </c>
      <c r="B423" s="23">
        <v>18190.305795162178</v>
      </c>
      <c r="C423" s="23">
        <v>150494.28223849033</v>
      </c>
    </row>
    <row r="424" spans="1:3" x14ac:dyDescent="0.25">
      <c r="A424" s="24">
        <v>1365</v>
      </c>
      <c r="B424" s="23">
        <v>123990.95356501154</v>
      </c>
      <c r="C424" s="23">
        <v>7310.5491283103629</v>
      </c>
    </row>
    <row r="425" spans="1:3" x14ac:dyDescent="0.25">
      <c r="A425" s="24">
        <v>1367</v>
      </c>
      <c r="B425" s="23">
        <v>18191.143508990324</v>
      </c>
      <c r="C425" s="23">
        <v>7310.3807986338998</v>
      </c>
    </row>
    <row r="426" spans="1:3" x14ac:dyDescent="0.25">
      <c r="A426" s="24">
        <v>1368</v>
      </c>
      <c r="B426" s="23">
        <v>18190.305795162178</v>
      </c>
      <c r="C426" s="23">
        <v>150490.81701947653</v>
      </c>
    </row>
    <row r="427" spans="1:3" x14ac:dyDescent="0.25">
      <c r="A427" s="24">
        <v>1370</v>
      </c>
      <c r="B427" s="23">
        <v>123990.95356501154</v>
      </c>
      <c r="C427" s="23">
        <v>150487.35188025169</v>
      </c>
    </row>
    <row r="428" spans="1:3" x14ac:dyDescent="0.25">
      <c r="A428" s="24">
        <v>1371</v>
      </c>
      <c r="B428" s="23">
        <v>123996.66369091794</v>
      </c>
      <c r="C428" s="23">
        <v>150490.81701947653</v>
      </c>
    </row>
    <row r="429" spans="1:3" x14ac:dyDescent="0.25">
      <c r="A429" s="24">
        <v>1372</v>
      </c>
      <c r="B429" s="23">
        <v>124002.37407979119</v>
      </c>
      <c r="C429" s="23">
        <v>7310.3807986338998</v>
      </c>
    </row>
    <row r="430" spans="1:3" x14ac:dyDescent="0.25">
      <c r="A430" s="24">
        <v>1374</v>
      </c>
      <c r="B430" s="23">
        <v>18190.305795162178</v>
      </c>
      <c r="C430" s="23">
        <v>7310.3807986338998</v>
      </c>
    </row>
    <row r="431" spans="1:3" x14ac:dyDescent="0.25">
      <c r="A431" s="24">
        <v>1375</v>
      </c>
      <c r="B431" s="23">
        <v>18190.305795162178</v>
      </c>
      <c r="C431" s="23">
        <v>7310.5491283103629</v>
      </c>
    </row>
    <row r="432" spans="1:3" x14ac:dyDescent="0.25">
      <c r="A432" s="24">
        <v>1376</v>
      </c>
      <c r="B432" s="23">
        <v>18190.724647253999</v>
      </c>
      <c r="C432" s="23">
        <v>7310.3807986338998</v>
      </c>
    </row>
    <row r="433" spans="1:3" x14ac:dyDescent="0.25">
      <c r="A433" s="24">
        <v>1377</v>
      </c>
      <c r="B433" s="23">
        <v>18191.143508990324</v>
      </c>
      <c r="C433" s="23">
        <v>150490.81701947653</v>
      </c>
    </row>
    <row r="434" spans="1:3" x14ac:dyDescent="0.25">
      <c r="A434" s="24">
        <v>1378</v>
      </c>
      <c r="B434" s="23">
        <v>123999.51885248291</v>
      </c>
      <c r="C434" s="23">
        <v>12680.021794079543</v>
      </c>
    </row>
    <row r="435" spans="1:3" x14ac:dyDescent="0.25">
      <c r="A435" s="24">
        <v>1379</v>
      </c>
      <c r="B435" s="23">
        <v>26714.681452760677</v>
      </c>
      <c r="C435" s="23">
        <v>97.863332381036457</v>
      </c>
    </row>
    <row r="436" spans="1:3" x14ac:dyDescent="0.25">
      <c r="A436" s="24">
        <v>1380</v>
      </c>
      <c r="B436" s="23">
        <v>1280.5896870315537</v>
      </c>
      <c r="C436" s="23">
        <v>397.39280525507138</v>
      </c>
    </row>
    <row r="437" spans="1:3" x14ac:dyDescent="0.25">
      <c r="A437" s="24">
        <v>1381</v>
      </c>
      <c r="B437" s="23">
        <v>7300.7924111674538</v>
      </c>
      <c r="C437" s="23">
        <v>1475.1289965415278</v>
      </c>
    </row>
    <row r="438" spans="1:3" x14ac:dyDescent="0.25">
      <c r="A438" s="24">
        <v>1382</v>
      </c>
      <c r="B438" s="23">
        <v>7240.0239025597275</v>
      </c>
      <c r="C438" s="23">
        <v>397.39280525507138</v>
      </c>
    </row>
    <row r="439" spans="1:3" x14ac:dyDescent="0.25">
      <c r="A439" s="24">
        <v>1383</v>
      </c>
      <c r="B439" s="23">
        <v>7301.1286328246306</v>
      </c>
      <c r="C439" s="23">
        <v>397.39280525507138</v>
      </c>
    </row>
    <row r="440" spans="1:3" x14ac:dyDescent="0.25">
      <c r="A440" s="24">
        <v>1384</v>
      </c>
      <c r="B440" s="23">
        <v>7302.6418219059979</v>
      </c>
      <c r="C440" s="23">
        <v>397.39280525507138</v>
      </c>
    </row>
    <row r="441" spans="1:3" x14ac:dyDescent="0.25">
      <c r="A441" s="24">
        <v>1385</v>
      </c>
      <c r="B441" s="23">
        <v>7301.4648699657573</v>
      </c>
      <c r="C441" s="23">
        <v>397.39280525507138</v>
      </c>
    </row>
    <row r="442" spans="1:3" x14ac:dyDescent="0.25">
      <c r="A442" s="24">
        <v>1386</v>
      </c>
      <c r="B442" s="23">
        <v>7300.7924111674538</v>
      </c>
      <c r="C442" s="23">
        <v>1475.0610659049485</v>
      </c>
    </row>
    <row r="443" spans="1:3" x14ac:dyDescent="0.25">
      <c r="A443" s="24">
        <v>1388</v>
      </c>
      <c r="B443" s="23">
        <v>7240.3573256592381</v>
      </c>
      <c r="C443" s="23">
        <v>6866.0980342961557</v>
      </c>
    </row>
    <row r="444" spans="1:3" x14ac:dyDescent="0.25">
      <c r="A444" s="24">
        <v>1389</v>
      </c>
      <c r="B444" s="23">
        <v>6590.8283329570995</v>
      </c>
      <c r="C444" s="23">
        <v>5835.9290051015787</v>
      </c>
    </row>
    <row r="445" spans="1:3" x14ac:dyDescent="0.25">
      <c r="A445" s="24">
        <v>1391</v>
      </c>
      <c r="B445" s="23">
        <v>5844.5354878386743</v>
      </c>
      <c r="C445" s="23">
        <v>5835.7946294173271</v>
      </c>
    </row>
    <row r="446" spans="1:3" x14ac:dyDescent="0.25">
      <c r="A446" s="24">
        <v>1392</v>
      </c>
      <c r="B446" s="23">
        <v>5844.5354878386743</v>
      </c>
      <c r="C446" s="23">
        <v>426088.6835827888</v>
      </c>
    </row>
    <row r="447" spans="1:3" x14ac:dyDescent="0.25">
      <c r="A447" s="24">
        <v>1393</v>
      </c>
      <c r="B447" s="23">
        <v>60107.684753385955</v>
      </c>
      <c r="C447" s="23">
        <v>5836.4665387807763</v>
      </c>
    </row>
    <row r="448" spans="1:3" x14ac:dyDescent="0.25">
      <c r="A448" s="24">
        <v>1394</v>
      </c>
      <c r="B448" s="23">
        <v>5844.8046448419909</v>
      </c>
      <c r="C448" s="23">
        <v>426098.49475025432</v>
      </c>
    </row>
    <row r="449" spans="1:3" x14ac:dyDescent="0.25">
      <c r="A449" s="24">
        <v>1395</v>
      </c>
      <c r="B449" s="23">
        <v>60109.068799909248</v>
      </c>
      <c r="C449" s="23">
        <v>426088.6835827888</v>
      </c>
    </row>
    <row r="450" spans="1:3" x14ac:dyDescent="0.25">
      <c r="A450" s="24">
        <v>1396</v>
      </c>
      <c r="B450" s="23">
        <v>60135.371739838491</v>
      </c>
      <c r="C450" s="23">
        <v>638234.09374756552</v>
      </c>
    </row>
    <row r="451" spans="1:3" x14ac:dyDescent="0.25">
      <c r="A451" s="24">
        <v>1397</v>
      </c>
      <c r="B451" s="23">
        <v>1109455.7874773012</v>
      </c>
      <c r="C451" s="23">
        <v>7081.2511868954243</v>
      </c>
    </row>
    <row r="452" spans="1:3" x14ac:dyDescent="0.25">
      <c r="A452" s="24">
        <v>1398</v>
      </c>
      <c r="B452" s="23">
        <v>1080.7618349485379</v>
      </c>
      <c r="C452" s="23">
        <v>24521.102911132755</v>
      </c>
    </row>
    <row r="453" spans="1:3" x14ac:dyDescent="0.25">
      <c r="A453" s="24">
        <v>1399</v>
      </c>
      <c r="B453" s="23">
        <v>47194.349021904098</v>
      </c>
      <c r="C453" s="23">
        <v>24520.53829837279</v>
      </c>
    </row>
    <row r="454" spans="1:3" x14ac:dyDescent="0.25">
      <c r="A454" s="24">
        <v>1400</v>
      </c>
      <c r="B454" s="23">
        <v>47193.262344369628</v>
      </c>
      <c r="C454" s="23">
        <v>14282.689667488781</v>
      </c>
    </row>
    <row r="455" spans="1:3" x14ac:dyDescent="0.25">
      <c r="A455" s="24">
        <v>1401</v>
      </c>
      <c r="B455" s="23">
        <v>21341.257207074508</v>
      </c>
      <c r="C455" s="23">
        <v>70289.426521128204</v>
      </c>
    </row>
    <row r="456" spans="1:3" x14ac:dyDescent="0.25">
      <c r="A456" s="24">
        <v>1402</v>
      </c>
      <c r="B456" s="23">
        <v>69221.339650061971</v>
      </c>
      <c r="C456" s="23">
        <v>17167.22107858098</v>
      </c>
    </row>
    <row r="457" spans="1:3" x14ac:dyDescent="0.25">
      <c r="A457" s="24">
        <v>1403</v>
      </c>
      <c r="B457" s="23">
        <v>56310.579921539858</v>
      </c>
      <c r="C457" s="23">
        <v>17167.22107858098</v>
      </c>
    </row>
    <row r="458" spans="1:3" x14ac:dyDescent="0.25">
      <c r="A458" s="24">
        <v>1404</v>
      </c>
      <c r="B458" s="23">
        <v>56307.986783211432</v>
      </c>
      <c r="C458" s="23">
        <v>70292.663543376868</v>
      </c>
    </row>
    <row r="459" spans="1:3" x14ac:dyDescent="0.25">
      <c r="A459" s="24">
        <v>1405</v>
      </c>
      <c r="B459" s="23">
        <v>69221.339650061971</v>
      </c>
      <c r="C459" s="23">
        <v>70291.04501361867</v>
      </c>
    </row>
    <row r="460" spans="1:3" x14ac:dyDescent="0.25">
      <c r="A460" s="24">
        <v>1406</v>
      </c>
      <c r="B460" s="23">
        <v>69222.933548660352</v>
      </c>
      <c r="C460" s="23">
        <v>17167.22107858098</v>
      </c>
    </row>
    <row r="461" spans="1:3" x14ac:dyDescent="0.25">
      <c r="A461" s="24">
        <v>1407</v>
      </c>
      <c r="B461" s="23">
        <v>56309.283337448396</v>
      </c>
      <c r="C461" s="23">
        <v>17167.22107858098</v>
      </c>
    </row>
    <row r="462" spans="1:3" x14ac:dyDescent="0.25">
      <c r="A462" s="24">
        <v>1408</v>
      </c>
      <c r="B462" s="23">
        <v>56311.876535486728</v>
      </c>
      <c r="C462" s="23">
        <v>10115.32870377106</v>
      </c>
    </row>
    <row r="463" spans="1:3" x14ac:dyDescent="0.25">
      <c r="A463" s="24">
        <v>1409</v>
      </c>
      <c r="B463" s="23">
        <v>42159.941539842832</v>
      </c>
      <c r="C463" s="23">
        <v>10115.095792401729</v>
      </c>
    </row>
    <row r="464" spans="1:3" x14ac:dyDescent="0.25">
      <c r="A464" s="24">
        <v>1411</v>
      </c>
      <c r="B464" s="23">
        <v>42160.912319548377</v>
      </c>
      <c r="C464" s="23">
        <v>17167.22107858098</v>
      </c>
    </row>
    <row r="465" spans="1:3" x14ac:dyDescent="0.25">
      <c r="A465" s="24">
        <v>1412</v>
      </c>
      <c r="B465" s="23">
        <v>56310.579921539858</v>
      </c>
      <c r="C465" s="23">
        <v>17167.22107858098</v>
      </c>
    </row>
    <row r="466" spans="1:3" x14ac:dyDescent="0.25">
      <c r="A466" s="24">
        <v>1413</v>
      </c>
      <c r="B466" s="23">
        <v>56311.876535486728</v>
      </c>
      <c r="C466" s="23">
        <v>17167.22107858098</v>
      </c>
    </row>
    <row r="467" spans="1:3" x14ac:dyDescent="0.25">
      <c r="A467" s="24">
        <v>1414</v>
      </c>
      <c r="B467" s="23">
        <v>56310.579921539858</v>
      </c>
      <c r="C467" s="23">
        <v>17167.616373005381</v>
      </c>
    </row>
    <row r="468" spans="1:3" x14ac:dyDescent="0.25">
      <c r="A468" s="24">
        <v>1416</v>
      </c>
      <c r="B468" s="23">
        <v>56307.986783211432</v>
      </c>
      <c r="C468" s="23">
        <v>17167.22107858098</v>
      </c>
    </row>
    <row r="469" spans="1:3" x14ac:dyDescent="0.25">
      <c r="A469" s="24">
        <v>1417</v>
      </c>
      <c r="B469" s="23">
        <v>56310.579921539858</v>
      </c>
      <c r="C469" s="23">
        <v>17167.22107858098</v>
      </c>
    </row>
    <row r="470" spans="1:3" x14ac:dyDescent="0.25">
      <c r="A470" s="24">
        <v>1419</v>
      </c>
      <c r="B470" s="23">
        <v>56311.876535486728</v>
      </c>
      <c r="C470" s="23">
        <v>14535.166132907842</v>
      </c>
    </row>
    <row r="471" spans="1:3" x14ac:dyDescent="0.25">
      <c r="A471" s="24">
        <v>1420</v>
      </c>
      <c r="B471" s="23">
        <v>66067.823515389755</v>
      </c>
      <c r="C471" s="23">
        <v>14534.831452192404</v>
      </c>
    </row>
    <row r="472" spans="1:3" x14ac:dyDescent="0.25">
      <c r="A472" s="24">
        <v>1421</v>
      </c>
      <c r="B472" s="23">
        <v>66067.823515389755</v>
      </c>
      <c r="C472" s="23">
        <v>24435.993447267676</v>
      </c>
    </row>
    <row r="473" spans="1:3" x14ac:dyDescent="0.25">
      <c r="A473" s="24">
        <v>1422</v>
      </c>
      <c r="B473" s="23">
        <v>70085.794352628014</v>
      </c>
      <c r="C473" s="23">
        <v>24435.993447267676</v>
      </c>
    </row>
    <row r="474" spans="1:3" x14ac:dyDescent="0.25">
      <c r="A474" s="24">
        <v>1423</v>
      </c>
      <c r="B474" s="23">
        <v>70087.408156260673</v>
      </c>
      <c r="C474" s="23">
        <v>24435.430794203061</v>
      </c>
    </row>
    <row r="475" spans="1:3" x14ac:dyDescent="0.25">
      <c r="A475" s="24">
        <v>1424</v>
      </c>
      <c r="B475" s="23">
        <v>70085.794352628014</v>
      </c>
      <c r="C475" s="23">
        <v>14534.496779183162</v>
      </c>
    </row>
    <row r="476" spans="1:3" x14ac:dyDescent="0.25">
      <c r="A476" s="24">
        <v>1425</v>
      </c>
      <c r="B476" s="23">
        <v>66067.823515389755</v>
      </c>
      <c r="C476" s="23">
        <v>14535.166132907842</v>
      </c>
    </row>
    <row r="477" spans="1:3" x14ac:dyDescent="0.25">
      <c r="A477" s="24">
        <v>1426</v>
      </c>
      <c r="B477" s="23">
        <v>66067.823515389755</v>
      </c>
      <c r="C477" s="23">
        <v>24435.993447267676</v>
      </c>
    </row>
    <row r="478" spans="1:3" x14ac:dyDescent="0.25">
      <c r="A478" s="24">
        <v>1427</v>
      </c>
      <c r="B478" s="23">
        <v>70087.408156260673</v>
      </c>
      <c r="C478" s="23">
        <v>24435.430794203061</v>
      </c>
    </row>
    <row r="479" spans="1:3" x14ac:dyDescent="0.25">
      <c r="A479" s="24">
        <v>1428</v>
      </c>
      <c r="B479" s="23">
        <v>70087.408156260673</v>
      </c>
      <c r="C479" s="23">
        <v>14534.831452192404</v>
      </c>
    </row>
    <row r="480" spans="1:3" x14ac:dyDescent="0.25">
      <c r="A480" s="24">
        <v>1429</v>
      </c>
      <c r="B480" s="23">
        <v>66067.823515389755</v>
      </c>
      <c r="C480" s="23">
        <v>14534.496779183162</v>
      </c>
    </row>
    <row r="481" spans="1:3" x14ac:dyDescent="0.25">
      <c r="A481" s="24">
        <v>1430</v>
      </c>
      <c r="B481" s="23">
        <v>66067.823515389755</v>
      </c>
      <c r="C481" s="23">
        <v>14534.831452192404</v>
      </c>
    </row>
    <row r="482" spans="1:3" x14ac:dyDescent="0.25">
      <c r="A482" s="24">
        <v>1431</v>
      </c>
      <c r="B482" s="23">
        <v>66067.823515389755</v>
      </c>
      <c r="C482" s="23">
        <v>14534.831452192404</v>
      </c>
    </row>
    <row r="483" spans="1:3" x14ac:dyDescent="0.25">
      <c r="A483" s="24">
        <v>1432</v>
      </c>
      <c r="B483" s="23">
        <v>66067.823515389755</v>
      </c>
      <c r="C483" s="23">
        <v>14534.831452192404</v>
      </c>
    </row>
    <row r="484" spans="1:3" x14ac:dyDescent="0.25">
      <c r="A484" s="24">
        <v>1433</v>
      </c>
      <c r="B484" s="23">
        <v>66067.823515389755</v>
      </c>
      <c r="C484" s="23">
        <v>14535.166132907842</v>
      </c>
    </row>
    <row r="485" spans="1:3" x14ac:dyDescent="0.25">
      <c r="A485" s="24">
        <v>1434</v>
      </c>
      <c r="B485" s="23">
        <v>66067.823515389755</v>
      </c>
      <c r="C485" s="23">
        <v>24436.556113288047</v>
      </c>
    </row>
    <row r="486" spans="1:3" x14ac:dyDescent="0.25">
      <c r="A486" s="24">
        <v>1436</v>
      </c>
      <c r="B486" s="23">
        <v>70087.408156260673</v>
      </c>
      <c r="C486" s="23">
        <v>14535.166132907842</v>
      </c>
    </row>
    <row r="487" spans="1:3" x14ac:dyDescent="0.25">
      <c r="A487" s="24">
        <v>1438</v>
      </c>
      <c r="B487" s="23">
        <v>66067.823515389755</v>
      </c>
      <c r="C487" s="23">
        <v>14535.166132907842</v>
      </c>
    </row>
    <row r="488" spans="1:3" x14ac:dyDescent="0.25">
      <c r="A488" s="24">
        <v>1439</v>
      </c>
      <c r="B488" s="23">
        <v>66067.823515389755</v>
      </c>
      <c r="C488" s="23">
        <v>14535.166132907842</v>
      </c>
    </row>
    <row r="489" spans="1:3" x14ac:dyDescent="0.25">
      <c r="A489" s="24">
        <v>1440</v>
      </c>
      <c r="B489" s="23">
        <v>66067.823515389755</v>
      </c>
      <c r="C489" s="23">
        <v>24435.993447267676</v>
      </c>
    </row>
    <row r="490" spans="1:3" x14ac:dyDescent="0.25">
      <c r="A490" s="24">
        <v>1441</v>
      </c>
      <c r="B490" s="23">
        <v>70087.408156260673</v>
      </c>
      <c r="C490" s="23">
        <v>14535.166132907842</v>
      </c>
    </row>
    <row r="491" spans="1:3" x14ac:dyDescent="0.25">
      <c r="A491" s="24">
        <v>1442</v>
      </c>
      <c r="B491" s="23">
        <v>66067.823515389755</v>
      </c>
      <c r="C491" s="23">
        <v>14534.831452192404</v>
      </c>
    </row>
    <row r="492" spans="1:3" x14ac:dyDescent="0.25">
      <c r="A492" s="24">
        <v>1443</v>
      </c>
      <c r="B492" s="23">
        <v>66067.823515389755</v>
      </c>
      <c r="C492" s="23">
        <v>14534.831452192404</v>
      </c>
    </row>
    <row r="493" spans="1:3" x14ac:dyDescent="0.25">
      <c r="A493" s="24">
        <v>1444</v>
      </c>
      <c r="B493" s="23">
        <v>66067.823515389755</v>
      </c>
      <c r="C493" s="23">
        <v>14534.831452192404</v>
      </c>
    </row>
    <row r="494" spans="1:3" x14ac:dyDescent="0.25">
      <c r="A494" s="24">
        <v>1445</v>
      </c>
      <c r="B494" s="23">
        <v>66067.823515389755</v>
      </c>
      <c r="C494" s="23">
        <v>24435.430794203061</v>
      </c>
    </row>
    <row r="495" spans="1:3" x14ac:dyDescent="0.25">
      <c r="A495" s="24">
        <v>1446</v>
      </c>
      <c r="B495" s="23">
        <v>70087.408156260673</v>
      </c>
      <c r="C495" s="23">
        <v>24435.430794203061</v>
      </c>
    </row>
    <row r="496" spans="1:3" x14ac:dyDescent="0.25">
      <c r="A496" s="24">
        <v>1447</v>
      </c>
      <c r="B496" s="23">
        <v>70087.408156260673</v>
      </c>
      <c r="C496" s="23">
        <v>14534.831452192404</v>
      </c>
    </row>
    <row r="497" spans="1:3" x14ac:dyDescent="0.25">
      <c r="A497" s="24">
        <v>1448</v>
      </c>
      <c r="B497" s="23">
        <v>66067.823515389755</v>
      </c>
      <c r="C497" s="23">
        <v>24435.993447267676</v>
      </c>
    </row>
    <row r="498" spans="1:3" x14ac:dyDescent="0.25">
      <c r="A498" s="24">
        <v>1449</v>
      </c>
      <c r="B498" s="23">
        <v>70087.408156260673</v>
      </c>
      <c r="C498" s="23">
        <v>24435.430794203061</v>
      </c>
    </row>
    <row r="499" spans="1:3" x14ac:dyDescent="0.25">
      <c r="A499" s="24">
        <v>1450</v>
      </c>
      <c r="B499" s="23">
        <v>70085.794352628014</v>
      </c>
      <c r="C499" s="23">
        <v>14535.166132907842</v>
      </c>
    </row>
    <row r="500" spans="1:3" x14ac:dyDescent="0.25">
      <c r="A500" s="24">
        <v>1453</v>
      </c>
      <c r="B500" s="23">
        <v>66067.823515389755</v>
      </c>
      <c r="C500" s="23">
        <v>14534.831452192404</v>
      </c>
    </row>
    <row r="501" spans="1:3" x14ac:dyDescent="0.25">
      <c r="A501" s="24">
        <v>1455</v>
      </c>
      <c r="B501" s="23">
        <v>66067.823515389755</v>
      </c>
      <c r="C501" s="23">
        <v>24435.430794203061</v>
      </c>
    </row>
    <row r="502" spans="1:3" x14ac:dyDescent="0.25">
      <c r="A502" s="24">
        <v>1456</v>
      </c>
      <c r="B502" s="23">
        <v>70087.408156260673</v>
      </c>
      <c r="C502" s="23">
        <v>24435.993447267676</v>
      </c>
    </row>
    <row r="503" spans="1:3" x14ac:dyDescent="0.25">
      <c r="A503" s="24">
        <v>1457</v>
      </c>
      <c r="B503" s="23">
        <v>70087.408156260673</v>
      </c>
      <c r="C503" s="23">
        <v>14534.831452192404</v>
      </c>
    </row>
    <row r="504" spans="1:3" x14ac:dyDescent="0.25">
      <c r="A504" s="24">
        <v>1458</v>
      </c>
      <c r="B504" s="23">
        <v>66067.823515389755</v>
      </c>
      <c r="C504" s="23">
        <v>14535.166132907842</v>
      </c>
    </row>
    <row r="505" spans="1:3" x14ac:dyDescent="0.25">
      <c r="A505" s="24">
        <v>1459</v>
      </c>
      <c r="B505" s="23">
        <v>66067.823515389755</v>
      </c>
      <c r="C505" s="23">
        <v>14534.831452192404</v>
      </c>
    </row>
    <row r="506" spans="1:3" x14ac:dyDescent="0.25">
      <c r="A506" s="24">
        <v>1460</v>
      </c>
      <c r="B506" s="23">
        <v>66067.823515389755</v>
      </c>
      <c r="C506" s="23">
        <v>14535.166132907842</v>
      </c>
    </row>
    <row r="507" spans="1:3" x14ac:dyDescent="0.25">
      <c r="A507" s="24">
        <v>1461</v>
      </c>
      <c r="B507" s="23">
        <v>66067.823515389755</v>
      </c>
      <c r="C507" s="23">
        <v>24435.993447267676</v>
      </c>
    </row>
    <row r="508" spans="1:3" x14ac:dyDescent="0.25">
      <c r="A508" s="24">
        <v>1462</v>
      </c>
      <c r="B508" s="23">
        <v>70085.794352628014</v>
      </c>
      <c r="C508" s="23">
        <v>14534.831452192404</v>
      </c>
    </row>
    <row r="509" spans="1:3" x14ac:dyDescent="0.25">
      <c r="A509" s="24">
        <v>1463</v>
      </c>
      <c r="B509" s="23">
        <v>66067.823515389755</v>
      </c>
      <c r="C509" s="23">
        <v>14534.831452192404</v>
      </c>
    </row>
    <row r="510" spans="1:3" x14ac:dyDescent="0.25">
      <c r="A510" s="24">
        <v>1464</v>
      </c>
      <c r="B510" s="23">
        <v>66067.823515389755</v>
      </c>
      <c r="C510" s="23">
        <v>14534.831452192404</v>
      </c>
    </row>
    <row r="511" spans="1:3" x14ac:dyDescent="0.25">
      <c r="A511" s="24">
        <v>1465</v>
      </c>
      <c r="B511" s="23">
        <v>66067.823515389755</v>
      </c>
      <c r="C511" s="23">
        <v>14534.831452192404</v>
      </c>
    </row>
    <row r="512" spans="1:3" x14ac:dyDescent="0.25">
      <c r="A512" s="24">
        <v>1466</v>
      </c>
      <c r="B512" s="23">
        <v>66067.823515389755</v>
      </c>
      <c r="C512" s="23">
        <v>24435.993447267676</v>
      </c>
    </row>
    <row r="513" spans="1:3" x14ac:dyDescent="0.25">
      <c r="A513" s="24">
        <v>1467</v>
      </c>
      <c r="B513" s="23">
        <v>70087.408156260673</v>
      </c>
      <c r="C513" s="23">
        <v>24435.993447267676</v>
      </c>
    </row>
    <row r="514" spans="1:3" x14ac:dyDescent="0.25">
      <c r="A514" s="24">
        <v>1468</v>
      </c>
      <c r="B514" s="23">
        <v>70087.408156260673</v>
      </c>
      <c r="C514" s="23">
        <v>14535.166132907842</v>
      </c>
    </row>
    <row r="515" spans="1:3" x14ac:dyDescent="0.25">
      <c r="A515" s="24">
        <v>1469</v>
      </c>
      <c r="B515" s="23">
        <v>66067.823515389755</v>
      </c>
      <c r="C515" s="23">
        <v>24435.993447267676</v>
      </c>
    </row>
    <row r="516" spans="1:3" x14ac:dyDescent="0.25">
      <c r="A516" s="24">
        <v>1470</v>
      </c>
      <c r="B516" s="23">
        <v>70087.408156260673</v>
      </c>
      <c r="C516" s="23">
        <v>24435.993447267676</v>
      </c>
    </row>
    <row r="517" spans="1:3" x14ac:dyDescent="0.25">
      <c r="A517" s="24">
        <v>1471</v>
      </c>
      <c r="B517" s="23">
        <v>70087.408156260673</v>
      </c>
      <c r="C517" s="23">
        <v>14534.831452192404</v>
      </c>
    </row>
    <row r="518" spans="1:3" x14ac:dyDescent="0.25">
      <c r="A518" s="24">
        <v>1472</v>
      </c>
      <c r="B518" s="23">
        <v>66067.823515389755</v>
      </c>
      <c r="C518" s="23">
        <v>24435.993447267676</v>
      </c>
    </row>
    <row r="519" spans="1:3" x14ac:dyDescent="0.25">
      <c r="A519" s="24">
        <v>1473</v>
      </c>
      <c r="B519" s="23">
        <v>70087.408156260673</v>
      </c>
      <c r="C519" s="23">
        <v>14534.831452192404</v>
      </c>
    </row>
    <row r="520" spans="1:3" x14ac:dyDescent="0.25">
      <c r="A520" s="24">
        <v>1475</v>
      </c>
      <c r="B520" s="23">
        <v>66067.823515389755</v>
      </c>
      <c r="C520" s="23">
        <v>24435.430794203061</v>
      </c>
    </row>
    <row r="521" spans="1:3" x14ac:dyDescent="0.25">
      <c r="A521" s="24">
        <v>1476</v>
      </c>
      <c r="B521" s="23">
        <v>70085.794352628014</v>
      </c>
      <c r="C521" s="23">
        <v>14535.166132907842</v>
      </c>
    </row>
    <row r="522" spans="1:3" x14ac:dyDescent="0.25">
      <c r="A522" s="24">
        <v>1477</v>
      </c>
      <c r="B522" s="23">
        <v>66067.823515389755</v>
      </c>
      <c r="C522" s="23">
        <v>14534.496779183162</v>
      </c>
    </row>
    <row r="523" spans="1:3" x14ac:dyDescent="0.25">
      <c r="A523" s="24">
        <v>1478</v>
      </c>
      <c r="B523" s="23">
        <v>66067.823515389755</v>
      </c>
      <c r="C523" s="23">
        <v>14534.831452192404</v>
      </c>
    </row>
    <row r="524" spans="1:3" x14ac:dyDescent="0.25">
      <c r="A524" s="24">
        <v>1479</v>
      </c>
      <c r="B524" s="23">
        <v>66067.823515389755</v>
      </c>
      <c r="C524" s="23">
        <v>14534.831452192404</v>
      </c>
    </row>
    <row r="525" spans="1:3" x14ac:dyDescent="0.25">
      <c r="A525" s="24">
        <v>1480</v>
      </c>
      <c r="B525" s="23">
        <v>66067.823515389755</v>
      </c>
      <c r="C525" s="23">
        <v>24436.556113288047</v>
      </c>
    </row>
    <row r="526" spans="1:3" x14ac:dyDescent="0.25">
      <c r="A526" s="24">
        <v>1482</v>
      </c>
      <c r="B526" s="23">
        <v>70087.408156260673</v>
      </c>
      <c r="C526" s="23">
        <v>14535.166132907842</v>
      </c>
    </row>
    <row r="527" spans="1:3" x14ac:dyDescent="0.25">
      <c r="A527" s="24">
        <v>1484</v>
      </c>
      <c r="B527" s="23">
        <v>66067.823515389755</v>
      </c>
      <c r="C527" s="23">
        <v>14535.166132907842</v>
      </c>
    </row>
    <row r="528" spans="1:3" x14ac:dyDescent="0.25">
      <c r="A528" s="24">
        <v>1485</v>
      </c>
      <c r="B528" s="23">
        <v>66067.823515389755</v>
      </c>
      <c r="C528" s="23">
        <v>14535.500821329675</v>
      </c>
    </row>
    <row r="529" spans="1:3" x14ac:dyDescent="0.25">
      <c r="A529" s="24">
        <v>1486</v>
      </c>
      <c r="B529" s="23">
        <v>66067.823515389755</v>
      </c>
      <c r="C529" s="23">
        <v>5685.2556700610139</v>
      </c>
    </row>
    <row r="530" spans="1:3" x14ac:dyDescent="0.25">
      <c r="A530" s="24">
        <v>1487</v>
      </c>
      <c r="B530" s="23">
        <v>41163.282538971987</v>
      </c>
      <c r="C530" s="23">
        <v>5685.2556700610139</v>
      </c>
    </row>
    <row r="531" spans="1:3" x14ac:dyDescent="0.25">
      <c r="A531" s="24">
        <v>1488</v>
      </c>
      <c r="B531" s="23">
        <v>41161.38694340497</v>
      </c>
      <c r="C531" s="23">
        <v>14535.166132907842</v>
      </c>
    </row>
    <row r="532" spans="1:3" x14ac:dyDescent="0.25">
      <c r="A532" s="24">
        <v>1489</v>
      </c>
      <c r="B532" s="23">
        <v>66067.823515389755</v>
      </c>
      <c r="C532" s="23">
        <v>14535.166132907842</v>
      </c>
    </row>
    <row r="533" spans="1:3" x14ac:dyDescent="0.25">
      <c r="A533" s="24">
        <v>1490</v>
      </c>
      <c r="B533" s="23">
        <v>66067.823515389755</v>
      </c>
      <c r="C533" s="23">
        <v>14535.166132907842</v>
      </c>
    </row>
    <row r="534" spans="1:3" x14ac:dyDescent="0.25">
      <c r="A534" s="24">
        <v>1492</v>
      </c>
      <c r="B534" s="23">
        <v>66067.823515389755</v>
      </c>
      <c r="C534" s="23">
        <v>14535.166132907842</v>
      </c>
    </row>
    <row r="535" spans="1:3" x14ac:dyDescent="0.25">
      <c r="A535" s="24">
        <v>1493</v>
      </c>
      <c r="B535" s="23">
        <v>66067.823515389755</v>
      </c>
      <c r="C535" s="23">
        <v>14535.166132907842</v>
      </c>
    </row>
    <row r="536" spans="1:3" x14ac:dyDescent="0.25">
      <c r="A536" s="24">
        <v>1494</v>
      </c>
      <c r="B536" s="23">
        <v>66067.823515389755</v>
      </c>
      <c r="C536" s="23">
        <v>27252.101638492</v>
      </c>
    </row>
    <row r="537" spans="1:3" x14ac:dyDescent="0.25">
      <c r="A537" s="24">
        <v>1495</v>
      </c>
      <c r="B537" s="23">
        <v>27466.922366138257</v>
      </c>
      <c r="C537" s="23">
        <v>43995.676497830376</v>
      </c>
    </row>
    <row r="538" spans="1:3" x14ac:dyDescent="0.25">
      <c r="A538" s="24">
        <v>1496</v>
      </c>
      <c r="B538" s="23">
        <v>24394.392093735085</v>
      </c>
      <c r="C538" s="23">
        <v>27251.474142886505</v>
      </c>
    </row>
    <row r="539" spans="1:3" x14ac:dyDescent="0.25">
      <c r="A539" s="24">
        <v>1498</v>
      </c>
      <c r="B539" s="23">
        <v>27466.922366138257</v>
      </c>
      <c r="C539" s="23">
        <v>27252.101638492</v>
      </c>
    </row>
    <row r="540" spans="1:3" x14ac:dyDescent="0.25">
      <c r="A540" s="24">
        <v>1499</v>
      </c>
      <c r="B540" s="23">
        <v>27465.025083889075</v>
      </c>
      <c r="C540" s="23">
        <v>27252.101638492</v>
      </c>
    </row>
    <row r="541" spans="1:3" x14ac:dyDescent="0.25">
      <c r="A541" s="24">
        <v>1500</v>
      </c>
      <c r="B541" s="23">
        <v>27465.657496743312</v>
      </c>
      <c r="C541" s="23">
        <v>27252.101638492</v>
      </c>
    </row>
    <row r="542" spans="1:3" x14ac:dyDescent="0.25">
      <c r="A542" s="24">
        <v>1501</v>
      </c>
      <c r="B542" s="23">
        <v>27464.392685596464</v>
      </c>
      <c r="C542" s="23">
        <v>27252.101638492</v>
      </c>
    </row>
    <row r="543" spans="1:3" x14ac:dyDescent="0.25">
      <c r="A543" s="24">
        <v>1502</v>
      </c>
      <c r="B543" s="23">
        <v>27464.392685596464</v>
      </c>
      <c r="C543" s="23">
        <v>22553.294970281742</v>
      </c>
    </row>
    <row r="544" spans="1:3" x14ac:dyDescent="0.25">
      <c r="A544" s="24">
        <v>1503</v>
      </c>
      <c r="B544" s="23">
        <v>62494.24130657121</v>
      </c>
      <c r="C544" s="23">
        <v>27251.474142886505</v>
      </c>
    </row>
    <row r="545" spans="1:3" x14ac:dyDescent="0.25">
      <c r="A545" s="24">
        <v>1504</v>
      </c>
      <c r="B545" s="23">
        <v>27464.392685596464</v>
      </c>
      <c r="C545" s="23">
        <v>27252.101638492</v>
      </c>
    </row>
    <row r="546" spans="1:3" x14ac:dyDescent="0.25">
      <c r="A546" s="24">
        <v>1505</v>
      </c>
      <c r="B546" s="23">
        <v>27465.025083889075</v>
      </c>
      <c r="C546" s="23">
        <v>27251.474142886505</v>
      </c>
    </row>
    <row r="547" spans="1:3" x14ac:dyDescent="0.25">
      <c r="A547" s="24">
        <v>1506</v>
      </c>
      <c r="B547" s="23">
        <v>27465.657496743312</v>
      </c>
      <c r="C547" s="23">
        <v>27252.101638492</v>
      </c>
    </row>
    <row r="548" spans="1:3" x14ac:dyDescent="0.25">
      <c r="A548" s="24">
        <v>1508</v>
      </c>
      <c r="B548" s="23">
        <v>27465.657496743312</v>
      </c>
      <c r="C548" s="23">
        <v>27252.101638492</v>
      </c>
    </row>
    <row r="549" spans="1:3" x14ac:dyDescent="0.25">
      <c r="A549" s="24">
        <v>1509</v>
      </c>
      <c r="B549" s="23">
        <v>27466.289924159562</v>
      </c>
      <c r="C549" s="23">
        <v>27252.101638492</v>
      </c>
    </row>
    <row r="550" spans="1:3" x14ac:dyDescent="0.25">
      <c r="A550" s="24">
        <v>1510</v>
      </c>
      <c r="B550" s="23">
        <v>27466.289924159562</v>
      </c>
      <c r="C550" s="23">
        <v>27251.474142886505</v>
      </c>
    </row>
    <row r="551" spans="1:3" x14ac:dyDescent="0.25">
      <c r="A551" s="24">
        <v>1511</v>
      </c>
      <c r="B551" s="23">
        <v>27465.025083889075</v>
      </c>
      <c r="C551" s="23">
        <v>27251.474142886505</v>
      </c>
    </row>
    <row r="552" spans="1:3" x14ac:dyDescent="0.25">
      <c r="A552" s="24">
        <v>1512</v>
      </c>
      <c r="B552" s="23">
        <v>27465.657496743312</v>
      </c>
      <c r="C552" s="23">
        <v>22553.294970281742</v>
      </c>
    </row>
    <row r="553" spans="1:3" x14ac:dyDescent="0.25">
      <c r="A553" s="24">
        <v>1513</v>
      </c>
      <c r="B553" s="23">
        <v>62494.24130657121</v>
      </c>
      <c r="C553" s="23">
        <v>27252.101638492</v>
      </c>
    </row>
    <row r="554" spans="1:3" x14ac:dyDescent="0.25">
      <c r="A554" s="24">
        <v>1514</v>
      </c>
      <c r="B554" s="23">
        <v>27466.922366138257</v>
      </c>
      <c r="C554" s="23">
        <v>27252.101638492</v>
      </c>
    </row>
    <row r="555" spans="1:3" x14ac:dyDescent="0.25">
      <c r="A555" s="24">
        <v>1515</v>
      </c>
      <c r="B555" s="23">
        <v>27465.657496743312</v>
      </c>
      <c r="C555" s="23">
        <v>43995.676497830376</v>
      </c>
    </row>
    <row r="556" spans="1:3" x14ac:dyDescent="0.25">
      <c r="A556" s="24">
        <v>1516</v>
      </c>
      <c r="B556" s="23">
        <v>24394.953801837819</v>
      </c>
      <c r="C556" s="23">
        <v>27252.101638492</v>
      </c>
    </row>
    <row r="557" spans="1:3" x14ac:dyDescent="0.25">
      <c r="A557" s="24">
        <v>1517</v>
      </c>
      <c r="B557" s="23">
        <v>27465.657496743312</v>
      </c>
      <c r="C557" s="23">
        <v>43995.676497830376</v>
      </c>
    </row>
    <row r="558" spans="1:3" x14ac:dyDescent="0.25">
      <c r="A558" s="24">
        <v>1519</v>
      </c>
      <c r="B558" s="23">
        <v>24394.953801837819</v>
      </c>
      <c r="C558" s="23">
        <v>27251.474142886505</v>
      </c>
    </row>
    <row r="559" spans="1:3" x14ac:dyDescent="0.25">
      <c r="A559" s="24">
        <v>1520</v>
      </c>
      <c r="B559" s="23">
        <v>27464.392685596464</v>
      </c>
      <c r="C559" s="23">
        <v>22553.814285068536</v>
      </c>
    </row>
    <row r="560" spans="1:3" x14ac:dyDescent="0.25">
      <c r="A560" s="24">
        <v>1521</v>
      </c>
      <c r="B560" s="23">
        <v>62492.802340053626</v>
      </c>
      <c r="C560" s="23">
        <v>27251.474142886505</v>
      </c>
    </row>
    <row r="561" spans="1:3" x14ac:dyDescent="0.25">
      <c r="A561" s="24">
        <v>1522</v>
      </c>
      <c r="B561" s="23">
        <v>27465.025083889075</v>
      </c>
      <c r="C561" s="23">
        <v>22552.775667452515</v>
      </c>
    </row>
    <row r="562" spans="1:3" x14ac:dyDescent="0.25">
      <c r="A562" s="24">
        <v>1523</v>
      </c>
      <c r="B562" s="23">
        <v>62492.802340053626</v>
      </c>
      <c r="C562" s="23">
        <v>16768.723357485927</v>
      </c>
    </row>
    <row r="563" spans="1:3" x14ac:dyDescent="0.25">
      <c r="A563" s="24">
        <v>1524</v>
      </c>
      <c r="B563" s="23">
        <v>40934.54806930264</v>
      </c>
      <c r="C563" s="23">
        <v>16768.337247806896</v>
      </c>
    </row>
    <row r="564" spans="1:3" x14ac:dyDescent="0.25">
      <c r="A564" s="24">
        <v>1525</v>
      </c>
      <c r="B564" s="23">
        <v>40933.605527352331</v>
      </c>
      <c r="C564" s="23">
        <v>16768.337247806896</v>
      </c>
    </row>
    <row r="565" spans="1:3" x14ac:dyDescent="0.25">
      <c r="A565" s="24">
        <v>1526</v>
      </c>
      <c r="B565" s="23">
        <v>40933.605527352331</v>
      </c>
      <c r="C565" s="23">
        <v>10136.312703687416</v>
      </c>
    </row>
    <row r="566" spans="1:3" x14ac:dyDescent="0.25">
      <c r="A566" s="24">
        <v>1527</v>
      </c>
      <c r="B566" s="23">
        <v>34558.907117451585</v>
      </c>
      <c r="C566" s="23">
        <v>6581.7290541215834</v>
      </c>
    </row>
    <row r="567" spans="1:3" x14ac:dyDescent="0.25">
      <c r="A567" s="24">
        <v>1528</v>
      </c>
      <c r="B567" s="23">
        <v>83519.906602200121</v>
      </c>
      <c r="C567" s="23">
        <v>6581.4259612764845</v>
      </c>
    </row>
    <row r="568" spans="1:3" x14ac:dyDescent="0.25">
      <c r="A568" s="24">
        <v>1529</v>
      </c>
      <c r="B568" s="23">
        <v>83525.676152228567</v>
      </c>
      <c r="C568" s="23">
        <v>6581.7290541215834</v>
      </c>
    </row>
    <row r="569" spans="1:3" x14ac:dyDescent="0.25">
      <c r="A569" s="24">
        <v>1530</v>
      </c>
      <c r="B569" s="23">
        <v>83523.752924602653</v>
      </c>
      <c r="C569" s="23">
        <v>6581.7290541215834</v>
      </c>
    </row>
    <row r="570" spans="1:3" x14ac:dyDescent="0.25">
      <c r="A570" s="24">
        <v>1532</v>
      </c>
      <c r="B570" s="23">
        <v>83523.752924602653</v>
      </c>
      <c r="C570" s="23">
        <v>6581.7290541215834</v>
      </c>
    </row>
    <row r="571" spans="1:3" x14ac:dyDescent="0.25">
      <c r="A571" s="24">
        <v>1533</v>
      </c>
      <c r="B571" s="23">
        <v>83523.752924602653</v>
      </c>
      <c r="C571" s="23">
        <v>6581.7290541215834</v>
      </c>
    </row>
    <row r="572" spans="1:3" x14ac:dyDescent="0.25">
      <c r="A572" s="24">
        <v>1534</v>
      </c>
      <c r="B572" s="23">
        <v>83523.752924602653</v>
      </c>
      <c r="C572" s="23">
        <v>10137.012919547611</v>
      </c>
    </row>
    <row r="573" spans="1:3" x14ac:dyDescent="0.25">
      <c r="A573" s="24">
        <v>1536</v>
      </c>
      <c r="B573" s="23">
        <v>34560.498650584821</v>
      </c>
      <c r="C573" s="23">
        <v>6581.7290541215834</v>
      </c>
    </row>
    <row r="574" spans="1:3" x14ac:dyDescent="0.25">
      <c r="A574" s="24">
        <v>1537</v>
      </c>
      <c r="B574" s="23">
        <v>83523.752924602653</v>
      </c>
      <c r="C574" s="23">
        <v>10136.546103599807</v>
      </c>
    </row>
    <row r="575" spans="1:3" x14ac:dyDescent="0.25">
      <c r="A575" s="24">
        <v>1539</v>
      </c>
      <c r="B575" s="23">
        <v>34559.702874856601</v>
      </c>
      <c r="C575" s="23">
        <v>10136.779508886491</v>
      </c>
    </row>
    <row r="576" spans="1:3" x14ac:dyDescent="0.25">
      <c r="A576" s="24">
        <v>1540</v>
      </c>
      <c r="B576" s="23">
        <v>34558.907117451585</v>
      </c>
      <c r="C576" s="23">
        <v>6581.880605778435</v>
      </c>
    </row>
    <row r="577" spans="1:3" x14ac:dyDescent="0.25">
      <c r="A577" s="24">
        <v>1541</v>
      </c>
      <c r="B577" s="23">
        <v>83523.752924602653</v>
      </c>
      <c r="C577" s="23">
        <v>6582.0321609249449</v>
      </c>
    </row>
    <row r="578" spans="1:3" x14ac:dyDescent="0.25">
      <c r="A578" s="24">
        <v>1542</v>
      </c>
      <c r="B578" s="23">
        <v>83521.829741260313</v>
      </c>
      <c r="C578" s="23">
        <v>6581.5775059542857</v>
      </c>
    </row>
    <row r="579" spans="1:3" x14ac:dyDescent="0.25">
      <c r="A579" s="24">
        <v>1543</v>
      </c>
      <c r="B579" s="23">
        <v>83523.752924602653</v>
      </c>
      <c r="C579" s="23">
        <v>8371.0512343192295</v>
      </c>
    </row>
    <row r="580" spans="1:3" x14ac:dyDescent="0.25">
      <c r="A580" s="24">
        <v>1544</v>
      </c>
      <c r="B580" s="23">
        <v>5940.5957473469425</v>
      </c>
      <c r="C580" s="23">
        <v>8370.473002557339</v>
      </c>
    </row>
    <row r="581" spans="1:3" x14ac:dyDescent="0.25">
      <c r="A581" s="24">
        <v>1545</v>
      </c>
      <c r="B581" s="23">
        <v>5940.0486234548725</v>
      </c>
      <c r="C581" s="23">
        <v>35163.330288243618</v>
      </c>
    </row>
    <row r="582" spans="1:3" x14ac:dyDescent="0.25">
      <c r="A582" s="24">
        <v>1546</v>
      </c>
      <c r="B582" s="23">
        <v>34088.665512519714</v>
      </c>
      <c r="C582" s="23">
        <v>8371.243987116226</v>
      </c>
    </row>
    <row r="583" spans="1:3" x14ac:dyDescent="0.25">
      <c r="A583" s="24">
        <v>1547</v>
      </c>
      <c r="B583" s="23">
        <v>5940.3221791019159</v>
      </c>
      <c r="C583" s="23">
        <v>8370.8584859604944</v>
      </c>
    </row>
    <row r="584" spans="1:3" x14ac:dyDescent="0.25">
      <c r="A584" s="24">
        <v>1548</v>
      </c>
      <c r="B584" s="23">
        <v>5940.0486234548725</v>
      </c>
      <c r="C584" s="23">
        <v>3846.0949355925814</v>
      </c>
    </row>
    <row r="585" spans="1:3" x14ac:dyDescent="0.25">
      <c r="A585" s="24">
        <v>1549</v>
      </c>
      <c r="B585" s="23">
        <v>43620.435781589469</v>
      </c>
      <c r="C585" s="23">
        <v>8370.6657420398878</v>
      </c>
    </row>
    <row r="586" spans="1:3" x14ac:dyDescent="0.25">
      <c r="A586" s="24">
        <v>1550</v>
      </c>
      <c r="B586" s="23">
        <v>5939.3647894496708</v>
      </c>
      <c r="C586" s="23">
        <v>3846.2720588882567</v>
      </c>
    </row>
    <row r="587" spans="1:3" x14ac:dyDescent="0.25">
      <c r="A587" s="24">
        <v>1552</v>
      </c>
      <c r="B587" s="23">
        <v>43622.444623148018</v>
      </c>
      <c r="C587" s="23">
        <v>8370.473002557339</v>
      </c>
    </row>
    <row r="588" spans="1:3" x14ac:dyDescent="0.25">
      <c r="A588" s="24">
        <v>1553</v>
      </c>
      <c r="B588" s="23">
        <v>5940.0486234548725</v>
      </c>
      <c r="C588" s="23">
        <v>3846.0949355925814</v>
      </c>
    </row>
    <row r="589" spans="1:3" x14ac:dyDescent="0.25">
      <c r="A589" s="24">
        <v>1554</v>
      </c>
      <c r="B589" s="23">
        <v>43617.422692703694</v>
      </c>
      <c r="C589" s="23">
        <v>8371.0512343192295</v>
      </c>
    </row>
    <row r="590" spans="1:3" x14ac:dyDescent="0.25">
      <c r="A590" s="24">
        <v>1555</v>
      </c>
      <c r="B590" s="23">
        <v>5940.3221791019159</v>
      </c>
      <c r="C590" s="23">
        <v>3846.0063770035008</v>
      </c>
    </row>
    <row r="591" spans="1:3" x14ac:dyDescent="0.25">
      <c r="A591" s="24">
        <v>1556</v>
      </c>
      <c r="B591" s="23">
        <v>43620.435781589469</v>
      </c>
      <c r="C591" s="23">
        <v>3846.1834962208154</v>
      </c>
    </row>
    <row r="592" spans="1:3" x14ac:dyDescent="0.25">
      <c r="A592" s="24">
        <v>1557</v>
      </c>
      <c r="B592" s="23">
        <v>43617.422692703694</v>
      </c>
      <c r="C592" s="23">
        <v>3845.8292659426402</v>
      </c>
    </row>
    <row r="593" spans="1:3" x14ac:dyDescent="0.25">
      <c r="A593" s="24">
        <v>1558</v>
      </c>
      <c r="B593" s="23">
        <v>43620.435781589469</v>
      </c>
      <c r="C593" s="23">
        <v>8370.8584859604944</v>
      </c>
    </row>
    <row r="594" spans="1:3" x14ac:dyDescent="0.25">
      <c r="A594" s="24">
        <v>1559</v>
      </c>
      <c r="B594" s="23">
        <v>5940.0486234548725</v>
      </c>
      <c r="C594" s="23">
        <v>3846.1834962208154</v>
      </c>
    </row>
    <row r="595" spans="1:3" x14ac:dyDescent="0.25">
      <c r="A595" s="24">
        <v>1560</v>
      </c>
      <c r="B595" s="23">
        <v>43621.440190804962</v>
      </c>
      <c r="C595" s="23">
        <v>3846.0949355925814</v>
      </c>
    </row>
    <row r="596" spans="1:3" x14ac:dyDescent="0.25">
      <c r="A596" s="24">
        <v>1561</v>
      </c>
      <c r="B596" s="23">
        <v>43622.444623148018</v>
      </c>
      <c r="C596" s="23">
        <v>8371.6295060253487</v>
      </c>
    </row>
    <row r="597" spans="1:3" x14ac:dyDescent="0.25">
      <c r="A597" s="24">
        <v>1562</v>
      </c>
      <c r="B597" s="23">
        <v>5940.3221791019159</v>
      </c>
      <c r="C597" s="23">
        <v>8370.473002557339</v>
      </c>
    </row>
    <row r="598" spans="1:3" x14ac:dyDescent="0.25">
      <c r="A598" s="24">
        <v>1563</v>
      </c>
      <c r="B598" s="23">
        <v>5940.0486234548725</v>
      </c>
      <c r="C598" s="23">
        <v>8371.0512343192295</v>
      </c>
    </row>
    <row r="599" spans="1:3" x14ac:dyDescent="0.25">
      <c r="A599" s="24">
        <v>1564</v>
      </c>
      <c r="B599" s="23">
        <v>5941.1429216333272</v>
      </c>
      <c r="C599" s="23">
        <v>8370.6657420398878</v>
      </c>
    </row>
    <row r="600" spans="1:3" x14ac:dyDescent="0.25">
      <c r="A600" s="24">
        <v>1565</v>
      </c>
      <c r="B600" s="23">
        <v>5940.0486234548725</v>
      </c>
      <c r="C600" s="23">
        <v>8370.2802675127296</v>
      </c>
    </row>
    <row r="601" spans="1:3" x14ac:dyDescent="0.25">
      <c r="A601" s="24">
        <v>1566</v>
      </c>
      <c r="B601" s="23">
        <v>5940.185399703676</v>
      </c>
      <c r="C601" s="23">
        <v>3846.2720588882567</v>
      </c>
    </row>
    <row r="602" spans="1:3" x14ac:dyDescent="0.25">
      <c r="A602" s="24">
        <v>1567</v>
      </c>
      <c r="B602" s="23">
        <v>43618.427032539366</v>
      </c>
      <c r="C602" s="23">
        <v>35163.330288243618</v>
      </c>
    </row>
    <row r="603" spans="1:3" x14ac:dyDescent="0.25">
      <c r="A603" s="24">
        <v>1568</v>
      </c>
      <c r="B603" s="23">
        <v>34087.880601025914</v>
      </c>
      <c r="C603" s="23">
        <v>35165.759368944353</v>
      </c>
    </row>
    <row r="604" spans="1:3" x14ac:dyDescent="0.25">
      <c r="A604" s="24">
        <v>1569</v>
      </c>
      <c r="B604" s="23">
        <v>34088.665512519714</v>
      </c>
      <c r="C604" s="23">
        <v>8371.243987116226</v>
      </c>
    </row>
    <row r="605" spans="1:3" x14ac:dyDescent="0.25">
      <c r="A605" s="24">
        <v>1570</v>
      </c>
      <c r="B605" s="23">
        <v>5940.0486234548725</v>
      </c>
      <c r="C605" s="23">
        <v>8370.6657420398878</v>
      </c>
    </row>
    <row r="606" spans="1:3" x14ac:dyDescent="0.25">
      <c r="A606" s="24">
        <v>1571</v>
      </c>
      <c r="B606" s="23">
        <v>5940.3221791019159</v>
      </c>
      <c r="C606" s="23">
        <v>3846.0949355925814</v>
      </c>
    </row>
    <row r="607" spans="1:3" x14ac:dyDescent="0.25">
      <c r="A607" s="24">
        <v>1572</v>
      </c>
      <c r="B607" s="23">
        <v>43623.449078619247</v>
      </c>
      <c r="C607" s="23">
        <v>8370.8584859604944</v>
      </c>
    </row>
    <row r="608" spans="1:3" x14ac:dyDescent="0.25">
      <c r="A608" s="24">
        <v>1573</v>
      </c>
      <c r="B608" s="23">
        <v>5940.7325361938956</v>
      </c>
      <c r="C608" s="23">
        <v>8371.4367443515694</v>
      </c>
    </row>
    <row r="609" spans="1:3" x14ac:dyDescent="0.25">
      <c r="A609" s="24">
        <v>1574</v>
      </c>
      <c r="B609" s="23">
        <v>5940.0486234548725</v>
      </c>
      <c r="C609" s="23">
        <v>3846.2720588882567</v>
      </c>
    </row>
    <row r="610" spans="1:3" x14ac:dyDescent="0.25">
      <c r="A610" s="24">
        <v>1576</v>
      </c>
      <c r="B610" s="23">
        <v>43618.427032539366</v>
      </c>
      <c r="C610" s="23">
        <v>17718.216334659632</v>
      </c>
    </row>
    <row r="611" spans="1:3" x14ac:dyDescent="0.25">
      <c r="A611" s="24">
        <v>1577</v>
      </c>
      <c r="B611" s="23">
        <v>41412.361840156467</v>
      </c>
      <c r="C611" s="23">
        <v>17718.216334659632</v>
      </c>
    </row>
    <row r="612" spans="1:3" x14ac:dyDescent="0.25">
      <c r="A612" s="24">
        <v>1578</v>
      </c>
      <c r="B612" s="23">
        <v>41412.361840156467</v>
      </c>
      <c r="C612" s="23">
        <v>17718.216334659632</v>
      </c>
    </row>
    <row r="613" spans="1:3" x14ac:dyDescent="0.25">
      <c r="A613" s="24">
        <v>1579</v>
      </c>
      <c r="B613" s="23">
        <v>41412.361840156467</v>
      </c>
      <c r="C613" s="23">
        <v>9417.8116371764645</v>
      </c>
    </row>
    <row r="614" spans="1:3" x14ac:dyDescent="0.25">
      <c r="A614" s="24">
        <v>1580</v>
      </c>
      <c r="B614" s="23">
        <v>69269.17257650604</v>
      </c>
      <c r="C614" s="23">
        <v>17718.216334659632</v>
      </c>
    </row>
    <row r="615" spans="1:3" x14ac:dyDescent="0.25">
      <c r="A615" s="24">
        <v>1581</v>
      </c>
      <c r="B615" s="23">
        <v>41413.315406005109</v>
      </c>
      <c r="C615" s="23">
        <v>17718.624316364727</v>
      </c>
    </row>
    <row r="616" spans="1:3" x14ac:dyDescent="0.25">
      <c r="A616" s="24">
        <v>1582</v>
      </c>
      <c r="B616" s="23">
        <v>41412.361840156467</v>
      </c>
      <c r="C616" s="23">
        <v>17718.216334659632</v>
      </c>
    </row>
    <row r="617" spans="1:3" x14ac:dyDescent="0.25">
      <c r="A617" s="24">
        <v>1583</v>
      </c>
      <c r="B617" s="23">
        <v>41412.361840156467</v>
      </c>
      <c r="C617" s="23">
        <v>17718.216334659632</v>
      </c>
    </row>
    <row r="618" spans="1:3" x14ac:dyDescent="0.25">
      <c r="A618" s="24">
        <v>1584</v>
      </c>
      <c r="B618" s="23">
        <v>41413.315406005109</v>
      </c>
      <c r="C618" s="23">
        <v>52761.84818965524</v>
      </c>
    </row>
    <row r="619" spans="1:3" x14ac:dyDescent="0.25">
      <c r="A619" s="24">
        <v>1585</v>
      </c>
      <c r="B619" s="23">
        <v>66134.793220062347</v>
      </c>
      <c r="C619" s="23">
        <v>17718.216334659632</v>
      </c>
    </row>
    <row r="620" spans="1:3" x14ac:dyDescent="0.25">
      <c r="A620" s="24">
        <v>1586</v>
      </c>
      <c r="B620" s="23">
        <v>41412.361840156467</v>
      </c>
      <c r="C620" s="23">
        <v>17718.216334659632</v>
      </c>
    </row>
    <row r="621" spans="1:3" x14ac:dyDescent="0.25">
      <c r="A621" s="24">
        <v>1587</v>
      </c>
      <c r="B621" s="23">
        <v>41412.361840156467</v>
      </c>
      <c r="C621" s="23">
        <v>9417.5947865462058</v>
      </c>
    </row>
    <row r="622" spans="1:3" x14ac:dyDescent="0.25">
      <c r="A622" s="24">
        <v>1588</v>
      </c>
      <c r="B622" s="23">
        <v>69267.577613227084</v>
      </c>
      <c r="C622" s="23">
        <v>17718.216334659632</v>
      </c>
    </row>
    <row r="623" spans="1:3" x14ac:dyDescent="0.25">
      <c r="A623" s="24">
        <v>1589</v>
      </c>
      <c r="B623" s="23">
        <v>41413.315406005109</v>
      </c>
      <c r="C623" s="23">
        <v>17717.808362348522</v>
      </c>
    </row>
    <row r="624" spans="1:3" x14ac:dyDescent="0.25">
      <c r="A624" s="24">
        <v>1590</v>
      </c>
      <c r="B624" s="23">
        <v>41412.361840156467</v>
      </c>
      <c r="C624" s="23">
        <v>17718.216334659632</v>
      </c>
    </row>
    <row r="625" spans="1:3" x14ac:dyDescent="0.25">
      <c r="A625" s="24">
        <v>1591</v>
      </c>
      <c r="B625" s="23">
        <v>41413.315406005109</v>
      </c>
      <c r="C625" s="23">
        <v>17718.216334659632</v>
      </c>
    </row>
    <row r="626" spans="1:3" x14ac:dyDescent="0.25">
      <c r="A626" s="24">
        <v>1592</v>
      </c>
      <c r="B626" s="23">
        <v>41413.315406005109</v>
      </c>
      <c r="C626" s="23">
        <v>1932.1017772698326</v>
      </c>
    </row>
    <row r="627" spans="1:3" x14ac:dyDescent="0.25">
      <c r="A627" s="24">
        <v>1593</v>
      </c>
      <c r="B627" s="23">
        <v>20476.701528869358</v>
      </c>
      <c r="C627" s="23">
        <v>1932.1462660695317</v>
      </c>
    </row>
    <row r="628" spans="1:3" x14ac:dyDescent="0.25">
      <c r="A628" s="24">
        <v>1594</v>
      </c>
      <c r="B628" s="23">
        <v>20476.701528869358</v>
      </c>
      <c r="C628" s="23">
        <v>1932.1462660695317</v>
      </c>
    </row>
    <row r="629" spans="1:3" x14ac:dyDescent="0.25">
      <c r="A629" s="24">
        <v>1595</v>
      </c>
      <c r="B629" s="23">
        <v>20476.230040820665</v>
      </c>
      <c r="C629" s="23">
        <v>62354.815709415954</v>
      </c>
    </row>
    <row r="630" spans="1:3" x14ac:dyDescent="0.25">
      <c r="A630" s="24">
        <v>1596</v>
      </c>
      <c r="B630" s="23">
        <v>75295.669634516293</v>
      </c>
      <c r="C630" s="23">
        <v>67364.330824695324</v>
      </c>
    </row>
    <row r="631" spans="1:3" x14ac:dyDescent="0.25">
      <c r="A631" s="24">
        <v>1598</v>
      </c>
      <c r="B631" s="23">
        <v>79100.640478918227</v>
      </c>
      <c r="C631" s="23">
        <v>67364.330824695324</v>
      </c>
    </row>
    <row r="632" spans="1:3" x14ac:dyDescent="0.25">
      <c r="A632" s="24">
        <v>1599</v>
      </c>
      <c r="B632" s="23">
        <v>79100.640478918227</v>
      </c>
      <c r="C632" s="23">
        <v>67364.330824695324</v>
      </c>
    </row>
    <row r="633" spans="1:3" x14ac:dyDescent="0.25">
      <c r="A633" s="24">
        <v>1600</v>
      </c>
      <c r="B633" s="23">
        <v>79100.640478918227</v>
      </c>
      <c r="C633" s="23">
        <v>67364.330824695324</v>
      </c>
    </row>
    <row r="634" spans="1:3" x14ac:dyDescent="0.25">
      <c r="A634" s="24">
        <v>1602</v>
      </c>
      <c r="B634" s="23">
        <v>79098.819140331179</v>
      </c>
      <c r="C634" s="23">
        <v>67364.330824695324</v>
      </c>
    </row>
    <row r="635" spans="1:3" x14ac:dyDescent="0.25">
      <c r="A635" s="24">
        <v>1604</v>
      </c>
      <c r="B635" s="23">
        <v>79100.640478918227</v>
      </c>
      <c r="C635" s="23">
        <v>67364.330824695324</v>
      </c>
    </row>
    <row r="636" spans="1:3" x14ac:dyDescent="0.25">
      <c r="A636" s="24">
        <v>1605</v>
      </c>
      <c r="B636" s="23">
        <v>79098.819140331179</v>
      </c>
      <c r="C636" s="23">
        <v>67365.88196359291</v>
      </c>
    </row>
    <row r="637" spans="1:3" x14ac:dyDescent="0.25">
      <c r="A637" s="24">
        <v>1606</v>
      </c>
      <c r="B637" s="23">
        <v>79100.640478918227</v>
      </c>
      <c r="C637" s="23">
        <v>67365.88196359291</v>
      </c>
    </row>
    <row r="638" spans="1:3" x14ac:dyDescent="0.25">
      <c r="A638" s="24">
        <v>1607</v>
      </c>
      <c r="B638" s="23">
        <v>79100.640478918227</v>
      </c>
      <c r="C638" s="23">
        <v>11645.013597971891</v>
      </c>
    </row>
    <row r="639" spans="1:3" x14ac:dyDescent="0.25">
      <c r="A639" s="24">
        <v>1608</v>
      </c>
      <c r="B639" s="23">
        <v>54196.345159961093</v>
      </c>
      <c r="C639" s="23">
        <v>11645.281737406143</v>
      </c>
    </row>
    <row r="640" spans="1:3" x14ac:dyDescent="0.25">
      <c r="A640" s="24">
        <v>1609</v>
      </c>
      <c r="B640" s="23">
        <v>54197.593091292933</v>
      </c>
      <c r="C640" s="23">
        <v>11643.941101974158</v>
      </c>
    </row>
    <row r="641" spans="1:3" x14ac:dyDescent="0.25">
      <c r="A641" s="24">
        <v>1610</v>
      </c>
      <c r="B641" s="23">
        <v>54196.345159961093</v>
      </c>
      <c r="C641" s="23">
        <v>11644.477337625469</v>
      </c>
    </row>
    <row r="642" spans="1:3" x14ac:dyDescent="0.25">
      <c r="A642" s="24">
        <v>1611</v>
      </c>
      <c r="B642" s="23">
        <v>54196.345159961093</v>
      </c>
      <c r="C642" s="23">
        <v>11645.818034797378</v>
      </c>
    </row>
    <row r="643" spans="1:3" x14ac:dyDescent="0.25">
      <c r="A643" s="24">
        <v>1612</v>
      </c>
      <c r="B643" s="23">
        <v>54196.345159961093</v>
      </c>
      <c r="C643" s="23">
        <v>19828.506317060128</v>
      </c>
    </row>
    <row r="644" spans="1:3" x14ac:dyDescent="0.25">
      <c r="A644" s="24">
        <v>1613</v>
      </c>
      <c r="B644" s="23">
        <v>49326.465829461311</v>
      </c>
      <c r="C644" s="23">
        <v>19826.223607312866</v>
      </c>
    </row>
    <row r="645" spans="1:3" x14ac:dyDescent="0.25">
      <c r="A645" s="24">
        <v>1614</v>
      </c>
      <c r="B645" s="23">
        <v>49329.873298696999</v>
      </c>
      <c r="C645" s="23">
        <v>19826.680128238004</v>
      </c>
    </row>
    <row r="646" spans="1:3" x14ac:dyDescent="0.25">
      <c r="A646" s="24">
        <v>1615</v>
      </c>
      <c r="B646" s="23">
        <v>49326.465829461311</v>
      </c>
      <c r="C646" s="23">
        <v>19826.680128238004</v>
      </c>
    </row>
    <row r="647" spans="1:3" x14ac:dyDescent="0.25">
      <c r="A647" s="24">
        <v>1616</v>
      </c>
      <c r="B647" s="23">
        <v>49331.009174083214</v>
      </c>
      <c r="C647" s="23">
        <v>19827.136659675049</v>
      </c>
    </row>
    <row r="648" spans="1:3" x14ac:dyDescent="0.25">
      <c r="A648" s="24">
        <v>1617</v>
      </c>
      <c r="B648" s="23">
        <v>49334.416957172871</v>
      </c>
      <c r="C648" s="23">
        <v>19828.506317060128</v>
      </c>
    </row>
    <row r="649" spans="1:3" x14ac:dyDescent="0.25">
      <c r="A649" s="24">
        <v>1618</v>
      </c>
      <c r="B649" s="23">
        <v>49327.601626386655</v>
      </c>
      <c r="C649" s="23">
        <v>19826.223607312866</v>
      </c>
    </row>
    <row r="650" spans="1:3" x14ac:dyDescent="0.25">
      <c r="A650" s="24">
        <v>1620</v>
      </c>
      <c r="B650" s="23">
        <v>49329.873298696999</v>
      </c>
      <c r="C650" s="23">
        <v>19826.680128238004</v>
      </c>
    </row>
    <row r="651" spans="1:3" x14ac:dyDescent="0.25">
      <c r="A651" s="24">
        <v>1621</v>
      </c>
      <c r="B651" s="23">
        <v>49326.465829461311</v>
      </c>
      <c r="C651" s="23">
        <v>19827.136659675049</v>
      </c>
    </row>
    <row r="652" spans="1:3" x14ac:dyDescent="0.25">
      <c r="A652" s="24">
        <v>1622</v>
      </c>
      <c r="B652" s="23">
        <v>49331.009174083214</v>
      </c>
      <c r="C652" s="23">
        <v>19827.593201624273</v>
      </c>
    </row>
    <row r="653" spans="1:3" x14ac:dyDescent="0.25">
      <c r="A653" s="24">
        <v>1623</v>
      </c>
      <c r="B653" s="23">
        <v>49328.737449465072</v>
      </c>
      <c r="C653" s="23">
        <v>19827.136659675049</v>
      </c>
    </row>
    <row r="654" spans="1:3" x14ac:dyDescent="0.25">
      <c r="A654" s="24">
        <v>1624</v>
      </c>
      <c r="B654" s="23">
        <v>49328.737449465072</v>
      </c>
      <c r="C654" s="23">
        <v>19826.680128238004</v>
      </c>
    </row>
    <row r="655" spans="1:3" x14ac:dyDescent="0.25">
      <c r="A655" s="24">
        <v>1625</v>
      </c>
      <c r="B655" s="23">
        <v>49332.145075624132</v>
      </c>
      <c r="C655" s="23">
        <v>19827.136659675049</v>
      </c>
    </row>
    <row r="656" spans="1:3" x14ac:dyDescent="0.25">
      <c r="A656" s="24">
        <v>1626</v>
      </c>
      <c r="B656" s="23">
        <v>49332.145075624132</v>
      </c>
      <c r="C656" s="23">
        <v>19826.223607312866</v>
      </c>
    </row>
    <row r="657" spans="1:3" x14ac:dyDescent="0.25">
      <c r="A657" s="24">
        <v>1627</v>
      </c>
      <c r="B657" s="23">
        <v>49332.145075624132</v>
      </c>
      <c r="C657" s="23">
        <v>19826.680128238004</v>
      </c>
    </row>
    <row r="658" spans="1:3" x14ac:dyDescent="0.25">
      <c r="A658" s="24">
        <v>1628</v>
      </c>
      <c r="B658" s="23">
        <v>49333.281003320459</v>
      </c>
      <c r="C658" s="23">
        <v>19827.136659675049</v>
      </c>
    </row>
    <row r="659" spans="1:3" x14ac:dyDescent="0.25">
      <c r="A659" s="24">
        <v>1629</v>
      </c>
      <c r="B659" s="23">
        <v>49332.145075624132</v>
      </c>
      <c r="C659" s="23">
        <v>19826.680128238004</v>
      </c>
    </row>
    <row r="660" spans="1:3" x14ac:dyDescent="0.25">
      <c r="A660" s="24">
        <v>1630</v>
      </c>
      <c r="B660" s="23">
        <v>49328.737449465072</v>
      </c>
      <c r="C660" s="23">
        <v>19827.136659675049</v>
      </c>
    </row>
    <row r="661" spans="1:3" x14ac:dyDescent="0.25">
      <c r="A661" s="24">
        <v>1631</v>
      </c>
      <c r="B661" s="23">
        <v>49326.465829461311</v>
      </c>
      <c r="C661" s="23">
        <v>19828.506317060128</v>
      </c>
    </row>
    <row r="662" spans="1:3" x14ac:dyDescent="0.25">
      <c r="A662" s="24">
        <v>1632</v>
      </c>
      <c r="B662" s="23">
        <v>49331.009174083214</v>
      </c>
      <c r="C662" s="23">
        <v>19825.310596997293</v>
      </c>
    </row>
    <row r="663" spans="1:3" x14ac:dyDescent="0.25">
      <c r="A663" s="24">
        <v>1633</v>
      </c>
      <c r="B663" s="23">
        <v>49327.601626386655</v>
      </c>
      <c r="C663" s="23">
        <v>19827.136659675049</v>
      </c>
    </row>
    <row r="664" spans="1:3" x14ac:dyDescent="0.25">
      <c r="A664" s="24">
        <v>1634</v>
      </c>
      <c r="B664" s="23">
        <v>49328.737449465072</v>
      </c>
      <c r="C664" s="23">
        <v>19827.593201624273</v>
      </c>
    </row>
    <row r="665" spans="1:3" x14ac:dyDescent="0.25">
      <c r="A665" s="24">
        <v>1637</v>
      </c>
      <c r="B665" s="23">
        <v>49331.009174083214</v>
      </c>
      <c r="C665" s="23">
        <v>19826.680128238004</v>
      </c>
    </row>
    <row r="666" spans="1:3" x14ac:dyDescent="0.25">
      <c r="A666" s="24">
        <v>1638</v>
      </c>
      <c r="B666" s="23">
        <v>49326.465829461311</v>
      </c>
      <c r="C666" s="23">
        <v>127464.72108507434</v>
      </c>
    </row>
    <row r="667" spans="1:3" x14ac:dyDescent="0.25">
      <c r="A667" s="24">
        <v>1639</v>
      </c>
      <c r="B667" s="23">
        <v>75854.264204522973</v>
      </c>
      <c r="C667" s="23">
        <v>127464.72108507434</v>
      </c>
    </row>
    <row r="668" spans="1:3" x14ac:dyDescent="0.25">
      <c r="A668" s="24">
        <v>1640</v>
      </c>
      <c r="B668" s="23">
        <v>75854.264204522973</v>
      </c>
      <c r="C668" s="23">
        <v>494629.48362105223</v>
      </c>
    </row>
    <row r="669" spans="1:3" x14ac:dyDescent="0.25">
      <c r="A669" s="24">
        <v>1642</v>
      </c>
      <c r="B669" s="23">
        <v>25070.327078975373</v>
      </c>
      <c r="C669" s="23">
        <v>370953.95008059562</v>
      </c>
    </row>
    <row r="670" spans="1:3" x14ac:dyDescent="0.25">
      <c r="A670" s="24">
        <v>1643</v>
      </c>
      <c r="B670" s="23">
        <v>354935.95860246418</v>
      </c>
      <c r="C670" s="23">
        <v>494618.09448741999</v>
      </c>
    </row>
    <row r="671" spans="1:3" x14ac:dyDescent="0.25">
      <c r="A671" s="24">
        <v>1644</v>
      </c>
      <c r="B671" s="23">
        <v>24975.834044721123</v>
      </c>
      <c r="C671" s="23">
        <v>494629.48362105223</v>
      </c>
    </row>
    <row r="672" spans="1:3" x14ac:dyDescent="0.25">
      <c r="A672" s="24">
        <v>1645</v>
      </c>
      <c r="B672" s="23">
        <v>24989.064613956725</v>
      </c>
      <c r="C672" s="23">
        <v>7155.6649931247339</v>
      </c>
    </row>
    <row r="673" spans="1:3" x14ac:dyDescent="0.25">
      <c r="A673" s="24">
        <v>1647</v>
      </c>
      <c r="B673" s="23">
        <v>49847.111817669109</v>
      </c>
      <c r="C673" s="23">
        <v>7155.3354701614662</v>
      </c>
    </row>
    <row r="674" spans="1:3" x14ac:dyDescent="0.25">
      <c r="A674" s="24">
        <v>1648</v>
      </c>
      <c r="B674" s="23">
        <v>49847.111817669109</v>
      </c>
      <c r="C674" s="23">
        <v>7155.500229746207</v>
      </c>
    </row>
    <row r="675" spans="1:3" x14ac:dyDescent="0.25">
      <c r="A675" s="24">
        <v>1650</v>
      </c>
      <c r="B675" s="23">
        <v>49848.259603049475</v>
      </c>
      <c r="C675" s="23">
        <v>7155.8297602971088</v>
      </c>
    </row>
    <row r="676" spans="1:3" x14ac:dyDescent="0.25">
      <c r="A676" s="24">
        <v>1652</v>
      </c>
      <c r="B676" s="23">
        <v>49847.111817669109</v>
      </c>
      <c r="C676" s="23">
        <v>7155.500229746207</v>
      </c>
    </row>
    <row r="677" spans="1:3" x14ac:dyDescent="0.25">
      <c r="A677" s="24">
        <v>1653</v>
      </c>
      <c r="B677" s="23">
        <v>49847.111817669109</v>
      </c>
      <c r="C677" s="23">
        <v>10149.157682942725</v>
      </c>
    </row>
    <row r="678" spans="1:3" x14ac:dyDescent="0.25">
      <c r="A678" s="24">
        <v>1654</v>
      </c>
      <c r="B678" s="23">
        <v>22515.417270287562</v>
      </c>
      <c r="C678" s="23">
        <v>10150.092497959375</v>
      </c>
    </row>
    <row r="679" spans="1:3" x14ac:dyDescent="0.25">
      <c r="A679" s="24">
        <v>1655</v>
      </c>
      <c r="B679" s="23">
        <v>22515.417270287562</v>
      </c>
      <c r="C679" s="23">
        <v>7155.6649931247339</v>
      </c>
    </row>
    <row r="680" spans="1:3" x14ac:dyDescent="0.25">
      <c r="A680" s="24">
        <v>1656</v>
      </c>
      <c r="B680" s="23">
        <v>49848.259603049475</v>
      </c>
      <c r="C680" s="23">
        <v>7155.6649931247339</v>
      </c>
    </row>
    <row r="681" spans="1:3" x14ac:dyDescent="0.25">
      <c r="A681" s="24">
        <v>1657</v>
      </c>
      <c r="B681" s="23">
        <v>49847.111817669109</v>
      </c>
      <c r="C681" s="23">
        <v>41945.9466360226</v>
      </c>
    </row>
    <row r="682" spans="1:3" x14ac:dyDescent="0.25">
      <c r="A682" s="24">
        <v>1659</v>
      </c>
      <c r="B682" s="23">
        <v>68476.254914830613</v>
      </c>
      <c r="C682" s="23">
        <v>41944.014998271836</v>
      </c>
    </row>
    <row r="683" spans="1:3" x14ac:dyDescent="0.25">
      <c r="A683" s="24">
        <v>1660</v>
      </c>
      <c r="B683" s="23">
        <v>68476.254914830613</v>
      </c>
      <c r="C683" s="23">
        <v>41944.014998271836</v>
      </c>
    </row>
    <row r="684" spans="1:3" x14ac:dyDescent="0.25">
      <c r="A684" s="24">
        <v>1661</v>
      </c>
      <c r="B684" s="23">
        <v>68474.678208945334</v>
      </c>
      <c r="C684" s="23">
        <v>119464.81090240096</v>
      </c>
    </row>
    <row r="685" spans="1:3" x14ac:dyDescent="0.25">
      <c r="A685" s="24">
        <v>1662</v>
      </c>
      <c r="B685" s="23">
        <v>121730.66653544766</v>
      </c>
      <c r="C685" s="23">
        <v>119462.06015514312</v>
      </c>
    </row>
    <row r="686" spans="1:3" x14ac:dyDescent="0.25">
      <c r="A686" s="24">
        <v>1664</v>
      </c>
      <c r="B686" s="23">
        <v>121730.66653544766</v>
      </c>
      <c r="C686" s="23">
        <v>41944.980806027779</v>
      </c>
    </row>
    <row r="687" spans="1:3" x14ac:dyDescent="0.25">
      <c r="A687" s="24">
        <v>1665</v>
      </c>
      <c r="B687" s="23">
        <v>68476.254914830613</v>
      </c>
      <c r="C687" s="23">
        <v>41944.014998271836</v>
      </c>
    </row>
    <row r="688" spans="1:3" x14ac:dyDescent="0.25">
      <c r="A688" s="24">
        <v>1666</v>
      </c>
      <c r="B688" s="23">
        <v>68476.254914830613</v>
      </c>
      <c r="C688" s="23">
        <v>41944.014998271836</v>
      </c>
    </row>
    <row r="689" spans="1:3" x14ac:dyDescent="0.25">
      <c r="A689" s="24">
        <v>1667</v>
      </c>
      <c r="B689" s="23">
        <v>68476.254914830613</v>
      </c>
      <c r="C689" s="23">
        <v>119464.81090240096</v>
      </c>
    </row>
    <row r="690" spans="1:3" x14ac:dyDescent="0.25">
      <c r="A690" s="24">
        <v>1668</v>
      </c>
      <c r="B690" s="23">
        <v>121727.86361553645</v>
      </c>
      <c r="C690" s="23">
        <v>119462.06015514312</v>
      </c>
    </row>
    <row r="691" spans="1:3" x14ac:dyDescent="0.25">
      <c r="A691" s="24">
        <v>1669</v>
      </c>
      <c r="B691" s="23">
        <v>121730.66653544766</v>
      </c>
      <c r="C691" s="23">
        <v>119462.06015514312</v>
      </c>
    </row>
    <row r="692" spans="1:3" x14ac:dyDescent="0.25">
      <c r="A692" s="24">
        <v>1670</v>
      </c>
      <c r="B692" s="23">
        <v>121730.66653544766</v>
      </c>
      <c r="C692" s="23">
        <v>41944.014998271836</v>
      </c>
    </row>
    <row r="693" spans="1:3" x14ac:dyDescent="0.25">
      <c r="A693" s="24">
        <v>1671</v>
      </c>
      <c r="B693" s="23">
        <v>68476.254914830613</v>
      </c>
      <c r="C693" s="23">
        <v>41944.980806027779</v>
      </c>
    </row>
    <row r="694" spans="1:3" x14ac:dyDescent="0.25">
      <c r="A694" s="24">
        <v>1672</v>
      </c>
      <c r="B694" s="23">
        <v>68476.254914830613</v>
      </c>
      <c r="C694" s="23">
        <v>41944.980806027779</v>
      </c>
    </row>
    <row r="695" spans="1:3" x14ac:dyDescent="0.25">
      <c r="A695" s="24">
        <v>1673</v>
      </c>
      <c r="B695" s="23">
        <v>68476.254914830613</v>
      </c>
      <c r="C695" s="23">
        <v>41944.980806027779</v>
      </c>
    </row>
    <row r="696" spans="1:3" x14ac:dyDescent="0.25">
      <c r="A696" s="24">
        <v>1674</v>
      </c>
      <c r="B696" s="23">
        <v>68476.254914830613</v>
      </c>
      <c r="C696" s="23">
        <v>119464.81090240096</v>
      </c>
    </row>
    <row r="697" spans="1:3" x14ac:dyDescent="0.25">
      <c r="A697" s="24">
        <v>1676</v>
      </c>
      <c r="B697" s="23">
        <v>121730.66653544766</v>
      </c>
      <c r="C697" s="23">
        <v>119462.06015514312</v>
      </c>
    </row>
    <row r="698" spans="1:3" x14ac:dyDescent="0.25">
      <c r="A698" s="24">
        <v>1677</v>
      </c>
      <c r="B698" s="23">
        <v>121730.66653544766</v>
      </c>
      <c r="C698" s="23">
        <v>41944.980806027779</v>
      </c>
    </row>
    <row r="699" spans="1:3" x14ac:dyDescent="0.25">
      <c r="A699" s="24">
        <v>1678</v>
      </c>
      <c r="B699" s="23">
        <v>68476.254914830613</v>
      </c>
      <c r="C699" s="23">
        <v>41944.980806027779</v>
      </c>
    </row>
    <row r="700" spans="1:3" x14ac:dyDescent="0.25">
      <c r="A700" s="24">
        <v>1679</v>
      </c>
      <c r="B700" s="23">
        <v>68476.254914830613</v>
      </c>
      <c r="C700" s="23">
        <v>119462.06015514312</v>
      </c>
    </row>
    <row r="701" spans="1:3" x14ac:dyDescent="0.25">
      <c r="A701" s="24">
        <v>1680</v>
      </c>
      <c r="B701" s="23">
        <v>121730.66653544766</v>
      </c>
      <c r="C701" s="23">
        <v>41944.980806027779</v>
      </c>
    </row>
    <row r="702" spans="1:3" x14ac:dyDescent="0.25">
      <c r="A702" s="24">
        <v>1681</v>
      </c>
      <c r="B702" s="23">
        <v>68476.254914830613</v>
      </c>
      <c r="C702" s="23">
        <v>41944.980806027779</v>
      </c>
    </row>
    <row r="703" spans="1:3" x14ac:dyDescent="0.25">
      <c r="A703" s="24">
        <v>1682</v>
      </c>
      <c r="B703" s="23">
        <v>68476.254914830613</v>
      </c>
      <c r="C703" s="23">
        <v>119464.81090240096</v>
      </c>
    </row>
    <row r="704" spans="1:3" x14ac:dyDescent="0.25">
      <c r="A704" s="24">
        <v>1683</v>
      </c>
      <c r="B704" s="23">
        <v>121727.86361553645</v>
      </c>
      <c r="C704" s="23">
        <v>119464.81090240096</v>
      </c>
    </row>
    <row r="705" spans="1:3" x14ac:dyDescent="0.25">
      <c r="A705" s="24">
        <v>1684</v>
      </c>
      <c r="B705" s="23">
        <v>121727.86361553645</v>
      </c>
      <c r="C705" s="23">
        <v>119462.06015514312</v>
      </c>
    </row>
    <row r="706" spans="1:3" x14ac:dyDescent="0.25">
      <c r="A706" s="24">
        <v>1685</v>
      </c>
      <c r="B706" s="23">
        <v>121733.46951989943</v>
      </c>
      <c r="C706" s="23">
        <v>41944.014998271836</v>
      </c>
    </row>
    <row r="707" spans="1:3" x14ac:dyDescent="0.25">
      <c r="A707" s="24">
        <v>1686</v>
      </c>
      <c r="B707" s="23">
        <v>68476.254914830613</v>
      </c>
      <c r="C707" s="23">
        <v>119462.06015514312</v>
      </c>
    </row>
    <row r="708" spans="1:3" x14ac:dyDescent="0.25">
      <c r="A708" s="24">
        <v>1687</v>
      </c>
      <c r="B708" s="23">
        <v>121730.66653544766</v>
      </c>
      <c r="C708" s="23">
        <v>41944.980806027779</v>
      </c>
    </row>
    <row r="709" spans="1:3" x14ac:dyDescent="0.25">
      <c r="A709" s="24">
        <v>1689</v>
      </c>
      <c r="B709" s="23">
        <v>68476.254914830613</v>
      </c>
      <c r="C709" s="23">
        <v>41944.014998271836</v>
      </c>
    </row>
    <row r="710" spans="1:3" x14ac:dyDescent="0.25">
      <c r="A710" s="24">
        <v>1690</v>
      </c>
      <c r="B710" s="23">
        <v>68474.678208945334</v>
      </c>
      <c r="C710" s="23">
        <v>41944.980806027779</v>
      </c>
    </row>
    <row r="711" spans="1:3" x14ac:dyDescent="0.25">
      <c r="A711" s="24">
        <v>1691</v>
      </c>
      <c r="B711" s="23">
        <v>68474.678208945334</v>
      </c>
      <c r="C711" s="23">
        <v>41944.980806027779</v>
      </c>
    </row>
    <row r="712" spans="1:3" x14ac:dyDescent="0.25">
      <c r="A712" s="24">
        <v>1692</v>
      </c>
      <c r="B712" s="23">
        <v>68476.254914830613</v>
      </c>
      <c r="C712" s="23">
        <v>41944.980806027779</v>
      </c>
    </row>
    <row r="713" spans="1:3" x14ac:dyDescent="0.25">
      <c r="A713" s="24">
        <v>1694</v>
      </c>
      <c r="B713" s="23">
        <v>68474.678208945334</v>
      </c>
      <c r="C713" s="23">
        <v>41945.9466360226</v>
      </c>
    </row>
    <row r="714" spans="1:3" x14ac:dyDescent="0.25">
      <c r="A714" s="24">
        <v>1695</v>
      </c>
      <c r="B714" s="23">
        <v>68474.678208945334</v>
      </c>
      <c r="C714" s="23">
        <v>41944.980806027779</v>
      </c>
    </row>
    <row r="715" spans="1:3" x14ac:dyDescent="0.25">
      <c r="A715" s="24">
        <v>1696</v>
      </c>
      <c r="B715" s="23">
        <v>68476.254914830613</v>
      </c>
      <c r="C715" s="23">
        <v>41944.980806027779</v>
      </c>
    </row>
    <row r="716" spans="1:3" x14ac:dyDescent="0.25">
      <c r="A716" s="24">
        <v>1698</v>
      </c>
      <c r="B716" s="23">
        <v>68476.254914830613</v>
      </c>
      <c r="C716" s="23">
        <v>41944.980806027779</v>
      </c>
    </row>
    <row r="717" spans="1:3" x14ac:dyDescent="0.25">
      <c r="A717" s="24">
        <v>1700</v>
      </c>
      <c r="B717" s="23">
        <v>68476.254914830613</v>
      </c>
      <c r="C717" s="23">
        <v>119462.06015514312</v>
      </c>
    </row>
    <row r="718" spans="1:3" x14ac:dyDescent="0.25">
      <c r="A718" s="24">
        <v>1701</v>
      </c>
      <c r="B718" s="23">
        <v>121730.66653544766</v>
      </c>
      <c r="C718" s="23">
        <v>41944.980806027779</v>
      </c>
    </row>
    <row r="719" spans="1:3" x14ac:dyDescent="0.25">
      <c r="A719" s="24">
        <v>1702</v>
      </c>
      <c r="B719" s="23">
        <v>68476.254914830613</v>
      </c>
      <c r="C719" s="23">
        <v>41944.980806027779</v>
      </c>
    </row>
    <row r="720" spans="1:3" x14ac:dyDescent="0.25">
      <c r="A720" s="24">
        <v>1703</v>
      </c>
      <c r="B720" s="23">
        <v>68476.254914830613</v>
      </c>
      <c r="C720" s="23">
        <v>56567.892641201463</v>
      </c>
    </row>
    <row r="721" spans="1:3" x14ac:dyDescent="0.25">
      <c r="A721" s="24">
        <v>1706</v>
      </c>
      <c r="B721" s="23">
        <v>85798.560211565127</v>
      </c>
      <c r="C721" s="23">
        <v>23801.262821949873</v>
      </c>
    </row>
    <row r="722" spans="1:3" x14ac:dyDescent="0.25">
      <c r="A722" s="24">
        <v>1707</v>
      </c>
      <c r="B722" s="23">
        <v>101620.18939664705</v>
      </c>
      <c r="C722" s="23">
        <v>67850.023122766012</v>
      </c>
    </row>
    <row r="723" spans="1:3" x14ac:dyDescent="0.25">
      <c r="A723" s="24">
        <v>1708</v>
      </c>
      <c r="B723" s="23">
        <v>105455.68571766048</v>
      </c>
      <c r="C723" s="23">
        <v>39982.504979080375</v>
      </c>
    </row>
    <row r="724" spans="1:3" x14ac:dyDescent="0.25">
      <c r="A724" s="24">
        <v>1709</v>
      </c>
      <c r="B724" s="23">
        <v>97294.882965900964</v>
      </c>
      <c r="C724" s="23">
        <v>39984.34628387657</v>
      </c>
    </row>
    <row r="725" spans="1:3" x14ac:dyDescent="0.25">
      <c r="A725" s="24">
        <v>1710</v>
      </c>
      <c r="B725" s="23">
        <v>97297.123289165058</v>
      </c>
      <c r="C725" s="23">
        <v>5809.7841845777348</v>
      </c>
    </row>
    <row r="726" spans="1:3" x14ac:dyDescent="0.25">
      <c r="A726" s="24">
        <v>1711</v>
      </c>
      <c r="B726" s="23">
        <v>15467.4955590644</v>
      </c>
      <c r="C726" s="23">
        <v>5809.7841845777348</v>
      </c>
    </row>
    <row r="727" spans="1:3" x14ac:dyDescent="0.25">
      <c r="A727" s="24">
        <v>1712</v>
      </c>
      <c r="B727" s="23">
        <v>15468.920233660121</v>
      </c>
      <c r="C727" s="23">
        <v>5809.7841845777348</v>
      </c>
    </row>
    <row r="728" spans="1:3" x14ac:dyDescent="0.25">
      <c r="A728" s="24">
        <v>1713</v>
      </c>
      <c r="B728" s="23">
        <v>15467.851715411774</v>
      </c>
      <c r="C728" s="23">
        <v>5809.9179613424649</v>
      </c>
    </row>
    <row r="729" spans="1:3" x14ac:dyDescent="0.25">
      <c r="A729" s="24">
        <v>1714</v>
      </c>
      <c r="B729" s="23">
        <v>15467.4955590644</v>
      </c>
      <c r="C729" s="23">
        <v>9377.9950679521135</v>
      </c>
    </row>
    <row r="730" spans="1:3" x14ac:dyDescent="0.25">
      <c r="A730" s="24">
        <v>1715</v>
      </c>
      <c r="B730" s="23">
        <v>10175.365076569773</v>
      </c>
      <c r="C730" s="23">
        <v>9377.7791341217053</v>
      </c>
    </row>
    <row r="731" spans="1:3" x14ac:dyDescent="0.25">
      <c r="A731" s="24">
        <v>1716</v>
      </c>
      <c r="B731" s="23">
        <v>10175.365076569773</v>
      </c>
      <c r="C731" s="23">
        <v>9377.5632052632991</v>
      </c>
    </row>
    <row r="732" spans="1:3" x14ac:dyDescent="0.25">
      <c r="A732" s="24">
        <v>1717</v>
      </c>
      <c r="B732" s="23">
        <v>10175.365076569773</v>
      </c>
      <c r="C732" s="23">
        <v>9377.9950679521135</v>
      </c>
    </row>
    <row r="733" spans="1:3" x14ac:dyDescent="0.25">
      <c r="A733" s="24">
        <v>1718</v>
      </c>
      <c r="B733" s="23">
        <v>10175.365076569773</v>
      </c>
      <c r="C733" s="23">
        <v>9377.7791341217053</v>
      </c>
    </row>
    <row r="734" spans="1:3" x14ac:dyDescent="0.25">
      <c r="A734" s="24">
        <v>1719</v>
      </c>
      <c r="B734" s="23">
        <v>10175.599375706632</v>
      </c>
      <c r="C734" s="23">
        <v>9377.7791341217053</v>
      </c>
    </row>
    <row r="735" spans="1:3" x14ac:dyDescent="0.25">
      <c r="A735" s="24">
        <v>1720</v>
      </c>
      <c r="B735" s="23">
        <v>10175.365076569773</v>
      </c>
      <c r="C735" s="23">
        <v>9377.7791341217053</v>
      </c>
    </row>
    <row r="736" spans="1:3" x14ac:dyDescent="0.25">
      <c r="A736" s="24">
        <v>1721</v>
      </c>
      <c r="B736" s="23">
        <v>10175.365076569773</v>
      </c>
      <c r="C736" s="23">
        <v>9377.5632052632991</v>
      </c>
    </row>
    <row r="737" spans="1:3" x14ac:dyDescent="0.25">
      <c r="A737" s="24">
        <v>1722</v>
      </c>
      <c r="B737" s="23">
        <v>10175.365076569773</v>
      </c>
      <c r="C737" s="23">
        <v>9377.7791341217053</v>
      </c>
    </row>
    <row r="738" spans="1:3" x14ac:dyDescent="0.25">
      <c r="A738" s="24">
        <v>1723</v>
      </c>
      <c r="B738" s="23">
        <v>10175.13078282777</v>
      </c>
      <c r="C738" s="23">
        <v>9377.7791341217053</v>
      </c>
    </row>
    <row r="739" spans="1:3" x14ac:dyDescent="0.25">
      <c r="A739" s="24">
        <v>1724</v>
      </c>
      <c r="B739" s="23">
        <v>10175.13078282777</v>
      </c>
      <c r="C739" s="23">
        <v>9377.7791341217053</v>
      </c>
    </row>
    <row r="740" spans="1:3" x14ac:dyDescent="0.25">
      <c r="A740" s="24">
        <v>1725</v>
      </c>
      <c r="B740" s="23">
        <v>10175.365076569773</v>
      </c>
      <c r="C740" s="23">
        <v>9377.7791341217053</v>
      </c>
    </row>
    <row r="741" spans="1:3" x14ac:dyDescent="0.25">
      <c r="A741" s="24">
        <v>1726</v>
      </c>
      <c r="B741" s="23">
        <v>10175.599375706632</v>
      </c>
      <c r="C741" s="23">
        <v>9377.7791341217053</v>
      </c>
    </row>
    <row r="742" spans="1:3" x14ac:dyDescent="0.25">
      <c r="A742" s="24">
        <v>1727</v>
      </c>
      <c r="B742" s="23">
        <v>10175.13078282777</v>
      </c>
      <c r="C742" s="23">
        <v>9377.7791341217053</v>
      </c>
    </row>
    <row r="743" spans="1:3" x14ac:dyDescent="0.25">
      <c r="A743" s="24">
        <v>1728</v>
      </c>
      <c r="B743" s="23">
        <v>10175.365076569773</v>
      </c>
      <c r="C743" s="23">
        <v>9377.7791341217053</v>
      </c>
    </row>
    <row r="744" spans="1:3" x14ac:dyDescent="0.25">
      <c r="A744" s="24">
        <v>1729</v>
      </c>
      <c r="B744" s="23">
        <v>10175.13078282777</v>
      </c>
      <c r="C744" s="23">
        <v>9377.7791341217053</v>
      </c>
    </row>
    <row r="745" spans="1:3" x14ac:dyDescent="0.25">
      <c r="A745" s="24">
        <v>1730</v>
      </c>
      <c r="B745" s="23">
        <v>10175.365076569773</v>
      </c>
      <c r="C745" s="23">
        <v>9377.7791341217053</v>
      </c>
    </row>
    <row r="746" spans="1:3" x14ac:dyDescent="0.25">
      <c r="A746" s="24">
        <v>1731</v>
      </c>
      <c r="B746" s="23">
        <v>10175.13078282777</v>
      </c>
      <c r="C746" s="23">
        <v>3192.5668511948734</v>
      </c>
    </row>
    <row r="747" spans="1:3" x14ac:dyDescent="0.25">
      <c r="A747" s="24">
        <v>1732</v>
      </c>
      <c r="B747" s="23">
        <v>39109.296147775494</v>
      </c>
      <c r="C747" s="23">
        <v>3192.5668511948734</v>
      </c>
    </row>
    <row r="748" spans="1:3" x14ac:dyDescent="0.25">
      <c r="A748" s="24">
        <v>1733</v>
      </c>
      <c r="B748" s="23">
        <v>39110.196682966358</v>
      </c>
      <c r="C748" s="23">
        <v>3192.4198314433493</v>
      </c>
    </row>
    <row r="749" spans="1:3" x14ac:dyDescent="0.25">
      <c r="A749" s="24">
        <v>1734</v>
      </c>
      <c r="B749" s="23">
        <v>39110.196682966358</v>
      </c>
      <c r="C749" s="23">
        <v>3192.5668511948734</v>
      </c>
    </row>
    <row r="750" spans="1:3" x14ac:dyDescent="0.25">
      <c r="A750" s="24">
        <v>1735</v>
      </c>
      <c r="B750" s="23">
        <v>39110.196682966358</v>
      </c>
      <c r="C750" s="23">
        <v>3192.4933404727976</v>
      </c>
    </row>
    <row r="751" spans="1:3" x14ac:dyDescent="0.25">
      <c r="A751" s="24">
        <v>1736</v>
      </c>
      <c r="B751" s="23">
        <v>39111.09723889298</v>
      </c>
      <c r="C751" s="23">
        <v>3192.4933404727976</v>
      </c>
    </row>
    <row r="752" spans="1:3" x14ac:dyDescent="0.25">
      <c r="A752" s="24">
        <v>1737</v>
      </c>
      <c r="B752" s="23">
        <v>39111.09723889298</v>
      </c>
      <c r="C752" s="23">
        <v>3192.4933404727976</v>
      </c>
    </row>
    <row r="753" spans="1:3" x14ac:dyDescent="0.25">
      <c r="A753" s="24">
        <v>1739</v>
      </c>
      <c r="B753" s="23">
        <v>39111.09723889298</v>
      </c>
      <c r="C753" s="23">
        <v>3192.4933404727976</v>
      </c>
    </row>
    <row r="754" spans="1:3" x14ac:dyDescent="0.25">
      <c r="A754" s="24">
        <v>1740</v>
      </c>
      <c r="B754" s="23">
        <v>39111.09723889298</v>
      </c>
      <c r="C754" s="23">
        <v>56855.174917887467</v>
      </c>
    </row>
    <row r="755" spans="1:3" x14ac:dyDescent="0.25">
      <c r="A755" s="24">
        <v>1741</v>
      </c>
      <c r="B755" s="23">
        <v>89063.549638698809</v>
      </c>
      <c r="C755" s="23">
        <v>3192.4933404727976</v>
      </c>
    </row>
    <row r="756" spans="1:3" x14ac:dyDescent="0.25">
      <c r="A756" s="24">
        <v>1743</v>
      </c>
      <c r="B756" s="23">
        <v>39111.09723889298</v>
      </c>
      <c r="C756" s="23">
        <v>3192.5668511948734</v>
      </c>
    </row>
    <row r="757" spans="1:3" x14ac:dyDescent="0.25">
      <c r="A757" s="24">
        <v>1744</v>
      </c>
      <c r="B757" s="23">
        <v>39110.196682966358</v>
      </c>
      <c r="C757" s="23">
        <v>12705.448494954198</v>
      </c>
    </row>
    <row r="758" spans="1:3" x14ac:dyDescent="0.25">
      <c r="A758" s="24">
        <v>1745</v>
      </c>
      <c r="B758" s="23">
        <v>20689.500225626642</v>
      </c>
      <c r="C758" s="23">
        <v>744.35481152028274</v>
      </c>
    </row>
    <row r="759" spans="1:3" x14ac:dyDescent="0.25">
      <c r="A759" s="24">
        <v>1746</v>
      </c>
      <c r="B759" s="23">
        <v>12249.264146803058</v>
      </c>
      <c r="C759" s="23">
        <v>16885.736193851408</v>
      </c>
    </row>
    <row r="760" spans="1:3" x14ac:dyDescent="0.25">
      <c r="A760" s="24">
        <v>1747</v>
      </c>
      <c r="B760" s="23">
        <v>16435.76791200662</v>
      </c>
      <c r="C760" s="23">
        <v>3006.9070269696977</v>
      </c>
    </row>
    <row r="761" spans="1:3" x14ac:dyDescent="0.25">
      <c r="A761" s="24">
        <v>1749</v>
      </c>
      <c r="B761" s="23">
        <v>63156.782947808177</v>
      </c>
      <c r="C761" s="23">
        <v>3006.6993243646816</v>
      </c>
    </row>
    <row r="762" spans="1:3" x14ac:dyDescent="0.25">
      <c r="A762" s="24">
        <v>1750</v>
      </c>
      <c r="B762" s="23">
        <v>63156.782947808177</v>
      </c>
      <c r="C762" s="23">
        <v>1969.427509638467</v>
      </c>
    </row>
    <row r="763" spans="1:3" x14ac:dyDescent="0.25">
      <c r="A763" s="24">
        <v>1751</v>
      </c>
      <c r="B763" s="23">
        <v>53575.964726975151</v>
      </c>
      <c r="C763" s="23">
        <v>3006.8377911738412</v>
      </c>
    </row>
    <row r="764" spans="1:3" x14ac:dyDescent="0.25">
      <c r="A764" s="24">
        <v>1752</v>
      </c>
      <c r="B764" s="23">
        <v>63156.782947808177</v>
      </c>
      <c r="C764" s="23">
        <v>1969.382162416294</v>
      </c>
    </row>
    <row r="765" spans="1:3" x14ac:dyDescent="0.25">
      <c r="A765" s="24">
        <v>1754</v>
      </c>
      <c r="B765" s="23">
        <v>53575.964726975151</v>
      </c>
      <c r="C765" s="23">
        <v>3006.8377911738412</v>
      </c>
    </row>
    <row r="766" spans="1:3" x14ac:dyDescent="0.25">
      <c r="A766" s="24">
        <v>1755</v>
      </c>
      <c r="B766" s="23">
        <v>63156.782947808177</v>
      </c>
      <c r="C766" s="23">
        <v>1969.382162416294</v>
      </c>
    </row>
    <row r="767" spans="1:3" x14ac:dyDescent="0.25">
      <c r="A767" s="24">
        <v>1756</v>
      </c>
      <c r="B767" s="23">
        <v>53575.964726975151</v>
      </c>
      <c r="C767" s="23">
        <v>3006.8377911738412</v>
      </c>
    </row>
    <row r="768" spans="1:3" x14ac:dyDescent="0.25">
      <c r="A768" s="24">
        <v>1757</v>
      </c>
      <c r="B768" s="23">
        <v>63156.782947808177</v>
      </c>
      <c r="C768" s="23">
        <v>1969.382162416294</v>
      </c>
    </row>
    <row r="769" spans="1:3" x14ac:dyDescent="0.25">
      <c r="A769" s="24">
        <v>1758</v>
      </c>
      <c r="B769" s="23">
        <v>53574.731109000473</v>
      </c>
      <c r="C769" s="23">
        <v>1969.427509638467</v>
      </c>
    </row>
    <row r="770" spans="1:3" x14ac:dyDescent="0.25">
      <c r="A770" s="24">
        <v>1759</v>
      </c>
      <c r="B770" s="23">
        <v>53575.964726975151</v>
      </c>
      <c r="C770" s="23">
        <v>3006.9070269696977</v>
      </c>
    </row>
    <row r="771" spans="1:3" x14ac:dyDescent="0.25">
      <c r="A771" s="24">
        <v>1760</v>
      </c>
      <c r="B771" s="23">
        <v>63156.782947808177</v>
      </c>
      <c r="C771" s="23">
        <v>1969.382162416294</v>
      </c>
    </row>
    <row r="772" spans="1:3" x14ac:dyDescent="0.25">
      <c r="A772" s="24">
        <v>1761</v>
      </c>
      <c r="B772" s="23">
        <v>53575.964726975151</v>
      </c>
      <c r="C772" s="23">
        <v>3006.9070269696977</v>
      </c>
    </row>
    <row r="773" spans="1:3" x14ac:dyDescent="0.25">
      <c r="A773" s="24">
        <v>1762</v>
      </c>
      <c r="B773" s="23">
        <v>63156.782947808177</v>
      </c>
      <c r="C773" s="23">
        <v>3006.7685569721853</v>
      </c>
    </row>
    <row r="774" spans="1:3" x14ac:dyDescent="0.25">
      <c r="A774" s="24">
        <v>1763</v>
      </c>
      <c r="B774" s="23">
        <v>63156.782947808177</v>
      </c>
      <c r="C774" s="23">
        <v>11514.89547327165</v>
      </c>
    </row>
    <row r="775" spans="1:3" x14ac:dyDescent="0.25">
      <c r="A775" s="24">
        <v>1764</v>
      </c>
      <c r="B775" s="23">
        <v>12678.853974693986</v>
      </c>
      <c r="C775" s="23">
        <v>11514.365204948341</v>
      </c>
    </row>
    <row r="776" spans="1:3" x14ac:dyDescent="0.25">
      <c r="A776" s="24">
        <v>1766</v>
      </c>
      <c r="B776" s="23">
        <v>12678.27010533501</v>
      </c>
      <c r="C776" s="23">
        <v>11514.100079943944</v>
      </c>
    </row>
    <row r="777" spans="1:3" x14ac:dyDescent="0.25">
      <c r="A777" s="24">
        <v>1767</v>
      </c>
      <c r="B777" s="23">
        <v>12678.562036653464</v>
      </c>
      <c r="C777" s="23">
        <v>1627496.2628891771</v>
      </c>
    </row>
    <row r="778" spans="1:3" x14ac:dyDescent="0.25">
      <c r="A778" s="24">
        <v>1770</v>
      </c>
      <c r="B778" s="23">
        <v>570492.57970463205</v>
      </c>
      <c r="C778" s="23">
        <v>1627683.6461073053</v>
      </c>
    </row>
    <row r="779" spans="1:3" x14ac:dyDescent="0.25">
      <c r="A779" s="24">
        <v>1772</v>
      </c>
      <c r="B779" s="23">
        <v>570466.30815536866</v>
      </c>
      <c r="C779" s="23">
        <v>1627608.6902312487</v>
      </c>
    </row>
    <row r="780" spans="1:3" x14ac:dyDescent="0.25">
      <c r="A780" s="24">
        <v>1773</v>
      </c>
      <c r="B780" s="23">
        <v>570466.30815536866</v>
      </c>
      <c r="C780" s="23">
        <v>1627121.5611665791</v>
      </c>
    </row>
    <row r="781" spans="1:3" x14ac:dyDescent="0.25">
      <c r="A781" s="24">
        <v>1774</v>
      </c>
      <c r="B781" s="23">
        <v>570492.57970463205</v>
      </c>
      <c r="C781" s="23">
        <v>8963.5490633055306</v>
      </c>
    </row>
    <row r="782" spans="1:3" x14ac:dyDescent="0.25">
      <c r="A782" s="24">
        <v>1775</v>
      </c>
      <c r="B782" s="23">
        <v>8340.2678817127289</v>
      </c>
      <c r="C782" s="23">
        <v>8963.5490633055306</v>
      </c>
    </row>
    <row r="783" spans="1:3" x14ac:dyDescent="0.25">
      <c r="A783" s="24">
        <v>1776</v>
      </c>
      <c r="B783" s="23">
        <v>8340.2678817127289</v>
      </c>
      <c r="C783" s="23">
        <v>8963.755459026268</v>
      </c>
    </row>
    <row r="784" spans="1:3" x14ac:dyDescent="0.25">
      <c r="A784" s="24">
        <v>1779</v>
      </c>
      <c r="B784" s="23">
        <v>8340.4599256886759</v>
      </c>
      <c r="C784" s="23">
        <v>1121088.7642114002</v>
      </c>
    </row>
    <row r="785" spans="1:3" x14ac:dyDescent="0.25">
      <c r="A785" s="24">
        <v>1781</v>
      </c>
      <c r="B785" s="23">
        <v>52494.040260698494</v>
      </c>
      <c r="C785" s="23">
        <v>8963.5490633055306</v>
      </c>
    </row>
    <row r="786" spans="1:3" x14ac:dyDescent="0.25">
      <c r="A786" s="24">
        <v>1782</v>
      </c>
      <c r="B786" s="23">
        <v>8340.6519740866352</v>
      </c>
      <c r="C786" s="23">
        <v>1121166.2089545068</v>
      </c>
    </row>
    <row r="787" spans="1:3" x14ac:dyDescent="0.25">
      <c r="A787" s="24">
        <v>1783</v>
      </c>
      <c r="B787" s="23">
        <v>52514.592521997016</v>
      </c>
      <c r="C787" s="23">
        <v>8963.5490633055306</v>
      </c>
    </row>
    <row r="788" spans="1:3" x14ac:dyDescent="0.25">
      <c r="A788" s="24">
        <v>1785</v>
      </c>
      <c r="B788" s="23">
        <v>8340.0758421587216</v>
      </c>
      <c r="C788" s="23">
        <v>8963.5490633055306</v>
      </c>
    </row>
    <row r="789" spans="1:3" x14ac:dyDescent="0.25">
      <c r="A789" s="24">
        <v>1787</v>
      </c>
      <c r="B789" s="23">
        <v>8340.4599256886759</v>
      </c>
      <c r="C789" s="23">
        <v>1121476.0414294149</v>
      </c>
    </row>
    <row r="790" spans="1:3" x14ac:dyDescent="0.25">
      <c r="A790" s="24">
        <v>1788</v>
      </c>
      <c r="B790" s="23">
        <v>52502.50198223468</v>
      </c>
      <c r="C790" s="23">
        <v>1751096.1774941254</v>
      </c>
    </row>
    <row r="791" spans="1:3" x14ac:dyDescent="0.25">
      <c r="A791" s="24">
        <v>1790</v>
      </c>
      <c r="B791" s="23">
        <v>2002811.1475699046</v>
      </c>
      <c r="C791" s="23">
        <v>1750854.2713275112</v>
      </c>
    </row>
    <row r="792" spans="1:3" x14ac:dyDescent="0.25">
      <c r="A792" s="24">
        <v>1791</v>
      </c>
      <c r="B792" s="23">
        <v>2002903.3825555269</v>
      </c>
      <c r="C792" s="23">
        <v>4561419.3442198271</v>
      </c>
    </row>
    <row r="793" spans="1:3" x14ac:dyDescent="0.25">
      <c r="A793" s="24">
        <v>1792</v>
      </c>
      <c r="B793" s="23">
        <v>418485.1002720971</v>
      </c>
      <c r="C793" s="23">
        <v>1749725.8176724326</v>
      </c>
    </row>
    <row r="794" spans="1:3" x14ac:dyDescent="0.25">
      <c r="A794" s="24">
        <v>1794</v>
      </c>
      <c r="B794" s="23">
        <v>2003041.7429984119</v>
      </c>
      <c r="C794" s="23">
        <v>1749604.9550693906</v>
      </c>
    </row>
    <row r="795" spans="1:3" x14ac:dyDescent="0.25">
      <c r="A795" s="24">
        <v>1795</v>
      </c>
      <c r="B795" s="23">
        <v>2002857.2645317703</v>
      </c>
      <c r="C795" s="23">
        <v>1750612.3985791667</v>
      </c>
    </row>
    <row r="796" spans="1:3" x14ac:dyDescent="0.25">
      <c r="A796" s="24">
        <v>1796</v>
      </c>
      <c r="B796" s="23">
        <v>2002165.6215890429</v>
      </c>
      <c r="C796" s="23">
        <v>1750088.4555789591</v>
      </c>
    </row>
    <row r="797" spans="1:3" x14ac:dyDescent="0.25">
      <c r="A797" s="24">
        <v>1797</v>
      </c>
      <c r="B797" s="23">
        <v>2002626.6903409052</v>
      </c>
      <c r="C797" s="23">
        <v>1751055.85747878</v>
      </c>
    </row>
    <row r="798" spans="1:3" x14ac:dyDescent="0.25">
      <c r="A798" s="24">
        <v>1798</v>
      </c>
      <c r="B798" s="23">
        <v>2002765.0316699126</v>
      </c>
      <c r="C798" s="23">
        <v>1750894.5867011105</v>
      </c>
    </row>
    <row r="799" spans="1:3" x14ac:dyDescent="0.25">
      <c r="A799" s="24">
        <v>1800</v>
      </c>
      <c r="B799" s="23">
        <v>2002580.5786881489</v>
      </c>
      <c r="C799" s="23">
        <v>4560999.2413191898</v>
      </c>
    </row>
    <row r="800" spans="1:3" x14ac:dyDescent="0.25">
      <c r="A800" s="24">
        <v>1801</v>
      </c>
      <c r="B800" s="23">
        <v>418504.37266692752</v>
      </c>
      <c r="C800" s="23">
        <v>4561419.3442198271</v>
      </c>
    </row>
    <row r="801" spans="1:3" x14ac:dyDescent="0.25">
      <c r="A801" s="24">
        <v>1802</v>
      </c>
      <c r="B801" s="23">
        <v>418446.55814491451</v>
      </c>
      <c r="C801" s="23">
        <v>1750088.4555789591</v>
      </c>
    </row>
    <row r="802" spans="1:3" x14ac:dyDescent="0.25">
      <c r="A802" s="24">
        <v>1803</v>
      </c>
      <c r="B802" s="23">
        <v>2003226.238456938</v>
      </c>
      <c r="C802" s="23">
        <v>1750733.3307763445</v>
      </c>
    </row>
    <row r="803" spans="1:3" x14ac:dyDescent="0.25">
      <c r="A803" s="24">
        <v>1804</v>
      </c>
      <c r="B803" s="23">
        <v>2003456.8816773007</v>
      </c>
      <c r="C803" s="23">
        <v>4561629.4101804439</v>
      </c>
    </row>
    <row r="804" spans="1:3" x14ac:dyDescent="0.25">
      <c r="A804" s="24">
        <v>1805</v>
      </c>
      <c r="B804" s="23">
        <v>418436.92316777061</v>
      </c>
      <c r="C804" s="23">
        <v>1750894.5867011105</v>
      </c>
    </row>
    <row r="805" spans="1:3" x14ac:dyDescent="0.25">
      <c r="A805" s="24">
        <v>1807</v>
      </c>
      <c r="B805" s="23">
        <v>2003133.9886035908</v>
      </c>
      <c r="C805" s="23">
        <v>1749886.980797542</v>
      </c>
    </row>
    <row r="806" spans="1:3" x14ac:dyDescent="0.25">
      <c r="A806" s="24">
        <v>1808</v>
      </c>
      <c r="B806" s="23">
        <v>2003825.9660661987</v>
      </c>
      <c r="C806" s="23">
        <v>1750733.3307763445</v>
      </c>
    </row>
    <row r="807" spans="1:3" x14ac:dyDescent="0.25">
      <c r="A807" s="24">
        <v>1810</v>
      </c>
      <c r="B807" s="23">
        <v>2002949.5016412025</v>
      </c>
      <c r="C807" s="23">
        <v>1749967.5679266432</v>
      </c>
    </row>
    <row r="808" spans="1:3" x14ac:dyDescent="0.25">
      <c r="A808" s="24">
        <v>1811</v>
      </c>
      <c r="B808" s="23">
        <v>2002718.9168317625</v>
      </c>
      <c r="C808" s="23">
        <v>1750330.2559369057</v>
      </c>
    </row>
    <row r="809" spans="1:3" x14ac:dyDescent="0.25">
      <c r="A809" s="24">
        <v>1812</v>
      </c>
      <c r="B809" s="23">
        <v>2003133.9886035908</v>
      </c>
      <c r="C809" s="23">
        <v>1749886.980797542</v>
      </c>
    </row>
    <row r="810" spans="1:3" x14ac:dyDescent="0.25">
      <c r="A810" s="24">
        <v>1814</v>
      </c>
      <c r="B810" s="23">
        <v>2003133.9886035908</v>
      </c>
      <c r="C810" s="23">
        <v>1750531.7817552004</v>
      </c>
    </row>
    <row r="811" spans="1:3" x14ac:dyDescent="0.25">
      <c r="A811" s="24">
        <v>1815</v>
      </c>
      <c r="B811" s="23">
        <v>2003133.9886035908</v>
      </c>
      <c r="C811" s="23">
        <v>1750531.7817552004</v>
      </c>
    </row>
    <row r="812" spans="1:3" x14ac:dyDescent="0.25">
      <c r="A812" s="24">
        <v>1816</v>
      </c>
      <c r="B812" s="23">
        <v>2002396.1426943468</v>
      </c>
      <c r="C812" s="23">
        <v>1750531.7817552004</v>
      </c>
    </row>
    <row r="813" spans="1:3" x14ac:dyDescent="0.25">
      <c r="A813" s="24">
        <v>1818</v>
      </c>
      <c r="B813" s="23">
        <v>2003133.9886035908</v>
      </c>
      <c r="C813" s="23">
        <v>1750773.6433651496</v>
      </c>
    </row>
    <row r="814" spans="1:3" x14ac:dyDescent="0.25">
      <c r="A814" s="24">
        <v>1819</v>
      </c>
      <c r="B814" s="23">
        <v>2002396.1426943468</v>
      </c>
      <c r="C814" s="23">
        <v>1750773.6433651496</v>
      </c>
    </row>
    <row r="815" spans="1:3" x14ac:dyDescent="0.25">
      <c r="A815" s="24">
        <v>1820</v>
      </c>
      <c r="B815" s="23">
        <v>2003133.9886035908</v>
      </c>
      <c r="C815" s="23">
        <v>1750773.6433651496</v>
      </c>
    </row>
    <row r="816" spans="1:3" x14ac:dyDescent="0.25">
      <c r="A816" s="24">
        <v>1821</v>
      </c>
      <c r="B816" s="23">
        <v>2002396.1426943468</v>
      </c>
      <c r="C816" s="23">
        <v>563637.65582595591</v>
      </c>
    </row>
    <row r="817" spans="1:3" x14ac:dyDescent="0.25">
      <c r="A817" s="24">
        <v>1823</v>
      </c>
      <c r="B817" s="23">
        <v>374101.97415659099</v>
      </c>
      <c r="C817" s="23">
        <v>563494.91330088605</v>
      </c>
    </row>
    <row r="818" spans="1:3" x14ac:dyDescent="0.25">
      <c r="A818" s="24">
        <v>1824</v>
      </c>
      <c r="B818" s="23">
        <v>374145.04671744665</v>
      </c>
      <c r="C818" s="23">
        <v>563430.04228586669</v>
      </c>
    </row>
    <row r="819" spans="1:3" x14ac:dyDescent="0.25">
      <c r="A819" s="24">
        <v>1825</v>
      </c>
      <c r="B819" s="23">
        <v>374084.74652069598</v>
      </c>
      <c r="C819" s="23">
        <v>563430.04228586669</v>
      </c>
    </row>
    <row r="820" spans="1:3" x14ac:dyDescent="0.25">
      <c r="A820" s="24">
        <v>1826</v>
      </c>
      <c r="B820" s="23">
        <v>374127.81709803257</v>
      </c>
      <c r="C820" s="23">
        <v>563481.93850039155</v>
      </c>
    </row>
    <row r="821" spans="1:3" x14ac:dyDescent="0.25">
      <c r="A821" s="24">
        <v>1827</v>
      </c>
      <c r="B821" s="23">
        <v>374119.20258586627</v>
      </c>
      <c r="C821" s="23">
        <v>563481.93850039155</v>
      </c>
    </row>
    <row r="822" spans="1:3" x14ac:dyDescent="0.25">
      <c r="A822" s="24">
        <v>1828</v>
      </c>
      <c r="B822" s="23">
        <v>374110.58827205416</v>
      </c>
      <c r="C822" s="23">
        <v>563481.93850039155</v>
      </c>
    </row>
    <row r="823" spans="1:3" x14ac:dyDescent="0.25">
      <c r="A823" s="24">
        <v>1830</v>
      </c>
      <c r="B823" s="23">
        <v>374119.20258586627</v>
      </c>
      <c r="C823" s="23">
        <v>5090260.4011870772</v>
      </c>
    </row>
    <row r="824" spans="1:3" x14ac:dyDescent="0.25">
      <c r="A824" s="24">
        <v>1832</v>
      </c>
      <c r="B824" s="23">
        <v>3009608.466871297</v>
      </c>
      <c r="C824" s="23">
        <v>498746.6596244346</v>
      </c>
    </row>
    <row r="825" spans="1:3" x14ac:dyDescent="0.25">
      <c r="A825" s="24">
        <v>1833</v>
      </c>
      <c r="B825" s="23">
        <v>529529.3054134415</v>
      </c>
      <c r="C825" s="23">
        <v>498620.35089252394</v>
      </c>
    </row>
    <row r="826" spans="1:3" x14ac:dyDescent="0.25">
      <c r="A826" s="24">
        <v>1834</v>
      </c>
      <c r="B826" s="23">
        <v>529529.3054134415</v>
      </c>
      <c r="C826" s="23">
        <v>498597.38910550211</v>
      </c>
    </row>
    <row r="827" spans="1:3" x14ac:dyDescent="0.25">
      <c r="A827" s="24">
        <v>1837</v>
      </c>
      <c r="B827" s="23">
        <v>529541.49841666815</v>
      </c>
      <c r="C827" s="23">
        <v>5090729.2530869432</v>
      </c>
    </row>
    <row r="828" spans="1:3" x14ac:dyDescent="0.25">
      <c r="A828" s="24">
        <v>1838</v>
      </c>
      <c r="B828" s="23">
        <v>3008984.842327971</v>
      </c>
      <c r="C828" s="23">
        <v>5089322.826925979</v>
      </c>
    </row>
    <row r="829" spans="1:3" x14ac:dyDescent="0.25">
      <c r="A829" s="24">
        <v>1839</v>
      </c>
      <c r="B829" s="23">
        <v>3008084.2794465828</v>
      </c>
      <c r="C829" s="23">
        <v>498666.27763897658</v>
      </c>
    </row>
    <row r="830" spans="1:3" x14ac:dyDescent="0.25">
      <c r="A830" s="24">
        <v>1840</v>
      </c>
      <c r="B830" s="23">
        <v>529541.49841666815</v>
      </c>
      <c r="C830" s="23">
        <v>5090025.9914302183</v>
      </c>
    </row>
    <row r="831" spans="1:3" x14ac:dyDescent="0.25">
      <c r="A831" s="24">
        <v>1841</v>
      </c>
      <c r="B831" s="23">
        <v>3008915.5586892045</v>
      </c>
      <c r="C831" s="23">
        <v>5091315.3786909338</v>
      </c>
    </row>
    <row r="832" spans="1:3" x14ac:dyDescent="0.25">
      <c r="A832" s="24">
        <v>1842</v>
      </c>
      <c r="B832" s="23">
        <v>3009261.9928367473</v>
      </c>
      <c r="C832" s="23">
        <v>498723.69202081551</v>
      </c>
    </row>
    <row r="833" spans="1:3" x14ac:dyDescent="0.25">
      <c r="A833" s="24">
        <v>1843</v>
      </c>
      <c r="B833" s="23">
        <v>529626.85730082251</v>
      </c>
      <c r="C833" s="23">
        <v>5091080.9203516841</v>
      </c>
    </row>
    <row r="834" spans="1:3" x14ac:dyDescent="0.25">
      <c r="A834" s="24">
        <v>1844</v>
      </c>
      <c r="B834" s="23">
        <v>3008292.0777242053</v>
      </c>
      <c r="C834" s="23">
        <v>5089322.826925979</v>
      </c>
    </row>
    <row r="835" spans="1:3" x14ac:dyDescent="0.25">
      <c r="A835" s="24">
        <v>1846</v>
      </c>
      <c r="B835" s="23">
        <v>3009469.8724707444</v>
      </c>
      <c r="C835" s="23">
        <v>8437.2321721183034</v>
      </c>
    </row>
    <row r="836" spans="1:3" x14ac:dyDescent="0.25">
      <c r="A836" s="24">
        <v>1847</v>
      </c>
      <c r="B836" s="23">
        <v>15497.084460909728</v>
      </c>
      <c r="C836" s="23">
        <v>412477.24978466437</v>
      </c>
    </row>
    <row r="837" spans="1:3" x14ac:dyDescent="0.25">
      <c r="A837" s="24">
        <v>1848</v>
      </c>
      <c r="B837" s="23">
        <v>550769.64927179553</v>
      </c>
      <c r="C837" s="23">
        <v>412486.74753367598</v>
      </c>
    </row>
    <row r="838" spans="1:3" x14ac:dyDescent="0.25">
      <c r="A838" s="24">
        <v>1849</v>
      </c>
      <c r="B838" s="23">
        <v>550718.92384845892</v>
      </c>
      <c r="C838" s="23">
        <v>2070046.0174539434</v>
      </c>
    </row>
    <row r="839" spans="1:3" x14ac:dyDescent="0.25">
      <c r="A839" s="24">
        <v>1851</v>
      </c>
      <c r="B839" s="23">
        <v>3345337.9710849943</v>
      </c>
      <c r="C839" s="23">
        <v>2071381.0557616504</v>
      </c>
    </row>
    <row r="840" spans="1:3" x14ac:dyDescent="0.25">
      <c r="A840" s="24">
        <v>1852</v>
      </c>
      <c r="B840" s="23">
        <v>3345492.0331392479</v>
      </c>
      <c r="C840" s="23">
        <v>2070046.0174539434</v>
      </c>
    </row>
    <row r="841" spans="1:3" x14ac:dyDescent="0.25">
      <c r="A841" s="24">
        <v>1853</v>
      </c>
      <c r="B841" s="23">
        <v>3344105.7300312021</v>
      </c>
      <c r="C841" s="23">
        <v>412610.23817402602</v>
      </c>
    </row>
    <row r="842" spans="1:3" x14ac:dyDescent="0.25">
      <c r="A842" s="24">
        <v>1854</v>
      </c>
      <c r="B842" s="23">
        <v>550731.6047662982</v>
      </c>
      <c r="C842" s="23">
        <v>412524.740716737</v>
      </c>
    </row>
    <row r="843" spans="1:3" x14ac:dyDescent="0.25">
      <c r="A843" s="24">
        <v>1855</v>
      </c>
      <c r="B843" s="23">
        <v>550630.16559880751</v>
      </c>
      <c r="C843" s="23">
        <v>412467.75225434324</v>
      </c>
    </row>
    <row r="844" spans="1:3" x14ac:dyDescent="0.25">
      <c r="A844" s="24">
        <v>1856</v>
      </c>
      <c r="B844" s="23">
        <v>550718.92384845892</v>
      </c>
      <c r="C844" s="23">
        <v>412543.73862054589</v>
      </c>
    </row>
    <row r="845" spans="1:3" x14ac:dyDescent="0.25">
      <c r="A845" s="24">
        <v>1857</v>
      </c>
      <c r="B845" s="23">
        <v>550642.84447288897</v>
      </c>
      <c r="C845" s="23">
        <v>412515.24209291011</v>
      </c>
    </row>
    <row r="846" spans="1:3" x14ac:dyDescent="0.25">
      <c r="A846" s="24">
        <v>1858</v>
      </c>
      <c r="B846" s="23">
        <v>550680.88284682971</v>
      </c>
      <c r="C846" s="23">
        <v>748359.02414510818</v>
      </c>
    </row>
    <row r="847" spans="1:3" x14ac:dyDescent="0.25">
      <c r="A847" s="24">
        <v>1859</v>
      </c>
      <c r="B847" s="23">
        <v>66440.057555671156</v>
      </c>
      <c r="C847" s="23">
        <v>2184741.2064790516</v>
      </c>
    </row>
    <row r="848" spans="1:3" x14ac:dyDescent="0.25">
      <c r="A848" s="24">
        <v>1860</v>
      </c>
      <c r="B848" s="23">
        <v>108963.23788752814</v>
      </c>
      <c r="C848" s="23">
        <v>1124268.3895210584</v>
      </c>
    </row>
    <row r="849" spans="1:3" x14ac:dyDescent="0.25">
      <c r="A849" s="24">
        <v>1861</v>
      </c>
      <c r="B849" s="23">
        <v>845843.46832858375</v>
      </c>
      <c r="C849" s="23">
        <v>2184137.623566858</v>
      </c>
    </row>
    <row r="850" spans="1:3" x14ac:dyDescent="0.25">
      <c r="A850" s="24">
        <v>1862</v>
      </c>
      <c r="B850" s="23">
        <v>108970.76506132176</v>
      </c>
      <c r="C850" s="23">
        <v>47993.23227227883</v>
      </c>
    </row>
    <row r="851" spans="1:3" x14ac:dyDescent="0.25">
      <c r="A851" s="24">
        <v>1865</v>
      </c>
      <c r="B851" s="23">
        <v>208079.83748775042</v>
      </c>
      <c r="C851" s="23">
        <v>48137.108553198661</v>
      </c>
    </row>
    <row r="852" spans="1:3" x14ac:dyDescent="0.25">
      <c r="A852" s="24">
        <v>1866</v>
      </c>
      <c r="B852" s="23">
        <v>208915.18123749076</v>
      </c>
      <c r="C852" s="23">
        <v>11332.872427364313</v>
      </c>
    </row>
    <row r="853" spans="1:3" x14ac:dyDescent="0.25">
      <c r="A853" s="24">
        <v>1868</v>
      </c>
      <c r="B853" s="23">
        <v>15854.041840202508</v>
      </c>
      <c r="C853" s="23">
        <v>11333.133379399773</v>
      </c>
    </row>
    <row r="854" spans="1:3" x14ac:dyDescent="0.25">
      <c r="A854" s="24">
        <v>1869</v>
      </c>
      <c r="B854" s="23">
        <v>15853.676791601238</v>
      </c>
      <c r="C854" s="23">
        <v>11546.490431531562</v>
      </c>
    </row>
    <row r="855" spans="1:3" x14ac:dyDescent="0.25">
      <c r="A855" s="24">
        <v>1870</v>
      </c>
      <c r="B855" s="23">
        <v>10542.89788241329</v>
      </c>
      <c r="C855" s="23">
        <v>11546.75630235993</v>
      </c>
    </row>
    <row r="856" spans="1:3" x14ac:dyDescent="0.25">
      <c r="A856" s="24">
        <v>1871</v>
      </c>
      <c r="B856" s="23">
        <v>10543.14064440318</v>
      </c>
      <c r="C856" s="23">
        <v>11546.490431531562</v>
      </c>
    </row>
    <row r="857" spans="1:3" x14ac:dyDescent="0.25">
      <c r="A857" s="24">
        <v>1872</v>
      </c>
      <c r="B857" s="23">
        <v>10543.14064440318</v>
      </c>
      <c r="C857" s="23">
        <v>17718.216334659632</v>
      </c>
    </row>
    <row r="858" spans="1:3" x14ac:dyDescent="0.25">
      <c r="A858" s="24">
        <v>1878</v>
      </c>
      <c r="B858" s="23">
        <v>41412.361840156467</v>
      </c>
      <c r="C858" s="23">
        <v>1932.1462660695317</v>
      </c>
    </row>
    <row r="859" spans="1:3" x14ac:dyDescent="0.25">
      <c r="A859" s="24">
        <v>1879</v>
      </c>
      <c r="B859" s="23">
        <v>20477.173027774628</v>
      </c>
      <c r="C859" s="23">
        <v>23801.262821949873</v>
      </c>
    </row>
    <row r="860" spans="1:3" x14ac:dyDescent="0.25">
      <c r="A860" s="24">
        <v>1880</v>
      </c>
      <c r="B860" s="23">
        <v>101622.52931491868</v>
      </c>
      <c r="C860" s="23">
        <v>1121321.1144907263</v>
      </c>
    </row>
    <row r="861" spans="1:3" x14ac:dyDescent="0.25">
      <c r="A861" s="24">
        <v>1881</v>
      </c>
      <c r="B861" s="23">
        <v>52437.261152390885</v>
      </c>
      <c r="C861" s="23">
        <v>10741.13067059791</v>
      </c>
    </row>
    <row r="862" spans="1:3" x14ac:dyDescent="0.25">
      <c r="A862" s="24">
        <v>1882</v>
      </c>
      <c r="B862" s="23">
        <v>42860.773065352718</v>
      </c>
      <c r="C862" s="23">
        <v>26648.943741997144</v>
      </c>
    </row>
    <row r="863" spans="1:3" x14ac:dyDescent="0.25">
      <c r="A863" s="24">
        <v>1883</v>
      </c>
      <c r="B863" s="23">
        <v>63458.528894679541</v>
      </c>
      <c r="C863" s="23">
        <v>26648.330134455569</v>
      </c>
    </row>
    <row r="864" spans="1:3" x14ac:dyDescent="0.25">
      <c r="A864" s="24">
        <v>1884</v>
      </c>
      <c r="B864" s="23">
        <v>63457.067724875436</v>
      </c>
      <c r="C864" s="23">
        <v>7858.5061974280543</v>
      </c>
    </row>
    <row r="865" spans="1:3" x14ac:dyDescent="0.25">
      <c r="A865" s="24">
        <v>1885</v>
      </c>
      <c r="B865" s="23">
        <v>17975.459462522198</v>
      </c>
      <c r="C865" s="23">
        <v>41658.151973796164</v>
      </c>
    </row>
    <row r="866" spans="1:3" x14ac:dyDescent="0.25">
      <c r="A866" s="24">
        <v>1886</v>
      </c>
      <c r="B866" s="23">
        <v>67243.451966306617</v>
      </c>
      <c r="C866" s="23">
        <v>14579.411702167847</v>
      </c>
    </row>
    <row r="867" spans="1:3" x14ac:dyDescent="0.25">
      <c r="A867" s="24">
        <v>1887</v>
      </c>
      <c r="B867" s="23">
        <v>59590.907599693492</v>
      </c>
      <c r="C867" s="23">
        <v>3066.9027151623077</v>
      </c>
    </row>
    <row r="868" spans="1:3" x14ac:dyDescent="0.25">
      <c r="A868" s="24">
        <v>1888</v>
      </c>
      <c r="B868" s="23">
        <v>17183.435615934741</v>
      </c>
      <c r="C868" s="23">
        <v>3066.9733340200733</v>
      </c>
    </row>
    <row r="869" spans="1:3" x14ac:dyDescent="0.25">
      <c r="A869" s="24">
        <v>1889</v>
      </c>
      <c r="B869" s="23">
        <v>17183.435615934741</v>
      </c>
      <c r="C869" s="23">
        <v>11681.268324373481</v>
      </c>
    </row>
    <row r="870" spans="1:3" x14ac:dyDescent="0.25">
      <c r="A870" s="24">
        <v>1890</v>
      </c>
      <c r="B870" s="23">
        <v>30972.053444612509</v>
      </c>
      <c r="C870" s="23">
        <v>23637.416081162934</v>
      </c>
    </row>
    <row r="871" spans="1:3" x14ac:dyDescent="0.25">
      <c r="A871" s="24">
        <v>1891</v>
      </c>
      <c r="B871" s="23">
        <v>16001.105918042696</v>
      </c>
      <c r="C871" s="23">
        <v>36868.035754887802</v>
      </c>
    </row>
    <row r="872" spans="1:3" x14ac:dyDescent="0.25">
      <c r="A872" s="24">
        <v>1892</v>
      </c>
      <c r="B872" s="23">
        <v>55186.137667331546</v>
      </c>
      <c r="C872" s="23">
        <v>25559.361471492</v>
      </c>
    </row>
    <row r="873" spans="1:3" x14ac:dyDescent="0.25">
      <c r="A873" s="24">
        <v>1894</v>
      </c>
      <c r="B873" s="23">
        <v>46098.840293513764</v>
      </c>
      <c r="C873" s="23">
        <v>25558.772952220519</v>
      </c>
    </row>
    <row r="874" spans="1:3" x14ac:dyDescent="0.25">
      <c r="A874" s="24">
        <v>1895</v>
      </c>
      <c r="B874" s="23">
        <v>46098.840293513764</v>
      </c>
      <c r="C874" s="23">
        <v>25561.1271106157</v>
      </c>
    </row>
    <row r="875" spans="1:3" x14ac:dyDescent="0.25">
      <c r="A875" s="24">
        <v>1896</v>
      </c>
      <c r="B875" s="23">
        <v>46097.778840709638</v>
      </c>
      <c r="C875" s="23">
        <v>25559.361471492</v>
      </c>
    </row>
    <row r="876" spans="1:3" x14ac:dyDescent="0.25">
      <c r="A876" s="24">
        <v>1897</v>
      </c>
      <c r="B876" s="23">
        <v>46097.778840709638</v>
      </c>
      <c r="C876" s="23">
        <v>25558.772952220519</v>
      </c>
    </row>
    <row r="877" spans="1:3" x14ac:dyDescent="0.25">
      <c r="A877" s="24">
        <v>1898</v>
      </c>
      <c r="B877" s="23">
        <v>46097.778840709638</v>
      </c>
      <c r="C877" s="23">
        <v>25561.715684094306</v>
      </c>
    </row>
    <row r="878" spans="1:3" x14ac:dyDescent="0.25">
      <c r="A878" s="24">
        <v>1899</v>
      </c>
      <c r="B878" s="23">
        <v>46097.778840709638</v>
      </c>
      <c r="C878" s="23">
        <v>12912.192736135348</v>
      </c>
    </row>
    <row r="879" spans="1:3" x14ac:dyDescent="0.25">
      <c r="A879" s="24">
        <v>1900</v>
      </c>
      <c r="B879" s="23">
        <v>37164.645963640316</v>
      </c>
      <c r="C879" s="23">
        <v>49800.075364970638</v>
      </c>
    </row>
    <row r="880" spans="1:3" x14ac:dyDescent="0.25">
      <c r="A880" s="24">
        <v>1901</v>
      </c>
      <c r="B880" s="23">
        <v>62396.46702224097</v>
      </c>
      <c r="C880" s="23">
        <v>49801.222067284092</v>
      </c>
    </row>
    <row r="881" spans="1:3" x14ac:dyDescent="0.25">
      <c r="A881" s="24">
        <v>1902</v>
      </c>
      <c r="B881" s="23">
        <v>62397.90377053024</v>
      </c>
      <c r="C881" s="23">
        <v>49803.515551124008</v>
      </c>
    </row>
    <row r="882" spans="1:3" x14ac:dyDescent="0.25">
      <c r="A882" s="24">
        <v>1903</v>
      </c>
      <c r="B882" s="23">
        <v>62397.90377053024</v>
      </c>
      <c r="C882" s="23">
        <v>49803.515551124008</v>
      </c>
    </row>
    <row r="883" spans="1:3" x14ac:dyDescent="0.25">
      <c r="A883" s="24">
        <v>1904</v>
      </c>
      <c r="B883" s="23">
        <v>62397.90377053024</v>
      </c>
      <c r="C883" s="23">
        <v>36780.700817105993</v>
      </c>
    </row>
    <row r="884" spans="1:3" x14ac:dyDescent="0.25">
      <c r="A884" s="24">
        <v>1905</v>
      </c>
      <c r="B884" s="23">
        <v>11134.225172639095</v>
      </c>
      <c r="C884" s="23">
        <v>2365.7017982634779</v>
      </c>
    </row>
    <row r="885" spans="1:3" x14ac:dyDescent="0.25">
      <c r="A885" s="24">
        <v>1906</v>
      </c>
      <c r="B885" s="23">
        <v>10585.466449470448</v>
      </c>
      <c r="C885" s="23">
        <v>8801.9723507733997</v>
      </c>
    </row>
    <row r="886" spans="1:3" x14ac:dyDescent="0.25">
      <c r="A886" s="24">
        <v>1907</v>
      </c>
      <c r="B886" s="23">
        <v>76223.695404956205</v>
      </c>
      <c r="C886" s="23">
        <v>489113.89425855054</v>
      </c>
    </row>
    <row r="887" spans="1:3" x14ac:dyDescent="0.25">
      <c r="A887" s="24">
        <v>1913</v>
      </c>
      <c r="B887" s="23">
        <v>29778.992475038616</v>
      </c>
      <c r="C887" s="23">
        <v>489249.06009494537</v>
      </c>
    </row>
    <row r="888" spans="1:3" x14ac:dyDescent="0.25">
      <c r="A888" s="24">
        <v>1914</v>
      </c>
      <c r="B888" s="23">
        <v>29785.85013094082</v>
      </c>
      <c r="C888" s="23">
        <v>489170.20881830022</v>
      </c>
    </row>
    <row r="889" spans="1:3" x14ac:dyDescent="0.25">
      <c r="A889" s="24">
        <v>1915</v>
      </c>
      <c r="B889" s="23">
        <v>29794.767444595218</v>
      </c>
      <c r="C889" s="23">
        <v>7310.5491283103629</v>
      </c>
    </row>
    <row r="890" spans="1:3" x14ac:dyDescent="0.25">
      <c r="A890" s="24">
        <v>1916</v>
      </c>
      <c r="B890" s="23">
        <v>18190.305795162178</v>
      </c>
      <c r="C890" s="23">
        <v>7310.5491283103629</v>
      </c>
    </row>
    <row r="891" spans="1:3" x14ac:dyDescent="0.25">
      <c r="A891" s="24">
        <v>1917</v>
      </c>
      <c r="B891" s="23">
        <v>18191.562380371441</v>
      </c>
      <c r="C891" s="23">
        <v>7310.3807986338998</v>
      </c>
    </row>
    <row r="892" spans="1:3" x14ac:dyDescent="0.25">
      <c r="A892" s="24">
        <v>1918</v>
      </c>
      <c r="B892" s="23">
        <v>18191.143508990324</v>
      </c>
      <c r="C892" s="23">
        <v>397.40195566791346</v>
      </c>
    </row>
    <row r="893" spans="1:3" x14ac:dyDescent="0.25">
      <c r="A893" s="24">
        <v>1919</v>
      </c>
      <c r="B893" s="23">
        <v>7301.9692547113937</v>
      </c>
      <c r="C893" s="23">
        <v>397.39280525507138</v>
      </c>
    </row>
    <row r="894" spans="1:3" x14ac:dyDescent="0.25">
      <c r="A894" s="24">
        <v>1920</v>
      </c>
      <c r="B894" s="23">
        <v>7302.1373907026709</v>
      </c>
      <c r="C894" s="23">
        <v>70292.663543376868</v>
      </c>
    </row>
    <row r="895" spans="1:3" x14ac:dyDescent="0.25">
      <c r="A895" s="24">
        <v>1921</v>
      </c>
      <c r="B895" s="23">
        <v>69221.339650061971</v>
      </c>
      <c r="C895" s="23">
        <v>17167.22107858098</v>
      </c>
    </row>
    <row r="896" spans="1:3" x14ac:dyDescent="0.25">
      <c r="A896" s="24">
        <v>1922</v>
      </c>
      <c r="B896" s="23">
        <v>56310.579921539858</v>
      </c>
      <c r="C896" s="23">
        <v>17167.22107858098</v>
      </c>
    </row>
    <row r="897" spans="1:3" x14ac:dyDescent="0.25">
      <c r="A897" s="24">
        <v>1923</v>
      </c>
      <c r="B897" s="23">
        <v>56311.876535486728</v>
      </c>
      <c r="C897" s="23">
        <v>14535.166132907842</v>
      </c>
    </row>
    <row r="898" spans="1:3" x14ac:dyDescent="0.25">
      <c r="A898" s="24">
        <v>1924</v>
      </c>
      <c r="B898" s="23">
        <v>66067.823515389755</v>
      </c>
      <c r="C898" s="23">
        <v>17718.216334659632</v>
      </c>
    </row>
    <row r="899" spans="1:3" x14ac:dyDescent="0.25">
      <c r="A899" s="24">
        <v>1926</v>
      </c>
      <c r="B899" s="23">
        <v>41412.361840156467</v>
      </c>
      <c r="C899" s="23">
        <v>9417.3779409090785</v>
      </c>
    </row>
    <row r="900" spans="1:3" x14ac:dyDescent="0.25">
      <c r="A900" s="24">
        <v>1927</v>
      </c>
      <c r="B900" s="23">
        <v>69269.17257650604</v>
      </c>
      <c r="C900" s="23">
        <v>9417.5947865462058</v>
      </c>
    </row>
    <row r="901" spans="1:3" x14ac:dyDescent="0.25">
      <c r="A901" s="24">
        <v>1928</v>
      </c>
      <c r="B901" s="23">
        <v>69267.577613227084</v>
      </c>
      <c r="C901" s="23">
        <v>9417.5947865462058</v>
      </c>
    </row>
    <row r="902" spans="1:3" x14ac:dyDescent="0.25">
      <c r="A902" s="24">
        <v>1929</v>
      </c>
      <c r="B902" s="23">
        <v>69267.577613227084</v>
      </c>
      <c r="C902" s="23">
        <v>9417.5947865462058</v>
      </c>
    </row>
    <row r="903" spans="1:3" x14ac:dyDescent="0.25">
      <c r="A903" s="24">
        <v>1931</v>
      </c>
      <c r="B903" s="23">
        <v>69256.413898525614</v>
      </c>
      <c r="C903" s="23">
        <v>17718.216334659632</v>
      </c>
    </row>
    <row r="904" spans="1:3" x14ac:dyDescent="0.25">
      <c r="A904" s="24">
        <v>1932</v>
      </c>
      <c r="B904" s="23">
        <v>41413.315406005109</v>
      </c>
      <c r="C904" s="23">
        <v>62366.302948927645</v>
      </c>
    </row>
    <row r="905" spans="1:3" x14ac:dyDescent="0.25">
      <c r="A905" s="24">
        <v>1933</v>
      </c>
      <c r="B905" s="23">
        <v>75295.669634516293</v>
      </c>
      <c r="C905" s="23">
        <v>67365.88196359291</v>
      </c>
    </row>
    <row r="906" spans="1:3" x14ac:dyDescent="0.25">
      <c r="A906" s="24">
        <v>1934</v>
      </c>
      <c r="B906" s="23">
        <v>79100.640478918227</v>
      </c>
      <c r="C906" s="23">
        <v>67365.88196359291</v>
      </c>
    </row>
    <row r="907" spans="1:3" x14ac:dyDescent="0.25">
      <c r="A907" s="24">
        <v>1935</v>
      </c>
      <c r="B907" s="23">
        <v>79098.819140331179</v>
      </c>
      <c r="C907" s="23">
        <v>67364.330824695324</v>
      </c>
    </row>
    <row r="908" spans="1:3" x14ac:dyDescent="0.25">
      <c r="A908" s="24">
        <v>1936</v>
      </c>
      <c r="B908" s="23">
        <v>79102.461859443632</v>
      </c>
      <c r="C908" s="23">
        <v>494731.99762560846</v>
      </c>
    </row>
    <row r="909" spans="1:3" x14ac:dyDescent="0.25">
      <c r="A909" s="24">
        <v>1937</v>
      </c>
      <c r="B909" s="23">
        <v>25053.59196422244</v>
      </c>
      <c r="C909" s="23">
        <v>494618.09448741999</v>
      </c>
    </row>
    <row r="910" spans="1:3" x14ac:dyDescent="0.25">
      <c r="A910" s="24">
        <v>1938</v>
      </c>
      <c r="B910" s="23">
        <v>24985.037177201717</v>
      </c>
      <c r="C910" s="23">
        <v>370877.08427221607</v>
      </c>
    </row>
    <row r="911" spans="1:3" x14ac:dyDescent="0.25">
      <c r="A911" s="24">
        <v>1939</v>
      </c>
      <c r="B911" s="23">
        <v>354984.99820475664</v>
      </c>
      <c r="C911" s="23">
        <v>494583.92865994538</v>
      </c>
    </row>
    <row r="912" spans="1:3" x14ac:dyDescent="0.25">
      <c r="A912" s="24">
        <v>1940</v>
      </c>
      <c r="B912" s="23">
        <v>24983.311331586414</v>
      </c>
      <c r="C912" s="23">
        <v>7155.9945312634445</v>
      </c>
    </row>
    <row r="913" spans="1:3" x14ac:dyDescent="0.25">
      <c r="A913" s="24">
        <v>1941</v>
      </c>
      <c r="B913" s="23">
        <v>49847.111817669109</v>
      </c>
      <c r="C913" s="23">
        <v>10148.690307720777</v>
      </c>
    </row>
    <row r="914" spans="1:3" x14ac:dyDescent="0.25">
      <c r="A914" s="24">
        <v>1942</v>
      </c>
      <c r="B914" s="23">
        <v>22514.898839614569</v>
      </c>
      <c r="C914" s="23">
        <v>119464.81090240096</v>
      </c>
    </row>
    <row r="915" spans="1:3" x14ac:dyDescent="0.25">
      <c r="A915" s="24">
        <v>1943</v>
      </c>
      <c r="B915" s="23">
        <v>121730.66653544766</v>
      </c>
      <c r="C915" s="23">
        <v>49112.269099893143</v>
      </c>
    </row>
    <row r="916" spans="1:3" x14ac:dyDescent="0.25">
      <c r="A916" s="24">
        <v>1944</v>
      </c>
      <c r="B916" s="23">
        <v>97274.722377696744</v>
      </c>
      <c r="C916" s="23">
        <v>9377.9950679521135</v>
      </c>
    </row>
    <row r="917" spans="1:3" x14ac:dyDescent="0.25">
      <c r="A917" s="24">
        <v>1945</v>
      </c>
      <c r="B917" s="23">
        <v>10175.365076569773</v>
      </c>
      <c r="C917" s="23">
        <v>842771.80922747159</v>
      </c>
    </row>
    <row r="918" spans="1:3" x14ac:dyDescent="0.25">
      <c r="A918" s="24">
        <v>1946</v>
      </c>
      <c r="B918" s="23">
        <v>482480.76048795483</v>
      </c>
      <c r="C918" s="23">
        <v>14534.496779183162</v>
      </c>
    </row>
    <row r="919" spans="1:3" x14ac:dyDescent="0.25">
      <c r="A919" s="24">
        <v>1954</v>
      </c>
      <c r="B919" s="23">
        <v>66067.823515389755</v>
      </c>
      <c r="C919" s="23">
        <v>24435.430794203061</v>
      </c>
    </row>
    <row r="920" spans="1:3" x14ac:dyDescent="0.25">
      <c r="A920" s="24">
        <v>1955</v>
      </c>
      <c r="B920" s="23">
        <v>70085.794352628014</v>
      </c>
      <c r="C920" s="23">
        <v>6581.880605778435</v>
      </c>
    </row>
    <row r="921" spans="1:3" x14ac:dyDescent="0.25">
      <c r="A921" s="24">
        <v>1956</v>
      </c>
      <c r="B921" s="23">
        <v>83521.829741260313</v>
      </c>
      <c r="C921" s="23">
        <v>19826.223607312866</v>
      </c>
    </row>
    <row r="922" spans="1:3" x14ac:dyDescent="0.25">
      <c r="A922" s="24">
        <v>1958</v>
      </c>
      <c r="B922" s="23">
        <v>49326.465829461311</v>
      </c>
      <c r="C922" s="23">
        <v>119464.81090240096</v>
      </c>
    </row>
    <row r="923" spans="1:3" x14ac:dyDescent="0.25">
      <c r="A923" s="24">
        <v>1959</v>
      </c>
      <c r="B923" s="23">
        <v>121727.86361553645</v>
      </c>
      <c r="C923" s="23">
        <v>3192.5668511948734</v>
      </c>
    </row>
    <row r="924" spans="1:3" x14ac:dyDescent="0.25">
      <c r="A924" s="24">
        <v>1960</v>
      </c>
      <c r="B924" s="23">
        <v>39110.196682966358</v>
      </c>
      <c r="C924" s="23">
        <v>20921.845949503731</v>
      </c>
    </row>
    <row r="925" spans="1:3" x14ac:dyDescent="0.25">
      <c r="A925" s="24">
        <v>1961</v>
      </c>
      <c r="B925" s="23">
        <v>28644.417825953096</v>
      </c>
      <c r="C925" s="23">
        <v>8963.3426723371613</v>
      </c>
    </row>
    <row r="926" spans="1:3" x14ac:dyDescent="0.25">
      <c r="A926" s="24">
        <v>1962</v>
      </c>
      <c r="B926" s="23">
        <v>8340.4599256886759</v>
      </c>
      <c r="C926" s="23">
        <v>1121424.3967382819</v>
      </c>
    </row>
    <row r="927" spans="1:3" x14ac:dyDescent="0.25">
      <c r="A927" s="24">
        <v>1963</v>
      </c>
      <c r="B927" s="23">
        <v>52507.33786406822</v>
      </c>
      <c r="C927" s="23">
        <v>5092018.8184953881</v>
      </c>
    </row>
    <row r="928" spans="1:3" x14ac:dyDescent="0.25">
      <c r="A928" s="24">
        <v>1964</v>
      </c>
      <c r="B928" s="23">
        <v>3009123.414391546</v>
      </c>
      <c r="C928" s="23">
        <v>5559.8106358723007</v>
      </c>
    </row>
    <row r="929" spans="1:3" x14ac:dyDescent="0.25">
      <c r="A929" s="24">
        <v>1966</v>
      </c>
      <c r="B929" s="23">
        <v>16165.531940130611</v>
      </c>
      <c r="C929" s="23">
        <v>14534.831452192404</v>
      </c>
    </row>
    <row r="930" spans="1:3" x14ac:dyDescent="0.25">
      <c r="A930" s="24">
        <v>1968</v>
      </c>
      <c r="B930" s="23">
        <v>66067.823515389755</v>
      </c>
      <c r="C930" s="23">
        <v>489091.37024995591</v>
      </c>
    </row>
    <row r="931" spans="1:3" x14ac:dyDescent="0.25">
      <c r="A931" s="24">
        <v>1970</v>
      </c>
      <c r="B931" s="23">
        <v>29781.735347916936</v>
      </c>
      <c r="C931" s="23">
        <v>5623.0248136940618</v>
      </c>
    </row>
    <row r="932" spans="1:3" x14ac:dyDescent="0.25">
      <c r="A932" s="24">
        <v>3001</v>
      </c>
      <c r="B932" s="23">
        <v>7546.9244079258842</v>
      </c>
      <c r="C932" s="23">
        <v>5622.3774763028396</v>
      </c>
    </row>
    <row r="933" spans="1:3" x14ac:dyDescent="0.25">
      <c r="A933" s="24">
        <v>3003</v>
      </c>
      <c r="B933" s="23">
        <v>7546.229342509735</v>
      </c>
      <c r="C933" s="23">
        <v>5622.8953402535544</v>
      </c>
    </row>
    <row r="934" spans="1:3" x14ac:dyDescent="0.25">
      <c r="A934" s="24">
        <v>3004</v>
      </c>
      <c r="B934" s="23">
        <v>7546.0555861582561</v>
      </c>
      <c r="C934" s="23">
        <v>41659.111199237086</v>
      </c>
    </row>
    <row r="935" spans="1:3" x14ac:dyDescent="0.25">
      <c r="A935" s="24">
        <v>3013</v>
      </c>
      <c r="B935" s="23">
        <v>67241.903646431325</v>
      </c>
      <c r="C935" s="23">
        <v>41659.111199237086</v>
      </c>
    </row>
    <row r="936" spans="1:3" x14ac:dyDescent="0.25">
      <c r="A936" s="24">
        <v>3016</v>
      </c>
      <c r="B936" s="23">
        <v>67241.903646431325</v>
      </c>
      <c r="C936" s="23">
        <v>41659.111199237086</v>
      </c>
    </row>
    <row r="937" spans="1:3" x14ac:dyDescent="0.25">
      <c r="A937" s="24">
        <v>3020</v>
      </c>
      <c r="B937" s="23">
        <v>67243.451966306617</v>
      </c>
      <c r="C937" s="23">
        <v>14579.411702167847</v>
      </c>
    </row>
    <row r="938" spans="1:3" x14ac:dyDescent="0.25">
      <c r="A938" s="24">
        <v>3021</v>
      </c>
      <c r="B938" s="23">
        <v>59590.907599693492</v>
      </c>
      <c r="C938" s="23">
        <v>23640.681936469398</v>
      </c>
    </row>
    <row r="939" spans="1:3" x14ac:dyDescent="0.25">
      <c r="A939" s="24">
        <v>3025</v>
      </c>
      <c r="B939" s="23">
        <v>16000.000638979358</v>
      </c>
      <c r="C939" s="23">
        <v>23643.403827241753</v>
      </c>
    </row>
    <row r="940" spans="1:3" x14ac:dyDescent="0.25">
      <c r="A940" s="24">
        <v>3026</v>
      </c>
      <c r="B940" s="23">
        <v>16000.000638979358</v>
      </c>
      <c r="C940" s="23">
        <v>23633.062309220069</v>
      </c>
    </row>
    <row r="941" spans="1:3" x14ac:dyDescent="0.25">
      <c r="A941" s="24">
        <v>3027</v>
      </c>
      <c r="B941" s="23">
        <v>16000.737483204879</v>
      </c>
      <c r="C941" s="23">
        <v>23647.215000821845</v>
      </c>
    </row>
    <row r="942" spans="1:3" x14ac:dyDescent="0.25">
      <c r="A942" s="24">
        <v>3028</v>
      </c>
      <c r="B942" s="23">
        <v>16000.000638979358</v>
      </c>
      <c r="C942" s="23">
        <v>2347.8481232507565</v>
      </c>
    </row>
    <row r="943" spans="1:3" x14ac:dyDescent="0.25">
      <c r="A943" s="24">
        <v>3040</v>
      </c>
      <c r="B943" s="23">
        <v>8867.8839282840472</v>
      </c>
      <c r="C943" s="23">
        <v>4950.5106597641288</v>
      </c>
    </row>
    <row r="944" spans="1:3" x14ac:dyDescent="0.25">
      <c r="A944" s="24">
        <v>3063</v>
      </c>
      <c r="B944" s="23">
        <v>9179.0978605733835</v>
      </c>
      <c r="C944" s="23">
        <v>4950.3966713559994</v>
      </c>
    </row>
    <row r="945" spans="1:3" x14ac:dyDescent="0.25">
      <c r="A945" s="24">
        <v>3064</v>
      </c>
      <c r="B945" s="23">
        <v>9179.0978605733835</v>
      </c>
      <c r="C945" s="23">
        <v>4950.5106597641288</v>
      </c>
    </row>
    <row r="946" spans="1:3" x14ac:dyDescent="0.25">
      <c r="A946" s="24">
        <v>3066</v>
      </c>
      <c r="B946" s="23">
        <v>9179.0978605733835</v>
      </c>
      <c r="C946" s="23">
        <v>20210.636913950711</v>
      </c>
    </row>
    <row r="947" spans="1:3" x14ac:dyDescent="0.25">
      <c r="A947" s="24">
        <v>3070</v>
      </c>
      <c r="B947" s="23">
        <v>30792.858052144311</v>
      </c>
      <c r="C947" s="23">
        <v>489204.00066633831</v>
      </c>
    </row>
    <row r="948" spans="1:3" x14ac:dyDescent="0.25">
      <c r="A948" s="24">
        <v>3136</v>
      </c>
      <c r="B948" s="23">
        <v>29778.992475038616</v>
      </c>
      <c r="C948" s="23">
        <v>489181.47250828496</v>
      </c>
    </row>
    <row r="949" spans="1:3" x14ac:dyDescent="0.25">
      <c r="A949" s="24">
        <v>3137</v>
      </c>
      <c r="B949" s="23">
        <v>29766.652672876877</v>
      </c>
      <c r="C949" s="23">
        <v>489125.15665183053</v>
      </c>
    </row>
    <row r="950" spans="1:3" x14ac:dyDescent="0.25">
      <c r="A950" s="24">
        <v>3138</v>
      </c>
      <c r="B950" s="23">
        <v>29782.421105610516</v>
      </c>
      <c r="C950" s="23">
        <v>2363578.3322699931</v>
      </c>
    </row>
    <row r="951" spans="1:3" x14ac:dyDescent="0.25">
      <c r="A951" s="24">
        <v>3139</v>
      </c>
      <c r="B951" s="23">
        <v>1020680.9284491014</v>
      </c>
      <c r="C951" s="23">
        <v>2362816.527432261</v>
      </c>
    </row>
    <row r="952" spans="1:3" x14ac:dyDescent="0.25">
      <c r="A952" s="24">
        <v>3140</v>
      </c>
      <c r="B952" s="23">
        <v>1020821.9504717645</v>
      </c>
      <c r="C952" s="23">
        <v>7310.5491283103629</v>
      </c>
    </row>
    <row r="953" spans="1:3" x14ac:dyDescent="0.25">
      <c r="A953" s="24">
        <v>3147</v>
      </c>
      <c r="B953" s="23">
        <v>18190.724647253999</v>
      </c>
      <c r="C953" s="23">
        <v>7694.3156722793246</v>
      </c>
    </row>
    <row r="954" spans="1:3" x14ac:dyDescent="0.25">
      <c r="A954" s="24">
        <v>3154</v>
      </c>
      <c r="B954" s="23">
        <v>4852.4380549776752</v>
      </c>
      <c r="C954" s="23">
        <v>7694.138506153362</v>
      </c>
    </row>
    <row r="955" spans="1:3" x14ac:dyDescent="0.25">
      <c r="A955" s="24">
        <v>3157</v>
      </c>
      <c r="B955" s="23">
        <v>4852.3263247487166</v>
      </c>
      <c r="C955" s="23">
        <v>7694.138506153362</v>
      </c>
    </row>
    <row r="956" spans="1:3" x14ac:dyDescent="0.25">
      <c r="A956" s="24">
        <v>3168</v>
      </c>
      <c r="B956" s="23">
        <v>4852.3263247487166</v>
      </c>
      <c r="C956" s="23">
        <v>426167.17924837372</v>
      </c>
    </row>
    <row r="957" spans="1:3" x14ac:dyDescent="0.25">
      <c r="A957" s="24">
        <v>3169</v>
      </c>
      <c r="B957" s="23">
        <v>60127.064305077074</v>
      </c>
      <c r="C957" s="23">
        <v>426088.6835827888</v>
      </c>
    </row>
    <row r="958" spans="1:3" x14ac:dyDescent="0.25">
      <c r="A958" s="24">
        <v>3173</v>
      </c>
      <c r="B958" s="23">
        <v>60104.916755944192</v>
      </c>
      <c r="C958" s="23">
        <v>17167.22107858098</v>
      </c>
    </row>
    <row r="959" spans="1:3" x14ac:dyDescent="0.25">
      <c r="A959" s="24">
        <v>3185</v>
      </c>
      <c r="B959" s="23">
        <v>56310.579921539858</v>
      </c>
      <c r="C959" s="23">
        <v>17167.22107858098</v>
      </c>
    </row>
    <row r="960" spans="1:3" x14ac:dyDescent="0.25">
      <c r="A960" s="24">
        <v>3188</v>
      </c>
      <c r="B960" s="23">
        <v>56311.876535486728</v>
      </c>
      <c r="C960" s="23">
        <v>10115.095792401729</v>
      </c>
    </row>
    <row r="961" spans="1:3" x14ac:dyDescent="0.25">
      <c r="A961" s="24">
        <v>3191</v>
      </c>
      <c r="B961" s="23">
        <v>42160.912319548377</v>
      </c>
      <c r="C961" s="23">
        <v>10115.32870377106</v>
      </c>
    </row>
    <row r="962" spans="1:3" x14ac:dyDescent="0.25">
      <c r="A962" s="24">
        <v>3192</v>
      </c>
      <c r="B962" s="23">
        <v>42160.912319548377</v>
      </c>
      <c r="C962" s="23">
        <v>10115.32870377106</v>
      </c>
    </row>
    <row r="963" spans="1:3" x14ac:dyDescent="0.25">
      <c r="A963" s="24">
        <v>3193</v>
      </c>
      <c r="B963" s="23">
        <v>42160.912319548377</v>
      </c>
      <c r="C963" s="23">
        <v>21404.742124443452</v>
      </c>
    </row>
    <row r="964" spans="1:3" x14ac:dyDescent="0.25">
      <c r="A964" s="24">
        <v>3200</v>
      </c>
      <c r="B964" s="23">
        <v>32383.217741083288</v>
      </c>
      <c r="C964" s="23">
        <v>16768.337247806896</v>
      </c>
    </row>
    <row r="965" spans="1:3" x14ac:dyDescent="0.25">
      <c r="A965" s="24">
        <v>3206</v>
      </c>
      <c r="B965" s="23">
        <v>40932.663007104682</v>
      </c>
      <c r="C965" s="23">
        <v>16768.337247806896</v>
      </c>
    </row>
    <row r="966" spans="1:3" x14ac:dyDescent="0.25">
      <c r="A966" s="24">
        <v>3208</v>
      </c>
      <c r="B966" s="23">
        <v>40932.663007104682</v>
      </c>
      <c r="C966" s="23">
        <v>62363.430940669074</v>
      </c>
    </row>
    <row r="967" spans="1:3" x14ac:dyDescent="0.25">
      <c r="A967" s="24">
        <v>3215</v>
      </c>
      <c r="B967" s="23">
        <v>75295.669634516293</v>
      </c>
      <c r="C967" s="23">
        <v>62361.99498613691</v>
      </c>
    </row>
    <row r="968" spans="1:3" x14ac:dyDescent="0.25">
      <c r="A968" s="24">
        <v>3221</v>
      </c>
      <c r="B968" s="23">
        <v>75295.669634516293</v>
      </c>
      <c r="C968" s="23">
        <v>128833.85438931962</v>
      </c>
    </row>
    <row r="969" spans="1:3" x14ac:dyDescent="0.25">
      <c r="A969" s="24">
        <v>3254</v>
      </c>
      <c r="B969" s="23">
        <v>11434.310990911459</v>
      </c>
      <c r="C969" s="23">
        <v>370834.38792778313</v>
      </c>
    </row>
    <row r="970" spans="1:3" x14ac:dyDescent="0.25">
      <c r="A970" s="24">
        <v>3255</v>
      </c>
      <c r="B970" s="23">
        <v>354903.26929799555</v>
      </c>
      <c r="C970" s="23">
        <v>128819.02269748721</v>
      </c>
    </row>
    <row r="971" spans="1:3" x14ac:dyDescent="0.25">
      <c r="A971" s="24">
        <v>3256</v>
      </c>
      <c r="B971" s="23">
        <v>11435.100872413786</v>
      </c>
      <c r="C971" s="23">
        <v>119464.81090240096</v>
      </c>
    </row>
    <row r="972" spans="1:3" x14ac:dyDescent="0.25">
      <c r="A972" s="24">
        <v>3261</v>
      </c>
      <c r="B972" s="23">
        <v>121730.66653544766</v>
      </c>
      <c r="C972" s="23">
        <v>9377.7791341217053</v>
      </c>
    </row>
    <row r="973" spans="1:3" x14ac:dyDescent="0.25">
      <c r="A973" s="24">
        <v>3276</v>
      </c>
      <c r="B973" s="23">
        <v>10175.13078282777</v>
      </c>
      <c r="C973" s="23">
        <v>9377.9950679521135</v>
      </c>
    </row>
    <row r="974" spans="1:3" x14ac:dyDescent="0.25">
      <c r="A974" s="24">
        <v>3277</v>
      </c>
      <c r="B974" s="23">
        <v>10175.13078282777</v>
      </c>
      <c r="C974" s="23">
        <v>9377.9950679521135</v>
      </c>
    </row>
    <row r="975" spans="1:3" x14ac:dyDescent="0.25">
      <c r="A975" s="24">
        <v>3278</v>
      </c>
      <c r="B975" s="23">
        <v>10175.365076569773</v>
      </c>
      <c r="C975" s="23">
        <v>9377.7791341217053</v>
      </c>
    </row>
    <row r="976" spans="1:3" x14ac:dyDescent="0.25">
      <c r="A976" s="24">
        <v>3279</v>
      </c>
      <c r="B976" s="23">
        <v>10175.365076569773</v>
      </c>
      <c r="C976" s="23">
        <v>9377.7791341217053</v>
      </c>
    </row>
    <row r="977" spans="1:3" x14ac:dyDescent="0.25">
      <c r="A977" s="24">
        <v>3280</v>
      </c>
      <c r="B977" s="23">
        <v>10175.365076569773</v>
      </c>
      <c r="C977" s="23">
        <v>9377.7791341217053</v>
      </c>
    </row>
    <row r="978" spans="1:3" x14ac:dyDescent="0.25">
      <c r="A978" s="24">
        <v>3281</v>
      </c>
      <c r="B978" s="23">
        <v>10175.599375706632</v>
      </c>
      <c r="C978" s="23">
        <v>3192.5668511948734</v>
      </c>
    </row>
    <row r="979" spans="1:3" x14ac:dyDescent="0.25">
      <c r="A979" s="24">
        <v>3282</v>
      </c>
      <c r="B979" s="23">
        <v>39110.196682966358</v>
      </c>
      <c r="C979" s="23">
        <v>3192.5668511948734</v>
      </c>
    </row>
    <row r="980" spans="1:3" x14ac:dyDescent="0.25">
      <c r="A980" s="24">
        <v>3283</v>
      </c>
      <c r="B980" s="23">
        <v>39109.296147775494</v>
      </c>
      <c r="C980" s="23">
        <v>16200.185967992516</v>
      </c>
    </row>
    <row r="981" spans="1:3" x14ac:dyDescent="0.25">
      <c r="A981" s="24">
        <v>3288</v>
      </c>
      <c r="B981" s="23">
        <v>16357.239025629158</v>
      </c>
      <c r="C981" s="23">
        <v>16199.812949219919</v>
      </c>
    </row>
    <row r="982" spans="1:3" x14ac:dyDescent="0.25">
      <c r="A982" s="24">
        <v>3289</v>
      </c>
      <c r="B982" s="23">
        <v>16357.239025629158</v>
      </c>
      <c r="C982" s="23">
        <v>16200.185967992516</v>
      </c>
    </row>
    <row r="983" spans="1:3" x14ac:dyDescent="0.25">
      <c r="A983" s="24">
        <v>3290</v>
      </c>
      <c r="B983" s="23">
        <v>16357.615669312856</v>
      </c>
      <c r="C983" s="23">
        <v>16199.812949219919</v>
      </c>
    </row>
    <row r="984" spans="1:3" x14ac:dyDescent="0.25">
      <c r="A984" s="24">
        <v>3291</v>
      </c>
      <c r="B984" s="23">
        <v>16357.615669312856</v>
      </c>
      <c r="C984" s="23">
        <v>16200.185967992516</v>
      </c>
    </row>
    <row r="985" spans="1:3" x14ac:dyDescent="0.25">
      <c r="A985" s="24">
        <v>3292</v>
      </c>
      <c r="B985" s="23">
        <v>16357.615669312856</v>
      </c>
      <c r="C985" s="23">
        <v>16199.812949219919</v>
      </c>
    </row>
    <row r="986" spans="1:3" x14ac:dyDescent="0.25">
      <c r="A986" s="24">
        <v>3293</v>
      </c>
      <c r="B986" s="23">
        <v>16357.615669312856</v>
      </c>
      <c r="C986" s="23">
        <v>1627983.5041323733</v>
      </c>
    </row>
    <row r="987" spans="1:3" x14ac:dyDescent="0.25">
      <c r="A987" s="24">
        <v>3295</v>
      </c>
      <c r="B987" s="23">
        <v>570492.57970463205</v>
      </c>
      <c r="C987" s="23">
        <v>1627233.9626242789</v>
      </c>
    </row>
    <row r="988" spans="1:3" x14ac:dyDescent="0.25">
      <c r="A988" s="24">
        <v>3297</v>
      </c>
      <c r="B988" s="23">
        <v>570426.90309986973</v>
      </c>
      <c r="C988" s="23">
        <v>8963.755459026268</v>
      </c>
    </row>
    <row r="989" spans="1:3" x14ac:dyDescent="0.25">
      <c r="A989" s="24">
        <v>3298</v>
      </c>
      <c r="B989" s="23">
        <v>8340.6519740866352</v>
      </c>
      <c r="C989" s="23">
        <v>8963.5490633055306</v>
      </c>
    </row>
    <row r="990" spans="1:3" x14ac:dyDescent="0.25">
      <c r="A990" s="24">
        <v>3299</v>
      </c>
      <c r="B990" s="23">
        <v>8340.2678817127289</v>
      </c>
      <c r="C990" s="23">
        <v>8963.755459026268</v>
      </c>
    </row>
    <row r="991" spans="1:3" x14ac:dyDescent="0.25">
      <c r="A991" s="24">
        <v>3300</v>
      </c>
      <c r="B991" s="23">
        <v>8340.0758421587216</v>
      </c>
      <c r="C991" s="23">
        <v>8963.755459026268</v>
      </c>
    </row>
    <row r="992" spans="1:3" x14ac:dyDescent="0.25">
      <c r="A992" s="24">
        <v>3301</v>
      </c>
      <c r="B992" s="23">
        <v>8340.4599256886759</v>
      </c>
      <c r="C992" s="23">
        <v>8963.3426723371613</v>
      </c>
    </row>
    <row r="993" spans="1:3" x14ac:dyDescent="0.25">
      <c r="A993" s="24">
        <v>3302</v>
      </c>
      <c r="B993" s="23">
        <v>8340.6519740866352</v>
      </c>
      <c r="C993" s="23">
        <v>8963.755459026268</v>
      </c>
    </row>
    <row r="994" spans="1:3" x14ac:dyDescent="0.25">
      <c r="A994" s="24">
        <v>3303</v>
      </c>
      <c r="B994" s="23">
        <v>8340.4599256886759</v>
      </c>
      <c r="C994" s="23">
        <v>8026.5700453925219</v>
      </c>
    </row>
    <row r="995" spans="1:3" x14ac:dyDescent="0.25">
      <c r="A995" s="24">
        <v>3304</v>
      </c>
      <c r="B995" s="23">
        <v>11267.303687272712</v>
      </c>
      <c r="C995" s="23">
        <v>8963.3426723371613</v>
      </c>
    </row>
    <row r="996" spans="1:3" x14ac:dyDescent="0.25">
      <c r="A996" s="24">
        <v>3306</v>
      </c>
      <c r="B996" s="23">
        <v>8340.0758421587216</v>
      </c>
      <c r="C996" s="23">
        <v>8963.5490633055306</v>
      </c>
    </row>
    <row r="997" spans="1:3" x14ac:dyDescent="0.25">
      <c r="A997" s="24">
        <v>3307</v>
      </c>
      <c r="B997" s="23">
        <v>8340.6519740866352</v>
      </c>
      <c r="C997" s="23">
        <v>8026.5700453925219</v>
      </c>
    </row>
    <row r="998" spans="1:3" x14ac:dyDescent="0.25">
      <c r="A998" s="24">
        <v>3308</v>
      </c>
      <c r="B998" s="23">
        <v>11267.563129514714</v>
      </c>
      <c r="C998" s="23">
        <v>8026.5700453925219</v>
      </c>
    </row>
    <row r="999" spans="1:3" x14ac:dyDescent="0.25">
      <c r="A999" s="24">
        <v>3309</v>
      </c>
      <c r="B999" s="23">
        <v>11267.303687272712</v>
      </c>
      <c r="C999" s="23">
        <v>8963.5490633055306</v>
      </c>
    </row>
    <row r="1000" spans="1:3" x14ac:dyDescent="0.25">
      <c r="A1000" s="24">
        <v>3310</v>
      </c>
      <c r="B1000" s="23">
        <v>8340.4599256886759</v>
      </c>
      <c r="C1000" s="23">
        <v>8963.755459026268</v>
      </c>
    </row>
    <row r="1001" spans="1:3" x14ac:dyDescent="0.25">
      <c r="A1001" s="24">
        <v>3311</v>
      </c>
      <c r="B1001" s="23">
        <v>8340.2678817127289</v>
      </c>
      <c r="C1001" s="23">
        <v>8963.5490633055306</v>
      </c>
    </row>
    <row r="1002" spans="1:3" x14ac:dyDescent="0.25">
      <c r="A1002" s="24">
        <v>3312</v>
      </c>
      <c r="B1002" s="23">
        <v>8340.4599256886759</v>
      </c>
      <c r="C1002" s="23">
        <v>8407.7540714051356</v>
      </c>
    </row>
    <row r="1003" spans="1:3" x14ac:dyDescent="0.25">
      <c r="A1003" s="24">
        <v>3315</v>
      </c>
      <c r="B1003" s="23">
        <v>4857.4685789382575</v>
      </c>
      <c r="C1003" s="23">
        <v>8408.5284898354912</v>
      </c>
    </row>
    <row r="1004" spans="1:3" x14ac:dyDescent="0.25">
      <c r="A1004" s="24">
        <v>3319</v>
      </c>
      <c r="B1004" s="23">
        <v>4857.4685789382575</v>
      </c>
      <c r="C1004" s="23">
        <v>8408.7221055881055</v>
      </c>
    </row>
    <row r="1005" spans="1:3" x14ac:dyDescent="0.25">
      <c r="A1005" s="24">
        <v>3320</v>
      </c>
      <c r="B1005" s="23">
        <v>4857.4685789382575</v>
      </c>
      <c r="C1005" s="23">
        <v>25221.447045808483</v>
      </c>
    </row>
    <row r="1006" spans="1:3" x14ac:dyDescent="0.25">
      <c r="A1006" s="24">
        <v>3322</v>
      </c>
      <c r="B1006" s="23">
        <v>14750.61065904946</v>
      </c>
      <c r="C1006" s="23">
        <v>25221.447045808483</v>
      </c>
    </row>
    <row r="1007" spans="1:3" x14ac:dyDescent="0.25">
      <c r="A1007" s="24">
        <v>3323</v>
      </c>
      <c r="B1007" s="23">
        <v>14750.61065904946</v>
      </c>
      <c r="C1007" s="23">
        <v>2072192.0347698464</v>
      </c>
    </row>
    <row r="1008" spans="1:3" x14ac:dyDescent="0.25">
      <c r="A1008" s="24">
        <v>3324</v>
      </c>
      <c r="B1008" s="23">
        <v>3343412.7939128787</v>
      </c>
      <c r="C1008" s="23">
        <v>2184439.3941759379</v>
      </c>
    </row>
    <row r="1009" spans="1:3" x14ac:dyDescent="0.25">
      <c r="A1009" s="24">
        <v>3325</v>
      </c>
      <c r="B1009" s="23">
        <v>108973.27423480169</v>
      </c>
      <c r="C1009" s="23">
        <v>11332.872427364313</v>
      </c>
    </row>
    <row r="1010" spans="1:3" x14ac:dyDescent="0.25">
      <c r="A1010" s="24">
        <v>3328</v>
      </c>
      <c r="B1010" s="23">
        <v>15853.311751405454</v>
      </c>
      <c r="C1010" s="23">
        <v>4215.411733099947</v>
      </c>
    </row>
    <row r="1011" spans="1:3" x14ac:dyDescent="0.25">
      <c r="A1011" s="24">
        <v>3330</v>
      </c>
      <c r="B1011" s="23">
        <v>13661.550756904124</v>
      </c>
      <c r="C1011" s="23">
        <v>7859.0490625544453</v>
      </c>
    </row>
    <row r="1012" spans="1:3" x14ac:dyDescent="0.25">
      <c r="A1012" s="24">
        <v>3331</v>
      </c>
      <c r="B1012" s="23">
        <v>17975.459462522198</v>
      </c>
      <c r="C1012" s="23">
        <v>7858.6871483035611</v>
      </c>
    </row>
    <row r="1013" spans="1:3" x14ac:dyDescent="0.25">
      <c r="A1013" s="24">
        <v>3332</v>
      </c>
      <c r="B1013" s="23">
        <v>17975.045567037399</v>
      </c>
      <c r="C1013" s="23">
        <v>4339.2033186277276</v>
      </c>
    </row>
    <row r="1014" spans="1:3" x14ac:dyDescent="0.25">
      <c r="A1014" s="24">
        <v>3333</v>
      </c>
      <c r="B1014" s="23">
        <v>35610.658125103873</v>
      </c>
      <c r="C1014" s="23">
        <v>7859.0490625544453</v>
      </c>
    </row>
    <row r="1015" spans="1:3" x14ac:dyDescent="0.25">
      <c r="A1015" s="24">
        <v>3334</v>
      </c>
      <c r="B1015" s="23">
        <v>17975.045567037399</v>
      </c>
      <c r="C1015" s="23">
        <v>89010.245731623567</v>
      </c>
    </row>
    <row r="1016" spans="1:3" x14ac:dyDescent="0.25">
      <c r="A1016" s="24">
        <v>3335</v>
      </c>
      <c r="B1016" s="23">
        <v>116455.49883014576</v>
      </c>
      <c r="C1016" s="23">
        <v>14579.076002672258</v>
      </c>
    </row>
    <row r="1017" spans="1:3" x14ac:dyDescent="0.25">
      <c r="A1017" s="24">
        <v>3336</v>
      </c>
      <c r="B1017" s="23">
        <v>59590.907599693492</v>
      </c>
      <c r="C1017" s="23">
        <v>41659.111199237086</v>
      </c>
    </row>
    <row r="1018" spans="1:3" x14ac:dyDescent="0.25">
      <c r="A1018" s="24">
        <v>3337</v>
      </c>
      <c r="B1018" s="23">
        <v>67243.451966306617</v>
      </c>
      <c r="C1018" s="23">
        <v>41659.111199237086</v>
      </c>
    </row>
    <row r="1019" spans="1:3" x14ac:dyDescent="0.25">
      <c r="A1019" s="24">
        <v>3338</v>
      </c>
      <c r="B1019" s="23">
        <v>67243.451966306617</v>
      </c>
      <c r="C1019" s="23">
        <v>14579.076002672258</v>
      </c>
    </row>
    <row r="1020" spans="1:3" x14ac:dyDescent="0.25">
      <c r="A1020" s="24">
        <v>3339</v>
      </c>
      <c r="B1020" s="23">
        <v>59592.279746846085</v>
      </c>
      <c r="C1020" s="23">
        <v>41659.111199237086</v>
      </c>
    </row>
    <row r="1021" spans="1:3" x14ac:dyDescent="0.25">
      <c r="A1021" s="24">
        <v>3340</v>
      </c>
      <c r="B1021" s="23">
        <v>67241.903646431325</v>
      </c>
      <c r="C1021" s="23">
        <v>41659.111199237086</v>
      </c>
    </row>
    <row r="1022" spans="1:3" x14ac:dyDescent="0.25">
      <c r="A1022" s="24">
        <v>3341</v>
      </c>
      <c r="B1022" s="23">
        <v>67243.451966306617</v>
      </c>
      <c r="C1022" s="23">
        <v>41659.111199237086</v>
      </c>
    </row>
    <row r="1023" spans="1:3" x14ac:dyDescent="0.25">
      <c r="A1023" s="24">
        <v>3342</v>
      </c>
      <c r="B1023" s="23">
        <v>67243.451966306617</v>
      </c>
      <c r="C1023" s="23">
        <v>89010.245731623567</v>
      </c>
    </row>
    <row r="1024" spans="1:3" x14ac:dyDescent="0.25">
      <c r="A1024" s="24">
        <v>3343</v>
      </c>
      <c r="B1024" s="23">
        <v>116458.1803479737</v>
      </c>
      <c r="C1024" s="23">
        <v>89012.29529186929</v>
      </c>
    </row>
    <row r="1025" spans="1:3" x14ac:dyDescent="0.25">
      <c r="A1025" s="24">
        <v>3345</v>
      </c>
      <c r="B1025" s="23">
        <v>116455.49883014576</v>
      </c>
      <c r="C1025" s="23">
        <v>89012.29529186929</v>
      </c>
    </row>
    <row r="1026" spans="1:3" x14ac:dyDescent="0.25">
      <c r="A1026" s="24">
        <v>3346</v>
      </c>
      <c r="B1026" s="23">
        <v>116452.81737406136</v>
      </c>
      <c r="C1026" s="23">
        <v>89010.245731623567</v>
      </c>
    </row>
    <row r="1027" spans="1:3" x14ac:dyDescent="0.25">
      <c r="A1027" s="24">
        <v>3347</v>
      </c>
      <c r="B1027" s="23">
        <v>116452.81737406136</v>
      </c>
      <c r="C1027" s="23">
        <v>89012.29529186929</v>
      </c>
    </row>
    <row r="1028" spans="1:3" x14ac:dyDescent="0.25">
      <c r="A1028" s="24">
        <v>3348</v>
      </c>
      <c r="B1028" s="23">
        <v>116455.49883014576</v>
      </c>
      <c r="C1028" s="23">
        <v>41658.151973796164</v>
      </c>
    </row>
    <row r="1029" spans="1:3" x14ac:dyDescent="0.25">
      <c r="A1029" s="24">
        <v>3349</v>
      </c>
      <c r="B1029" s="23">
        <v>67245.000321833577</v>
      </c>
      <c r="C1029" s="23">
        <v>89012.29529186929</v>
      </c>
    </row>
    <row r="1030" spans="1:3" x14ac:dyDescent="0.25">
      <c r="A1030" s="24">
        <v>3350</v>
      </c>
      <c r="B1030" s="23">
        <v>116460.86192754698</v>
      </c>
      <c r="C1030" s="23">
        <v>41658.151973796164</v>
      </c>
    </row>
    <row r="1031" spans="1:3" x14ac:dyDescent="0.25">
      <c r="A1031" s="24">
        <v>3351</v>
      </c>
      <c r="B1031" s="23">
        <v>67243.451966306617</v>
      </c>
      <c r="C1031" s="23">
        <v>41659.111199237086</v>
      </c>
    </row>
    <row r="1032" spans="1:3" x14ac:dyDescent="0.25">
      <c r="A1032" s="24">
        <v>3352</v>
      </c>
      <c r="B1032" s="23">
        <v>67245.000321833577</v>
      </c>
      <c r="C1032" s="23">
        <v>41659.111199237086</v>
      </c>
    </row>
    <row r="1033" spans="1:3" x14ac:dyDescent="0.25">
      <c r="A1033" s="24">
        <v>3353</v>
      </c>
      <c r="B1033" s="23">
        <v>67241.903646431325</v>
      </c>
      <c r="C1033" s="23">
        <v>3683.5790983723414</v>
      </c>
    </row>
    <row r="1034" spans="1:3" x14ac:dyDescent="0.25">
      <c r="A1034" s="24">
        <v>3354</v>
      </c>
      <c r="B1034" s="23">
        <v>11532.67358103858</v>
      </c>
      <c r="C1034" s="23">
        <v>3683.6639168920578</v>
      </c>
    </row>
    <row r="1035" spans="1:3" x14ac:dyDescent="0.25">
      <c r="A1035" s="24">
        <v>3355</v>
      </c>
      <c r="B1035" s="23">
        <v>11532.939133718546</v>
      </c>
      <c r="C1035" s="23">
        <v>4702.7295114963608</v>
      </c>
    </row>
    <row r="1036" spans="1:3" x14ac:dyDescent="0.25">
      <c r="A1036" s="24">
        <v>3356</v>
      </c>
      <c r="B1036" s="23">
        <v>68869.986840269325</v>
      </c>
      <c r="C1036" s="23">
        <v>2347.7940626722625</v>
      </c>
    </row>
    <row r="1037" spans="1:3" x14ac:dyDescent="0.25">
      <c r="A1037" s="24">
        <v>3357</v>
      </c>
      <c r="B1037" s="23">
        <v>8869.3133774947182</v>
      </c>
      <c r="C1037" s="23">
        <v>17790.165979367135</v>
      </c>
    </row>
    <row r="1038" spans="1:3" x14ac:dyDescent="0.25">
      <c r="A1038" s="24">
        <v>3358</v>
      </c>
      <c r="B1038" s="23">
        <v>26383.961222379712</v>
      </c>
      <c r="C1038" s="23">
        <v>4321.4550499322086</v>
      </c>
    </row>
    <row r="1039" spans="1:3" x14ac:dyDescent="0.25">
      <c r="A1039" s="24">
        <v>3359</v>
      </c>
      <c r="B1039" s="23">
        <v>3879.7165729369085</v>
      </c>
      <c r="C1039" s="23">
        <v>2365.7017982634779</v>
      </c>
    </row>
    <row r="1040" spans="1:3" x14ac:dyDescent="0.25">
      <c r="A1040" s="24">
        <v>3360</v>
      </c>
      <c r="B1040" s="23">
        <v>10585.2227129041</v>
      </c>
      <c r="C1040" s="23">
        <v>2365.6473265936552</v>
      </c>
    </row>
    <row r="1041" spans="1:3" x14ac:dyDescent="0.25">
      <c r="A1041" s="24">
        <v>3361</v>
      </c>
      <c r="B1041" s="23">
        <v>10585.466449470448</v>
      </c>
      <c r="C1041" s="23">
        <v>2365.7562711875698</v>
      </c>
    </row>
    <row r="1042" spans="1:3" x14ac:dyDescent="0.25">
      <c r="A1042" s="24">
        <v>3362</v>
      </c>
      <c r="B1042" s="23">
        <v>10585.466449470448</v>
      </c>
      <c r="C1042" s="23">
        <v>2365.6473265936552</v>
      </c>
    </row>
    <row r="1043" spans="1:3" x14ac:dyDescent="0.25">
      <c r="A1043" s="24">
        <v>3363</v>
      </c>
      <c r="B1043" s="23">
        <v>10585.953939440231</v>
      </c>
      <c r="C1043" s="23">
        <v>2365.7017982634779</v>
      </c>
    </row>
    <row r="1044" spans="1:3" x14ac:dyDescent="0.25">
      <c r="A1044" s="24">
        <v>3364</v>
      </c>
      <c r="B1044" s="23">
        <v>10584.978981949909</v>
      </c>
      <c r="C1044" s="23">
        <v>2365.7562711875698</v>
      </c>
    </row>
    <row r="1045" spans="1:3" x14ac:dyDescent="0.25">
      <c r="A1045" s="24">
        <v>3366</v>
      </c>
      <c r="B1045" s="23">
        <v>10585.466449470448</v>
      </c>
      <c r="C1045" s="23">
        <v>24395.51552287455</v>
      </c>
    </row>
    <row r="1046" spans="1:3" x14ac:dyDescent="0.25">
      <c r="A1046" s="24">
        <v>3367</v>
      </c>
      <c r="B1046" s="23">
        <v>70085.794352628014</v>
      </c>
      <c r="C1046" s="23">
        <v>4950.5106597641288</v>
      </c>
    </row>
    <row r="1047" spans="1:3" x14ac:dyDescent="0.25">
      <c r="A1047" s="24">
        <v>3368</v>
      </c>
      <c r="B1047" s="23">
        <v>9179.0978605733835</v>
      </c>
      <c r="C1047" s="23">
        <v>43170.790391463808</v>
      </c>
    </row>
    <row r="1048" spans="1:3" x14ac:dyDescent="0.25">
      <c r="A1048" s="24">
        <v>3369</v>
      </c>
      <c r="B1048" s="23">
        <v>45258.483736866081</v>
      </c>
      <c r="C1048" s="23">
        <v>4950.5106597641288</v>
      </c>
    </row>
    <row r="1049" spans="1:3" x14ac:dyDescent="0.25">
      <c r="A1049" s="24">
        <v>3370</v>
      </c>
      <c r="B1049" s="23">
        <v>9179.0978605733835</v>
      </c>
      <c r="C1049" s="23">
        <v>8801.9723507733997</v>
      </c>
    </row>
    <row r="1050" spans="1:3" x14ac:dyDescent="0.25">
      <c r="A1050" s="24">
        <v>3371</v>
      </c>
      <c r="B1050" s="23">
        <v>76223.695404956205</v>
      </c>
      <c r="C1050" s="23">
        <v>20211.10228642125</v>
      </c>
    </row>
    <row r="1051" spans="1:3" x14ac:dyDescent="0.25">
      <c r="A1051" s="24">
        <v>3372</v>
      </c>
      <c r="B1051" s="23">
        <v>30792.858052144311</v>
      </c>
      <c r="C1051" s="23">
        <v>69963.253940562645</v>
      </c>
    </row>
    <row r="1052" spans="1:3" x14ac:dyDescent="0.25">
      <c r="A1052" s="24">
        <v>3373</v>
      </c>
      <c r="B1052" s="23">
        <v>74113.956796007682</v>
      </c>
      <c r="C1052" s="23">
        <v>27169.397015345374</v>
      </c>
    </row>
    <row r="1053" spans="1:3" x14ac:dyDescent="0.25">
      <c r="A1053" s="24">
        <v>3374</v>
      </c>
      <c r="B1053" s="23">
        <v>71762.90320547708</v>
      </c>
      <c r="C1053" s="23">
        <v>27168.771424062277</v>
      </c>
    </row>
    <row r="1054" spans="1:3" x14ac:dyDescent="0.25">
      <c r="A1054" s="24">
        <v>3375</v>
      </c>
      <c r="B1054" s="23">
        <v>71761.25082258934</v>
      </c>
      <c r="C1054" s="23">
        <v>69963.253940562645</v>
      </c>
    </row>
    <row r="1055" spans="1:3" x14ac:dyDescent="0.25">
      <c r="A1055" s="24">
        <v>3376</v>
      </c>
      <c r="B1055" s="23">
        <v>74113.956796007682</v>
      </c>
      <c r="C1055" s="23">
        <v>69963.253940562645</v>
      </c>
    </row>
    <row r="1056" spans="1:3" x14ac:dyDescent="0.25">
      <c r="A1056" s="24">
        <v>3377</v>
      </c>
      <c r="B1056" s="23">
        <v>74110.543800753381</v>
      </c>
      <c r="C1056" s="23">
        <v>69963.253940562645</v>
      </c>
    </row>
    <row r="1057" spans="1:3" x14ac:dyDescent="0.25">
      <c r="A1057" s="24">
        <v>3378</v>
      </c>
      <c r="B1057" s="23">
        <v>74113.956796007682</v>
      </c>
      <c r="C1057" s="23">
        <v>69963.253940562645</v>
      </c>
    </row>
    <row r="1058" spans="1:3" x14ac:dyDescent="0.25">
      <c r="A1058" s="24">
        <v>3379</v>
      </c>
      <c r="B1058" s="23">
        <v>74113.956796007682</v>
      </c>
      <c r="C1058" s="23">
        <v>7310.5491283103629</v>
      </c>
    </row>
    <row r="1059" spans="1:3" x14ac:dyDescent="0.25">
      <c r="A1059" s="24">
        <v>3405</v>
      </c>
      <c r="B1059" s="23">
        <v>18191.143508990324</v>
      </c>
      <c r="C1059" s="23">
        <v>12679.729829149319</v>
      </c>
    </row>
    <row r="1060" spans="1:3" x14ac:dyDescent="0.25">
      <c r="A1060" s="24">
        <v>3406</v>
      </c>
      <c r="B1060" s="23">
        <v>26713.451224542401</v>
      </c>
      <c r="C1060" s="23">
        <v>14282.689667488781</v>
      </c>
    </row>
    <row r="1061" spans="1:3" x14ac:dyDescent="0.25">
      <c r="A1061" s="24">
        <v>3407</v>
      </c>
      <c r="B1061" s="23">
        <v>21341.257207074508</v>
      </c>
      <c r="C1061" s="23">
        <v>14282.689667488781</v>
      </c>
    </row>
    <row r="1062" spans="1:3" x14ac:dyDescent="0.25">
      <c r="A1062" s="24">
        <v>3408</v>
      </c>
      <c r="B1062" s="23">
        <v>21341.257207074508</v>
      </c>
      <c r="C1062" s="23">
        <v>14282.360800191846</v>
      </c>
    </row>
    <row r="1063" spans="1:3" x14ac:dyDescent="0.25">
      <c r="A1063" s="24">
        <v>3409</v>
      </c>
      <c r="B1063" s="23">
        <v>21340.765812124795</v>
      </c>
      <c r="C1063" s="23">
        <v>2578.6357535998209</v>
      </c>
    </row>
    <row r="1064" spans="1:3" x14ac:dyDescent="0.25">
      <c r="A1064" s="24">
        <v>3410</v>
      </c>
      <c r="B1064" s="23">
        <v>77769.624136726721</v>
      </c>
      <c r="C1064" s="23">
        <v>14282.689667488781</v>
      </c>
    </row>
    <row r="1065" spans="1:3" x14ac:dyDescent="0.25">
      <c r="A1065" s="24">
        <v>3411</v>
      </c>
      <c r="B1065" s="23">
        <v>21340.274428489778</v>
      </c>
      <c r="C1065" s="23">
        <v>36922.40655223604</v>
      </c>
    </row>
    <row r="1066" spans="1:3" x14ac:dyDescent="0.25">
      <c r="A1066" s="24">
        <v>3412</v>
      </c>
      <c r="B1066" s="23">
        <v>33701.55967054161</v>
      </c>
      <c r="C1066" s="23">
        <v>14282.689667488781</v>
      </c>
    </row>
    <row r="1067" spans="1:3" x14ac:dyDescent="0.25">
      <c r="A1067" s="24">
        <v>3413</v>
      </c>
      <c r="B1067" s="23">
        <v>21341.257207074508</v>
      </c>
      <c r="C1067" s="23">
        <v>2578.8138855996085</v>
      </c>
    </row>
    <row r="1068" spans="1:3" x14ac:dyDescent="0.25">
      <c r="A1068" s="24">
        <v>3414</v>
      </c>
      <c r="B1068" s="23">
        <v>77769.624136726721</v>
      </c>
      <c r="C1068" s="23">
        <v>14282.689667488781</v>
      </c>
    </row>
    <row r="1069" spans="1:3" x14ac:dyDescent="0.25">
      <c r="A1069" s="24">
        <v>3415</v>
      </c>
      <c r="B1069" s="23">
        <v>21339.291695162636</v>
      </c>
      <c r="C1069" s="23">
        <v>14282.360800191846</v>
      </c>
    </row>
    <row r="1070" spans="1:3" x14ac:dyDescent="0.25">
      <c r="A1070" s="24">
        <v>3416</v>
      </c>
      <c r="B1070" s="23">
        <v>21340.765812124795</v>
      </c>
      <c r="C1070" s="23">
        <v>36922.40655223604</v>
      </c>
    </row>
    <row r="1071" spans="1:3" x14ac:dyDescent="0.25">
      <c r="A1071" s="24">
        <v>3417</v>
      </c>
      <c r="B1071" s="23">
        <v>33700.78367238654</v>
      </c>
      <c r="C1071" s="23">
        <v>14282.689667488781</v>
      </c>
    </row>
    <row r="1072" spans="1:3" x14ac:dyDescent="0.25">
      <c r="A1072" s="24">
        <v>3418</v>
      </c>
      <c r="B1072" s="23">
        <v>21341.257207074508</v>
      </c>
      <c r="C1072" s="23">
        <v>14282.689667488781</v>
      </c>
    </row>
    <row r="1073" spans="1:3" x14ac:dyDescent="0.25">
      <c r="A1073" s="24">
        <v>3419</v>
      </c>
      <c r="B1073" s="23">
        <v>21341.257207074508</v>
      </c>
      <c r="C1073" s="23">
        <v>14282.689667488781</v>
      </c>
    </row>
    <row r="1074" spans="1:3" x14ac:dyDescent="0.25">
      <c r="A1074" s="24">
        <v>3420</v>
      </c>
      <c r="B1074" s="23">
        <v>21341.257207074508</v>
      </c>
      <c r="C1074" s="23">
        <v>36923.25673185334</v>
      </c>
    </row>
    <row r="1075" spans="1:3" x14ac:dyDescent="0.25">
      <c r="A1075" s="24">
        <v>3421</v>
      </c>
      <c r="B1075" s="23">
        <v>33700.78367238654</v>
      </c>
      <c r="C1075" s="23">
        <v>14282.689667488781</v>
      </c>
    </row>
    <row r="1076" spans="1:3" x14ac:dyDescent="0.25">
      <c r="A1076" s="24">
        <v>3422</v>
      </c>
      <c r="B1076" s="23">
        <v>21341.257207074508</v>
      </c>
      <c r="C1076" s="23">
        <v>14282.689667488781</v>
      </c>
    </row>
    <row r="1077" spans="1:3" x14ac:dyDescent="0.25">
      <c r="A1077" s="24">
        <v>3423</v>
      </c>
      <c r="B1077" s="23">
        <v>21341.257207074508</v>
      </c>
      <c r="C1077" s="23">
        <v>36922.40655223604</v>
      </c>
    </row>
    <row r="1078" spans="1:3" x14ac:dyDescent="0.25">
      <c r="A1078" s="24">
        <v>3424</v>
      </c>
      <c r="B1078" s="23">
        <v>33701.55967054161</v>
      </c>
      <c r="C1078" s="23">
        <v>14282.689667488781</v>
      </c>
    </row>
    <row r="1079" spans="1:3" x14ac:dyDescent="0.25">
      <c r="A1079" s="24">
        <v>3425</v>
      </c>
      <c r="B1079" s="23">
        <v>21341.257207074508</v>
      </c>
      <c r="C1079" s="23">
        <v>14283.018542358228</v>
      </c>
    </row>
    <row r="1080" spans="1:3" x14ac:dyDescent="0.25">
      <c r="A1080" s="24">
        <v>3426</v>
      </c>
      <c r="B1080" s="23">
        <v>21341.257207074508</v>
      </c>
      <c r="C1080" s="23">
        <v>14282.689667488781</v>
      </c>
    </row>
    <row r="1081" spans="1:3" x14ac:dyDescent="0.25">
      <c r="A1081" s="24">
        <v>3427</v>
      </c>
      <c r="B1081" s="23">
        <v>21341.257207074508</v>
      </c>
      <c r="C1081" s="23">
        <v>14283.018542358228</v>
      </c>
    </row>
    <row r="1082" spans="1:3" x14ac:dyDescent="0.25">
      <c r="A1082" s="24">
        <v>3428</v>
      </c>
      <c r="B1082" s="23">
        <v>21341.748613339136</v>
      </c>
      <c r="C1082" s="23">
        <v>36923.25673185334</v>
      </c>
    </row>
    <row r="1083" spans="1:3" x14ac:dyDescent="0.25">
      <c r="A1083" s="24">
        <v>3429</v>
      </c>
      <c r="B1083" s="23">
        <v>33701.55967054161</v>
      </c>
      <c r="C1083" s="23">
        <v>14282.689667488781</v>
      </c>
    </row>
    <row r="1084" spans="1:3" x14ac:dyDescent="0.25">
      <c r="A1084" s="24">
        <v>3430</v>
      </c>
      <c r="B1084" s="23">
        <v>21341.257207074508</v>
      </c>
      <c r="C1084" s="23">
        <v>14282.689667488781</v>
      </c>
    </row>
    <row r="1085" spans="1:3" x14ac:dyDescent="0.25">
      <c r="A1085" s="24">
        <v>3431</v>
      </c>
      <c r="B1085" s="23">
        <v>21341.257207074508</v>
      </c>
      <c r="C1085" s="23">
        <v>14282.689667488781</v>
      </c>
    </row>
    <row r="1086" spans="1:3" x14ac:dyDescent="0.25">
      <c r="A1086" s="24">
        <v>3432</v>
      </c>
      <c r="B1086" s="23">
        <v>21341.257207074508</v>
      </c>
      <c r="C1086" s="23">
        <v>16147.675003880511</v>
      </c>
    </row>
    <row r="1087" spans="1:3" x14ac:dyDescent="0.25">
      <c r="A1087" s="24">
        <v>3433</v>
      </c>
      <c r="B1087" s="23">
        <v>10292.00527194429</v>
      </c>
      <c r="C1087" s="23">
        <v>2228.5377748644364</v>
      </c>
    </row>
    <row r="1088" spans="1:3" x14ac:dyDescent="0.25">
      <c r="A1088" s="24">
        <v>3434</v>
      </c>
      <c r="B1088" s="23">
        <v>3560.4099003595747</v>
      </c>
      <c r="C1088" s="23">
        <v>2228.5377748644364</v>
      </c>
    </row>
    <row r="1089" spans="1:3" x14ac:dyDescent="0.25">
      <c r="A1089" s="24">
        <v>3435</v>
      </c>
      <c r="B1089" s="23">
        <v>3560.5738670702494</v>
      </c>
      <c r="C1089" s="23">
        <v>2228.5890894338127</v>
      </c>
    </row>
    <row r="1090" spans="1:3" x14ac:dyDescent="0.25">
      <c r="A1090" s="24">
        <v>3436</v>
      </c>
      <c r="B1090" s="23">
        <v>3560.4918827710408</v>
      </c>
      <c r="C1090" s="23">
        <v>62360.559064668334</v>
      </c>
    </row>
    <row r="1091" spans="1:3" x14ac:dyDescent="0.25">
      <c r="A1091" s="24">
        <v>3437</v>
      </c>
      <c r="B1091" s="23">
        <v>75295.669634516293</v>
      </c>
      <c r="C1091" s="23">
        <v>62357.687320919213</v>
      </c>
    </row>
    <row r="1092" spans="1:3" x14ac:dyDescent="0.25">
      <c r="A1092" s="24">
        <v>3438</v>
      </c>
      <c r="B1092" s="23">
        <v>75295.669634516293</v>
      </c>
      <c r="C1092" s="23">
        <v>62361.99498613691</v>
      </c>
    </row>
    <row r="1093" spans="1:3" x14ac:dyDescent="0.25">
      <c r="A1093" s="24">
        <v>3439</v>
      </c>
      <c r="B1093" s="23">
        <v>75295.669634516293</v>
      </c>
      <c r="C1093" s="23">
        <v>62360.559064668334</v>
      </c>
    </row>
    <row r="1094" spans="1:3" x14ac:dyDescent="0.25">
      <c r="A1094" s="24">
        <v>3440</v>
      </c>
      <c r="B1094" s="23">
        <v>75295.669634516293</v>
      </c>
      <c r="C1094" s="23">
        <v>62357.687320919213</v>
      </c>
    </row>
    <row r="1095" spans="1:3" x14ac:dyDescent="0.25">
      <c r="A1095" s="24">
        <v>3441</v>
      </c>
      <c r="B1095" s="23">
        <v>75295.669634516293</v>
      </c>
      <c r="C1095" s="23">
        <v>62356.251498637255</v>
      </c>
    </row>
    <row r="1096" spans="1:3" x14ac:dyDescent="0.25">
      <c r="A1096" s="24">
        <v>3442</v>
      </c>
      <c r="B1096" s="23">
        <v>75295.669634516293</v>
      </c>
      <c r="C1096" s="23">
        <v>62364.866928265808</v>
      </c>
    </row>
    <row r="1097" spans="1:3" x14ac:dyDescent="0.25">
      <c r="A1097" s="24">
        <v>3443</v>
      </c>
      <c r="B1097" s="23">
        <v>75295.669634516293</v>
      </c>
      <c r="C1097" s="23">
        <v>87942.741488368454</v>
      </c>
    </row>
    <row r="1098" spans="1:3" x14ac:dyDescent="0.25">
      <c r="A1098" s="24">
        <v>3444</v>
      </c>
      <c r="B1098" s="23">
        <v>96593.966467429796</v>
      </c>
      <c r="C1098" s="23">
        <v>87944.766468137605</v>
      </c>
    </row>
    <row r="1099" spans="1:3" x14ac:dyDescent="0.25">
      <c r="A1099" s="24">
        <v>3445</v>
      </c>
      <c r="B1099" s="23">
        <v>96593.966467429796</v>
      </c>
      <c r="C1099" s="23">
        <v>87950.841687214037</v>
      </c>
    </row>
    <row r="1100" spans="1:3" x14ac:dyDescent="0.25">
      <c r="A1100" s="24">
        <v>3446</v>
      </c>
      <c r="B1100" s="23">
        <v>96593.966467429796</v>
      </c>
      <c r="C1100" s="23">
        <v>87958.942632150021</v>
      </c>
    </row>
    <row r="1101" spans="1:3" x14ac:dyDescent="0.25">
      <c r="A1101" s="24">
        <v>3447</v>
      </c>
      <c r="B1101" s="23">
        <v>96593.966467429796</v>
      </c>
      <c r="C1101" s="23">
        <v>87958.942632150021</v>
      </c>
    </row>
    <row r="1102" spans="1:3" x14ac:dyDescent="0.25">
      <c r="A1102" s="24">
        <v>3448</v>
      </c>
      <c r="B1102" s="23">
        <v>96593.966467429796</v>
      </c>
      <c r="C1102" s="23">
        <v>87952.866853499465</v>
      </c>
    </row>
    <row r="1103" spans="1:3" x14ac:dyDescent="0.25">
      <c r="A1103" s="24">
        <v>3449</v>
      </c>
      <c r="B1103" s="23">
        <v>96593.966467429796</v>
      </c>
      <c r="C1103" s="23">
        <v>87954.892066416462</v>
      </c>
    </row>
    <row r="1104" spans="1:3" x14ac:dyDescent="0.25">
      <c r="A1104" s="24">
        <v>3450</v>
      </c>
      <c r="B1104" s="23">
        <v>96593.966467429796</v>
      </c>
      <c r="C1104" s="23">
        <v>87946.791494534176</v>
      </c>
    </row>
    <row r="1105" spans="1:3" x14ac:dyDescent="0.25">
      <c r="A1105" s="24">
        <v>3451</v>
      </c>
      <c r="B1105" s="23">
        <v>96593.966467429796</v>
      </c>
      <c r="C1105" s="23">
        <v>9165.7920518425235</v>
      </c>
    </row>
    <row r="1106" spans="1:3" x14ac:dyDescent="0.25">
      <c r="A1106" s="24">
        <v>3452</v>
      </c>
      <c r="B1106" s="23">
        <v>14894.639626828648</v>
      </c>
      <c r="C1106" s="23">
        <v>9165.1589232259485</v>
      </c>
    </row>
    <row r="1107" spans="1:3" x14ac:dyDescent="0.25">
      <c r="A1107" s="24">
        <v>3454</v>
      </c>
      <c r="B1107" s="23">
        <v>14891.896185503068</v>
      </c>
      <c r="C1107" s="23">
        <v>9165.5810041108762</v>
      </c>
    </row>
    <row r="1108" spans="1:3" x14ac:dyDescent="0.25">
      <c r="A1108" s="24">
        <v>3456</v>
      </c>
      <c r="B1108" s="23">
        <v>14893.953719118972</v>
      </c>
      <c r="C1108" s="23">
        <v>9165.5810041108762</v>
      </c>
    </row>
    <row r="1109" spans="1:3" x14ac:dyDescent="0.25">
      <c r="A1109" s="24">
        <v>3457</v>
      </c>
      <c r="B1109" s="23">
        <v>14894.982592528888</v>
      </c>
      <c r="C1109" s="23">
        <v>17113.151692820469</v>
      </c>
    </row>
    <row r="1110" spans="1:3" x14ac:dyDescent="0.25">
      <c r="A1110" s="24">
        <v>3458</v>
      </c>
      <c r="B1110" s="23">
        <v>32691.135070341279</v>
      </c>
      <c r="C1110" s="23">
        <v>17113.151692820469</v>
      </c>
    </row>
    <row r="1111" spans="1:3" x14ac:dyDescent="0.25">
      <c r="A1111" s="24">
        <v>3459</v>
      </c>
      <c r="B1111" s="23">
        <v>32687.371580975025</v>
      </c>
      <c r="C1111" s="23">
        <v>9163.0488103398402</v>
      </c>
    </row>
    <row r="1112" spans="1:3" x14ac:dyDescent="0.25">
      <c r="A1112" s="24">
        <v>3460</v>
      </c>
      <c r="B1112" s="23">
        <v>14896.697539491161</v>
      </c>
      <c r="C1112" s="23">
        <v>9165.3699612387118</v>
      </c>
    </row>
    <row r="1113" spans="1:3" x14ac:dyDescent="0.25">
      <c r="A1113" s="24">
        <v>3461</v>
      </c>
      <c r="B1113" s="23">
        <v>14893.953719118972</v>
      </c>
      <c r="C1113" s="23">
        <v>17113.545742236947</v>
      </c>
    </row>
    <row r="1114" spans="1:3" x14ac:dyDescent="0.25">
      <c r="A1114" s="24">
        <v>3462</v>
      </c>
      <c r="B1114" s="23">
        <v>32688.124244185634</v>
      </c>
      <c r="C1114" s="23">
        <v>17113.545742236947</v>
      </c>
    </row>
    <row r="1115" spans="1:3" x14ac:dyDescent="0.25">
      <c r="A1115" s="24">
        <v>3463</v>
      </c>
      <c r="B1115" s="23">
        <v>32689.629622600038</v>
      </c>
      <c r="C1115" s="23">
        <v>9162.2049012200059</v>
      </c>
    </row>
    <row r="1116" spans="1:3" x14ac:dyDescent="0.25">
      <c r="A1116" s="24">
        <v>3464</v>
      </c>
      <c r="B1116" s="23">
        <v>14894.982592528888</v>
      </c>
      <c r="C1116" s="23">
        <v>9166.2141618847891</v>
      </c>
    </row>
    <row r="1117" spans="1:3" x14ac:dyDescent="0.25">
      <c r="A1117" s="24">
        <v>3465</v>
      </c>
      <c r="B1117" s="23">
        <v>14896.011537013288</v>
      </c>
      <c r="C1117" s="23">
        <v>9165.3699612387118</v>
      </c>
    </row>
    <row r="1118" spans="1:3" x14ac:dyDescent="0.25">
      <c r="A1118" s="24">
        <v>3466</v>
      </c>
      <c r="B1118" s="23">
        <v>14896.354534303264</v>
      </c>
      <c r="C1118" s="23">
        <v>17113.545742236947</v>
      </c>
    </row>
    <row r="1119" spans="1:3" x14ac:dyDescent="0.25">
      <c r="A1119" s="24">
        <v>3467</v>
      </c>
      <c r="B1119" s="23">
        <v>32688.124244185634</v>
      </c>
      <c r="C1119" s="23">
        <v>9162.6268460640604</v>
      </c>
    </row>
    <row r="1120" spans="1:3" x14ac:dyDescent="0.25">
      <c r="A1120" s="24">
        <v>3468</v>
      </c>
      <c r="B1120" s="23">
        <v>14893.953719118972</v>
      </c>
      <c r="C1120" s="23">
        <v>9165.7920518425235</v>
      </c>
    </row>
    <row r="1121" spans="1:3" x14ac:dyDescent="0.25">
      <c r="A1121" s="24">
        <v>3469</v>
      </c>
      <c r="B1121" s="23">
        <v>14892.924916778687</v>
      </c>
      <c r="C1121" s="23">
        <v>9166.2141618847891</v>
      </c>
    </row>
    <row r="1122" spans="1:3" x14ac:dyDescent="0.25">
      <c r="A1122" s="24">
        <v>3470</v>
      </c>
      <c r="B1122" s="23">
        <v>14892.581998457663</v>
      </c>
      <c r="C1122" s="23">
        <v>17113.545742236947</v>
      </c>
    </row>
    <row r="1123" spans="1:3" x14ac:dyDescent="0.25">
      <c r="A1123" s="24">
        <v>3471</v>
      </c>
      <c r="B1123" s="23">
        <v>32689.629622600038</v>
      </c>
      <c r="C1123" s="23">
        <v>17113.545742236947</v>
      </c>
    </row>
    <row r="1124" spans="1:3" x14ac:dyDescent="0.25">
      <c r="A1124" s="24">
        <v>3472</v>
      </c>
      <c r="B1124" s="23">
        <v>32685.113695324613</v>
      </c>
      <c r="C1124" s="23">
        <v>17113.939800726825</v>
      </c>
    </row>
    <row r="1125" spans="1:3" x14ac:dyDescent="0.25">
      <c r="A1125" s="24">
        <v>3473</v>
      </c>
      <c r="B1125" s="23">
        <v>32688.87692472721</v>
      </c>
      <c r="C1125" s="23">
        <v>119462.06015514312</v>
      </c>
    </row>
    <row r="1126" spans="1:3" x14ac:dyDescent="0.25">
      <c r="A1126" s="24">
        <v>3474</v>
      </c>
      <c r="B1126" s="23">
        <v>121730.66653544766</v>
      </c>
      <c r="C1126" s="23">
        <v>119464.81090240096</v>
      </c>
    </row>
    <row r="1127" spans="1:3" x14ac:dyDescent="0.25">
      <c r="A1127" s="24">
        <v>3475</v>
      </c>
      <c r="B1127" s="23">
        <v>121730.66653544766</v>
      </c>
      <c r="C1127" s="23">
        <v>41944.980806027779</v>
      </c>
    </row>
    <row r="1128" spans="1:3" x14ac:dyDescent="0.25">
      <c r="A1128" s="24">
        <v>3476</v>
      </c>
      <c r="B1128" s="23">
        <v>68476.254914830613</v>
      </c>
      <c r="C1128" s="23">
        <v>20838.670131829247</v>
      </c>
    </row>
    <row r="1129" spans="1:3" x14ac:dyDescent="0.25">
      <c r="A1129" s="24">
        <v>3477</v>
      </c>
      <c r="B1129" s="23">
        <v>43276.28776844839</v>
      </c>
      <c r="C1129" s="23">
        <v>12574.479002264135</v>
      </c>
    </row>
    <row r="1130" spans="1:3" x14ac:dyDescent="0.25">
      <c r="A1130" s="24">
        <v>3478</v>
      </c>
      <c r="B1130" s="23">
        <v>29100.469778377159</v>
      </c>
      <c r="C1130" s="23">
        <v>12574.479002264135</v>
      </c>
    </row>
    <row r="1131" spans="1:3" x14ac:dyDescent="0.25">
      <c r="A1131" s="24">
        <v>3479</v>
      </c>
      <c r="B1131" s="23">
        <v>29100.469778377159</v>
      </c>
      <c r="C1131" s="23">
        <v>15948.873007488008</v>
      </c>
    </row>
    <row r="1132" spans="1:3" x14ac:dyDescent="0.25">
      <c r="A1132" s="24">
        <v>3480</v>
      </c>
      <c r="B1132" s="23">
        <v>22062.768090983769</v>
      </c>
      <c r="C1132" s="23">
        <v>20839.149965465531</v>
      </c>
    </row>
    <row r="1133" spans="1:3" x14ac:dyDescent="0.25">
      <c r="A1133" s="24">
        <v>3481</v>
      </c>
      <c r="B1133" s="23">
        <v>43276.28776844839</v>
      </c>
      <c r="C1133" s="23">
        <v>20839.149965465531</v>
      </c>
    </row>
    <row r="1134" spans="1:3" x14ac:dyDescent="0.25">
      <c r="A1134" s="24">
        <v>3482</v>
      </c>
      <c r="B1134" s="23">
        <v>43276.28776844839</v>
      </c>
      <c r="C1134" s="23">
        <v>20838.670131829247</v>
      </c>
    </row>
    <row r="1135" spans="1:3" x14ac:dyDescent="0.25">
      <c r="A1135" s="24">
        <v>3483</v>
      </c>
      <c r="B1135" s="23">
        <v>43272.302058596099</v>
      </c>
      <c r="C1135" s="23">
        <v>12574.479002264135</v>
      </c>
    </row>
    <row r="1136" spans="1:3" x14ac:dyDescent="0.25">
      <c r="A1136" s="24">
        <v>3484</v>
      </c>
      <c r="B1136" s="23">
        <v>29100.469778377159</v>
      </c>
      <c r="C1136" s="23">
        <v>20839.62981015052</v>
      </c>
    </row>
    <row r="1137" spans="1:3" x14ac:dyDescent="0.25">
      <c r="A1137" s="24">
        <v>3485</v>
      </c>
      <c r="B1137" s="23">
        <v>43275.291306569627</v>
      </c>
      <c r="C1137" s="23">
        <v>12574.479002264135</v>
      </c>
    </row>
    <row r="1138" spans="1:3" x14ac:dyDescent="0.25">
      <c r="A1138" s="24">
        <v>3486</v>
      </c>
      <c r="B1138" s="23">
        <v>29100.469778377159</v>
      </c>
      <c r="C1138" s="23">
        <v>12574.189467518479</v>
      </c>
    </row>
    <row r="1139" spans="1:3" x14ac:dyDescent="0.25">
      <c r="A1139" s="24">
        <v>3487</v>
      </c>
      <c r="B1139" s="23">
        <v>29103.150154127561</v>
      </c>
      <c r="C1139" s="23">
        <v>12574.76854367661</v>
      </c>
    </row>
    <row r="1140" spans="1:3" x14ac:dyDescent="0.25">
      <c r="A1140" s="24">
        <v>3488</v>
      </c>
      <c r="B1140" s="23">
        <v>29101.809935393394</v>
      </c>
      <c r="C1140" s="23">
        <v>26667.97258538385</v>
      </c>
    </row>
    <row r="1141" spans="1:3" x14ac:dyDescent="0.25">
      <c r="A1141" s="24">
        <v>3489</v>
      </c>
      <c r="B1141" s="23">
        <v>5299.1962080447011</v>
      </c>
      <c r="C1141" s="23">
        <v>276815.24227757292</v>
      </c>
    </row>
    <row r="1142" spans="1:3" x14ac:dyDescent="0.25">
      <c r="A1142" s="24">
        <v>3490</v>
      </c>
      <c r="B1142" s="23">
        <v>28618.706450495149</v>
      </c>
      <c r="C1142" s="23">
        <v>26677.799239590982</v>
      </c>
    </row>
    <row r="1143" spans="1:3" x14ac:dyDescent="0.25">
      <c r="A1143" s="24">
        <v>3491</v>
      </c>
      <c r="B1143" s="23">
        <v>5299.3182279514413</v>
      </c>
      <c r="C1143" s="23">
        <v>276815.24227757292</v>
      </c>
    </row>
    <row r="1144" spans="1:3" x14ac:dyDescent="0.25">
      <c r="A1144" s="24">
        <v>3492</v>
      </c>
      <c r="B1144" s="23">
        <v>28618.047488013253</v>
      </c>
      <c r="C1144" s="23">
        <v>276815.24227757292</v>
      </c>
    </row>
    <row r="1145" spans="1:3" x14ac:dyDescent="0.25">
      <c r="A1145" s="24">
        <v>3493</v>
      </c>
      <c r="B1145" s="23">
        <v>28618.706450495149</v>
      </c>
      <c r="C1145" s="23">
        <v>39983.425620879105</v>
      </c>
    </row>
    <row r="1146" spans="1:3" x14ac:dyDescent="0.25">
      <c r="A1146" s="24">
        <v>3494</v>
      </c>
      <c r="B1146" s="23">
        <v>97297.123289165058</v>
      </c>
      <c r="C1146" s="23">
        <v>41658.151973796164</v>
      </c>
    </row>
    <row r="1147" spans="1:3" x14ac:dyDescent="0.25">
      <c r="A1147" s="24">
        <v>3496</v>
      </c>
      <c r="B1147" s="23">
        <v>67243.451966306617</v>
      </c>
      <c r="C1147" s="23">
        <v>14579.411702167847</v>
      </c>
    </row>
    <row r="1148" spans="1:3" x14ac:dyDescent="0.25">
      <c r="A1148" s="24">
        <v>3497</v>
      </c>
      <c r="B1148" s="23">
        <v>59592.279746846085</v>
      </c>
      <c r="C1148" s="23">
        <v>7021.016602403156</v>
      </c>
    </row>
    <row r="1149" spans="1:3" x14ac:dyDescent="0.25">
      <c r="A1149" s="24">
        <v>3498</v>
      </c>
      <c r="B1149" s="23">
        <v>8541.6151497857045</v>
      </c>
      <c r="C1149" s="23">
        <v>7021.178269146063</v>
      </c>
    </row>
    <row r="1150" spans="1:3" x14ac:dyDescent="0.25">
      <c r="A1150" s="24">
        <v>3499</v>
      </c>
      <c r="B1150" s="23">
        <v>8541.2218029286414</v>
      </c>
      <c r="C1150" s="23">
        <v>23644.492671297128</v>
      </c>
    </row>
    <row r="1151" spans="1:3" x14ac:dyDescent="0.25">
      <c r="A1151" s="24">
        <v>3500</v>
      </c>
      <c r="B1151" s="23">
        <v>16001.474361364109</v>
      </c>
      <c r="C1151" s="23">
        <v>5659.6555425417737</v>
      </c>
    </row>
    <row r="1152" spans="1:3" x14ac:dyDescent="0.25">
      <c r="A1152" s="24">
        <v>3501</v>
      </c>
      <c r="B1152" s="23">
        <v>35124.487808477112</v>
      </c>
      <c r="C1152" s="23">
        <v>489136.41930443881</v>
      </c>
    </row>
    <row r="1153" spans="1:3" x14ac:dyDescent="0.25">
      <c r="A1153" s="24">
        <v>3522</v>
      </c>
      <c r="B1153" s="23">
        <v>29792.023371471707</v>
      </c>
      <c r="C1153" s="23">
        <v>5390.1394363255149</v>
      </c>
    </row>
    <row r="1154" spans="1:3" x14ac:dyDescent="0.25">
      <c r="A1154" s="24">
        <v>3523</v>
      </c>
      <c r="B1154" s="23">
        <v>5844.9392279918929</v>
      </c>
      <c r="C1154" s="23">
        <v>489136.41930443881</v>
      </c>
    </row>
    <row r="1155" spans="1:3" x14ac:dyDescent="0.25">
      <c r="A1155" s="24">
        <v>3525</v>
      </c>
      <c r="B1155" s="23">
        <v>29786.53598338192</v>
      </c>
      <c r="C1155" s="23">
        <v>489147.68221638311</v>
      </c>
    </row>
    <row r="1156" spans="1:3" x14ac:dyDescent="0.25">
      <c r="A1156" s="24">
        <v>3526</v>
      </c>
      <c r="B1156" s="23">
        <v>29781.735347916936</v>
      </c>
      <c r="C1156" s="23">
        <v>489181.47250828496</v>
      </c>
    </row>
    <row r="1157" spans="1:3" x14ac:dyDescent="0.25">
      <c r="A1157" s="24">
        <v>3527</v>
      </c>
      <c r="B1157" s="23">
        <v>29796.13957593681</v>
      </c>
      <c r="C1157" s="23">
        <v>489147.68221638311</v>
      </c>
    </row>
    <row r="1158" spans="1:3" x14ac:dyDescent="0.25">
      <c r="A1158" s="24">
        <v>3528</v>
      </c>
      <c r="B1158" s="23">
        <v>29790.65142968397</v>
      </c>
      <c r="C1158" s="23">
        <v>489215.26513441803</v>
      </c>
    </row>
    <row r="1159" spans="1:3" x14ac:dyDescent="0.25">
      <c r="A1159" s="24">
        <v>3529</v>
      </c>
      <c r="B1159" s="23">
        <v>29785.85013094082</v>
      </c>
      <c r="C1159" s="23">
        <v>7310.3807986338998</v>
      </c>
    </row>
    <row r="1160" spans="1:3" x14ac:dyDescent="0.25">
      <c r="A1160" s="24">
        <v>3530</v>
      </c>
      <c r="B1160" s="23">
        <v>18190.305795162178</v>
      </c>
      <c r="C1160" s="23">
        <v>10115.32870377106</v>
      </c>
    </row>
    <row r="1161" spans="1:3" x14ac:dyDescent="0.25">
      <c r="A1161" s="24">
        <v>3532</v>
      </c>
      <c r="B1161" s="23">
        <v>42160.912319548377</v>
      </c>
      <c r="C1161" s="23">
        <v>70289.426521128204</v>
      </c>
    </row>
    <row r="1162" spans="1:3" x14ac:dyDescent="0.25">
      <c r="A1162" s="24">
        <v>3533</v>
      </c>
      <c r="B1162" s="23">
        <v>69221.339650061971</v>
      </c>
      <c r="C1162" s="23">
        <v>8165.2596579492956</v>
      </c>
    </row>
    <row r="1163" spans="1:3" x14ac:dyDescent="0.25">
      <c r="A1163" s="24">
        <v>3534</v>
      </c>
      <c r="B1163" s="23">
        <v>6348.483570521129</v>
      </c>
      <c r="C1163" s="23">
        <v>2136.9777482452459</v>
      </c>
    </row>
    <row r="1164" spans="1:3" x14ac:dyDescent="0.25">
      <c r="A1164" s="24">
        <v>3535</v>
      </c>
      <c r="B1164" s="23">
        <v>4340.1026364474419</v>
      </c>
      <c r="C1164" s="23">
        <v>40345.955018983019</v>
      </c>
    </row>
    <row r="1165" spans="1:3" x14ac:dyDescent="0.25">
      <c r="A1165" s="24">
        <v>3537</v>
      </c>
      <c r="B1165" s="23">
        <v>52083.480687420917</v>
      </c>
      <c r="C1165" s="23">
        <v>67365.88196359291</v>
      </c>
    </row>
    <row r="1166" spans="1:3" x14ac:dyDescent="0.25">
      <c r="A1166" s="24">
        <v>3539</v>
      </c>
      <c r="B1166" s="23">
        <v>79100.640478918227</v>
      </c>
      <c r="C1166" s="23">
        <v>67365.88196359291</v>
      </c>
    </row>
    <row r="1167" spans="1:3" x14ac:dyDescent="0.25">
      <c r="A1167" s="24">
        <v>3541</v>
      </c>
      <c r="B1167" s="23">
        <v>79100.640478918227</v>
      </c>
      <c r="C1167" s="23">
        <v>67364.330824695324</v>
      </c>
    </row>
    <row r="1168" spans="1:3" x14ac:dyDescent="0.25">
      <c r="A1168" s="24">
        <v>3542</v>
      </c>
      <c r="B1168" s="23">
        <v>79100.640478918227</v>
      </c>
      <c r="C1168" s="23">
        <v>370851.46587568667</v>
      </c>
    </row>
    <row r="1169" spans="1:3" x14ac:dyDescent="0.25">
      <c r="A1169" s="24">
        <v>3544</v>
      </c>
      <c r="B1169" s="23">
        <v>354895.09744230413</v>
      </c>
      <c r="C1169" s="23">
        <v>494618.09448741999</v>
      </c>
    </row>
    <row r="1170" spans="1:3" x14ac:dyDescent="0.25">
      <c r="A1170" s="24">
        <v>3545</v>
      </c>
      <c r="B1170" s="23">
        <v>24987.338490145554</v>
      </c>
      <c r="C1170" s="23">
        <v>370885.62413098989</v>
      </c>
    </row>
    <row r="1171" spans="1:3" x14ac:dyDescent="0.25">
      <c r="A1171" s="24">
        <v>3546</v>
      </c>
      <c r="B1171" s="23">
        <v>354911.44134185242</v>
      </c>
      <c r="C1171" s="23">
        <v>370877.08427221607</v>
      </c>
    </row>
    <row r="1172" spans="1:3" x14ac:dyDescent="0.25">
      <c r="A1172" s="24">
        <v>3548</v>
      </c>
      <c r="B1172" s="23">
        <v>354878.75429540355</v>
      </c>
      <c r="C1172" s="23">
        <v>370834.38792778313</v>
      </c>
    </row>
    <row r="1173" spans="1:3" x14ac:dyDescent="0.25">
      <c r="A1173" s="24">
        <v>3549</v>
      </c>
      <c r="B1173" s="23">
        <v>354837.89972075308</v>
      </c>
      <c r="C1173" s="23">
        <v>370825.84924875223</v>
      </c>
    </row>
    <row r="1174" spans="1:3" x14ac:dyDescent="0.25">
      <c r="A1174" s="24">
        <v>3550</v>
      </c>
      <c r="B1174" s="23">
        <v>354878.75429540355</v>
      </c>
      <c r="C1174" s="23">
        <v>370774.62130318087</v>
      </c>
    </row>
    <row r="1175" spans="1:3" x14ac:dyDescent="0.25">
      <c r="A1175" s="24">
        <v>3551</v>
      </c>
      <c r="B1175" s="23">
        <v>354846.07025940373</v>
      </c>
      <c r="C1175" s="23">
        <v>128807.15857340441</v>
      </c>
    </row>
    <row r="1176" spans="1:3" x14ac:dyDescent="0.25">
      <c r="A1176" s="24">
        <v>3552</v>
      </c>
      <c r="B1176" s="23">
        <v>11434.574278683054</v>
      </c>
      <c r="C1176" s="23">
        <v>370825.84924875223</v>
      </c>
    </row>
    <row r="1177" spans="1:3" x14ac:dyDescent="0.25">
      <c r="A1177" s="24">
        <v>3554</v>
      </c>
      <c r="B1177" s="23">
        <v>354886.92577477515</v>
      </c>
      <c r="C1177" s="23">
        <v>370783.1588026305</v>
      </c>
    </row>
    <row r="1178" spans="1:3" x14ac:dyDescent="0.25">
      <c r="A1178" s="24">
        <v>3555</v>
      </c>
      <c r="B1178" s="23">
        <v>354895.09744230413</v>
      </c>
      <c r="C1178" s="23">
        <v>119462.06015514312</v>
      </c>
    </row>
    <row r="1179" spans="1:3" x14ac:dyDescent="0.25">
      <c r="A1179" s="24">
        <v>3557</v>
      </c>
      <c r="B1179" s="23">
        <v>121733.46951989943</v>
      </c>
      <c r="C1179" s="23">
        <v>8801.7696802035098</v>
      </c>
    </row>
    <row r="1180" spans="1:3" x14ac:dyDescent="0.25">
      <c r="A1180" s="24">
        <v>3559</v>
      </c>
      <c r="B1180" s="23">
        <v>54096.603696279744</v>
      </c>
      <c r="C1180" s="23">
        <v>9377.7791341217053</v>
      </c>
    </row>
    <row r="1181" spans="1:3" x14ac:dyDescent="0.25">
      <c r="A1181" s="24">
        <v>3560</v>
      </c>
      <c r="B1181" s="23">
        <v>10175.365076569773</v>
      </c>
      <c r="C1181" s="23">
        <v>9377.9950679521135</v>
      </c>
    </row>
    <row r="1182" spans="1:3" x14ac:dyDescent="0.25">
      <c r="A1182" s="24">
        <v>3561</v>
      </c>
      <c r="B1182" s="23">
        <v>10175.365076569773</v>
      </c>
      <c r="C1182" s="23">
        <v>9377.7791341217053</v>
      </c>
    </row>
    <row r="1183" spans="1:3" x14ac:dyDescent="0.25">
      <c r="A1183" s="24">
        <v>3562</v>
      </c>
      <c r="B1183" s="23">
        <v>10175.365076569773</v>
      </c>
      <c r="C1183" s="23">
        <v>3192.4933404727976</v>
      </c>
    </row>
    <row r="1184" spans="1:3" x14ac:dyDescent="0.25">
      <c r="A1184" s="24">
        <v>3563</v>
      </c>
      <c r="B1184" s="23">
        <v>39110.196682966358</v>
      </c>
      <c r="C1184" s="23">
        <v>16200.185967992516</v>
      </c>
    </row>
    <row r="1185" spans="1:3" x14ac:dyDescent="0.25">
      <c r="A1185" s="24">
        <v>3564</v>
      </c>
      <c r="B1185" s="23">
        <v>16357.239025629158</v>
      </c>
      <c r="C1185" s="23">
        <v>16200.185967992516</v>
      </c>
    </row>
    <row r="1186" spans="1:3" x14ac:dyDescent="0.25">
      <c r="A1186" s="24">
        <v>3565</v>
      </c>
      <c r="B1186" s="23">
        <v>16357.239025629158</v>
      </c>
      <c r="C1186" s="23">
        <v>16200.185967992516</v>
      </c>
    </row>
    <row r="1187" spans="1:3" x14ac:dyDescent="0.25">
      <c r="A1187" s="24">
        <v>3567</v>
      </c>
      <c r="B1187" s="23">
        <v>16357.239025629158</v>
      </c>
      <c r="C1187" s="23">
        <v>16199.812949219919</v>
      </c>
    </row>
    <row r="1188" spans="1:3" x14ac:dyDescent="0.25">
      <c r="A1188" s="24">
        <v>3568</v>
      </c>
      <c r="B1188" s="23">
        <v>16357.615669312856</v>
      </c>
      <c r="C1188" s="23">
        <v>8026.5700453925219</v>
      </c>
    </row>
    <row r="1189" spans="1:3" x14ac:dyDescent="0.25">
      <c r="A1189" s="24">
        <v>3569</v>
      </c>
      <c r="B1189" s="23">
        <v>11267.563129514714</v>
      </c>
      <c r="C1189" s="23">
        <v>8963.5490633055306</v>
      </c>
    </row>
    <row r="1190" spans="1:3" x14ac:dyDescent="0.25">
      <c r="A1190" s="24">
        <v>3571</v>
      </c>
      <c r="B1190" s="23">
        <v>8340.4599256886759</v>
      </c>
      <c r="C1190" s="23">
        <v>8963.5490633055306</v>
      </c>
    </row>
    <row r="1191" spans="1:3" x14ac:dyDescent="0.25">
      <c r="A1191" s="24">
        <v>3572</v>
      </c>
      <c r="B1191" s="23">
        <v>8340.4599256886759</v>
      </c>
      <c r="C1191" s="23">
        <v>8026.5700453925219</v>
      </c>
    </row>
    <row r="1192" spans="1:3" x14ac:dyDescent="0.25">
      <c r="A1192" s="24">
        <v>3573</v>
      </c>
      <c r="B1192" s="23">
        <v>11267.044251004498</v>
      </c>
      <c r="C1192" s="23">
        <v>8026.5700453925219</v>
      </c>
    </row>
    <row r="1193" spans="1:3" x14ac:dyDescent="0.25">
      <c r="A1193" s="24">
        <v>3574</v>
      </c>
      <c r="B1193" s="23">
        <v>11267.303687272712</v>
      </c>
      <c r="C1193" s="23">
        <v>8026.5700453925219</v>
      </c>
    </row>
    <row r="1194" spans="1:3" x14ac:dyDescent="0.25">
      <c r="A1194" s="24">
        <v>3575</v>
      </c>
      <c r="B1194" s="23">
        <v>11267.044251004498</v>
      </c>
      <c r="C1194" s="23">
        <v>8026.5700453925219</v>
      </c>
    </row>
    <row r="1195" spans="1:3" x14ac:dyDescent="0.25">
      <c r="A1195" s="24">
        <v>3576</v>
      </c>
      <c r="B1195" s="23">
        <v>11267.044251004498</v>
      </c>
      <c r="C1195" s="23">
        <v>1121269.4769340805</v>
      </c>
    </row>
    <row r="1196" spans="1:3" x14ac:dyDescent="0.25">
      <c r="A1196" s="24">
        <v>3577</v>
      </c>
      <c r="B1196" s="23">
        <v>52450.544372679062</v>
      </c>
      <c r="C1196" s="23">
        <v>8963.755459026268</v>
      </c>
    </row>
    <row r="1197" spans="1:3" x14ac:dyDescent="0.25">
      <c r="A1197" s="24">
        <v>3578</v>
      </c>
      <c r="B1197" s="23">
        <v>8340.2678817127289</v>
      </c>
      <c r="C1197" s="23">
        <v>1750007.862882904</v>
      </c>
    </row>
    <row r="1198" spans="1:3" x14ac:dyDescent="0.25">
      <c r="A1198" s="24">
        <v>3579</v>
      </c>
      <c r="B1198" s="23">
        <v>2003180.112999235</v>
      </c>
      <c r="C1198" s="23">
        <v>1155739.615701563</v>
      </c>
    </row>
    <row r="1199" spans="1:3" x14ac:dyDescent="0.25">
      <c r="A1199" s="24">
        <v>3580</v>
      </c>
      <c r="B1199" s="23">
        <v>643783.73474743892</v>
      </c>
      <c r="C1199" s="23">
        <v>563546.81549052731</v>
      </c>
    </row>
    <row r="1200" spans="1:3" x14ac:dyDescent="0.25">
      <c r="A1200" s="24">
        <v>3581</v>
      </c>
      <c r="B1200" s="23">
        <v>374145.04671744665</v>
      </c>
      <c r="C1200" s="23">
        <v>13423.012666322422</v>
      </c>
    </row>
    <row r="1201" spans="1:3" x14ac:dyDescent="0.25">
      <c r="A1201" s="24">
        <v>3582</v>
      </c>
      <c r="B1201" s="23">
        <v>52695.071727347735</v>
      </c>
      <c r="C1201" s="23">
        <v>13423.321746169519</v>
      </c>
    </row>
    <row r="1202" spans="1:3" x14ac:dyDescent="0.25">
      <c r="A1202" s="24">
        <v>3583</v>
      </c>
      <c r="B1202" s="23">
        <v>52686.578969737209</v>
      </c>
      <c r="C1202" s="23">
        <v>13422.703593592092</v>
      </c>
    </row>
    <row r="1203" spans="1:3" x14ac:dyDescent="0.25">
      <c r="A1203" s="24">
        <v>3584</v>
      </c>
      <c r="B1203" s="23">
        <v>52699.925346326971</v>
      </c>
      <c r="C1203" s="23">
        <v>1156085.6220304312</v>
      </c>
    </row>
    <row r="1204" spans="1:3" x14ac:dyDescent="0.25">
      <c r="A1204" s="24">
        <v>3585</v>
      </c>
      <c r="B1204" s="23">
        <v>643754.08809346869</v>
      </c>
      <c r="C1204" s="23">
        <v>5091901.5717790034</v>
      </c>
    </row>
    <row r="1205" spans="1:3" x14ac:dyDescent="0.25">
      <c r="A1205" s="24">
        <v>3586</v>
      </c>
      <c r="B1205" s="23">
        <v>3009400.5776638743</v>
      </c>
      <c r="C1205" s="23">
        <v>498735.17569041287</v>
      </c>
    </row>
    <row r="1206" spans="1:3" x14ac:dyDescent="0.25">
      <c r="A1206" s="24">
        <v>3587</v>
      </c>
      <c r="B1206" s="23">
        <v>529639.05255029013</v>
      </c>
      <c r="C1206" s="23">
        <v>498597.38910550211</v>
      </c>
    </row>
    <row r="1207" spans="1:3" x14ac:dyDescent="0.25">
      <c r="A1207" s="24">
        <v>3589</v>
      </c>
      <c r="B1207" s="23">
        <v>529480.53620798304</v>
      </c>
      <c r="C1207" s="23">
        <v>498700.72547486844</v>
      </c>
    </row>
    <row r="1208" spans="1:3" x14ac:dyDescent="0.25">
      <c r="A1208" s="24">
        <v>3590</v>
      </c>
      <c r="B1208" s="23">
        <v>529529.3054134415</v>
      </c>
      <c r="C1208" s="23">
        <v>498689.24259850563</v>
      </c>
    </row>
    <row r="1209" spans="1:3" x14ac:dyDescent="0.25">
      <c r="A1209" s="24">
        <v>3591</v>
      </c>
      <c r="B1209" s="23">
        <v>529590.27323721221</v>
      </c>
      <c r="C1209" s="23">
        <v>498631.83218257647</v>
      </c>
    </row>
    <row r="1210" spans="1:3" x14ac:dyDescent="0.25">
      <c r="A1210" s="24">
        <v>3592</v>
      </c>
      <c r="B1210" s="23">
        <v>529456.15328963159</v>
      </c>
      <c r="C1210" s="23">
        <v>5091549.8478276376</v>
      </c>
    </row>
    <row r="1211" spans="1:3" x14ac:dyDescent="0.25">
      <c r="A1211" s="24">
        <v>3593</v>
      </c>
      <c r="B1211" s="23">
        <v>3008153.5439442173</v>
      </c>
      <c r="C1211" s="23">
        <v>498769.62828577613</v>
      </c>
    </row>
    <row r="1212" spans="1:3" x14ac:dyDescent="0.25">
      <c r="A1212" s="24">
        <v>3595</v>
      </c>
      <c r="B1212" s="23">
        <v>529553.69170065119</v>
      </c>
      <c r="C1212" s="23">
        <v>498666.27763897658</v>
      </c>
    </row>
    <row r="1213" spans="1:3" x14ac:dyDescent="0.25">
      <c r="A1213" s="24">
        <v>3596</v>
      </c>
      <c r="B1213" s="23">
        <v>529504.92024923605</v>
      </c>
      <c r="C1213" s="23">
        <v>498654.79555579717</v>
      </c>
    </row>
    <row r="1214" spans="1:3" x14ac:dyDescent="0.25">
      <c r="A1214" s="24">
        <v>3597</v>
      </c>
      <c r="B1214" s="23">
        <v>529504.92024923605</v>
      </c>
      <c r="C1214" s="23">
        <v>5091784.3277622936</v>
      </c>
    </row>
    <row r="1215" spans="1:3" x14ac:dyDescent="0.25">
      <c r="A1215" s="24">
        <v>3598</v>
      </c>
      <c r="B1215" s="23">
        <v>3010232.2206633817</v>
      </c>
      <c r="C1215" s="23">
        <v>5090729.2530869432</v>
      </c>
    </row>
    <row r="1216" spans="1:3" x14ac:dyDescent="0.25">
      <c r="A1216" s="24">
        <v>3599</v>
      </c>
      <c r="B1216" s="23">
        <v>3008915.5586892045</v>
      </c>
      <c r="C1216" s="23">
        <v>5091901.5717790034</v>
      </c>
    </row>
    <row r="1217" spans="1:3" x14ac:dyDescent="0.25">
      <c r="A1217" s="24">
        <v>3600</v>
      </c>
      <c r="B1217" s="23">
        <v>3007876.4955226551</v>
      </c>
      <c r="C1217" s="23">
        <v>5091080.9203516841</v>
      </c>
    </row>
    <row r="1218" spans="1:3" x14ac:dyDescent="0.25">
      <c r="A1218" s="24">
        <v>3601</v>
      </c>
      <c r="B1218" s="23">
        <v>3008984.842327971</v>
      </c>
      <c r="C1218" s="23">
        <v>5091080.9203516841</v>
      </c>
    </row>
    <row r="1219" spans="1:3" x14ac:dyDescent="0.25">
      <c r="A1219" s="24">
        <v>3602</v>
      </c>
      <c r="B1219" s="23">
        <v>3007530.2208772032</v>
      </c>
      <c r="C1219" s="23">
        <v>5091315.3786909338</v>
      </c>
    </row>
    <row r="1220" spans="1:3" x14ac:dyDescent="0.25">
      <c r="A1220" s="24">
        <v>3603</v>
      </c>
      <c r="B1220" s="23">
        <v>3007530.2208772032</v>
      </c>
      <c r="C1220" s="23">
        <v>17349.221829227507</v>
      </c>
    </row>
    <row r="1221" spans="1:3" x14ac:dyDescent="0.25">
      <c r="A1221" s="24">
        <v>3604</v>
      </c>
      <c r="B1221" s="23">
        <v>44398.674023009684</v>
      </c>
      <c r="C1221" s="23">
        <v>5091080.9203516841</v>
      </c>
    </row>
    <row r="1222" spans="1:3" x14ac:dyDescent="0.25">
      <c r="A1222" s="24">
        <v>3606</v>
      </c>
      <c r="B1222" s="23">
        <v>3009192.7028164226</v>
      </c>
      <c r="C1222" s="23">
        <v>17349.221829227507</v>
      </c>
    </row>
    <row r="1223" spans="1:3" x14ac:dyDescent="0.25">
      <c r="A1223" s="24">
        <v>3607</v>
      </c>
      <c r="B1223" s="23">
        <v>44399.696352029219</v>
      </c>
      <c r="C1223" s="23">
        <v>17349.221829227507</v>
      </c>
    </row>
    <row r="1224" spans="1:3" x14ac:dyDescent="0.25">
      <c r="A1224" s="24">
        <v>3609</v>
      </c>
      <c r="B1224" s="23">
        <v>44398.674023009684</v>
      </c>
      <c r="C1224" s="23">
        <v>17349.621314422307</v>
      </c>
    </row>
    <row r="1225" spans="1:3" x14ac:dyDescent="0.25">
      <c r="A1225" s="24">
        <v>3610</v>
      </c>
      <c r="B1225" s="23">
        <v>44397.651717529952</v>
      </c>
      <c r="C1225" s="23">
        <v>16200.185967992516</v>
      </c>
    </row>
    <row r="1226" spans="1:3" x14ac:dyDescent="0.25">
      <c r="A1226" s="24">
        <v>3612</v>
      </c>
      <c r="B1226" s="23">
        <v>27019.667477867155</v>
      </c>
      <c r="C1226" s="23">
        <v>16200.93203130537</v>
      </c>
    </row>
    <row r="1227" spans="1:3" x14ac:dyDescent="0.25">
      <c r="A1227" s="24">
        <v>3613</v>
      </c>
      <c r="B1227" s="23">
        <v>27020.289635865483</v>
      </c>
      <c r="C1227" s="23">
        <v>2070284.3540285146</v>
      </c>
    </row>
    <row r="1228" spans="1:3" x14ac:dyDescent="0.25">
      <c r="A1228" s="24">
        <v>3614</v>
      </c>
      <c r="B1228" s="23">
        <v>3344952.8469877853</v>
      </c>
      <c r="C1228" s="23">
        <v>2070761.109504099</v>
      </c>
    </row>
    <row r="1229" spans="1:3" x14ac:dyDescent="0.25">
      <c r="A1229" s="24">
        <v>3615</v>
      </c>
      <c r="B1229" s="23">
        <v>3345106.8913059984</v>
      </c>
      <c r="C1229" s="23">
        <v>2072478.338455894</v>
      </c>
    </row>
    <row r="1230" spans="1:3" x14ac:dyDescent="0.25">
      <c r="A1230" s="24">
        <v>3616</v>
      </c>
      <c r="B1230" s="23">
        <v>3344721.7938113008</v>
      </c>
      <c r="C1230" s="23">
        <v>2070046.0174539434</v>
      </c>
    </row>
    <row r="1231" spans="1:3" x14ac:dyDescent="0.25">
      <c r="A1231" s="24">
        <v>3617</v>
      </c>
      <c r="B1231" s="23">
        <v>3343797.7406947184</v>
      </c>
      <c r="C1231" s="23">
        <v>2072048.8977590061</v>
      </c>
    </row>
    <row r="1232" spans="1:3" x14ac:dyDescent="0.25">
      <c r="A1232" s="24">
        <v>3618</v>
      </c>
      <c r="B1232" s="23">
        <v>3345646.1022884725</v>
      </c>
      <c r="C1232" s="23">
        <v>843004.70785869309</v>
      </c>
    </row>
    <row r="1233" spans="1:3" x14ac:dyDescent="0.25">
      <c r="A1233" s="24">
        <v>3620</v>
      </c>
      <c r="B1233" s="23">
        <v>482591.86857993138</v>
      </c>
      <c r="C1233" s="23">
        <v>2184187.9157731989</v>
      </c>
    </row>
    <row r="1234" spans="1:3" x14ac:dyDescent="0.25">
      <c r="A1234" s="24">
        <v>3621</v>
      </c>
      <c r="B1234" s="23">
        <v>108973.27423480169</v>
      </c>
      <c r="C1234" s="23">
        <v>47989.917131745075</v>
      </c>
    </row>
    <row r="1235" spans="1:3" x14ac:dyDescent="0.25">
      <c r="A1235" s="24">
        <v>3622</v>
      </c>
      <c r="B1235" s="23">
        <v>208698.82310611723</v>
      </c>
      <c r="C1235" s="23">
        <v>48111.62215115226</v>
      </c>
    </row>
    <row r="1236" spans="1:3" x14ac:dyDescent="0.25">
      <c r="A1236" s="24">
        <v>3623</v>
      </c>
      <c r="B1236" s="23">
        <v>208103.79494342377</v>
      </c>
      <c r="C1236" s="23">
        <v>1601548.1495873658</v>
      </c>
    </row>
    <row r="1237" spans="1:3" x14ac:dyDescent="0.25">
      <c r="A1237" s="24">
        <v>3624</v>
      </c>
      <c r="B1237" s="23">
        <v>551188.31232760625</v>
      </c>
      <c r="C1237" s="23">
        <v>1602175.1814540124</v>
      </c>
    </row>
    <row r="1238" spans="1:3" x14ac:dyDescent="0.25">
      <c r="A1238" s="24">
        <v>3625</v>
      </c>
      <c r="B1238" s="23">
        <v>551188.31232760625</v>
      </c>
      <c r="C1238" s="23">
        <v>48128.242186760304</v>
      </c>
    </row>
    <row r="1239" spans="1:3" x14ac:dyDescent="0.25">
      <c r="A1239" s="24">
        <v>3627</v>
      </c>
      <c r="B1239" s="23">
        <v>208602.73587291688</v>
      </c>
      <c r="C1239" s="23">
        <v>48112.729974946196</v>
      </c>
    </row>
    <row r="1240" spans="1:3" x14ac:dyDescent="0.25">
      <c r="A1240" s="24">
        <v>3628</v>
      </c>
      <c r="B1240" s="23">
        <v>208612.34260511794</v>
      </c>
      <c r="C1240" s="23">
        <v>11333.394337443906</v>
      </c>
    </row>
    <row r="1241" spans="1:3" x14ac:dyDescent="0.25">
      <c r="A1241" s="24">
        <v>3629</v>
      </c>
      <c r="B1241" s="23">
        <v>15853.311751405454</v>
      </c>
      <c r="C1241" s="23">
        <v>11333.133379399773</v>
      </c>
    </row>
    <row r="1242" spans="1:3" x14ac:dyDescent="0.25">
      <c r="A1242" s="24">
        <v>3630</v>
      </c>
      <c r="B1242" s="23">
        <v>15854.771962622168</v>
      </c>
      <c r="C1242" s="23">
        <v>11333.133379399773</v>
      </c>
    </row>
    <row r="1243" spans="1:3" x14ac:dyDescent="0.25">
      <c r="A1243" s="24">
        <v>3631</v>
      </c>
      <c r="B1243" s="23">
        <v>15854.041840202508</v>
      </c>
      <c r="C1243" s="23">
        <v>11333.133379399773</v>
      </c>
    </row>
    <row r="1244" spans="1:3" x14ac:dyDescent="0.25">
      <c r="A1244" s="24">
        <v>3632</v>
      </c>
      <c r="B1244" s="23">
        <v>15854.041840202508</v>
      </c>
      <c r="C1244" s="23">
        <v>48136.000168073762</v>
      </c>
    </row>
    <row r="1245" spans="1:3" x14ac:dyDescent="0.25">
      <c r="A1245" s="24">
        <v>3633</v>
      </c>
      <c r="B1245" s="23">
        <v>209011.41239023575</v>
      </c>
      <c r="C1245" s="23">
        <v>48138.216963845363</v>
      </c>
    </row>
    <row r="1246" spans="1:3" x14ac:dyDescent="0.25">
      <c r="A1246" s="24">
        <v>3634</v>
      </c>
      <c r="B1246" s="23">
        <v>209232.91229339433</v>
      </c>
      <c r="C1246" s="23">
        <v>10740.883349771675</v>
      </c>
    </row>
    <row r="1247" spans="1:3" x14ac:dyDescent="0.25">
      <c r="A1247" s="24">
        <v>3635</v>
      </c>
      <c r="B1247" s="23">
        <v>42859.786170943415</v>
      </c>
      <c r="C1247" s="23">
        <v>39159.758064876078</v>
      </c>
    </row>
    <row r="1248" spans="1:3" x14ac:dyDescent="0.25">
      <c r="A1248" s="24">
        <v>3636</v>
      </c>
      <c r="B1248" s="23">
        <v>73417.568989483247</v>
      </c>
      <c r="C1248" s="23">
        <v>10739.152263432416</v>
      </c>
    </row>
    <row r="1249" spans="1:3" x14ac:dyDescent="0.25">
      <c r="A1249" s="24">
        <v>3637</v>
      </c>
      <c r="B1249" s="23">
        <v>42861.759982486285</v>
      </c>
      <c r="C1249" s="23">
        <v>27657.950816879136</v>
      </c>
    </row>
    <row r="1250" spans="1:3" x14ac:dyDescent="0.25">
      <c r="A1250" s="24">
        <v>3638</v>
      </c>
      <c r="B1250" s="23">
        <v>50683.897038401803</v>
      </c>
      <c r="C1250" s="23">
        <v>27657.950816879136</v>
      </c>
    </row>
    <row r="1251" spans="1:3" x14ac:dyDescent="0.25">
      <c r="A1251" s="24">
        <v>3639</v>
      </c>
      <c r="B1251" s="23">
        <v>50686.23117186231</v>
      </c>
      <c r="C1251" s="23">
        <v>27658.587672063739</v>
      </c>
    </row>
    <row r="1252" spans="1:3" x14ac:dyDescent="0.25">
      <c r="A1252" s="24">
        <v>3640</v>
      </c>
      <c r="B1252" s="23">
        <v>50685.064091695749</v>
      </c>
      <c r="C1252" s="23">
        <v>27657.31397635855</v>
      </c>
    </row>
    <row r="1253" spans="1:3" x14ac:dyDescent="0.25">
      <c r="A1253" s="24">
        <v>3641</v>
      </c>
      <c r="B1253" s="23">
        <v>50685.064091695749</v>
      </c>
      <c r="C1253" s="23">
        <v>5622.3774763028396</v>
      </c>
    </row>
    <row r="1254" spans="1:3" x14ac:dyDescent="0.25">
      <c r="A1254" s="24">
        <v>3642</v>
      </c>
      <c r="B1254" s="23">
        <v>7546.4031028621339</v>
      </c>
      <c r="C1254" s="23">
        <v>5622.2480177676453</v>
      </c>
    </row>
    <row r="1255" spans="1:3" x14ac:dyDescent="0.25">
      <c r="A1255" s="24">
        <v>3643</v>
      </c>
      <c r="B1255" s="23">
        <v>7546.4031028621339</v>
      </c>
      <c r="C1255" s="23">
        <v>5623.931211257056</v>
      </c>
    </row>
    <row r="1256" spans="1:3" x14ac:dyDescent="0.25">
      <c r="A1256" s="24">
        <v>3644</v>
      </c>
      <c r="B1256" s="23">
        <v>7546.57686721556</v>
      </c>
      <c r="C1256" s="23">
        <v>5622.2480177676453</v>
      </c>
    </row>
    <row r="1257" spans="1:3" x14ac:dyDescent="0.25">
      <c r="A1257" s="24">
        <v>3645</v>
      </c>
      <c r="B1257" s="23">
        <v>7546.9244079258842</v>
      </c>
      <c r="C1257" s="23">
        <v>5622.2480177676453</v>
      </c>
    </row>
    <row r="1258" spans="1:3" x14ac:dyDescent="0.25">
      <c r="A1258" s="24">
        <v>3646</v>
      </c>
      <c r="B1258" s="23">
        <v>7546.0555861582561</v>
      </c>
      <c r="C1258" s="23">
        <v>5623.2837695189655</v>
      </c>
    </row>
    <row r="1259" spans="1:3" x14ac:dyDescent="0.25">
      <c r="A1259" s="24">
        <v>3647</v>
      </c>
      <c r="B1259" s="23">
        <v>7546.4031028621339</v>
      </c>
      <c r="C1259" s="23">
        <v>5623.5427372694994</v>
      </c>
    </row>
    <row r="1260" spans="1:3" x14ac:dyDescent="0.25">
      <c r="A1260" s="24">
        <v>3648</v>
      </c>
      <c r="B1260" s="23">
        <v>7546.7506355701162</v>
      </c>
      <c r="C1260" s="23">
        <v>7346.1535200821536</v>
      </c>
    </row>
    <row r="1261" spans="1:3" x14ac:dyDescent="0.25">
      <c r="A1261" s="24">
        <v>3649</v>
      </c>
      <c r="B1261" s="23">
        <v>1910.600996843134</v>
      </c>
      <c r="C1261" s="23">
        <v>5622.6364023160686</v>
      </c>
    </row>
    <row r="1262" spans="1:3" x14ac:dyDescent="0.25">
      <c r="A1262" s="24">
        <v>3650</v>
      </c>
      <c r="B1262" s="23">
        <v>7546.7506355701162</v>
      </c>
      <c r="C1262" s="23">
        <v>5622.6364023160686</v>
      </c>
    </row>
    <row r="1263" spans="1:3" x14ac:dyDescent="0.25">
      <c r="A1263" s="24">
        <v>3651</v>
      </c>
      <c r="B1263" s="23">
        <v>7546.229342509735</v>
      </c>
      <c r="C1263" s="23">
        <v>5622.1185622133098</v>
      </c>
    </row>
    <row r="1264" spans="1:3" x14ac:dyDescent="0.25">
      <c r="A1264" s="24">
        <v>3652</v>
      </c>
      <c r="B1264" s="23">
        <v>7546.0555861582561</v>
      </c>
      <c r="C1264" s="23">
        <v>5622.506937818951</v>
      </c>
    </row>
    <row r="1265" spans="1:3" x14ac:dyDescent="0.25">
      <c r="A1265" s="24">
        <v>3653</v>
      </c>
      <c r="B1265" s="23">
        <v>7546.229342509735</v>
      </c>
      <c r="C1265" s="23">
        <v>5997.7726571459916</v>
      </c>
    </row>
    <row r="1266" spans="1:3" x14ac:dyDescent="0.25">
      <c r="A1266" s="24">
        <v>3654</v>
      </c>
      <c r="B1266" s="23">
        <v>34978.404842514181</v>
      </c>
      <c r="C1266" s="23">
        <v>5997.4964558675802</v>
      </c>
    </row>
    <row r="1267" spans="1:3" x14ac:dyDescent="0.25">
      <c r="A1267" s="24">
        <v>3656</v>
      </c>
      <c r="B1267" s="23">
        <v>34980.821148576462</v>
      </c>
      <c r="C1267" s="23">
        <v>26648.943741997144</v>
      </c>
    </row>
    <row r="1268" spans="1:3" x14ac:dyDescent="0.25">
      <c r="A1268" s="24">
        <v>3657</v>
      </c>
      <c r="B1268" s="23">
        <v>63457.067724875436</v>
      </c>
      <c r="C1268" s="23">
        <v>26648.943741997144</v>
      </c>
    </row>
    <row r="1269" spans="1:3" x14ac:dyDescent="0.25">
      <c r="A1269" s="24">
        <v>3658</v>
      </c>
      <c r="B1269" s="23">
        <v>63457.067724875436</v>
      </c>
      <c r="C1269" s="23">
        <v>26648.943741997144</v>
      </c>
    </row>
    <row r="1270" spans="1:3" x14ac:dyDescent="0.25">
      <c r="A1270" s="24">
        <v>3659</v>
      </c>
      <c r="B1270" s="23">
        <v>63457.067724875436</v>
      </c>
      <c r="C1270" s="23">
        <v>26648.943741997144</v>
      </c>
    </row>
    <row r="1271" spans="1:3" x14ac:dyDescent="0.25">
      <c r="A1271" s="24">
        <v>3660</v>
      </c>
      <c r="B1271" s="23">
        <v>63457.067724875436</v>
      </c>
      <c r="C1271" s="23">
        <v>4215.3146707752521</v>
      </c>
    </row>
    <row r="1272" spans="1:3" x14ac:dyDescent="0.25">
      <c r="A1272" s="24">
        <v>3661</v>
      </c>
      <c r="B1272" s="23">
        <v>13661.23619169449</v>
      </c>
      <c r="C1272" s="23">
        <v>7858.8681033456505</v>
      </c>
    </row>
    <row r="1273" spans="1:3" x14ac:dyDescent="0.25">
      <c r="A1273" s="24">
        <v>3662</v>
      </c>
      <c r="B1273" s="23">
        <v>17975.873367537435</v>
      </c>
      <c r="C1273" s="23">
        <v>7858.3252507190609</v>
      </c>
    </row>
    <row r="1274" spans="1:3" x14ac:dyDescent="0.25">
      <c r="A1274" s="24">
        <v>3663</v>
      </c>
      <c r="B1274" s="23">
        <v>17975.873367537435</v>
      </c>
      <c r="C1274" s="23">
        <v>4339.2033186277276</v>
      </c>
    </row>
    <row r="1275" spans="1:3" x14ac:dyDescent="0.25">
      <c r="A1275" s="24">
        <v>3664</v>
      </c>
      <c r="B1275" s="23">
        <v>35610.658125103873</v>
      </c>
      <c r="C1275" s="23">
        <v>7859.4109934724793</v>
      </c>
    </row>
    <row r="1276" spans="1:3" x14ac:dyDescent="0.25">
      <c r="A1276" s="24">
        <v>3665</v>
      </c>
      <c r="B1276" s="23">
        <v>17975.873367537435</v>
      </c>
      <c r="C1276" s="23">
        <v>41658.151973796164</v>
      </c>
    </row>
    <row r="1277" spans="1:3" x14ac:dyDescent="0.25">
      <c r="A1277" s="24">
        <v>3666</v>
      </c>
      <c r="B1277" s="23">
        <v>67243.451966306617</v>
      </c>
      <c r="C1277" s="23">
        <v>41658.151973796164</v>
      </c>
    </row>
    <row r="1278" spans="1:3" x14ac:dyDescent="0.25">
      <c r="A1278" s="24">
        <v>3667</v>
      </c>
      <c r="B1278" s="23">
        <v>67241.903646431325</v>
      </c>
      <c r="C1278" s="23">
        <v>41659.111199237086</v>
      </c>
    </row>
    <row r="1279" spans="1:3" x14ac:dyDescent="0.25">
      <c r="A1279" s="24">
        <v>3668</v>
      </c>
      <c r="B1279" s="23">
        <v>67243.451966306617</v>
      </c>
      <c r="C1279" s="23">
        <v>41659.111199237086</v>
      </c>
    </row>
    <row r="1280" spans="1:3" x14ac:dyDescent="0.25">
      <c r="A1280" s="24">
        <v>3669</v>
      </c>
      <c r="B1280" s="23">
        <v>67243.451966306617</v>
      </c>
      <c r="C1280" s="23">
        <v>41659.111199237086</v>
      </c>
    </row>
    <row r="1281" spans="1:3" x14ac:dyDescent="0.25">
      <c r="A1281" s="24">
        <v>3670</v>
      </c>
      <c r="B1281" s="23">
        <v>67240.355362207119</v>
      </c>
      <c r="C1281" s="23">
        <v>41658.151973796164</v>
      </c>
    </row>
    <row r="1282" spans="1:3" x14ac:dyDescent="0.25">
      <c r="A1282" s="24">
        <v>3671</v>
      </c>
      <c r="B1282" s="23">
        <v>67240.355362207119</v>
      </c>
      <c r="C1282" s="23">
        <v>14579.411702167847</v>
      </c>
    </row>
    <row r="1283" spans="1:3" x14ac:dyDescent="0.25">
      <c r="A1283" s="24">
        <v>3672</v>
      </c>
      <c r="B1283" s="23">
        <v>59590.907599693492</v>
      </c>
      <c r="C1283" s="23">
        <v>41659.111199237086</v>
      </c>
    </row>
    <row r="1284" spans="1:3" x14ac:dyDescent="0.25">
      <c r="A1284" s="24">
        <v>3673</v>
      </c>
      <c r="B1284" s="23">
        <v>67245.000321833577</v>
      </c>
      <c r="C1284" s="23">
        <v>41658.151973796164</v>
      </c>
    </row>
    <row r="1285" spans="1:3" x14ac:dyDescent="0.25">
      <c r="A1285" s="24">
        <v>3674</v>
      </c>
      <c r="B1285" s="23">
        <v>67243.451966306617</v>
      </c>
      <c r="C1285" s="23">
        <v>41659.111199237086</v>
      </c>
    </row>
    <row r="1286" spans="1:3" x14ac:dyDescent="0.25">
      <c r="A1286" s="24">
        <v>3675</v>
      </c>
      <c r="B1286" s="23">
        <v>67243.451966306617</v>
      </c>
      <c r="C1286" s="23">
        <v>41658.151973796164</v>
      </c>
    </row>
    <row r="1287" spans="1:3" x14ac:dyDescent="0.25">
      <c r="A1287" s="24">
        <v>3676</v>
      </c>
      <c r="B1287" s="23">
        <v>67243.451966306617</v>
      </c>
      <c r="C1287" s="23">
        <v>41659.111199237086</v>
      </c>
    </row>
    <row r="1288" spans="1:3" x14ac:dyDescent="0.25">
      <c r="A1288" s="24">
        <v>3677</v>
      </c>
      <c r="B1288" s="23">
        <v>67243.451966306617</v>
      </c>
      <c r="C1288" s="23">
        <v>41658.151973796164</v>
      </c>
    </row>
    <row r="1289" spans="1:3" x14ac:dyDescent="0.25">
      <c r="A1289" s="24">
        <v>3678</v>
      </c>
      <c r="B1289" s="23">
        <v>67243.451966306617</v>
      </c>
      <c r="C1289" s="23">
        <v>41659.111199237086</v>
      </c>
    </row>
    <row r="1290" spans="1:3" x14ac:dyDescent="0.25">
      <c r="A1290" s="24">
        <v>3679</v>
      </c>
      <c r="B1290" s="23">
        <v>67243.451966306617</v>
      </c>
      <c r="C1290" s="23">
        <v>41659.111199237086</v>
      </c>
    </row>
    <row r="1291" spans="1:3" x14ac:dyDescent="0.25">
      <c r="A1291" s="24">
        <v>3680</v>
      </c>
      <c r="B1291" s="23">
        <v>67243.451966306617</v>
      </c>
      <c r="C1291" s="23">
        <v>41658.151973796164</v>
      </c>
    </row>
    <row r="1292" spans="1:3" x14ac:dyDescent="0.25">
      <c r="A1292" s="24">
        <v>3681</v>
      </c>
      <c r="B1292" s="23">
        <v>67243.451966306617</v>
      </c>
      <c r="C1292" s="23">
        <v>41659.111199237086</v>
      </c>
    </row>
    <row r="1293" spans="1:3" x14ac:dyDescent="0.25">
      <c r="A1293" s="24">
        <v>3682</v>
      </c>
      <c r="B1293" s="23">
        <v>67245.000321833577</v>
      </c>
      <c r="C1293" s="23">
        <v>41659.111199237086</v>
      </c>
    </row>
    <row r="1294" spans="1:3" x14ac:dyDescent="0.25">
      <c r="A1294" s="24">
        <v>3683</v>
      </c>
      <c r="B1294" s="23">
        <v>67241.903646431325</v>
      </c>
      <c r="C1294" s="23">
        <v>41658.151973796164</v>
      </c>
    </row>
    <row r="1295" spans="1:3" x14ac:dyDescent="0.25">
      <c r="A1295" s="24">
        <v>3684</v>
      </c>
      <c r="B1295" s="23">
        <v>67245.000321833577</v>
      </c>
      <c r="C1295" s="23">
        <v>41659.111199237086</v>
      </c>
    </row>
    <row r="1296" spans="1:3" x14ac:dyDescent="0.25">
      <c r="A1296" s="24">
        <v>3685</v>
      </c>
      <c r="B1296" s="23">
        <v>67243.451966306617</v>
      </c>
      <c r="C1296" s="23">
        <v>41659.111199237086</v>
      </c>
    </row>
    <row r="1297" spans="1:3" x14ac:dyDescent="0.25">
      <c r="A1297" s="24">
        <v>3686</v>
      </c>
      <c r="B1297" s="23">
        <v>67243.451966306617</v>
      </c>
      <c r="C1297" s="23">
        <v>18415.350957467213</v>
      </c>
    </row>
    <row r="1298" spans="1:3" x14ac:dyDescent="0.25">
      <c r="A1298" s="24">
        <v>3687</v>
      </c>
      <c r="B1298" s="23">
        <v>10190.136463560613</v>
      </c>
      <c r="C1298" s="23">
        <v>3067.2558257122778</v>
      </c>
    </row>
    <row r="1299" spans="1:3" x14ac:dyDescent="0.25">
      <c r="A1299" s="24">
        <v>3689</v>
      </c>
      <c r="B1299" s="23">
        <v>17183.83128371702</v>
      </c>
      <c r="C1299" s="23">
        <v>3066.9027151623077</v>
      </c>
    </row>
    <row r="1300" spans="1:3" x14ac:dyDescent="0.25">
      <c r="A1300" s="24">
        <v>3690</v>
      </c>
      <c r="B1300" s="23">
        <v>17183.039957263005</v>
      </c>
      <c r="C1300" s="23">
        <v>11680.999356326982</v>
      </c>
    </row>
    <row r="1301" spans="1:3" x14ac:dyDescent="0.25">
      <c r="A1301" s="24">
        <v>3691</v>
      </c>
      <c r="B1301" s="23">
        <v>30973.479793226368</v>
      </c>
      <c r="C1301" s="23">
        <v>11680.73039447365</v>
      </c>
    </row>
    <row r="1302" spans="1:3" x14ac:dyDescent="0.25">
      <c r="A1302" s="24">
        <v>3692</v>
      </c>
      <c r="B1302" s="23">
        <v>30972.053444612509</v>
      </c>
      <c r="C1302" s="23">
        <v>13367.186272122819</v>
      </c>
    </row>
    <row r="1303" spans="1:3" x14ac:dyDescent="0.25">
      <c r="A1303" s="24">
        <v>3693</v>
      </c>
      <c r="B1303" s="23">
        <v>210911.37354107085</v>
      </c>
      <c r="C1303" s="23">
        <v>23634.694879715636</v>
      </c>
    </row>
    <row r="1304" spans="1:3" x14ac:dyDescent="0.25">
      <c r="A1304" s="24">
        <v>3694</v>
      </c>
      <c r="B1304" s="23">
        <v>16000.737483204879</v>
      </c>
      <c r="C1304" s="23">
        <v>23649.393090115092</v>
      </c>
    </row>
    <row r="1305" spans="1:3" x14ac:dyDescent="0.25">
      <c r="A1305" s="24">
        <v>3695</v>
      </c>
      <c r="B1305" s="23">
        <v>16000.369056850517</v>
      </c>
      <c r="C1305" s="23">
        <v>5659.6555425417737</v>
      </c>
    </row>
    <row r="1306" spans="1:3" x14ac:dyDescent="0.25">
      <c r="A1306" s="24">
        <v>3696</v>
      </c>
      <c r="B1306" s="23">
        <v>35126.914205941721</v>
      </c>
      <c r="C1306" s="23">
        <v>5659.6555425417737</v>
      </c>
    </row>
    <row r="1307" spans="1:3" x14ac:dyDescent="0.25">
      <c r="A1307" s="24">
        <v>3697</v>
      </c>
      <c r="B1307" s="23">
        <v>35123.679046568126</v>
      </c>
      <c r="C1307" s="23">
        <v>37679.05482261032</v>
      </c>
    </row>
    <row r="1308" spans="1:3" x14ac:dyDescent="0.25">
      <c r="A1308" s="24">
        <v>3699</v>
      </c>
      <c r="B1308" s="23">
        <v>42288.277920475979</v>
      </c>
      <c r="C1308" s="23">
        <v>49802.368796001741</v>
      </c>
    </row>
    <row r="1309" spans="1:3" x14ac:dyDescent="0.25">
      <c r="A1309" s="24">
        <v>3700</v>
      </c>
      <c r="B1309" s="23">
        <v>62396.46702224097</v>
      </c>
      <c r="C1309" s="23">
        <v>2365.7017982634779</v>
      </c>
    </row>
    <row r="1310" spans="1:3" x14ac:dyDescent="0.25">
      <c r="A1310" s="24">
        <v>3701</v>
      </c>
      <c r="B1310" s="23">
        <v>10585.466449470448</v>
      </c>
      <c r="C1310" s="23">
        <v>2365.6473265936552</v>
      </c>
    </row>
    <row r="1311" spans="1:3" x14ac:dyDescent="0.25">
      <c r="A1311" s="24">
        <v>3702</v>
      </c>
      <c r="B1311" s="23">
        <v>10585.466449470448</v>
      </c>
      <c r="C1311" s="23">
        <v>24395.51552287455</v>
      </c>
    </row>
    <row r="1312" spans="1:3" x14ac:dyDescent="0.25">
      <c r="A1312" s="24">
        <v>3703</v>
      </c>
      <c r="B1312" s="23">
        <v>70084.180586154253</v>
      </c>
      <c r="C1312" s="23">
        <v>43171.784447092374</v>
      </c>
    </row>
    <row r="1313" spans="1:3" x14ac:dyDescent="0.25">
      <c r="A1313" s="24">
        <v>3704</v>
      </c>
      <c r="B1313" s="23">
        <v>45258.483736866081</v>
      </c>
      <c r="C1313" s="23">
        <v>43170.790391463808</v>
      </c>
    </row>
    <row r="1314" spans="1:3" x14ac:dyDescent="0.25">
      <c r="A1314" s="24">
        <v>3705</v>
      </c>
      <c r="B1314" s="23">
        <v>45261.610190148189</v>
      </c>
      <c r="C1314" s="23">
        <v>43171.784447092374</v>
      </c>
    </row>
    <row r="1315" spans="1:3" x14ac:dyDescent="0.25">
      <c r="A1315" s="24">
        <v>3706</v>
      </c>
      <c r="B1315" s="23">
        <v>45257.441633763905</v>
      </c>
      <c r="C1315" s="23">
        <v>43171.784447092374</v>
      </c>
    </row>
    <row r="1316" spans="1:3" x14ac:dyDescent="0.25">
      <c r="A1316" s="24">
        <v>3707</v>
      </c>
      <c r="B1316" s="23">
        <v>45261.610190148189</v>
      </c>
      <c r="C1316" s="23">
        <v>4950.5106597641288</v>
      </c>
    </row>
    <row r="1317" spans="1:3" x14ac:dyDescent="0.25">
      <c r="A1317" s="24">
        <v>3708</v>
      </c>
      <c r="B1317" s="23">
        <v>9179.0978605733835</v>
      </c>
      <c r="C1317" s="23">
        <v>472944.30473833747</v>
      </c>
    </row>
    <row r="1318" spans="1:3" x14ac:dyDescent="0.25">
      <c r="A1318" s="24">
        <v>3709</v>
      </c>
      <c r="B1318" s="23">
        <v>3720.8314726626813</v>
      </c>
      <c r="C1318" s="23">
        <v>8801.7696802035098</v>
      </c>
    </row>
    <row r="1319" spans="1:3" x14ac:dyDescent="0.25">
      <c r="A1319" s="24">
        <v>3710</v>
      </c>
      <c r="B1319" s="23">
        <v>76223.695404956205</v>
      </c>
      <c r="C1319" s="23">
        <v>63873.394941070503</v>
      </c>
    </row>
    <row r="1320" spans="1:3" x14ac:dyDescent="0.25">
      <c r="A1320" s="24">
        <v>3711</v>
      </c>
      <c r="B1320" s="23">
        <v>75646.702233585602</v>
      </c>
      <c r="C1320" s="23">
        <v>489237.79484871519</v>
      </c>
    </row>
    <row r="1321" spans="1:3" x14ac:dyDescent="0.25">
      <c r="A1321" s="24">
        <v>3736</v>
      </c>
      <c r="B1321" s="23">
        <v>29782.421105610516</v>
      </c>
      <c r="C1321" s="23">
        <v>489192.73645762866</v>
      </c>
    </row>
    <row r="1322" spans="1:3" x14ac:dyDescent="0.25">
      <c r="A1322" s="24">
        <v>3737</v>
      </c>
      <c r="B1322" s="23">
        <v>29789.965482482359</v>
      </c>
      <c r="C1322" s="23">
        <v>2363306.2309220079</v>
      </c>
    </row>
    <row r="1323" spans="1:3" x14ac:dyDescent="0.25">
      <c r="A1323" s="24">
        <v>3738</v>
      </c>
      <c r="B1323" s="23">
        <v>1020704.4307665854</v>
      </c>
      <c r="C1323" s="23">
        <v>489136.41930443881</v>
      </c>
    </row>
    <row r="1324" spans="1:3" x14ac:dyDescent="0.25">
      <c r="A1324" s="24">
        <v>3739</v>
      </c>
      <c r="B1324" s="23">
        <v>29791.337392680332</v>
      </c>
      <c r="C1324" s="23">
        <v>489204.00066633831</v>
      </c>
    </row>
    <row r="1325" spans="1:3" x14ac:dyDescent="0.25">
      <c r="A1325" s="24">
        <v>3740</v>
      </c>
      <c r="B1325" s="23">
        <v>29784.47847343477</v>
      </c>
      <c r="C1325" s="23">
        <v>489204.00066633831</v>
      </c>
    </row>
    <row r="1326" spans="1:3" x14ac:dyDescent="0.25">
      <c r="A1326" s="24">
        <v>3741</v>
      </c>
      <c r="B1326" s="23">
        <v>29780.363879899287</v>
      </c>
      <c r="C1326" s="23">
        <v>489271.59136559296</v>
      </c>
    </row>
    <row r="1327" spans="1:3" x14ac:dyDescent="0.25">
      <c r="A1327" s="24">
        <v>3742</v>
      </c>
      <c r="B1327" s="23">
        <v>29765.967278260701</v>
      </c>
      <c r="C1327" s="23">
        <v>489181.47250828496</v>
      </c>
    </row>
    <row r="1328" spans="1:3" x14ac:dyDescent="0.25">
      <c r="A1328" s="24">
        <v>3743</v>
      </c>
      <c r="B1328" s="23">
        <v>29796.825665303812</v>
      </c>
      <c r="C1328" s="23">
        <v>489204.00066633831</v>
      </c>
    </row>
    <row r="1329" spans="1:3" x14ac:dyDescent="0.25">
      <c r="A1329" s="24">
        <v>3744</v>
      </c>
      <c r="B1329" s="23">
        <v>29771.450877105995</v>
      </c>
      <c r="C1329" s="23">
        <v>489125.15665183053</v>
      </c>
    </row>
    <row r="1330" spans="1:3" x14ac:dyDescent="0.25">
      <c r="A1330" s="24">
        <v>3745</v>
      </c>
      <c r="B1330" s="23">
        <v>29778.306796291265</v>
      </c>
      <c r="C1330" s="23">
        <v>6290.5700080834877</v>
      </c>
    </row>
    <row r="1331" spans="1:3" x14ac:dyDescent="0.25">
      <c r="A1331" s="24">
        <v>3747</v>
      </c>
      <c r="B1331" s="23">
        <v>33335.732308041479</v>
      </c>
      <c r="C1331" s="23">
        <v>6290.1354859097073</v>
      </c>
    </row>
    <row r="1332" spans="1:3" x14ac:dyDescent="0.25">
      <c r="A1332" s="24">
        <v>3748</v>
      </c>
      <c r="B1332" s="23">
        <v>33334.197176183938</v>
      </c>
      <c r="C1332" s="23">
        <v>6290.4251640237962</v>
      </c>
    </row>
    <row r="1333" spans="1:3" x14ac:dyDescent="0.25">
      <c r="A1333" s="24">
        <v>3749</v>
      </c>
      <c r="B1333" s="23">
        <v>33336.499900481416</v>
      </c>
      <c r="C1333" s="23">
        <v>7310.3807986338998</v>
      </c>
    </row>
    <row r="1334" spans="1:3" x14ac:dyDescent="0.25">
      <c r="A1334" s="24">
        <v>3750</v>
      </c>
      <c r="B1334" s="23">
        <v>18190.305795162178</v>
      </c>
      <c r="C1334" s="23">
        <v>7310.5491283103629</v>
      </c>
    </row>
    <row r="1335" spans="1:3" x14ac:dyDescent="0.25">
      <c r="A1335" s="24">
        <v>3751</v>
      </c>
      <c r="B1335" s="23">
        <v>18191.143508990324</v>
      </c>
      <c r="C1335" s="23">
        <v>7310.5491283103629</v>
      </c>
    </row>
    <row r="1336" spans="1:3" x14ac:dyDescent="0.25">
      <c r="A1336" s="24">
        <v>3752</v>
      </c>
      <c r="B1336" s="23">
        <v>18190.305795162178</v>
      </c>
      <c r="C1336" s="23">
        <v>7310.5491283103629</v>
      </c>
    </row>
    <row r="1337" spans="1:3" x14ac:dyDescent="0.25">
      <c r="A1337" s="24">
        <v>3753</v>
      </c>
      <c r="B1337" s="23">
        <v>18190.724647253999</v>
      </c>
      <c r="C1337" s="23">
        <v>7310.3807986338998</v>
      </c>
    </row>
    <row r="1338" spans="1:3" x14ac:dyDescent="0.25">
      <c r="A1338" s="24">
        <v>3754</v>
      </c>
      <c r="B1338" s="23">
        <v>18190.724647253999</v>
      </c>
      <c r="C1338" s="23">
        <v>7310.3807986338998</v>
      </c>
    </row>
    <row r="1339" spans="1:3" x14ac:dyDescent="0.25">
      <c r="A1339" s="24">
        <v>3756</v>
      </c>
      <c r="B1339" s="23">
        <v>18191.143508990324</v>
      </c>
      <c r="C1339" s="23">
        <v>7310.3807986338998</v>
      </c>
    </row>
    <row r="1340" spans="1:3" x14ac:dyDescent="0.25">
      <c r="A1340" s="24">
        <v>3758</v>
      </c>
      <c r="B1340" s="23">
        <v>18190.724647253999</v>
      </c>
      <c r="C1340" s="23">
        <v>7310.3807986338998</v>
      </c>
    </row>
    <row r="1341" spans="1:3" x14ac:dyDescent="0.25">
      <c r="A1341" s="24">
        <v>3759</v>
      </c>
      <c r="B1341" s="23">
        <v>18190.724647253999</v>
      </c>
      <c r="C1341" s="23">
        <v>7310.3807986338998</v>
      </c>
    </row>
    <row r="1342" spans="1:3" x14ac:dyDescent="0.25">
      <c r="A1342" s="24">
        <v>3760</v>
      </c>
      <c r="B1342" s="23">
        <v>18191.143508990324</v>
      </c>
      <c r="C1342" s="23">
        <v>150490.81701947653</v>
      </c>
    </row>
    <row r="1343" spans="1:3" x14ac:dyDescent="0.25">
      <c r="A1343" s="24">
        <v>3761</v>
      </c>
      <c r="B1343" s="23">
        <v>123996.66369091794</v>
      </c>
      <c r="C1343" s="23">
        <v>1475.1289965415278</v>
      </c>
    </row>
    <row r="1344" spans="1:3" x14ac:dyDescent="0.25">
      <c r="A1344" s="24">
        <v>3762</v>
      </c>
      <c r="B1344" s="23">
        <v>7240.3573256592381</v>
      </c>
      <c r="C1344" s="23">
        <v>1475.0950308321985</v>
      </c>
    </row>
    <row r="1345" spans="1:3" x14ac:dyDescent="0.25">
      <c r="A1345" s="24">
        <v>3763</v>
      </c>
      <c r="B1345" s="23">
        <v>7240.0239025597275</v>
      </c>
      <c r="C1345" s="23">
        <v>397.39280525507138</v>
      </c>
    </row>
    <row r="1346" spans="1:3" x14ac:dyDescent="0.25">
      <c r="A1346" s="24">
        <v>3764</v>
      </c>
      <c r="B1346" s="23">
        <v>7301.1286328246306</v>
      </c>
      <c r="C1346" s="23">
        <v>397.39280525507138</v>
      </c>
    </row>
    <row r="1347" spans="1:3" x14ac:dyDescent="0.25">
      <c r="A1347" s="24">
        <v>3765</v>
      </c>
      <c r="B1347" s="23">
        <v>7301.6329943430255</v>
      </c>
      <c r="C1347" s="23">
        <v>17167.22107858098</v>
      </c>
    </row>
    <row r="1348" spans="1:3" x14ac:dyDescent="0.25">
      <c r="A1348" s="24">
        <v>3766</v>
      </c>
      <c r="B1348" s="23">
        <v>56311.876535486728</v>
      </c>
      <c r="C1348" s="23">
        <v>17167.22107858098</v>
      </c>
    </row>
    <row r="1349" spans="1:3" x14ac:dyDescent="0.25">
      <c r="A1349" s="24">
        <v>3768</v>
      </c>
      <c r="B1349" s="23">
        <v>56310.579921539858</v>
      </c>
      <c r="C1349" s="23">
        <v>70291.04501361867</v>
      </c>
    </row>
    <row r="1350" spans="1:3" x14ac:dyDescent="0.25">
      <c r="A1350" s="24">
        <v>3769</v>
      </c>
      <c r="B1350" s="23">
        <v>69222.933548660352</v>
      </c>
      <c r="C1350" s="23">
        <v>17166.825793258406</v>
      </c>
    </row>
    <row r="1351" spans="1:3" x14ac:dyDescent="0.25">
      <c r="A1351" s="24">
        <v>3770</v>
      </c>
      <c r="B1351" s="23">
        <v>56310.579921539858</v>
      </c>
      <c r="C1351" s="23">
        <v>17167.22107858098</v>
      </c>
    </row>
    <row r="1352" spans="1:3" x14ac:dyDescent="0.25">
      <c r="A1352" s="24">
        <v>3771</v>
      </c>
      <c r="B1352" s="23">
        <v>56309.283337448396</v>
      </c>
      <c r="C1352" s="23">
        <v>70291.04501361867</v>
      </c>
    </row>
    <row r="1353" spans="1:3" x14ac:dyDescent="0.25">
      <c r="A1353" s="24">
        <v>3772</v>
      </c>
      <c r="B1353" s="23">
        <v>69221.339650061971</v>
      </c>
      <c r="C1353" s="23">
        <v>17166.825793258406</v>
      </c>
    </row>
    <row r="1354" spans="1:3" x14ac:dyDescent="0.25">
      <c r="A1354" s="24">
        <v>3773</v>
      </c>
      <c r="B1354" s="23">
        <v>56310.579921539858</v>
      </c>
      <c r="C1354" s="23">
        <v>70289.426521128204</v>
      </c>
    </row>
    <row r="1355" spans="1:3" x14ac:dyDescent="0.25">
      <c r="A1355" s="24">
        <v>3774</v>
      </c>
      <c r="B1355" s="23">
        <v>69221.339650061971</v>
      </c>
      <c r="C1355" s="23">
        <v>17167.22107858098</v>
      </c>
    </row>
    <row r="1356" spans="1:3" x14ac:dyDescent="0.25">
      <c r="A1356" s="24">
        <v>3775</v>
      </c>
      <c r="B1356" s="23">
        <v>56311.876535486728</v>
      </c>
      <c r="C1356" s="23">
        <v>17167.22107858098</v>
      </c>
    </row>
    <row r="1357" spans="1:3" x14ac:dyDescent="0.25">
      <c r="A1357" s="24">
        <v>3778</v>
      </c>
      <c r="B1357" s="23">
        <v>56307.986783211432</v>
      </c>
      <c r="C1357" s="23">
        <v>17166.825793258406</v>
      </c>
    </row>
    <row r="1358" spans="1:3" x14ac:dyDescent="0.25">
      <c r="A1358" s="24">
        <v>3779</v>
      </c>
      <c r="B1358" s="23">
        <v>56313.173179289472</v>
      </c>
      <c r="C1358" s="23">
        <v>70291.04501361867</v>
      </c>
    </row>
    <row r="1359" spans="1:3" x14ac:dyDescent="0.25">
      <c r="A1359" s="24">
        <v>3780</v>
      </c>
      <c r="B1359" s="23">
        <v>69221.339650061971</v>
      </c>
      <c r="C1359" s="23">
        <v>17167.616373005381</v>
      </c>
    </row>
    <row r="1360" spans="1:3" x14ac:dyDescent="0.25">
      <c r="A1360" s="24">
        <v>3781</v>
      </c>
      <c r="B1360" s="23">
        <v>56309.283337448396</v>
      </c>
      <c r="C1360" s="23">
        <v>17167.22107858098</v>
      </c>
    </row>
    <row r="1361" spans="1:3" x14ac:dyDescent="0.25">
      <c r="A1361" s="24">
        <v>3782</v>
      </c>
      <c r="B1361" s="23">
        <v>56311.876535486728</v>
      </c>
      <c r="C1361" s="23">
        <v>10115.32870377106</v>
      </c>
    </row>
    <row r="1362" spans="1:3" x14ac:dyDescent="0.25">
      <c r="A1362" s="24">
        <v>3784</v>
      </c>
      <c r="B1362" s="23">
        <v>42160.912319548377</v>
      </c>
      <c r="C1362" s="23">
        <v>24435.993447267676</v>
      </c>
    </row>
    <row r="1363" spans="1:3" x14ac:dyDescent="0.25">
      <c r="A1363" s="24">
        <v>3785</v>
      </c>
      <c r="B1363" s="23">
        <v>70087.408156260673</v>
      </c>
      <c r="C1363" s="23">
        <v>14534.831452192404</v>
      </c>
    </row>
    <row r="1364" spans="1:3" x14ac:dyDescent="0.25">
      <c r="A1364" s="24">
        <v>3786</v>
      </c>
      <c r="B1364" s="23">
        <v>66067.823515389755</v>
      </c>
      <c r="C1364" s="23">
        <v>24435.993447267676</v>
      </c>
    </row>
    <row r="1365" spans="1:3" x14ac:dyDescent="0.25">
      <c r="A1365" s="24">
        <v>3788</v>
      </c>
      <c r="B1365" s="23">
        <v>70087.408156260673</v>
      </c>
      <c r="C1365" s="23">
        <v>14535.166132907842</v>
      </c>
    </row>
    <row r="1366" spans="1:3" x14ac:dyDescent="0.25">
      <c r="A1366" s="24">
        <v>3789</v>
      </c>
      <c r="B1366" s="23">
        <v>66067.823515389755</v>
      </c>
      <c r="C1366" s="23">
        <v>14534.831452192404</v>
      </c>
    </row>
    <row r="1367" spans="1:3" x14ac:dyDescent="0.25">
      <c r="A1367" s="24">
        <v>3790</v>
      </c>
      <c r="B1367" s="23">
        <v>66067.823515389755</v>
      </c>
      <c r="C1367" s="23">
        <v>24435.430794203061</v>
      </c>
    </row>
    <row r="1368" spans="1:3" x14ac:dyDescent="0.25">
      <c r="A1368" s="24">
        <v>3791</v>
      </c>
      <c r="B1368" s="23">
        <v>70087.408156260673</v>
      </c>
      <c r="C1368" s="23">
        <v>24435.993447267676</v>
      </c>
    </row>
    <row r="1369" spans="1:3" x14ac:dyDescent="0.25">
      <c r="A1369" s="24">
        <v>3792</v>
      </c>
      <c r="B1369" s="23">
        <v>70087.408156260673</v>
      </c>
      <c r="C1369" s="23">
        <v>14534.831452192404</v>
      </c>
    </row>
    <row r="1370" spans="1:3" x14ac:dyDescent="0.25">
      <c r="A1370" s="24">
        <v>3794</v>
      </c>
      <c r="B1370" s="23">
        <v>66067.823515389755</v>
      </c>
      <c r="C1370" s="23">
        <v>24435.430794203061</v>
      </c>
    </row>
    <row r="1371" spans="1:3" x14ac:dyDescent="0.25">
      <c r="A1371" s="24">
        <v>3795</v>
      </c>
      <c r="B1371" s="23">
        <v>70087.408156260673</v>
      </c>
      <c r="C1371" s="23">
        <v>16768.337247806896</v>
      </c>
    </row>
    <row r="1372" spans="1:3" x14ac:dyDescent="0.25">
      <c r="A1372" s="24">
        <v>3797</v>
      </c>
      <c r="B1372" s="23">
        <v>40932.663007104682</v>
      </c>
      <c r="C1372" s="23">
        <v>16768.337247806896</v>
      </c>
    </row>
    <row r="1373" spans="1:3" x14ac:dyDescent="0.25">
      <c r="A1373" s="24">
        <v>3798</v>
      </c>
      <c r="B1373" s="23">
        <v>40932.663007104682</v>
      </c>
      <c r="C1373" s="23">
        <v>26663.060615716025</v>
      </c>
    </row>
    <row r="1374" spans="1:3" x14ac:dyDescent="0.25">
      <c r="A1374" s="24">
        <v>3799</v>
      </c>
      <c r="B1374" s="23">
        <v>64595.163226962606</v>
      </c>
      <c r="C1374" s="23">
        <v>26663.060615716025</v>
      </c>
    </row>
    <row r="1375" spans="1:3" x14ac:dyDescent="0.25">
      <c r="A1375" s="24">
        <v>3800</v>
      </c>
      <c r="B1375" s="23">
        <v>64595.163226962606</v>
      </c>
      <c r="C1375" s="23">
        <v>26662.446683125163</v>
      </c>
    </row>
    <row r="1376" spans="1:3" x14ac:dyDescent="0.25">
      <c r="A1376" s="24">
        <v>3801</v>
      </c>
      <c r="B1376" s="23">
        <v>64595.163226962606</v>
      </c>
      <c r="C1376" s="23">
        <v>26663.060615716025</v>
      </c>
    </row>
    <row r="1377" spans="1:3" x14ac:dyDescent="0.25">
      <c r="A1377" s="24">
        <v>3802</v>
      </c>
      <c r="B1377" s="23">
        <v>64595.163226962606</v>
      </c>
      <c r="C1377" s="23">
        <v>16768.337247806896</v>
      </c>
    </row>
    <row r="1378" spans="1:3" x14ac:dyDescent="0.25">
      <c r="A1378" s="24">
        <v>3803</v>
      </c>
      <c r="B1378" s="23">
        <v>40931.720508559032</v>
      </c>
      <c r="C1378" s="23">
        <v>16767.951147018237</v>
      </c>
    </row>
    <row r="1379" spans="1:3" x14ac:dyDescent="0.25">
      <c r="A1379" s="24">
        <v>3804</v>
      </c>
      <c r="B1379" s="23">
        <v>40932.663007104682</v>
      </c>
      <c r="C1379" s="23">
        <v>26663.060615716025</v>
      </c>
    </row>
    <row r="1380" spans="1:3" x14ac:dyDescent="0.25">
      <c r="A1380" s="24">
        <v>3805</v>
      </c>
      <c r="B1380" s="23">
        <v>64593.675885487122</v>
      </c>
      <c r="C1380" s="23">
        <v>26663.060615716025</v>
      </c>
    </row>
    <row r="1381" spans="1:3" x14ac:dyDescent="0.25">
      <c r="A1381" s="24">
        <v>3806</v>
      </c>
      <c r="B1381" s="23">
        <v>64595.163226962606</v>
      </c>
      <c r="C1381" s="23">
        <v>26663.060615716025</v>
      </c>
    </row>
    <row r="1382" spans="1:3" x14ac:dyDescent="0.25">
      <c r="A1382" s="24">
        <v>3807</v>
      </c>
      <c r="B1382" s="23">
        <v>64595.163226962606</v>
      </c>
      <c r="C1382" s="23">
        <v>16768.337247806896</v>
      </c>
    </row>
    <row r="1383" spans="1:3" x14ac:dyDescent="0.25">
      <c r="A1383" s="24">
        <v>3808</v>
      </c>
      <c r="B1383" s="23">
        <v>40933.605527352331</v>
      </c>
      <c r="C1383" s="23">
        <v>16768.337247806896</v>
      </c>
    </row>
    <row r="1384" spans="1:3" x14ac:dyDescent="0.25">
      <c r="A1384" s="24">
        <v>3809</v>
      </c>
      <c r="B1384" s="23">
        <v>40933.605527352331</v>
      </c>
      <c r="C1384" s="23">
        <v>16768.337247806896</v>
      </c>
    </row>
    <row r="1385" spans="1:3" x14ac:dyDescent="0.25">
      <c r="A1385" s="24">
        <v>3810</v>
      </c>
      <c r="B1385" s="23">
        <v>40935.49063295596</v>
      </c>
      <c r="C1385" s="23">
        <v>16768.337247806896</v>
      </c>
    </row>
    <row r="1386" spans="1:3" x14ac:dyDescent="0.25">
      <c r="A1386" s="24">
        <v>3811</v>
      </c>
      <c r="B1386" s="23">
        <v>40930.778031715039</v>
      </c>
      <c r="C1386" s="23">
        <v>16768.337247806896</v>
      </c>
    </row>
    <row r="1387" spans="1:3" x14ac:dyDescent="0.25">
      <c r="A1387" s="24">
        <v>3812</v>
      </c>
      <c r="B1387" s="23">
        <v>40932.663007104682</v>
      </c>
      <c r="C1387" s="23">
        <v>6581.880605778435</v>
      </c>
    </row>
    <row r="1388" spans="1:3" x14ac:dyDescent="0.25">
      <c r="A1388" s="24">
        <v>3813</v>
      </c>
      <c r="B1388" s="23">
        <v>83523.752924602653</v>
      </c>
      <c r="C1388" s="23">
        <v>8370.8584859604944</v>
      </c>
    </row>
    <row r="1389" spans="1:3" x14ac:dyDescent="0.25">
      <c r="A1389" s="24">
        <v>3814</v>
      </c>
      <c r="B1389" s="23">
        <v>5940.4589616496442</v>
      </c>
      <c r="C1389" s="23">
        <v>8370.8584859604944</v>
      </c>
    </row>
    <row r="1390" spans="1:3" x14ac:dyDescent="0.25">
      <c r="A1390" s="24">
        <v>3815</v>
      </c>
      <c r="B1390" s="23">
        <v>5940.3221791019159</v>
      </c>
      <c r="C1390" s="23">
        <v>8370.8584859604944</v>
      </c>
    </row>
    <row r="1391" spans="1:3" x14ac:dyDescent="0.25">
      <c r="A1391" s="24">
        <v>3816</v>
      </c>
      <c r="B1391" s="23">
        <v>5939.7750804052412</v>
      </c>
      <c r="C1391" s="23">
        <v>8370.8584859604944</v>
      </c>
    </row>
    <row r="1392" spans="1:3" x14ac:dyDescent="0.25">
      <c r="A1392" s="24">
        <v>3817</v>
      </c>
      <c r="B1392" s="23">
        <v>5940.4589616496442</v>
      </c>
      <c r="C1392" s="23">
        <v>8370.8584859604944</v>
      </c>
    </row>
    <row r="1393" spans="1:3" x14ac:dyDescent="0.25">
      <c r="A1393" s="24">
        <v>3818</v>
      </c>
      <c r="B1393" s="23">
        <v>5940.4589616496442</v>
      </c>
      <c r="C1393" s="23">
        <v>8370.6657420398878</v>
      </c>
    </row>
    <row r="1394" spans="1:3" x14ac:dyDescent="0.25">
      <c r="A1394" s="24">
        <v>3819</v>
      </c>
      <c r="B1394" s="23">
        <v>5939.5015499524434</v>
      </c>
      <c r="C1394" s="23">
        <v>8371.0512343192295</v>
      </c>
    </row>
    <row r="1395" spans="1:3" x14ac:dyDescent="0.25">
      <c r="A1395" s="24">
        <v>3820</v>
      </c>
      <c r="B1395" s="23">
        <v>5940.3221791019159</v>
      </c>
      <c r="C1395" s="23">
        <v>35163.330288243618</v>
      </c>
    </row>
    <row r="1396" spans="1:3" x14ac:dyDescent="0.25">
      <c r="A1396" s="24">
        <v>3821</v>
      </c>
      <c r="B1396" s="23">
        <v>34088.665512519714</v>
      </c>
      <c r="C1396" s="23">
        <v>8370.473002557339</v>
      </c>
    </row>
    <row r="1397" spans="1:3" x14ac:dyDescent="0.25">
      <c r="A1397" s="24">
        <v>3823</v>
      </c>
      <c r="B1397" s="23">
        <v>5939.6383136042696</v>
      </c>
      <c r="C1397" s="23">
        <v>17718.216334659632</v>
      </c>
    </row>
    <row r="1398" spans="1:3" x14ac:dyDescent="0.25">
      <c r="A1398" s="24">
        <v>3824</v>
      </c>
      <c r="B1398" s="23">
        <v>41411.40829626409</v>
      </c>
      <c r="C1398" s="23">
        <v>17718.216334659632</v>
      </c>
    </row>
    <row r="1399" spans="1:3" x14ac:dyDescent="0.25">
      <c r="A1399" s="24">
        <v>3825</v>
      </c>
      <c r="B1399" s="23">
        <v>41413.315406005109</v>
      </c>
      <c r="C1399" s="23">
        <v>17718.216334659632</v>
      </c>
    </row>
    <row r="1400" spans="1:3" x14ac:dyDescent="0.25">
      <c r="A1400" s="24">
        <v>3826</v>
      </c>
      <c r="B1400" s="23">
        <v>41412.361840156467</v>
      </c>
      <c r="C1400" s="23">
        <v>17717.808362348522</v>
      </c>
    </row>
    <row r="1401" spans="1:3" x14ac:dyDescent="0.25">
      <c r="A1401" s="24">
        <v>3827</v>
      </c>
      <c r="B1401" s="23">
        <v>41412.361840156467</v>
      </c>
      <c r="C1401" s="23">
        <v>17718.216334659632</v>
      </c>
    </row>
    <row r="1402" spans="1:3" x14ac:dyDescent="0.25">
      <c r="A1402" s="24">
        <v>3829</v>
      </c>
      <c r="B1402" s="23">
        <v>41414.268993810671</v>
      </c>
      <c r="C1402" s="23">
        <v>52763.063090093492</v>
      </c>
    </row>
    <row r="1403" spans="1:3" x14ac:dyDescent="0.25">
      <c r="A1403" s="24">
        <v>3830</v>
      </c>
      <c r="B1403" s="23">
        <v>66134.793220062347</v>
      </c>
      <c r="C1403" s="23">
        <v>17718.216334659632</v>
      </c>
    </row>
    <row r="1404" spans="1:3" x14ac:dyDescent="0.25">
      <c r="A1404" s="24">
        <v>3833</v>
      </c>
      <c r="B1404" s="23">
        <v>41411.40829626409</v>
      </c>
      <c r="C1404" s="23">
        <v>17718.216334659632</v>
      </c>
    </row>
    <row r="1405" spans="1:3" x14ac:dyDescent="0.25">
      <c r="A1405" s="24">
        <v>3834</v>
      </c>
      <c r="B1405" s="23">
        <v>41413.315406005109</v>
      </c>
      <c r="C1405" s="23">
        <v>62363.430940669074</v>
      </c>
    </row>
    <row r="1406" spans="1:3" x14ac:dyDescent="0.25">
      <c r="A1406" s="24">
        <v>3836</v>
      </c>
      <c r="B1406" s="23">
        <v>75295.669634516293</v>
      </c>
      <c r="C1406" s="23">
        <v>40345.955018983019</v>
      </c>
    </row>
    <row r="1407" spans="1:3" x14ac:dyDescent="0.25">
      <c r="A1407" s="24">
        <v>3837</v>
      </c>
      <c r="B1407" s="23">
        <v>52084.679967690259</v>
      </c>
      <c r="C1407" s="23">
        <v>67364.330824695324</v>
      </c>
    </row>
    <row r="1408" spans="1:3" x14ac:dyDescent="0.25">
      <c r="A1408" s="24">
        <v>3839</v>
      </c>
      <c r="B1408" s="23">
        <v>79100.640478918227</v>
      </c>
      <c r="C1408" s="23">
        <v>67365.88196359291</v>
      </c>
    </row>
    <row r="1409" spans="1:3" x14ac:dyDescent="0.25">
      <c r="A1409" s="24">
        <v>3840</v>
      </c>
      <c r="B1409" s="23">
        <v>79098.819140331179</v>
      </c>
      <c r="C1409" s="23">
        <v>67365.88196359291</v>
      </c>
    </row>
    <row r="1410" spans="1:3" x14ac:dyDescent="0.25">
      <c r="A1410" s="24">
        <v>3841</v>
      </c>
      <c r="B1410" s="23">
        <v>79100.640478918227</v>
      </c>
      <c r="C1410" s="23">
        <v>494595.31700687215</v>
      </c>
    </row>
    <row r="1411" spans="1:3" x14ac:dyDescent="0.25">
      <c r="A1411" s="24">
        <v>3842</v>
      </c>
      <c r="B1411" s="23">
        <v>25048.400579688798</v>
      </c>
      <c r="C1411" s="23">
        <v>494731.99762560846</v>
      </c>
    </row>
    <row r="1412" spans="1:3" x14ac:dyDescent="0.25">
      <c r="A1412" s="24">
        <v>3843</v>
      </c>
      <c r="B1412" s="23">
        <v>24985.612485566675</v>
      </c>
      <c r="C1412" s="23">
        <v>7156.1593060238029</v>
      </c>
    </row>
    <row r="1413" spans="1:3" x14ac:dyDescent="0.25">
      <c r="A1413" s="24">
        <v>3844</v>
      </c>
      <c r="B1413" s="23">
        <v>49847.111817669109</v>
      </c>
      <c r="C1413" s="23">
        <v>7156.4888669269876</v>
      </c>
    </row>
    <row r="1414" spans="1:3" x14ac:dyDescent="0.25">
      <c r="A1414" s="24">
        <v>3845</v>
      </c>
      <c r="B1414" s="23">
        <v>49845.964058717262</v>
      </c>
      <c r="C1414" s="23">
        <v>7156.4888669269876</v>
      </c>
    </row>
    <row r="1415" spans="1:3" x14ac:dyDescent="0.25">
      <c r="A1415" s="24">
        <v>3846</v>
      </c>
      <c r="B1415" s="23">
        <v>49845.964058717262</v>
      </c>
      <c r="C1415" s="23">
        <v>7156.1593060238029</v>
      </c>
    </row>
    <row r="1416" spans="1:3" x14ac:dyDescent="0.25">
      <c r="A1416" s="24">
        <v>3847</v>
      </c>
      <c r="B1416" s="23">
        <v>49847.111817669109</v>
      </c>
      <c r="C1416" s="23">
        <v>7155.500229746207</v>
      </c>
    </row>
    <row r="1417" spans="1:3" x14ac:dyDescent="0.25">
      <c r="A1417" s="24">
        <v>3848</v>
      </c>
      <c r="B1417" s="23">
        <v>49848.259603049475</v>
      </c>
      <c r="C1417" s="23">
        <v>7156.1593060238029</v>
      </c>
    </row>
    <row r="1418" spans="1:3" x14ac:dyDescent="0.25">
      <c r="A1418" s="24">
        <v>3849</v>
      </c>
      <c r="B1418" s="23">
        <v>49847.111817669109</v>
      </c>
      <c r="C1418" s="23">
        <v>7156.1593060238029</v>
      </c>
    </row>
    <row r="1419" spans="1:3" x14ac:dyDescent="0.25">
      <c r="A1419" s="24">
        <v>3850</v>
      </c>
      <c r="B1419" s="23">
        <v>49847.111817669109</v>
      </c>
      <c r="C1419" s="23">
        <v>10149.3913786251</v>
      </c>
    </row>
    <row r="1420" spans="1:3" x14ac:dyDescent="0.25">
      <c r="A1420" s="24">
        <v>3851</v>
      </c>
      <c r="B1420" s="23">
        <v>22515.935712898041</v>
      </c>
      <c r="C1420" s="23">
        <v>7155.9945312634445</v>
      </c>
    </row>
    <row r="1421" spans="1:3" x14ac:dyDescent="0.25">
      <c r="A1421" s="24">
        <v>3852</v>
      </c>
      <c r="B1421" s="23">
        <v>49847.111817669109</v>
      </c>
      <c r="C1421" s="23">
        <v>41944.980806027779</v>
      </c>
    </row>
    <row r="1422" spans="1:3" x14ac:dyDescent="0.25">
      <c r="A1422" s="24">
        <v>3853</v>
      </c>
      <c r="B1422" s="23">
        <v>68476.254914830613</v>
      </c>
      <c r="C1422" s="23">
        <v>41944.980806027779</v>
      </c>
    </row>
    <row r="1423" spans="1:3" x14ac:dyDescent="0.25">
      <c r="A1423" s="24">
        <v>3854</v>
      </c>
      <c r="B1423" s="23">
        <v>68474.678208945334</v>
      </c>
      <c r="C1423" s="23">
        <v>119462.06015514312</v>
      </c>
    </row>
    <row r="1424" spans="1:3" x14ac:dyDescent="0.25">
      <c r="A1424" s="24">
        <v>3855</v>
      </c>
      <c r="B1424" s="23">
        <v>121725.06076016389</v>
      </c>
      <c r="C1424" s="23">
        <v>56567.892641201463</v>
      </c>
    </row>
    <row r="1425" spans="1:3" x14ac:dyDescent="0.25">
      <c r="A1425" s="24">
        <v>3856</v>
      </c>
      <c r="B1425" s="23">
        <v>85798.560211565127</v>
      </c>
      <c r="C1425" s="23">
        <v>8801.9723507733997</v>
      </c>
    </row>
    <row r="1426" spans="1:3" x14ac:dyDescent="0.25">
      <c r="A1426" s="24">
        <v>3858</v>
      </c>
      <c r="B1426" s="23">
        <v>54095.358090287787</v>
      </c>
      <c r="C1426" s="23">
        <v>9377.7791341217053</v>
      </c>
    </row>
    <row r="1427" spans="1:3" x14ac:dyDescent="0.25">
      <c r="A1427" s="24">
        <v>3859</v>
      </c>
      <c r="B1427" s="23">
        <v>10175.13078282777</v>
      </c>
      <c r="C1427" s="23">
        <v>9377.7791341217053</v>
      </c>
    </row>
    <row r="1428" spans="1:3" x14ac:dyDescent="0.25">
      <c r="A1428" s="24">
        <v>3860</v>
      </c>
      <c r="B1428" s="23">
        <v>10175.365076569773</v>
      </c>
      <c r="C1428" s="23">
        <v>9377.7791341217053</v>
      </c>
    </row>
    <row r="1429" spans="1:3" x14ac:dyDescent="0.25">
      <c r="A1429" s="24">
        <v>3861</v>
      </c>
      <c r="B1429" s="23">
        <v>10175.365076569773</v>
      </c>
      <c r="C1429" s="23">
        <v>9377.7791341217053</v>
      </c>
    </row>
    <row r="1430" spans="1:3" x14ac:dyDescent="0.25">
      <c r="A1430" s="24">
        <v>3863</v>
      </c>
      <c r="B1430" s="23">
        <v>10175.365076569773</v>
      </c>
      <c r="C1430" s="23">
        <v>9377.7791341217053</v>
      </c>
    </row>
    <row r="1431" spans="1:3" x14ac:dyDescent="0.25">
      <c r="A1431" s="24">
        <v>3864</v>
      </c>
      <c r="B1431" s="23">
        <v>10175.13078282777</v>
      </c>
      <c r="C1431" s="23">
        <v>9377.7791341217053</v>
      </c>
    </row>
    <row r="1432" spans="1:3" x14ac:dyDescent="0.25">
      <c r="A1432" s="24">
        <v>3865</v>
      </c>
      <c r="B1432" s="23">
        <v>10175.365076569773</v>
      </c>
      <c r="C1432" s="23">
        <v>3192.5668511948734</v>
      </c>
    </row>
    <row r="1433" spans="1:3" x14ac:dyDescent="0.25">
      <c r="A1433" s="24">
        <v>3866</v>
      </c>
      <c r="B1433" s="23">
        <v>39109.296147775494</v>
      </c>
      <c r="C1433" s="23">
        <v>3192.4933404727976</v>
      </c>
    </row>
    <row r="1434" spans="1:3" x14ac:dyDescent="0.25">
      <c r="A1434" s="24">
        <v>3867</v>
      </c>
      <c r="B1434" s="23">
        <v>39110.196682966358</v>
      </c>
      <c r="C1434" s="23">
        <v>3192.5668511948734</v>
      </c>
    </row>
    <row r="1435" spans="1:3" x14ac:dyDescent="0.25">
      <c r="A1435" s="24">
        <v>3868</v>
      </c>
      <c r="B1435" s="23">
        <v>39110.196682966358</v>
      </c>
      <c r="C1435" s="23">
        <v>1627608.6902312487</v>
      </c>
    </row>
    <row r="1436" spans="1:3" x14ac:dyDescent="0.25">
      <c r="A1436" s="24">
        <v>3870</v>
      </c>
      <c r="B1436" s="23">
        <v>570545.12643284979</v>
      </c>
      <c r="C1436" s="23">
        <v>1627458.788834275</v>
      </c>
    </row>
    <row r="1437" spans="1:3" x14ac:dyDescent="0.25">
      <c r="A1437" s="24">
        <v>3871</v>
      </c>
      <c r="B1437" s="23">
        <v>570440.0378159259</v>
      </c>
      <c r="C1437" s="23">
        <v>1627458.788834275</v>
      </c>
    </row>
    <row r="1438" spans="1:3" x14ac:dyDescent="0.25">
      <c r="A1438" s="24">
        <v>3872</v>
      </c>
      <c r="B1438" s="23">
        <v>570453.17283442256</v>
      </c>
      <c r="C1438" s="23">
        <v>1627458.788834275</v>
      </c>
    </row>
    <row r="1439" spans="1:3" x14ac:dyDescent="0.25">
      <c r="A1439" s="24">
        <v>3873</v>
      </c>
      <c r="B1439" s="23">
        <v>570440.0378159259</v>
      </c>
      <c r="C1439" s="23">
        <v>8963.9618594995118</v>
      </c>
    </row>
    <row r="1440" spans="1:3" x14ac:dyDescent="0.25">
      <c r="A1440" s="24">
        <v>3874</v>
      </c>
      <c r="B1440" s="23">
        <v>8340.6519740866352</v>
      </c>
      <c r="C1440" s="23">
        <v>8963.3426723371613</v>
      </c>
    </row>
    <row r="1441" spans="1:3" x14ac:dyDescent="0.25">
      <c r="A1441" s="24">
        <v>3875</v>
      </c>
      <c r="B1441" s="23">
        <v>8340.4599256886759</v>
      </c>
      <c r="C1441" s="23">
        <v>563546.81549052731</v>
      </c>
    </row>
    <row r="1442" spans="1:3" x14ac:dyDescent="0.25">
      <c r="A1442" s="24">
        <v>3878</v>
      </c>
      <c r="B1442" s="23">
        <v>374119.20258586627</v>
      </c>
      <c r="C1442" s="23">
        <v>563507.88840013975</v>
      </c>
    </row>
    <row r="1443" spans="1:3" x14ac:dyDescent="0.25">
      <c r="A1443" s="24">
        <v>3879</v>
      </c>
      <c r="B1443" s="23">
        <v>374119.20258586627</v>
      </c>
      <c r="C1443" s="23">
        <v>17349.621314422307</v>
      </c>
    </row>
    <row r="1444" spans="1:3" x14ac:dyDescent="0.25">
      <c r="A1444" s="24">
        <v>3880</v>
      </c>
      <c r="B1444" s="23">
        <v>44398.674023009684</v>
      </c>
      <c r="C1444" s="23">
        <v>5090729.2530869432</v>
      </c>
    </row>
    <row r="1445" spans="1:3" x14ac:dyDescent="0.25">
      <c r="A1445" s="24">
        <v>3881</v>
      </c>
      <c r="B1445" s="23">
        <v>3009192.7028164226</v>
      </c>
      <c r="C1445" s="23">
        <v>5090612.0360635482</v>
      </c>
    </row>
    <row r="1446" spans="1:3" x14ac:dyDescent="0.25">
      <c r="A1446" s="24">
        <v>3882</v>
      </c>
      <c r="B1446" s="23">
        <v>3009885.674820662</v>
      </c>
      <c r="C1446" s="23">
        <v>5091901.5717790034</v>
      </c>
    </row>
    <row r="1447" spans="1:3" x14ac:dyDescent="0.25">
      <c r="A1447" s="24">
        <v>3883</v>
      </c>
      <c r="B1447" s="23">
        <v>3008984.842327971</v>
      </c>
      <c r="C1447" s="23">
        <v>8437.4264488052522</v>
      </c>
    </row>
    <row r="1448" spans="1:3" x14ac:dyDescent="0.25">
      <c r="A1448" s="24">
        <v>3884</v>
      </c>
      <c r="B1448" s="23">
        <v>15498.868731401864</v>
      </c>
      <c r="C1448" s="23">
        <v>842752.40391283785</v>
      </c>
    </row>
    <row r="1449" spans="1:3" x14ac:dyDescent="0.25">
      <c r="A1449" s="24">
        <v>3886</v>
      </c>
      <c r="B1449" s="23">
        <v>482525.20065473818</v>
      </c>
      <c r="C1449" s="23">
        <v>842616.57922074618</v>
      </c>
    </row>
    <row r="1450" spans="1:3" x14ac:dyDescent="0.25">
      <c r="A1450" s="24">
        <v>3888</v>
      </c>
      <c r="B1450" s="23">
        <v>482502.98005971062</v>
      </c>
      <c r="C1450" s="23">
        <v>2183936.466321311</v>
      </c>
    </row>
    <row r="1451" spans="1:3" x14ac:dyDescent="0.25">
      <c r="A1451" s="24">
        <v>3889</v>
      </c>
      <c r="B1451" s="23">
        <v>108958.22006052389</v>
      </c>
      <c r="C1451" s="23">
        <v>842965.88695111161</v>
      </c>
    </row>
    <row r="1452" spans="1:3" x14ac:dyDescent="0.25">
      <c r="A1452" s="24">
        <v>3890</v>
      </c>
      <c r="B1452" s="23">
        <v>482525.20065473818</v>
      </c>
      <c r="C1452" s="23">
        <v>11333.394337443906</v>
      </c>
    </row>
    <row r="1453" spans="1:3" x14ac:dyDescent="0.25">
      <c r="A1453" s="24">
        <v>3891</v>
      </c>
      <c r="B1453" s="23">
        <v>15854.041840202508</v>
      </c>
      <c r="C1453" s="23">
        <v>48104.975744042553</v>
      </c>
    </row>
    <row r="1454" spans="1:3" x14ac:dyDescent="0.25">
      <c r="A1454" s="24">
        <v>3892</v>
      </c>
      <c r="B1454" s="23">
        <v>208674.7971492387</v>
      </c>
      <c r="C1454" s="23">
        <v>11333.394337443906</v>
      </c>
    </row>
    <row r="1455" spans="1:3" x14ac:dyDescent="0.25">
      <c r="A1455" s="24">
        <v>3893</v>
      </c>
      <c r="B1455" s="23">
        <v>15854.406897209401</v>
      </c>
      <c r="C1455" s="23">
        <v>11333.133379399773</v>
      </c>
    </row>
    <row r="1456" spans="1:3" x14ac:dyDescent="0.25">
      <c r="A1456" s="24">
        <v>3894</v>
      </c>
      <c r="B1456" s="23">
        <v>15854.771962622168</v>
      </c>
      <c r="C1456" s="23">
        <v>11333.133379399773</v>
      </c>
    </row>
    <row r="1457" spans="1:3" x14ac:dyDescent="0.25">
      <c r="A1457" s="24">
        <v>3895</v>
      </c>
      <c r="B1457" s="23">
        <v>15854.041840202508</v>
      </c>
      <c r="C1457" s="23">
        <v>14579.411702167847</v>
      </c>
    </row>
    <row r="1458" spans="1:3" x14ac:dyDescent="0.25">
      <c r="A1458" s="24">
        <v>3902</v>
      </c>
      <c r="B1458" s="23">
        <v>59589.5354841355</v>
      </c>
      <c r="C1458" s="23">
        <v>27302.34812940074</v>
      </c>
    </row>
    <row r="1459" spans="1:3" x14ac:dyDescent="0.25">
      <c r="A1459" s="24">
        <v>3982</v>
      </c>
      <c r="B1459" s="23">
        <v>54839.059758761083</v>
      </c>
      <c r="C1459" s="23">
        <v>489237.79484871519</v>
      </c>
    </row>
    <row r="1460" spans="1:3" x14ac:dyDescent="0.25">
      <c r="A1460" s="24">
        <v>3984</v>
      </c>
      <c r="B1460" s="23">
        <v>29785.164294291924</v>
      </c>
      <c r="C1460" s="23">
        <v>7694.3156722793246</v>
      </c>
    </row>
    <row r="1461" spans="1:3" x14ac:dyDescent="0.25">
      <c r="A1461" s="24">
        <v>3992</v>
      </c>
      <c r="B1461" s="23">
        <v>4852.3263247487166</v>
      </c>
      <c r="C1461" s="23">
        <v>127494.07430102385</v>
      </c>
    </row>
    <row r="1462" spans="1:3" x14ac:dyDescent="0.25">
      <c r="A1462" s="24">
        <v>4026</v>
      </c>
      <c r="B1462" s="23">
        <v>144913.88512722356</v>
      </c>
      <c r="C1462" s="23">
        <v>128821.98889925019</v>
      </c>
    </row>
    <row r="1463" spans="1:3" x14ac:dyDescent="0.25">
      <c r="A1463" s="24">
        <v>4033</v>
      </c>
      <c r="B1463" s="23">
        <v>11434.837572517104</v>
      </c>
      <c r="C1463" s="23">
        <v>7155.9945312634445</v>
      </c>
    </row>
    <row r="1464" spans="1:3" x14ac:dyDescent="0.25">
      <c r="A1464" s="24">
        <v>4035</v>
      </c>
      <c r="B1464" s="23">
        <v>49847.111817669109</v>
      </c>
      <c r="C1464" s="23">
        <v>41945.9466360226</v>
      </c>
    </row>
    <row r="1465" spans="1:3" x14ac:dyDescent="0.25">
      <c r="A1465" s="24">
        <v>4036</v>
      </c>
      <c r="B1465" s="23">
        <v>68476.254914830613</v>
      </c>
      <c r="C1465" s="23">
        <v>36165.127455103757</v>
      </c>
    </row>
    <row r="1466" spans="1:3" x14ac:dyDescent="0.25">
      <c r="A1466" s="24">
        <v>4046</v>
      </c>
      <c r="B1466" s="23">
        <v>21311.30281159162</v>
      </c>
      <c r="C1466" s="23">
        <v>16200.185967992516</v>
      </c>
    </row>
    <row r="1467" spans="1:3" x14ac:dyDescent="0.25">
      <c r="A1467" s="24">
        <v>4056</v>
      </c>
      <c r="B1467" s="23">
        <v>16357.239025629158</v>
      </c>
      <c r="C1467" s="23">
        <v>16199.812949219919</v>
      </c>
    </row>
    <row r="1468" spans="1:3" x14ac:dyDescent="0.25">
      <c r="A1468" s="24">
        <v>4057</v>
      </c>
      <c r="B1468" s="23">
        <v>16357.239025629158</v>
      </c>
      <c r="C1468" s="23">
        <v>8963.755459026268</v>
      </c>
    </row>
    <row r="1469" spans="1:3" x14ac:dyDescent="0.25">
      <c r="A1469" s="24">
        <v>4058</v>
      </c>
      <c r="B1469" s="23">
        <v>8340.6519740866352</v>
      </c>
      <c r="C1469" s="23">
        <v>1121295.2954151528</v>
      </c>
    </row>
    <row r="1470" spans="1:3" x14ac:dyDescent="0.25">
      <c r="A1470" s="24">
        <v>4059</v>
      </c>
      <c r="B1470" s="23">
        <v>52484.37139169564</v>
      </c>
      <c r="C1470" s="23">
        <v>4560999.2413191898</v>
      </c>
    </row>
    <row r="1471" spans="1:3" x14ac:dyDescent="0.25">
      <c r="A1471" s="24">
        <v>4086</v>
      </c>
      <c r="B1471" s="23">
        <v>418398.38547765906</v>
      </c>
      <c r="C1471" s="23">
        <v>17349.621314422307</v>
      </c>
    </row>
    <row r="1472" spans="1:3" x14ac:dyDescent="0.25">
      <c r="A1472" s="24">
        <v>4110</v>
      </c>
      <c r="B1472" s="23">
        <v>44398.674023009684</v>
      </c>
      <c r="C1472" s="23">
        <v>11332.872427364313</v>
      </c>
    </row>
    <row r="1473" spans="1:3" x14ac:dyDescent="0.25">
      <c r="A1473" s="24">
        <v>4133</v>
      </c>
      <c r="B1473" s="23">
        <v>15853.676791601238</v>
      </c>
      <c r="C1473" s="23">
        <v>27252.101638492</v>
      </c>
    </row>
    <row r="1474" spans="1:3" x14ac:dyDescent="0.25">
      <c r="A1474" s="24">
        <v>4234</v>
      </c>
      <c r="B1474" s="23">
        <v>27466.289924159562</v>
      </c>
      <c r="C1474" s="23">
        <v>10739.894123412441</v>
      </c>
    </row>
    <row r="1475" spans="1:3" x14ac:dyDescent="0.25">
      <c r="A1475" s="24">
        <v>4255</v>
      </c>
      <c r="B1475" s="23">
        <v>42858.799299258018</v>
      </c>
      <c r="C1475" s="23">
        <v>11738.699899492914</v>
      </c>
    </row>
    <row r="1476" spans="1:3" x14ac:dyDescent="0.25">
      <c r="A1476" s="24">
        <v>4258</v>
      </c>
      <c r="B1476" s="23">
        <v>33566.031669993397</v>
      </c>
      <c r="C1476" s="23">
        <v>39159.758064876078</v>
      </c>
    </row>
    <row r="1477" spans="1:3" x14ac:dyDescent="0.25">
      <c r="A1477" s="24">
        <v>4260</v>
      </c>
      <c r="B1477" s="23">
        <v>73417.568989483247</v>
      </c>
      <c r="C1477" s="23">
        <v>39158.856388505425</v>
      </c>
    </row>
    <row r="1478" spans="1:3" x14ac:dyDescent="0.25">
      <c r="A1478" s="24">
        <v>4261</v>
      </c>
      <c r="B1478" s="23">
        <v>73417.568989483247</v>
      </c>
      <c r="C1478" s="23">
        <v>11740.862447096792</v>
      </c>
    </row>
    <row r="1479" spans="1:3" x14ac:dyDescent="0.25">
      <c r="A1479" s="24">
        <v>4263</v>
      </c>
      <c r="B1479" s="23">
        <v>33566.804565333165</v>
      </c>
      <c r="C1479" s="23">
        <v>1335.5802860874053</v>
      </c>
    </row>
    <row r="1480" spans="1:3" x14ac:dyDescent="0.25">
      <c r="A1480" s="24">
        <v>4264</v>
      </c>
      <c r="B1480" s="23">
        <v>15197.074762511935</v>
      </c>
      <c r="C1480" s="23">
        <v>2800.4640375316808</v>
      </c>
    </row>
    <row r="1481" spans="1:3" x14ac:dyDescent="0.25">
      <c r="A1481" s="24">
        <v>4265</v>
      </c>
      <c r="B1481" s="23">
        <v>35108.316108029241</v>
      </c>
      <c r="C1481" s="23">
        <v>5622.506937818951</v>
      </c>
    </row>
    <row r="1482" spans="1:3" x14ac:dyDescent="0.25">
      <c r="A1482" s="24">
        <v>4267</v>
      </c>
      <c r="B1482" s="23">
        <v>7546.0555861582561</v>
      </c>
      <c r="C1482" s="23">
        <v>5622.3774763028396</v>
      </c>
    </row>
    <row r="1483" spans="1:3" x14ac:dyDescent="0.25">
      <c r="A1483" s="24">
        <v>4272</v>
      </c>
      <c r="B1483" s="23">
        <v>7546.0555861582561</v>
      </c>
      <c r="C1483" s="23">
        <v>5622.1185622133098</v>
      </c>
    </row>
    <row r="1484" spans="1:3" x14ac:dyDescent="0.25">
      <c r="A1484" s="24">
        <v>4276</v>
      </c>
      <c r="B1484" s="23">
        <v>7546.57686721556</v>
      </c>
      <c r="C1484" s="23">
        <v>5623.1542901158391</v>
      </c>
    </row>
    <row r="1485" spans="1:3" x14ac:dyDescent="0.25">
      <c r="A1485" s="24">
        <v>4277</v>
      </c>
      <c r="B1485" s="23">
        <v>7546.57686721556</v>
      </c>
      <c r="C1485" s="23">
        <v>5622.506937818951</v>
      </c>
    </row>
    <row r="1486" spans="1:3" x14ac:dyDescent="0.25">
      <c r="A1486" s="24">
        <v>4278</v>
      </c>
      <c r="B1486" s="23">
        <v>7546.4031028621339</v>
      </c>
      <c r="C1486" s="23">
        <v>7345.9843705936983</v>
      </c>
    </row>
    <row r="1487" spans="1:3" x14ac:dyDescent="0.25">
      <c r="A1487" s="24">
        <v>4279</v>
      </c>
      <c r="B1487" s="23">
        <v>1910.5570041358808</v>
      </c>
      <c r="C1487" s="23">
        <v>7345.4769454965954</v>
      </c>
    </row>
    <row r="1488" spans="1:3" x14ac:dyDescent="0.25">
      <c r="A1488" s="24">
        <v>4280</v>
      </c>
      <c r="B1488" s="23">
        <v>1910.2930691636602</v>
      </c>
      <c r="C1488" s="23">
        <v>7345.1386815711576</v>
      </c>
    </row>
    <row r="1489" spans="1:3" x14ac:dyDescent="0.25">
      <c r="A1489" s="24">
        <v>4281</v>
      </c>
      <c r="B1489" s="23">
        <v>1910.7329810428741</v>
      </c>
      <c r="C1489" s="23">
        <v>5623.1542901158391</v>
      </c>
    </row>
    <row r="1490" spans="1:3" x14ac:dyDescent="0.25">
      <c r="A1490" s="24">
        <v>4282</v>
      </c>
      <c r="B1490" s="23">
        <v>7546.7506355701162</v>
      </c>
      <c r="C1490" s="23">
        <v>5622.2480177676453</v>
      </c>
    </row>
    <row r="1491" spans="1:3" x14ac:dyDescent="0.25">
      <c r="A1491" s="24">
        <v>4284</v>
      </c>
      <c r="B1491" s="23">
        <v>7546.229342509735</v>
      </c>
      <c r="C1491" s="23">
        <v>26648.330134455569</v>
      </c>
    </row>
    <row r="1492" spans="1:3" x14ac:dyDescent="0.25">
      <c r="A1492" s="24">
        <v>4285</v>
      </c>
      <c r="B1492" s="23">
        <v>63457.067724875436</v>
      </c>
      <c r="C1492" s="23">
        <v>7859.2300259300137</v>
      </c>
    </row>
    <row r="1493" spans="1:3" x14ac:dyDescent="0.25">
      <c r="A1493" s="24">
        <v>4289</v>
      </c>
      <c r="B1493" s="23">
        <v>17975.459462522198</v>
      </c>
      <c r="C1493" s="23">
        <v>7859.0490625544453</v>
      </c>
    </row>
    <row r="1494" spans="1:3" x14ac:dyDescent="0.25">
      <c r="A1494" s="24">
        <v>4290</v>
      </c>
      <c r="B1494" s="23">
        <v>17975.873367537435</v>
      </c>
      <c r="C1494" s="23">
        <v>7859.2300259300137</v>
      </c>
    </row>
    <row r="1495" spans="1:3" x14ac:dyDescent="0.25">
      <c r="A1495" s="24">
        <v>4292</v>
      </c>
      <c r="B1495" s="23">
        <v>17975.045567037399</v>
      </c>
      <c r="C1495" s="23">
        <v>7859.4109934724793</v>
      </c>
    </row>
    <row r="1496" spans="1:3" x14ac:dyDescent="0.25">
      <c r="A1496" s="24">
        <v>4293</v>
      </c>
      <c r="B1496" s="23">
        <v>17975.459462522198</v>
      </c>
      <c r="C1496" s="23">
        <v>41658.151973796164</v>
      </c>
    </row>
    <row r="1497" spans="1:3" x14ac:dyDescent="0.25">
      <c r="A1497" s="24">
        <v>4294</v>
      </c>
      <c r="B1497" s="23">
        <v>67241.903646431325</v>
      </c>
      <c r="C1497" s="23">
        <v>41658.151973796164</v>
      </c>
    </row>
    <row r="1498" spans="1:3" x14ac:dyDescent="0.25">
      <c r="A1498" s="24">
        <v>4295</v>
      </c>
      <c r="B1498" s="23">
        <v>67241.903646431325</v>
      </c>
      <c r="C1498" s="23">
        <v>41659.111199237086</v>
      </c>
    </row>
    <row r="1499" spans="1:3" x14ac:dyDescent="0.25">
      <c r="A1499" s="24">
        <v>4296</v>
      </c>
      <c r="B1499" s="23">
        <v>67241.903646431325</v>
      </c>
      <c r="C1499" s="23">
        <v>41658.151973796164</v>
      </c>
    </row>
    <row r="1500" spans="1:3" x14ac:dyDescent="0.25">
      <c r="A1500" s="24">
        <v>4297</v>
      </c>
      <c r="B1500" s="23">
        <v>67241.903646431325</v>
      </c>
      <c r="C1500" s="23">
        <v>41659.111199237086</v>
      </c>
    </row>
    <row r="1501" spans="1:3" x14ac:dyDescent="0.25">
      <c r="A1501" s="24">
        <v>4298</v>
      </c>
      <c r="B1501" s="23">
        <v>67243.451966306617</v>
      </c>
      <c r="C1501" s="23">
        <v>41658.151973796164</v>
      </c>
    </row>
    <row r="1502" spans="1:3" x14ac:dyDescent="0.25">
      <c r="A1502" s="24">
        <v>4299</v>
      </c>
      <c r="B1502" s="23">
        <v>67241.903646431325</v>
      </c>
      <c r="C1502" s="23">
        <v>3067.0439545039162</v>
      </c>
    </row>
    <row r="1503" spans="1:3" x14ac:dyDescent="0.25">
      <c r="A1503" s="24">
        <v>4300</v>
      </c>
      <c r="B1503" s="23">
        <v>17184.226960609929</v>
      </c>
      <c r="C1503" s="23">
        <v>11680.73039447365</v>
      </c>
    </row>
    <row r="1504" spans="1:3" x14ac:dyDescent="0.25">
      <c r="A1504" s="24">
        <v>4301</v>
      </c>
      <c r="B1504" s="23">
        <v>30972.053444612509</v>
      </c>
      <c r="C1504" s="23">
        <v>1484.7727898246612</v>
      </c>
    </row>
    <row r="1505" spans="1:3" x14ac:dyDescent="0.25">
      <c r="A1505" s="24">
        <v>4318</v>
      </c>
      <c r="B1505" s="23">
        <v>3499.5322490637695</v>
      </c>
      <c r="C1505" s="23">
        <v>43171.784447092374</v>
      </c>
    </row>
    <row r="1506" spans="1:3" x14ac:dyDescent="0.25">
      <c r="A1506" s="24">
        <v>4322</v>
      </c>
      <c r="B1506" s="23">
        <v>45258.483736866081</v>
      </c>
      <c r="C1506" s="23">
        <v>43170.790391463808</v>
      </c>
    </row>
    <row r="1507" spans="1:3" x14ac:dyDescent="0.25">
      <c r="A1507" s="24">
        <v>4323</v>
      </c>
      <c r="B1507" s="23">
        <v>45259.525863963769</v>
      </c>
      <c r="C1507" s="23">
        <v>4950.5106597641288</v>
      </c>
    </row>
    <row r="1508" spans="1:3" x14ac:dyDescent="0.25">
      <c r="A1508" s="24">
        <v>4324</v>
      </c>
      <c r="B1508" s="23">
        <v>9179.0978605733835</v>
      </c>
      <c r="C1508" s="23">
        <v>4950.3966713559994</v>
      </c>
    </row>
    <row r="1509" spans="1:3" x14ac:dyDescent="0.25">
      <c r="A1509" s="24">
        <v>4325</v>
      </c>
      <c r="B1509" s="23">
        <v>9179.0978605733835</v>
      </c>
      <c r="C1509" s="23">
        <v>8802.1750260100071</v>
      </c>
    </row>
    <row r="1510" spans="1:3" x14ac:dyDescent="0.25">
      <c r="A1510" s="24">
        <v>4331</v>
      </c>
      <c r="B1510" s="23">
        <v>76223.695404956205</v>
      </c>
      <c r="C1510" s="23">
        <v>8801.9723507733997</v>
      </c>
    </row>
    <row r="1511" spans="1:3" x14ac:dyDescent="0.25">
      <c r="A1511" s="24">
        <v>4332</v>
      </c>
      <c r="B1511" s="23">
        <v>76223.695404956205</v>
      </c>
      <c r="C1511" s="23">
        <v>17625.035483290925</v>
      </c>
    </row>
    <row r="1512" spans="1:3" x14ac:dyDescent="0.25">
      <c r="A1512" s="24">
        <v>4335</v>
      </c>
      <c r="B1512" s="23">
        <v>87341.3700403517</v>
      </c>
      <c r="C1512" s="23">
        <v>1365.1173928406324</v>
      </c>
    </row>
    <row r="1513" spans="1:3" x14ac:dyDescent="0.25">
      <c r="A1513" s="24">
        <v>4343</v>
      </c>
      <c r="B1513" s="23">
        <v>15603.067956711182</v>
      </c>
      <c r="C1513" s="23">
        <v>489170.20881830022</v>
      </c>
    </row>
    <row r="1514" spans="1:3" x14ac:dyDescent="0.25">
      <c r="A1514" s="24">
        <v>4391</v>
      </c>
      <c r="B1514" s="23">
        <v>29761.855241964637</v>
      </c>
      <c r="C1514" s="23">
        <v>7310.5491283103629</v>
      </c>
    </row>
    <row r="1515" spans="1:3" x14ac:dyDescent="0.25">
      <c r="A1515" s="24">
        <v>4393</v>
      </c>
      <c r="B1515" s="23">
        <v>18190.305795162178</v>
      </c>
      <c r="C1515" s="23">
        <v>7310.3807986338998</v>
      </c>
    </row>
    <row r="1516" spans="1:3" x14ac:dyDescent="0.25">
      <c r="A1516" s="24">
        <v>4394</v>
      </c>
      <c r="B1516" s="23">
        <v>18190.724647253999</v>
      </c>
      <c r="C1516" s="23">
        <v>7310.3807986338998</v>
      </c>
    </row>
    <row r="1517" spans="1:3" x14ac:dyDescent="0.25">
      <c r="A1517" s="24">
        <v>4395</v>
      </c>
      <c r="B1517" s="23">
        <v>18190.724647253999</v>
      </c>
      <c r="C1517" s="23">
        <v>1475.1289965415278</v>
      </c>
    </row>
    <row r="1518" spans="1:3" x14ac:dyDescent="0.25">
      <c r="A1518" s="24">
        <v>4396</v>
      </c>
      <c r="B1518" s="23">
        <v>7240.3573256592381</v>
      </c>
      <c r="C1518" s="23">
        <v>17167.22107858098</v>
      </c>
    </row>
    <row r="1519" spans="1:3" x14ac:dyDescent="0.25">
      <c r="A1519" s="24">
        <v>4404</v>
      </c>
      <c r="B1519" s="23">
        <v>56310.579921539858</v>
      </c>
      <c r="C1519" s="23">
        <v>43995.676497830376</v>
      </c>
    </row>
    <row r="1520" spans="1:3" x14ac:dyDescent="0.25">
      <c r="A1520" s="24">
        <v>4408</v>
      </c>
      <c r="B1520" s="23">
        <v>24394.953801837819</v>
      </c>
      <c r="C1520" s="23">
        <v>8370.6657420398878</v>
      </c>
    </row>
    <row r="1521" spans="1:3" x14ac:dyDescent="0.25">
      <c r="A1521" s="24">
        <v>4412</v>
      </c>
      <c r="B1521" s="23">
        <v>5939.3647894496708</v>
      </c>
      <c r="C1521" s="23">
        <v>8370.6657420398878</v>
      </c>
    </row>
    <row r="1522" spans="1:3" x14ac:dyDescent="0.25">
      <c r="A1522" s="24">
        <v>4413</v>
      </c>
      <c r="B1522" s="23">
        <v>5940.3221791019159</v>
      </c>
      <c r="C1522" s="23">
        <v>1932.1462660695317</v>
      </c>
    </row>
    <row r="1523" spans="1:3" x14ac:dyDescent="0.25">
      <c r="A1523" s="24">
        <v>4414</v>
      </c>
      <c r="B1523" s="23">
        <v>20476.701528869358</v>
      </c>
      <c r="C1523" s="23">
        <v>119462.06015514312</v>
      </c>
    </row>
    <row r="1524" spans="1:3" x14ac:dyDescent="0.25">
      <c r="A1524" s="24">
        <v>4416</v>
      </c>
      <c r="B1524" s="23">
        <v>121727.86361553645</v>
      </c>
      <c r="C1524" s="23">
        <v>67846.898585675648</v>
      </c>
    </row>
    <row r="1525" spans="1:3" x14ac:dyDescent="0.25">
      <c r="A1525" s="24">
        <v>4418</v>
      </c>
      <c r="B1525" s="23">
        <v>105455.68571766048</v>
      </c>
      <c r="C1525" s="23">
        <v>67845.336371088546</v>
      </c>
    </row>
    <row r="1526" spans="1:3" x14ac:dyDescent="0.25">
      <c r="A1526" s="24">
        <v>4419</v>
      </c>
      <c r="B1526" s="23">
        <v>105455.68571766048</v>
      </c>
      <c r="C1526" s="23">
        <v>67843.774192472221</v>
      </c>
    </row>
    <row r="1527" spans="1:3" x14ac:dyDescent="0.25">
      <c r="A1527" s="24">
        <v>4420</v>
      </c>
      <c r="B1527" s="23">
        <v>105455.68571766048</v>
      </c>
      <c r="C1527" s="23">
        <v>67850.023122766012</v>
      </c>
    </row>
    <row r="1528" spans="1:3" x14ac:dyDescent="0.25">
      <c r="A1528" s="24">
        <v>4422</v>
      </c>
      <c r="B1528" s="23">
        <v>105455.68571766048</v>
      </c>
      <c r="C1528" s="23">
        <v>67848.460836234604</v>
      </c>
    </row>
    <row r="1529" spans="1:3" x14ac:dyDescent="0.25">
      <c r="A1529" s="24">
        <v>4423</v>
      </c>
      <c r="B1529" s="23">
        <v>105455.68571766048</v>
      </c>
      <c r="C1529" s="23">
        <v>67850.023122766012</v>
      </c>
    </row>
    <row r="1530" spans="1:3" x14ac:dyDescent="0.25">
      <c r="A1530" s="24">
        <v>4424</v>
      </c>
      <c r="B1530" s="23">
        <v>105455.68571766048</v>
      </c>
      <c r="C1530" s="23">
        <v>39982.504979080375</v>
      </c>
    </row>
    <row r="1531" spans="1:3" x14ac:dyDescent="0.25">
      <c r="A1531" s="24">
        <v>4425</v>
      </c>
      <c r="B1531" s="23">
        <v>97297.123289165058</v>
      </c>
      <c r="C1531" s="23">
        <v>3192.5668511948734</v>
      </c>
    </row>
    <row r="1532" spans="1:3" x14ac:dyDescent="0.25">
      <c r="A1532" s="24">
        <v>4426</v>
      </c>
      <c r="B1532" s="23">
        <v>39111.09723889298</v>
      </c>
      <c r="C1532" s="23">
        <v>3192.5668511948734</v>
      </c>
    </row>
    <row r="1533" spans="1:3" x14ac:dyDescent="0.25">
      <c r="A1533" s="24">
        <v>4427</v>
      </c>
      <c r="B1533" s="23">
        <v>39110.196682966358</v>
      </c>
      <c r="C1533" s="23">
        <v>10741.377997119</v>
      </c>
    </row>
    <row r="1534" spans="1:3" x14ac:dyDescent="0.25">
      <c r="A1534" s="24">
        <v>4446</v>
      </c>
      <c r="B1534" s="23">
        <v>42863.733884928617</v>
      </c>
      <c r="C1534" s="23">
        <v>11740.32177284936</v>
      </c>
    </row>
    <row r="1535" spans="1:3" x14ac:dyDescent="0.25">
      <c r="A1535" s="24">
        <v>4448</v>
      </c>
      <c r="B1535" s="23">
        <v>33564.485932702446</v>
      </c>
      <c r="C1535" s="23">
        <v>11738.429609050774</v>
      </c>
    </row>
    <row r="1536" spans="1:3" x14ac:dyDescent="0.25">
      <c r="A1536" s="24">
        <v>4449</v>
      </c>
      <c r="B1536" s="23">
        <v>33562.940266593738</v>
      </c>
      <c r="C1536" s="23">
        <v>10739.894123412441</v>
      </c>
    </row>
    <row r="1537" spans="1:3" x14ac:dyDescent="0.25">
      <c r="A1537" s="24">
        <v>4450</v>
      </c>
      <c r="B1537" s="23">
        <v>42859.786170943415</v>
      </c>
      <c r="C1537" s="23">
        <v>10739.894123412441</v>
      </c>
    </row>
    <row r="1538" spans="1:3" x14ac:dyDescent="0.25">
      <c r="A1538" s="24">
        <v>4451</v>
      </c>
      <c r="B1538" s="23">
        <v>42860.773065352718</v>
      </c>
      <c r="C1538" s="23">
        <v>39161.561479904231</v>
      </c>
    </row>
    <row r="1539" spans="1:3" x14ac:dyDescent="0.25">
      <c r="A1539" s="24">
        <v>4452</v>
      </c>
      <c r="B1539" s="23">
        <v>73417.568989483247</v>
      </c>
      <c r="C1539" s="23">
        <v>1335.6725478916956</v>
      </c>
    </row>
    <row r="1540" spans="1:3" x14ac:dyDescent="0.25">
      <c r="A1540" s="24">
        <v>4455</v>
      </c>
      <c r="B1540" s="23">
        <v>15193.226068580931</v>
      </c>
      <c r="C1540" s="23">
        <v>10281.583336379188</v>
      </c>
    </row>
    <row r="1541" spans="1:3" x14ac:dyDescent="0.25">
      <c r="A1541" s="24">
        <v>4457</v>
      </c>
      <c r="B1541" s="23">
        <v>40072.828707554603</v>
      </c>
      <c r="C1541" s="23">
        <v>27656.677150501491</v>
      </c>
    </row>
    <row r="1542" spans="1:3" x14ac:dyDescent="0.25">
      <c r="A1542" s="24">
        <v>4459</v>
      </c>
      <c r="B1542" s="23">
        <v>50685.064091695749</v>
      </c>
      <c r="C1542" s="23">
        <v>7345.8152250000221</v>
      </c>
    </row>
    <row r="1543" spans="1:3" x14ac:dyDescent="0.25">
      <c r="A1543" s="24">
        <v>4460</v>
      </c>
      <c r="B1543" s="23">
        <v>1910.4690217602265</v>
      </c>
      <c r="C1543" s="23">
        <v>5623.0248136940618</v>
      </c>
    </row>
    <row r="1544" spans="1:3" x14ac:dyDescent="0.25">
      <c r="A1544" s="24">
        <v>4461</v>
      </c>
      <c r="B1544" s="23">
        <v>7546.229342509735</v>
      </c>
      <c r="C1544" s="23">
        <v>5622.6364023160686</v>
      </c>
    </row>
    <row r="1545" spans="1:3" x14ac:dyDescent="0.25">
      <c r="A1545" s="24">
        <v>4462</v>
      </c>
      <c r="B1545" s="23">
        <v>7546.0555861582561</v>
      </c>
      <c r="C1545" s="23">
        <v>5622.8953402535544</v>
      </c>
    </row>
    <row r="1546" spans="1:3" x14ac:dyDescent="0.25">
      <c r="A1546" s="24">
        <v>4463</v>
      </c>
      <c r="B1546" s="23">
        <v>7546.57686721556</v>
      </c>
      <c r="C1546" s="23">
        <v>5622.3774763028396</v>
      </c>
    </row>
    <row r="1547" spans="1:3" x14ac:dyDescent="0.25">
      <c r="A1547" s="24">
        <v>4464</v>
      </c>
      <c r="B1547" s="23">
        <v>7546.57686721556</v>
      </c>
      <c r="C1547" s="23">
        <v>5621.9891096397751</v>
      </c>
    </row>
    <row r="1548" spans="1:3" x14ac:dyDescent="0.25">
      <c r="A1548" s="24">
        <v>4465</v>
      </c>
      <c r="B1548" s="23">
        <v>7546.57686721556</v>
      </c>
      <c r="C1548" s="23">
        <v>5623.2837695189655</v>
      </c>
    </row>
    <row r="1549" spans="1:3" x14ac:dyDescent="0.25">
      <c r="A1549" s="24">
        <v>4466</v>
      </c>
      <c r="B1549" s="23">
        <v>7546.0555861582561</v>
      </c>
      <c r="C1549" s="23">
        <v>5622.1185622133098</v>
      </c>
    </row>
    <row r="1550" spans="1:3" x14ac:dyDescent="0.25">
      <c r="A1550" s="24">
        <v>4467</v>
      </c>
      <c r="B1550" s="23">
        <v>7546.229342509735</v>
      </c>
      <c r="C1550" s="23">
        <v>5995.977576177138</v>
      </c>
    </row>
    <row r="1551" spans="1:3" x14ac:dyDescent="0.25">
      <c r="A1551" s="24">
        <v>4468</v>
      </c>
      <c r="B1551" s="23">
        <v>34980.015694676484</v>
      </c>
      <c r="C1551" s="23">
        <v>5996.8060083169748</v>
      </c>
    </row>
    <row r="1552" spans="1:3" x14ac:dyDescent="0.25">
      <c r="A1552" s="24">
        <v>4469</v>
      </c>
      <c r="B1552" s="23">
        <v>34980.015694676484</v>
      </c>
      <c r="C1552" s="23">
        <v>7859.0490625544453</v>
      </c>
    </row>
    <row r="1553" spans="1:3" x14ac:dyDescent="0.25">
      <c r="A1553" s="24">
        <v>4470</v>
      </c>
      <c r="B1553" s="23">
        <v>17975.459462522198</v>
      </c>
      <c r="C1553" s="23">
        <v>4215.3146707752521</v>
      </c>
    </row>
    <row r="1554" spans="1:3" x14ac:dyDescent="0.25">
      <c r="A1554" s="24">
        <v>4472</v>
      </c>
      <c r="B1554" s="23">
        <v>13661.550756904124</v>
      </c>
      <c r="C1554" s="23">
        <v>7858.8681033456505</v>
      </c>
    </row>
    <row r="1555" spans="1:3" x14ac:dyDescent="0.25">
      <c r="A1555" s="24">
        <v>4473</v>
      </c>
      <c r="B1555" s="23">
        <v>17975.045567037399</v>
      </c>
      <c r="C1555" s="23">
        <v>7858.8681033456505</v>
      </c>
    </row>
    <row r="1556" spans="1:3" x14ac:dyDescent="0.25">
      <c r="A1556" s="24">
        <v>4474</v>
      </c>
      <c r="B1556" s="23">
        <v>17975.459462522198</v>
      </c>
      <c r="C1556" s="23">
        <v>41659.111199237086</v>
      </c>
    </row>
    <row r="1557" spans="1:3" x14ac:dyDescent="0.25">
      <c r="A1557" s="24">
        <v>4475</v>
      </c>
      <c r="B1557" s="23">
        <v>67243.451966306617</v>
      </c>
      <c r="C1557" s="23">
        <v>3067.1145766138698</v>
      </c>
    </row>
    <row r="1558" spans="1:3" x14ac:dyDescent="0.25">
      <c r="A1558" s="24">
        <v>4476</v>
      </c>
      <c r="B1558" s="23">
        <v>17182.248667250111</v>
      </c>
      <c r="C1558" s="23">
        <v>39476.623529937337</v>
      </c>
    </row>
    <row r="1559" spans="1:3" x14ac:dyDescent="0.25">
      <c r="A1559" s="24">
        <v>4477</v>
      </c>
      <c r="B1559" s="23">
        <v>85164.774337759343</v>
      </c>
      <c r="C1559" s="23">
        <v>39476.623529937337</v>
      </c>
    </row>
    <row r="1560" spans="1:3" x14ac:dyDescent="0.25">
      <c r="A1560" s="24">
        <v>4478</v>
      </c>
      <c r="B1560" s="23">
        <v>85166.735351734736</v>
      </c>
      <c r="C1560" s="23">
        <v>11681.537298613248</v>
      </c>
    </row>
    <row r="1561" spans="1:3" x14ac:dyDescent="0.25">
      <c r="A1561" s="24">
        <v>4479</v>
      </c>
      <c r="B1561" s="23">
        <v>30972.766610708746</v>
      </c>
      <c r="C1561" s="23">
        <v>11680.999356326982</v>
      </c>
    </row>
    <row r="1562" spans="1:3" x14ac:dyDescent="0.25">
      <c r="A1562" s="24">
        <v>4480</v>
      </c>
      <c r="B1562" s="23">
        <v>30972.053444612509</v>
      </c>
      <c r="C1562" s="23">
        <v>11680.461438813301</v>
      </c>
    </row>
    <row r="1563" spans="1:3" x14ac:dyDescent="0.25">
      <c r="A1563" s="24">
        <v>4481</v>
      </c>
      <c r="B1563" s="23">
        <v>30972.766610708746</v>
      </c>
      <c r="C1563" s="23">
        <v>5659.6555425417737</v>
      </c>
    </row>
    <row r="1564" spans="1:3" x14ac:dyDescent="0.25">
      <c r="A1564" s="24">
        <v>4482</v>
      </c>
      <c r="B1564" s="23">
        <v>35122.870303281292</v>
      </c>
      <c r="C1564" s="23">
        <v>477947.28618686955</v>
      </c>
    </row>
    <row r="1565" spans="1:3" x14ac:dyDescent="0.25">
      <c r="A1565" s="24">
        <v>4486</v>
      </c>
      <c r="B1565" s="23">
        <v>60910.196420883891</v>
      </c>
      <c r="C1565" s="23">
        <v>36865.489089161449</v>
      </c>
    </row>
    <row r="1566" spans="1:3" x14ac:dyDescent="0.25">
      <c r="A1566" s="24">
        <v>4487</v>
      </c>
      <c r="B1566" s="23">
        <v>55184.866974181619</v>
      </c>
      <c r="C1566" s="23">
        <v>36857.850147401819</v>
      </c>
    </row>
    <row r="1567" spans="1:3" x14ac:dyDescent="0.25">
      <c r="A1567" s="24">
        <v>4488</v>
      </c>
      <c r="B1567" s="23">
        <v>55184.866974181619</v>
      </c>
      <c r="C1567" s="23">
        <v>36854.455570277903</v>
      </c>
    </row>
    <row r="1568" spans="1:3" x14ac:dyDescent="0.25">
      <c r="A1568" s="24">
        <v>4489</v>
      </c>
      <c r="B1568" s="23">
        <v>55184.866974181619</v>
      </c>
      <c r="C1568" s="23">
        <v>25558.184446500039</v>
      </c>
    </row>
    <row r="1569" spans="1:3" x14ac:dyDescent="0.25">
      <c r="A1569" s="24">
        <v>4490</v>
      </c>
      <c r="B1569" s="23">
        <v>46096.717412345919</v>
      </c>
      <c r="C1569" s="23">
        <v>46515.74703021672</v>
      </c>
    </row>
    <row r="1570" spans="1:3" x14ac:dyDescent="0.25">
      <c r="A1570" s="24">
        <v>4491</v>
      </c>
      <c r="B1570" s="23">
        <v>55468.957027870609</v>
      </c>
      <c r="C1570" s="23">
        <v>37683.393033830638</v>
      </c>
    </row>
    <row r="1571" spans="1:3" x14ac:dyDescent="0.25">
      <c r="A1571" s="24">
        <v>4492</v>
      </c>
      <c r="B1571" s="23">
        <v>42293.146818664281</v>
      </c>
      <c r="C1571" s="23">
        <v>37685.99620031142</v>
      </c>
    </row>
    <row r="1572" spans="1:3" x14ac:dyDescent="0.25">
      <c r="A1572" s="24">
        <v>4493</v>
      </c>
      <c r="B1572" s="23">
        <v>42288.277920475979</v>
      </c>
      <c r="C1572" s="23">
        <v>49803.515551124008</v>
      </c>
    </row>
    <row r="1573" spans="1:3" x14ac:dyDescent="0.25">
      <c r="A1573" s="24">
        <v>4494</v>
      </c>
      <c r="B1573" s="23">
        <v>62399.34055190246</v>
      </c>
      <c r="C1573" s="23">
        <v>36781.547733790532</v>
      </c>
    </row>
    <row r="1574" spans="1:3" x14ac:dyDescent="0.25">
      <c r="A1574" s="24">
        <v>4495</v>
      </c>
      <c r="B1574" s="23">
        <v>11132.687028838456</v>
      </c>
      <c r="C1574" s="23">
        <v>36783.241625663715</v>
      </c>
    </row>
    <row r="1575" spans="1:3" x14ac:dyDescent="0.25">
      <c r="A1575" s="24">
        <v>4496</v>
      </c>
      <c r="B1575" s="23">
        <v>11133.712434427327</v>
      </c>
      <c r="C1575" s="23">
        <v>351.84387896553011</v>
      </c>
    </row>
    <row r="1576" spans="1:3" x14ac:dyDescent="0.25">
      <c r="A1576" s="24">
        <v>4498</v>
      </c>
      <c r="B1576" s="23">
        <v>1142.6678282093976</v>
      </c>
      <c r="C1576" s="23">
        <v>351.83577755409345</v>
      </c>
    </row>
    <row r="1577" spans="1:3" x14ac:dyDescent="0.25">
      <c r="A1577" s="24">
        <v>4499</v>
      </c>
      <c r="B1577" s="23">
        <v>1142.694139411389</v>
      </c>
      <c r="C1577" s="23">
        <v>4950.5106597641288</v>
      </c>
    </row>
    <row r="1578" spans="1:3" x14ac:dyDescent="0.25">
      <c r="A1578" s="24">
        <v>4500</v>
      </c>
      <c r="B1578" s="23">
        <v>9179.0978605733835</v>
      </c>
      <c r="C1578" s="23">
        <v>4950.5106597641288</v>
      </c>
    </row>
    <row r="1579" spans="1:3" x14ac:dyDescent="0.25">
      <c r="A1579" s="24">
        <v>4502</v>
      </c>
      <c r="B1579" s="23">
        <v>9179.0978605733835</v>
      </c>
      <c r="C1579" s="23">
        <v>24394.953801837819</v>
      </c>
    </row>
    <row r="1580" spans="1:3" x14ac:dyDescent="0.25">
      <c r="A1580" s="24">
        <v>4503</v>
      </c>
      <c r="B1580" s="23">
        <v>70084.180586154253</v>
      </c>
      <c r="C1580" s="23">
        <v>43170.790391463808</v>
      </c>
    </row>
    <row r="1581" spans="1:3" x14ac:dyDescent="0.25">
      <c r="A1581" s="24">
        <v>4504</v>
      </c>
      <c r="B1581" s="23">
        <v>45260.568015057594</v>
      </c>
      <c r="C1581" s="23">
        <v>5615.3909793093599</v>
      </c>
    </row>
    <row r="1582" spans="1:3" x14ac:dyDescent="0.25">
      <c r="A1582" s="24">
        <v>4506</v>
      </c>
      <c r="B1582" s="23">
        <v>50512.63219145959</v>
      </c>
      <c r="C1582" s="23">
        <v>5615.649583575103</v>
      </c>
    </row>
    <row r="1583" spans="1:3" x14ac:dyDescent="0.25">
      <c r="A1583" s="24">
        <v>4507</v>
      </c>
      <c r="B1583" s="23">
        <v>50517.284791072016</v>
      </c>
      <c r="C1583" s="23">
        <v>6290.2803232992364</v>
      </c>
    </row>
    <row r="1584" spans="1:3" x14ac:dyDescent="0.25">
      <c r="A1584" s="24">
        <v>4515</v>
      </c>
      <c r="B1584" s="23">
        <v>33337.26751059603</v>
      </c>
      <c r="C1584" s="23">
        <v>8029.7125766986392</v>
      </c>
    </row>
    <row r="1585" spans="1:3" x14ac:dyDescent="0.25">
      <c r="A1585" s="24">
        <v>4516</v>
      </c>
      <c r="B1585" s="23">
        <v>44831.162444407659</v>
      </c>
      <c r="C1585" s="23">
        <v>150487.35188025169</v>
      </c>
    </row>
    <row r="1586" spans="1:3" x14ac:dyDescent="0.25">
      <c r="A1586" s="24">
        <v>4517</v>
      </c>
      <c r="B1586" s="23">
        <v>123999.51885248291</v>
      </c>
      <c r="C1586" s="23">
        <v>7310.3807986338998</v>
      </c>
    </row>
    <row r="1587" spans="1:3" x14ac:dyDescent="0.25">
      <c r="A1587" s="24">
        <v>4518</v>
      </c>
      <c r="B1587" s="23">
        <v>18191.143508990324</v>
      </c>
      <c r="C1587" s="23">
        <v>7310.5491283103629</v>
      </c>
    </row>
    <row r="1588" spans="1:3" x14ac:dyDescent="0.25">
      <c r="A1588" s="24">
        <v>4519</v>
      </c>
      <c r="B1588" s="23">
        <v>18190.724647253999</v>
      </c>
      <c r="C1588" s="23">
        <v>12679.729829149319</v>
      </c>
    </row>
    <row r="1589" spans="1:3" x14ac:dyDescent="0.25">
      <c r="A1589" s="24">
        <v>4520</v>
      </c>
      <c r="B1589" s="23">
        <v>26714.681452760677</v>
      </c>
      <c r="C1589" s="23">
        <v>12679.729829149319</v>
      </c>
    </row>
    <row r="1590" spans="1:3" x14ac:dyDescent="0.25">
      <c r="A1590" s="24">
        <v>4522</v>
      </c>
      <c r="B1590" s="23">
        <v>26714.066331569749</v>
      </c>
      <c r="C1590" s="23">
        <v>12680.021794079543</v>
      </c>
    </row>
    <row r="1591" spans="1:3" x14ac:dyDescent="0.25">
      <c r="A1591" s="24">
        <v>4523</v>
      </c>
      <c r="B1591" s="23">
        <v>26714.066331569749</v>
      </c>
      <c r="C1591" s="23">
        <v>12680.021794079543</v>
      </c>
    </row>
    <row r="1592" spans="1:3" x14ac:dyDescent="0.25">
      <c r="A1592" s="24">
        <v>4524</v>
      </c>
      <c r="B1592" s="23">
        <v>26714.066331569749</v>
      </c>
      <c r="C1592" s="23">
        <v>1475.0950308321985</v>
      </c>
    </row>
    <row r="1593" spans="1:3" x14ac:dyDescent="0.25">
      <c r="A1593" s="24">
        <v>4526</v>
      </c>
      <c r="B1593" s="23">
        <v>7240.3573256592381</v>
      </c>
      <c r="C1593" s="23">
        <v>1474.9931383966168</v>
      </c>
    </row>
    <row r="1594" spans="1:3" x14ac:dyDescent="0.25">
      <c r="A1594" s="24">
        <v>4527</v>
      </c>
      <c r="B1594" s="23">
        <v>7240.190612190152</v>
      </c>
      <c r="C1594" s="23">
        <v>10115.095792401729</v>
      </c>
    </row>
    <row r="1595" spans="1:3" x14ac:dyDescent="0.25">
      <c r="A1595" s="24">
        <v>4528</v>
      </c>
      <c r="B1595" s="23">
        <v>42160.912319548377</v>
      </c>
      <c r="C1595" s="23">
        <v>10115.095792401729</v>
      </c>
    </row>
    <row r="1596" spans="1:3" x14ac:dyDescent="0.25">
      <c r="A1596" s="24">
        <v>4529</v>
      </c>
      <c r="B1596" s="23">
        <v>42161.883121607287</v>
      </c>
      <c r="C1596" s="23">
        <v>10115.32870377106</v>
      </c>
    </row>
    <row r="1597" spans="1:3" x14ac:dyDescent="0.25">
      <c r="A1597" s="24">
        <v>4530</v>
      </c>
      <c r="B1597" s="23">
        <v>42159.941539842832</v>
      </c>
      <c r="C1597" s="23">
        <v>17167.22107858098</v>
      </c>
    </row>
    <row r="1598" spans="1:3" x14ac:dyDescent="0.25">
      <c r="A1598" s="24">
        <v>4531</v>
      </c>
      <c r="B1598" s="23">
        <v>56311.876535486728</v>
      </c>
      <c r="C1598" s="23">
        <v>677064.43239055667</v>
      </c>
    </row>
    <row r="1599" spans="1:3" x14ac:dyDescent="0.25">
      <c r="A1599" s="24">
        <v>4533</v>
      </c>
      <c r="B1599" s="23">
        <v>17776.653201454868</v>
      </c>
      <c r="C1599" s="23">
        <v>16768.337247806896</v>
      </c>
    </row>
    <row r="1600" spans="1:3" x14ac:dyDescent="0.25">
      <c r="A1600" s="24">
        <v>4534</v>
      </c>
      <c r="B1600" s="23">
        <v>40931.720508559032</v>
      </c>
      <c r="C1600" s="23">
        <v>16768.337247806896</v>
      </c>
    </row>
    <row r="1601" spans="1:3" x14ac:dyDescent="0.25">
      <c r="A1601" s="24">
        <v>4535</v>
      </c>
      <c r="B1601" s="23">
        <v>40933.605527352331</v>
      </c>
      <c r="C1601" s="23">
        <v>16768.337247806896</v>
      </c>
    </row>
    <row r="1602" spans="1:3" x14ac:dyDescent="0.25">
      <c r="A1602" s="24">
        <v>4536</v>
      </c>
      <c r="B1602" s="23">
        <v>40932.663007104682</v>
      </c>
      <c r="C1602" s="23">
        <v>16768.337247806896</v>
      </c>
    </row>
    <row r="1603" spans="1:3" x14ac:dyDescent="0.25">
      <c r="A1603" s="24">
        <v>4537</v>
      </c>
      <c r="B1603" s="23">
        <v>40933.605527352331</v>
      </c>
      <c r="C1603" s="23">
        <v>2136.9777482452459</v>
      </c>
    </row>
    <row r="1604" spans="1:3" x14ac:dyDescent="0.25">
      <c r="A1604" s="24">
        <v>4538</v>
      </c>
      <c r="B1604" s="23">
        <v>4340.1026364474419</v>
      </c>
      <c r="C1604" s="23">
        <v>2136.9777482452459</v>
      </c>
    </row>
    <row r="1605" spans="1:3" x14ac:dyDescent="0.25">
      <c r="A1605" s="24">
        <v>4540</v>
      </c>
      <c r="B1605" s="23">
        <v>4340.2025721543132</v>
      </c>
      <c r="C1605" s="23">
        <v>35162.520631963656</v>
      </c>
    </row>
    <row r="1606" spans="1:3" x14ac:dyDescent="0.25">
      <c r="A1606" s="24">
        <v>4541</v>
      </c>
      <c r="B1606" s="23">
        <v>34087.880601025914</v>
      </c>
      <c r="C1606" s="23">
        <v>35164.139963166694</v>
      </c>
    </row>
    <row r="1607" spans="1:3" x14ac:dyDescent="0.25">
      <c r="A1607" s="24">
        <v>4543</v>
      </c>
      <c r="B1607" s="23">
        <v>34084.741135776902</v>
      </c>
      <c r="C1607" s="23">
        <v>35162.520631963656</v>
      </c>
    </row>
    <row r="1608" spans="1:3" x14ac:dyDescent="0.25">
      <c r="A1608" s="24">
        <v>4544</v>
      </c>
      <c r="B1608" s="23">
        <v>34087.880601025914</v>
      </c>
      <c r="C1608" s="23">
        <v>9417.5947865462058</v>
      </c>
    </row>
    <row r="1609" spans="1:3" x14ac:dyDescent="0.25">
      <c r="A1609" s="24">
        <v>4545</v>
      </c>
      <c r="B1609" s="23">
        <v>69251.630000170218</v>
      </c>
      <c r="C1609" s="23">
        <v>9417.5947865462058</v>
      </c>
    </row>
    <row r="1610" spans="1:3" x14ac:dyDescent="0.25">
      <c r="A1610" s="24">
        <v>4546</v>
      </c>
      <c r="B1610" s="23">
        <v>69269.17257650604</v>
      </c>
      <c r="C1610" s="23">
        <v>21601.305547958633</v>
      </c>
    </row>
    <row r="1611" spans="1:3" x14ac:dyDescent="0.25">
      <c r="A1611" s="24">
        <v>4547</v>
      </c>
      <c r="B1611" s="23">
        <v>43502.077723894494</v>
      </c>
      <c r="C1611" s="23">
        <v>21600.310793980985</v>
      </c>
    </row>
    <row r="1612" spans="1:3" x14ac:dyDescent="0.25">
      <c r="A1612" s="24">
        <v>4548</v>
      </c>
      <c r="B1612" s="23">
        <v>43501.076063069733</v>
      </c>
      <c r="C1612" s="23">
        <v>62364.866928265808</v>
      </c>
    </row>
    <row r="1613" spans="1:3" x14ac:dyDescent="0.25">
      <c r="A1613" s="24">
        <v>4550</v>
      </c>
      <c r="B1613" s="23">
        <v>75295.669634516293</v>
      </c>
      <c r="C1613" s="23">
        <v>62351.944230152134</v>
      </c>
    </row>
    <row r="1614" spans="1:3" x14ac:dyDescent="0.25">
      <c r="A1614" s="24">
        <v>4551</v>
      </c>
      <c r="B1614" s="23">
        <v>75295.669634516293</v>
      </c>
      <c r="C1614" s="23">
        <v>62364.866928265808</v>
      </c>
    </row>
    <row r="1615" spans="1:3" x14ac:dyDescent="0.25">
      <c r="A1615" s="24">
        <v>4552</v>
      </c>
      <c r="B1615" s="23">
        <v>75295.669634516293</v>
      </c>
      <c r="C1615" s="23">
        <v>127497.00999437156</v>
      </c>
    </row>
    <row r="1616" spans="1:3" x14ac:dyDescent="0.25">
      <c r="A1616" s="24">
        <v>4553</v>
      </c>
      <c r="B1616" s="23">
        <v>144913.88512722356</v>
      </c>
      <c r="C1616" s="23">
        <v>127508.75344375367</v>
      </c>
    </row>
    <row r="1617" spans="1:3" x14ac:dyDescent="0.25">
      <c r="A1617" s="24">
        <v>4555</v>
      </c>
      <c r="B1617" s="23">
        <v>144913.88512722356</v>
      </c>
      <c r="C1617" s="23">
        <v>127505.81748000615</v>
      </c>
    </row>
    <row r="1618" spans="1:3" x14ac:dyDescent="0.25">
      <c r="A1618" s="24">
        <v>4556</v>
      </c>
      <c r="B1618" s="23">
        <v>144913.88512722356</v>
      </c>
      <c r="C1618" s="23">
        <v>127505.81748000615</v>
      </c>
    </row>
    <row r="1619" spans="1:3" x14ac:dyDescent="0.25">
      <c r="A1619" s="24">
        <v>4557</v>
      </c>
      <c r="B1619" s="23">
        <v>144910.54840012273</v>
      </c>
      <c r="C1619" s="23">
        <v>26095.16216099928</v>
      </c>
    </row>
    <row r="1620" spans="1:3" x14ac:dyDescent="0.25">
      <c r="A1620" s="24">
        <v>4558</v>
      </c>
      <c r="B1620" s="23">
        <v>46240.231532251113</v>
      </c>
      <c r="C1620" s="23">
        <v>20979.252015501435</v>
      </c>
    </row>
    <row r="1621" spans="1:3" x14ac:dyDescent="0.25">
      <c r="A1621" s="24">
        <v>4560</v>
      </c>
      <c r="B1621" s="23">
        <v>54811.287041416763</v>
      </c>
      <c r="C1621" s="23">
        <v>9166.4252241956001</v>
      </c>
    </row>
    <row r="1622" spans="1:3" x14ac:dyDescent="0.25">
      <c r="A1622" s="24">
        <v>4561</v>
      </c>
      <c r="B1622" s="23">
        <v>14894.982592528888</v>
      </c>
      <c r="C1622" s="23">
        <v>40345.026029732508</v>
      </c>
    </row>
    <row r="1623" spans="1:3" x14ac:dyDescent="0.25">
      <c r="A1623" s="24">
        <v>4562</v>
      </c>
      <c r="B1623" s="23">
        <v>52083.480687420917</v>
      </c>
      <c r="C1623" s="23">
        <v>67364.330824695324</v>
      </c>
    </row>
    <row r="1624" spans="1:3" x14ac:dyDescent="0.25">
      <c r="A1624" s="24">
        <v>4563</v>
      </c>
      <c r="B1624" s="23">
        <v>79102.461859443632</v>
      </c>
      <c r="C1624" s="23">
        <v>67364.330824695324</v>
      </c>
    </row>
    <row r="1625" spans="1:3" x14ac:dyDescent="0.25">
      <c r="A1625" s="24">
        <v>4564</v>
      </c>
      <c r="B1625" s="23">
        <v>79100.640478918227</v>
      </c>
      <c r="C1625" s="23">
        <v>11645.818034797378</v>
      </c>
    </row>
    <row r="1626" spans="1:3" x14ac:dyDescent="0.25">
      <c r="A1626" s="24">
        <v>4565</v>
      </c>
      <c r="B1626" s="23">
        <v>54196.345159961093</v>
      </c>
      <c r="C1626" s="23">
        <v>370808.77248051082</v>
      </c>
    </row>
    <row r="1627" spans="1:3" x14ac:dyDescent="0.25">
      <c r="A1627" s="24">
        <v>4567</v>
      </c>
      <c r="B1627" s="23">
        <v>354878.75429540355</v>
      </c>
      <c r="C1627" s="23">
        <v>7155.1707143704116</v>
      </c>
    </row>
    <row r="1628" spans="1:3" x14ac:dyDescent="0.25">
      <c r="A1628" s="24">
        <v>4568</v>
      </c>
      <c r="B1628" s="23">
        <v>49847.111817669109</v>
      </c>
      <c r="C1628" s="23">
        <v>119464.81090240096</v>
      </c>
    </row>
    <row r="1629" spans="1:3" x14ac:dyDescent="0.25">
      <c r="A1629" s="24">
        <v>4569</v>
      </c>
      <c r="B1629" s="23">
        <v>121730.66653544766</v>
      </c>
      <c r="C1629" s="23">
        <v>119464.81090240096</v>
      </c>
    </row>
    <row r="1630" spans="1:3" x14ac:dyDescent="0.25">
      <c r="A1630" s="24">
        <v>4570</v>
      </c>
      <c r="B1630" s="23">
        <v>121730.66653544766</v>
      </c>
      <c r="C1630" s="23">
        <v>56567.892641201463</v>
      </c>
    </row>
    <row r="1631" spans="1:3" x14ac:dyDescent="0.25">
      <c r="A1631" s="24">
        <v>4572</v>
      </c>
      <c r="B1631" s="23">
        <v>85798.560211565127</v>
      </c>
      <c r="C1631" s="23">
        <v>23802.358935847999</v>
      </c>
    </row>
    <row r="1632" spans="1:3" x14ac:dyDescent="0.25">
      <c r="A1632" s="24">
        <v>4573</v>
      </c>
      <c r="B1632" s="23">
        <v>101620.18939664705</v>
      </c>
      <c r="C1632" s="23">
        <v>67843.774192472221</v>
      </c>
    </row>
    <row r="1633" spans="1:3" x14ac:dyDescent="0.25">
      <c r="A1633" s="24">
        <v>4575</v>
      </c>
      <c r="B1633" s="23">
        <v>105455.68571766048</v>
      </c>
      <c r="C1633" s="23">
        <v>67850.023122766012</v>
      </c>
    </row>
    <row r="1634" spans="1:3" x14ac:dyDescent="0.25">
      <c r="A1634" s="24">
        <v>4576</v>
      </c>
      <c r="B1634" s="23">
        <v>105455.68571766048</v>
      </c>
      <c r="C1634" s="23">
        <v>67851.585445270801</v>
      </c>
    </row>
    <row r="1635" spans="1:3" x14ac:dyDescent="0.25">
      <c r="A1635" s="24">
        <v>4578</v>
      </c>
      <c r="B1635" s="23">
        <v>105455.68571766048</v>
      </c>
      <c r="C1635" s="23">
        <v>52442.091025045294</v>
      </c>
    </row>
    <row r="1636" spans="1:3" x14ac:dyDescent="0.25">
      <c r="A1636" s="24">
        <v>4580</v>
      </c>
      <c r="B1636" s="23">
        <v>92104.319886495607</v>
      </c>
      <c r="C1636" s="23">
        <v>9377.7791341217053</v>
      </c>
    </row>
    <row r="1637" spans="1:3" x14ac:dyDescent="0.25">
      <c r="A1637" s="24">
        <v>4581</v>
      </c>
      <c r="B1637" s="23">
        <v>10175.13078282777</v>
      </c>
      <c r="C1637" s="23">
        <v>9377.9950679521135</v>
      </c>
    </row>
    <row r="1638" spans="1:3" x14ac:dyDescent="0.25">
      <c r="A1638" s="24">
        <v>4582</v>
      </c>
      <c r="B1638" s="23">
        <v>10175.365076569773</v>
      </c>
      <c r="C1638" s="23">
        <v>3192.5668511948734</v>
      </c>
    </row>
    <row r="1639" spans="1:3" x14ac:dyDescent="0.25">
      <c r="A1639" s="24">
        <v>4584</v>
      </c>
      <c r="B1639" s="23">
        <v>39110.196682966358</v>
      </c>
      <c r="C1639" s="23">
        <v>3192.5668511948734</v>
      </c>
    </row>
    <row r="1640" spans="1:3" x14ac:dyDescent="0.25">
      <c r="A1640" s="24">
        <v>4585</v>
      </c>
      <c r="B1640" s="23">
        <v>39110.196682966358</v>
      </c>
      <c r="C1640" s="23">
        <v>3192.5668511948734</v>
      </c>
    </row>
    <row r="1641" spans="1:3" x14ac:dyDescent="0.25">
      <c r="A1641" s="24">
        <v>4586</v>
      </c>
      <c r="B1641" s="23">
        <v>39110.196682966358</v>
      </c>
      <c r="C1641" s="23">
        <v>3192.4933404727976</v>
      </c>
    </row>
    <row r="1642" spans="1:3" x14ac:dyDescent="0.25">
      <c r="A1642" s="24">
        <v>4587</v>
      </c>
      <c r="B1642" s="23">
        <v>39109.296147775494</v>
      </c>
      <c r="C1642" s="23">
        <v>3192.4933404727976</v>
      </c>
    </row>
    <row r="1643" spans="1:3" x14ac:dyDescent="0.25">
      <c r="A1643" s="24">
        <v>4588</v>
      </c>
      <c r="B1643" s="23">
        <v>39110.196682966358</v>
      </c>
      <c r="C1643" s="23">
        <v>3192.5668511948734</v>
      </c>
    </row>
    <row r="1644" spans="1:3" x14ac:dyDescent="0.25">
      <c r="A1644" s="24">
        <v>4589</v>
      </c>
      <c r="B1644" s="23">
        <v>39110.196682966358</v>
      </c>
      <c r="C1644" s="23">
        <v>39985.266968073323</v>
      </c>
    </row>
    <row r="1645" spans="1:3" x14ac:dyDescent="0.25">
      <c r="A1645" s="24">
        <v>4591</v>
      </c>
      <c r="B1645" s="23">
        <v>97297.123289165058</v>
      </c>
      <c r="C1645" s="23">
        <v>10740.38872520318</v>
      </c>
    </row>
    <row r="1646" spans="1:3" x14ac:dyDescent="0.25">
      <c r="A1646" s="24">
        <v>4592</v>
      </c>
      <c r="B1646" s="23">
        <v>42859.786170943415</v>
      </c>
      <c r="C1646" s="23">
        <v>10740.883349771675</v>
      </c>
    </row>
    <row r="1647" spans="1:3" x14ac:dyDescent="0.25">
      <c r="A1647" s="24">
        <v>4593</v>
      </c>
      <c r="B1647" s="23">
        <v>42858.799299258018</v>
      </c>
      <c r="C1647" s="23">
        <v>10739.894123412441</v>
      </c>
    </row>
    <row r="1648" spans="1:3" x14ac:dyDescent="0.25">
      <c r="A1648" s="24">
        <v>4594</v>
      </c>
      <c r="B1648" s="23">
        <v>42860.773065352718</v>
      </c>
      <c r="C1648" s="23">
        <v>39158.856388505425</v>
      </c>
    </row>
    <row r="1649" spans="1:3" x14ac:dyDescent="0.25">
      <c r="A1649" s="24">
        <v>4595</v>
      </c>
      <c r="B1649" s="23">
        <v>73415.878506946334</v>
      </c>
      <c r="C1649" s="23">
        <v>39160.659762008894</v>
      </c>
    </row>
    <row r="1650" spans="1:3" x14ac:dyDescent="0.25">
      <c r="A1650" s="24">
        <v>4596</v>
      </c>
      <c r="B1650" s="23">
        <v>73417.568989483247</v>
      </c>
      <c r="C1650" s="23">
        <v>10740.636034640149</v>
      </c>
    </row>
    <row r="1651" spans="1:3" x14ac:dyDescent="0.25">
      <c r="A1651" s="24">
        <v>4597</v>
      </c>
      <c r="B1651" s="23">
        <v>42858.799299258018</v>
      </c>
      <c r="C1651" s="23">
        <v>10740.38872520318</v>
      </c>
    </row>
    <row r="1652" spans="1:3" x14ac:dyDescent="0.25">
      <c r="A1652" s="24">
        <v>4598</v>
      </c>
      <c r="B1652" s="23">
        <v>42859.786170943415</v>
      </c>
      <c r="C1652" s="23">
        <v>10740.38872520318</v>
      </c>
    </row>
    <row r="1653" spans="1:3" x14ac:dyDescent="0.25">
      <c r="A1653" s="24">
        <v>4599</v>
      </c>
      <c r="B1653" s="23">
        <v>42857.812450295918</v>
      </c>
      <c r="C1653" s="23">
        <v>2800.8509626636865</v>
      </c>
    </row>
    <row r="1654" spans="1:3" x14ac:dyDescent="0.25">
      <c r="A1654" s="24">
        <v>4600</v>
      </c>
      <c r="B1654" s="23">
        <v>35107.507718483066</v>
      </c>
      <c r="C1654" s="23">
        <v>1335.7033032427573</v>
      </c>
    </row>
    <row r="1655" spans="1:3" x14ac:dyDescent="0.25">
      <c r="A1655" s="24">
        <v>4601</v>
      </c>
      <c r="B1655" s="23">
        <v>15194.275615706374</v>
      </c>
      <c r="C1655" s="23">
        <v>1335.6110393140359</v>
      </c>
    </row>
    <row r="1656" spans="1:3" x14ac:dyDescent="0.25">
      <c r="A1656" s="24">
        <v>4602</v>
      </c>
      <c r="B1656" s="23">
        <v>15196.72484096253</v>
      </c>
      <c r="C1656" s="23">
        <v>27658.587672063739</v>
      </c>
    </row>
    <row r="1657" spans="1:3" x14ac:dyDescent="0.25">
      <c r="A1657" s="24">
        <v>4603</v>
      </c>
      <c r="B1657" s="23">
        <v>50686.23117186231</v>
      </c>
      <c r="C1657" s="23">
        <v>5623.0248136940618</v>
      </c>
    </row>
    <row r="1658" spans="1:3" x14ac:dyDescent="0.25">
      <c r="A1658" s="24">
        <v>4604</v>
      </c>
      <c r="B1658" s="23">
        <v>7546.9244079258842</v>
      </c>
      <c r="C1658" s="23">
        <v>5622.7658697942397</v>
      </c>
    </row>
    <row r="1659" spans="1:3" x14ac:dyDescent="0.25">
      <c r="A1659" s="24">
        <v>4605</v>
      </c>
      <c r="B1659" s="23">
        <v>7546.7506355701162</v>
      </c>
      <c r="C1659" s="23">
        <v>5622.8953402535544</v>
      </c>
    </row>
    <row r="1660" spans="1:3" x14ac:dyDescent="0.25">
      <c r="A1660" s="24">
        <v>4606</v>
      </c>
      <c r="B1660" s="23">
        <v>7546.4031028621339</v>
      </c>
      <c r="C1660" s="23">
        <v>5622.506937818951</v>
      </c>
    </row>
    <row r="1661" spans="1:3" x14ac:dyDescent="0.25">
      <c r="A1661" s="24">
        <v>4607</v>
      </c>
      <c r="B1661" s="23">
        <v>7546.9244079258842</v>
      </c>
      <c r="C1661" s="23">
        <v>5622.8953402535544</v>
      </c>
    </row>
    <row r="1662" spans="1:3" x14ac:dyDescent="0.25">
      <c r="A1662" s="24">
        <v>4608</v>
      </c>
      <c r="B1662" s="23">
        <v>7546.4031028621339</v>
      </c>
      <c r="C1662" s="23">
        <v>5621.8596600469609</v>
      </c>
    </row>
    <row r="1663" spans="1:3" x14ac:dyDescent="0.25">
      <c r="A1663" s="24">
        <v>4609</v>
      </c>
      <c r="B1663" s="23">
        <v>7546.4031028621339</v>
      </c>
      <c r="C1663" s="23">
        <v>5622.6364023160686</v>
      </c>
    </row>
    <row r="1664" spans="1:3" x14ac:dyDescent="0.25">
      <c r="A1664" s="24">
        <v>4610</v>
      </c>
      <c r="B1664" s="23">
        <v>7546.9244079258842</v>
      </c>
      <c r="C1664" s="23">
        <v>5623.5427372694994</v>
      </c>
    </row>
    <row r="1665" spans="1:3" x14ac:dyDescent="0.25">
      <c r="A1665" s="24">
        <v>4611</v>
      </c>
      <c r="B1665" s="23">
        <v>7546.57686721556</v>
      </c>
      <c r="C1665" s="23">
        <v>17516.607552020683</v>
      </c>
    </row>
    <row r="1666" spans="1:3" x14ac:dyDescent="0.25">
      <c r="A1666" s="24">
        <v>4612</v>
      </c>
      <c r="B1666" s="23">
        <v>36177.620604974734</v>
      </c>
      <c r="C1666" s="23">
        <v>5622.7658697942397</v>
      </c>
    </row>
    <row r="1667" spans="1:3" x14ac:dyDescent="0.25">
      <c r="A1667" s="24">
        <v>4613</v>
      </c>
      <c r="B1667" s="23">
        <v>7546.9244079258842</v>
      </c>
      <c r="C1667" s="23">
        <v>5623.1542901158391</v>
      </c>
    </row>
    <row r="1668" spans="1:3" x14ac:dyDescent="0.25">
      <c r="A1668" s="24">
        <v>4614</v>
      </c>
      <c r="B1668" s="23">
        <v>7546.0555861582561</v>
      </c>
      <c r="C1668" s="23">
        <v>5622.506937818951</v>
      </c>
    </row>
    <row r="1669" spans="1:3" x14ac:dyDescent="0.25">
      <c r="A1669" s="24">
        <v>4615</v>
      </c>
      <c r="B1669" s="23">
        <v>7546.229342509735</v>
      </c>
      <c r="C1669" s="23">
        <v>5622.3774763028396</v>
      </c>
    </row>
    <row r="1670" spans="1:3" x14ac:dyDescent="0.25">
      <c r="A1670" s="24">
        <v>4616</v>
      </c>
      <c r="B1670" s="23">
        <v>7546.7506355701162</v>
      </c>
      <c r="C1670" s="23">
        <v>5622.2480177676453</v>
      </c>
    </row>
    <row r="1671" spans="1:3" x14ac:dyDescent="0.25">
      <c r="A1671" s="24">
        <v>4617</v>
      </c>
      <c r="B1671" s="23">
        <v>7546.0555861582561</v>
      </c>
      <c r="C1671" s="23">
        <v>5623.2837695189655</v>
      </c>
    </row>
    <row r="1672" spans="1:3" x14ac:dyDescent="0.25">
      <c r="A1672" s="24">
        <v>4618</v>
      </c>
      <c r="B1672" s="23">
        <v>7546.7506355701162</v>
      </c>
      <c r="C1672" s="23">
        <v>5622.7658697942397</v>
      </c>
    </row>
    <row r="1673" spans="1:3" x14ac:dyDescent="0.25">
      <c r="A1673" s="24">
        <v>4620</v>
      </c>
      <c r="B1673" s="23">
        <v>7546.4031028621339</v>
      </c>
      <c r="C1673" s="23">
        <v>5622.506937818951</v>
      </c>
    </row>
    <row r="1674" spans="1:3" x14ac:dyDescent="0.25">
      <c r="A1674" s="24">
        <v>4621</v>
      </c>
      <c r="B1674" s="23">
        <v>7546.0555861582561</v>
      </c>
      <c r="C1674" s="23">
        <v>16039.100180216828</v>
      </c>
    </row>
    <row r="1675" spans="1:3" x14ac:dyDescent="0.25">
      <c r="A1675" s="24">
        <v>4622</v>
      </c>
      <c r="B1675" s="23">
        <v>45709.871458056397</v>
      </c>
      <c r="C1675" s="23">
        <v>5995.5634030247857</v>
      </c>
    </row>
    <row r="1676" spans="1:3" x14ac:dyDescent="0.25">
      <c r="A1676" s="24">
        <v>4623</v>
      </c>
      <c r="B1676" s="23">
        <v>34983.237621557011</v>
      </c>
      <c r="C1676" s="23">
        <v>7858.5061974280543</v>
      </c>
    </row>
    <row r="1677" spans="1:3" x14ac:dyDescent="0.25">
      <c r="A1677" s="24">
        <v>4624</v>
      </c>
      <c r="B1677" s="23">
        <v>17975.045567037399</v>
      </c>
      <c r="C1677" s="23">
        <v>26648.943741997144</v>
      </c>
    </row>
    <row r="1678" spans="1:3" x14ac:dyDescent="0.25">
      <c r="A1678" s="24">
        <v>4625</v>
      </c>
      <c r="B1678" s="23">
        <v>63457.067724875436</v>
      </c>
      <c r="C1678" s="23">
        <v>26648.943741997144</v>
      </c>
    </row>
    <row r="1679" spans="1:3" x14ac:dyDescent="0.25">
      <c r="A1679" s="24">
        <v>4626</v>
      </c>
      <c r="B1679" s="23">
        <v>63457.067724875436</v>
      </c>
      <c r="C1679" s="23">
        <v>26648.943741997144</v>
      </c>
    </row>
    <row r="1680" spans="1:3" x14ac:dyDescent="0.25">
      <c r="A1680" s="24">
        <v>4627</v>
      </c>
      <c r="B1680" s="23">
        <v>63457.067724875436</v>
      </c>
      <c r="C1680" s="23">
        <v>4341.5019457659237</v>
      </c>
    </row>
    <row r="1681" spans="1:3" x14ac:dyDescent="0.25">
      <c r="A1681" s="24">
        <v>4628</v>
      </c>
      <c r="B1681" s="23">
        <v>35612.298094276215</v>
      </c>
      <c r="C1681" s="23">
        <v>7858.3252507190609</v>
      </c>
    </row>
    <row r="1682" spans="1:3" x14ac:dyDescent="0.25">
      <c r="A1682" s="24">
        <v>4629</v>
      </c>
      <c r="B1682" s="23">
        <v>17974.631681082785</v>
      </c>
      <c r="C1682" s="23">
        <v>7858.8681033456505</v>
      </c>
    </row>
    <row r="1683" spans="1:3" x14ac:dyDescent="0.25">
      <c r="A1683" s="24">
        <v>4630</v>
      </c>
      <c r="B1683" s="23">
        <v>17975.873367537435</v>
      </c>
      <c r="C1683" s="23">
        <v>4339.2033186277276</v>
      </c>
    </row>
    <row r="1684" spans="1:3" x14ac:dyDescent="0.25">
      <c r="A1684" s="24">
        <v>4631</v>
      </c>
      <c r="B1684" s="23">
        <v>35610.658125103873</v>
      </c>
      <c r="C1684" s="23">
        <v>7859.4109934724793</v>
      </c>
    </row>
    <row r="1685" spans="1:3" x14ac:dyDescent="0.25">
      <c r="A1685" s="24">
        <v>4632</v>
      </c>
      <c r="B1685" s="23">
        <v>17975.459462522198</v>
      </c>
      <c r="C1685" s="23">
        <v>7859.4109934724793</v>
      </c>
    </row>
    <row r="1686" spans="1:3" x14ac:dyDescent="0.25">
      <c r="A1686" s="24">
        <v>4633</v>
      </c>
      <c r="B1686" s="23">
        <v>17976.287282083264</v>
      </c>
      <c r="C1686" s="23">
        <v>7858.6871483035611</v>
      </c>
    </row>
    <row r="1687" spans="1:3" x14ac:dyDescent="0.25">
      <c r="A1687" s="24">
        <v>4634</v>
      </c>
      <c r="B1687" s="23">
        <v>17975.459462522198</v>
      </c>
      <c r="C1687" s="23">
        <v>7858.5061974280543</v>
      </c>
    </row>
    <row r="1688" spans="1:3" x14ac:dyDescent="0.25">
      <c r="A1688" s="24">
        <v>4635</v>
      </c>
      <c r="B1688" s="23">
        <v>17974.217804658107</v>
      </c>
      <c r="C1688" s="23">
        <v>7858.1443081764583</v>
      </c>
    </row>
    <row r="1689" spans="1:3" x14ac:dyDescent="0.25">
      <c r="A1689" s="24">
        <v>4636</v>
      </c>
      <c r="B1689" s="23">
        <v>17973.803937763209</v>
      </c>
      <c r="C1689" s="23">
        <v>7859.0490625544453</v>
      </c>
    </row>
    <row r="1690" spans="1:3" x14ac:dyDescent="0.25">
      <c r="A1690" s="24">
        <v>4637</v>
      </c>
      <c r="B1690" s="23">
        <v>17974.631681082785</v>
      </c>
      <c r="C1690" s="23">
        <v>7859.0490625544453</v>
      </c>
    </row>
    <row r="1691" spans="1:3" x14ac:dyDescent="0.25">
      <c r="A1691" s="24">
        <v>4638</v>
      </c>
      <c r="B1691" s="23">
        <v>17975.045567037399</v>
      </c>
      <c r="C1691" s="23">
        <v>7859.4109934724793</v>
      </c>
    </row>
    <row r="1692" spans="1:3" x14ac:dyDescent="0.25">
      <c r="A1692" s="24">
        <v>4639</v>
      </c>
      <c r="B1692" s="23">
        <v>17974.217804658107</v>
      </c>
      <c r="C1692" s="23">
        <v>7858.8681033456505</v>
      </c>
    </row>
    <row r="1693" spans="1:3" x14ac:dyDescent="0.25">
      <c r="A1693" s="24">
        <v>4640</v>
      </c>
      <c r="B1693" s="23">
        <v>17975.873367537435</v>
      </c>
      <c r="C1693" s="23">
        <v>7858.1443081764583</v>
      </c>
    </row>
    <row r="1694" spans="1:3" x14ac:dyDescent="0.25">
      <c r="A1694" s="24">
        <v>4641</v>
      </c>
      <c r="B1694" s="23">
        <v>17975.045567037399</v>
      </c>
      <c r="C1694" s="23">
        <v>7859.2300259300137</v>
      </c>
    </row>
    <row r="1695" spans="1:3" x14ac:dyDescent="0.25">
      <c r="A1695" s="24">
        <v>4642</v>
      </c>
      <c r="B1695" s="23">
        <v>17975.873367537435</v>
      </c>
      <c r="C1695" s="23">
        <v>4339.2033186277276</v>
      </c>
    </row>
    <row r="1696" spans="1:3" x14ac:dyDescent="0.25">
      <c r="A1696" s="24">
        <v>4643</v>
      </c>
      <c r="B1696" s="23">
        <v>35612.298094276215</v>
      </c>
      <c r="C1696" s="23">
        <v>7858.6871483035611</v>
      </c>
    </row>
    <row r="1697" spans="1:3" x14ac:dyDescent="0.25">
      <c r="A1697" s="24">
        <v>4644</v>
      </c>
      <c r="B1697" s="23">
        <v>17975.045567037399</v>
      </c>
      <c r="C1697" s="23">
        <v>7858.8681033456505</v>
      </c>
    </row>
    <row r="1698" spans="1:3" x14ac:dyDescent="0.25">
      <c r="A1698" s="24">
        <v>4645</v>
      </c>
      <c r="B1698" s="23">
        <v>17976.287282083264</v>
      </c>
      <c r="C1698" s="23">
        <v>7858.3252507190609</v>
      </c>
    </row>
    <row r="1699" spans="1:3" x14ac:dyDescent="0.25">
      <c r="A1699" s="24">
        <v>4646</v>
      </c>
      <c r="B1699" s="23">
        <v>17975.459462522198</v>
      </c>
      <c r="C1699" s="23">
        <v>41658.151973796164</v>
      </c>
    </row>
    <row r="1700" spans="1:3" x14ac:dyDescent="0.25">
      <c r="A1700" s="24">
        <v>4648</v>
      </c>
      <c r="B1700" s="23">
        <v>67245.000321833577</v>
      </c>
      <c r="C1700" s="23">
        <v>41659.111199237086</v>
      </c>
    </row>
    <row r="1701" spans="1:3" x14ac:dyDescent="0.25">
      <c r="A1701" s="24">
        <v>4649</v>
      </c>
      <c r="B1701" s="23">
        <v>67243.451966306617</v>
      </c>
      <c r="C1701" s="23">
        <v>41659.111199237086</v>
      </c>
    </row>
    <row r="1702" spans="1:3" x14ac:dyDescent="0.25">
      <c r="A1702" s="24">
        <v>4650</v>
      </c>
      <c r="B1702" s="23">
        <v>67241.903646431325</v>
      </c>
      <c r="C1702" s="23">
        <v>14579.076002672258</v>
      </c>
    </row>
    <row r="1703" spans="1:3" x14ac:dyDescent="0.25">
      <c r="A1703" s="24">
        <v>4651</v>
      </c>
      <c r="B1703" s="23">
        <v>59590.907599693492</v>
      </c>
      <c r="C1703" s="23">
        <v>41658.151973796164</v>
      </c>
    </row>
    <row r="1704" spans="1:3" x14ac:dyDescent="0.25">
      <c r="A1704" s="24">
        <v>4652</v>
      </c>
      <c r="B1704" s="23">
        <v>67241.903646431325</v>
      </c>
      <c r="C1704" s="23">
        <v>41659.111199237086</v>
      </c>
    </row>
    <row r="1705" spans="1:3" x14ac:dyDescent="0.25">
      <c r="A1705" s="24">
        <v>4653</v>
      </c>
      <c r="B1705" s="23">
        <v>67245.000321833577</v>
      </c>
      <c r="C1705" s="23">
        <v>41659.111199237086</v>
      </c>
    </row>
    <row r="1706" spans="1:3" x14ac:dyDescent="0.25">
      <c r="A1706" s="24">
        <v>4654</v>
      </c>
      <c r="B1706" s="23">
        <v>67245.000321833577</v>
      </c>
      <c r="C1706" s="23">
        <v>41659.111199237086</v>
      </c>
    </row>
    <row r="1707" spans="1:3" x14ac:dyDescent="0.25">
      <c r="A1707" s="24">
        <v>4655</v>
      </c>
      <c r="B1707" s="23">
        <v>67243.451966306617</v>
      </c>
      <c r="C1707" s="23">
        <v>14579.411702167847</v>
      </c>
    </row>
    <row r="1708" spans="1:3" x14ac:dyDescent="0.25">
      <c r="A1708" s="24">
        <v>4656</v>
      </c>
      <c r="B1708" s="23">
        <v>59592.279746846085</v>
      </c>
      <c r="C1708" s="23">
        <v>41659.111199237086</v>
      </c>
    </row>
    <row r="1709" spans="1:3" x14ac:dyDescent="0.25">
      <c r="A1709" s="24">
        <v>4657</v>
      </c>
      <c r="B1709" s="23">
        <v>67241.903646431325</v>
      </c>
      <c r="C1709" s="23">
        <v>41659.111199237086</v>
      </c>
    </row>
    <row r="1710" spans="1:3" x14ac:dyDescent="0.25">
      <c r="A1710" s="24">
        <v>4658</v>
      </c>
      <c r="B1710" s="23">
        <v>67241.903646431325</v>
      </c>
      <c r="C1710" s="23">
        <v>41659.111199237086</v>
      </c>
    </row>
    <row r="1711" spans="1:3" x14ac:dyDescent="0.25">
      <c r="A1711" s="24">
        <v>4659</v>
      </c>
      <c r="B1711" s="23">
        <v>67241.903646431325</v>
      </c>
      <c r="C1711" s="23">
        <v>41660.070446765101</v>
      </c>
    </row>
    <row r="1712" spans="1:3" x14ac:dyDescent="0.25">
      <c r="A1712" s="24">
        <v>4660</v>
      </c>
      <c r="B1712" s="23">
        <v>67243.451966306617</v>
      </c>
      <c r="C1712" s="23">
        <v>41659.111199237086</v>
      </c>
    </row>
    <row r="1713" spans="1:3" x14ac:dyDescent="0.25">
      <c r="A1713" s="24">
        <v>4661</v>
      </c>
      <c r="B1713" s="23">
        <v>67241.903646431325</v>
      </c>
      <c r="C1713" s="23">
        <v>11680.999356326982</v>
      </c>
    </row>
    <row r="1714" spans="1:3" x14ac:dyDescent="0.25">
      <c r="A1714" s="24">
        <v>4662</v>
      </c>
      <c r="B1714" s="23">
        <v>30972.053444612509</v>
      </c>
      <c r="C1714" s="23">
        <v>11681.268324373481</v>
      </c>
    </row>
    <row r="1715" spans="1:3" x14ac:dyDescent="0.25">
      <c r="A1715" s="24">
        <v>4663</v>
      </c>
      <c r="B1715" s="23">
        <v>30972.053444612509</v>
      </c>
      <c r="C1715" s="23">
        <v>11680.192489345836</v>
      </c>
    </row>
    <row r="1716" spans="1:3" x14ac:dyDescent="0.25">
      <c r="A1716" s="24">
        <v>4664</v>
      </c>
      <c r="B1716" s="23">
        <v>30972.053444612509</v>
      </c>
      <c r="C1716" s="23">
        <v>7021.016602403156</v>
      </c>
    </row>
    <row r="1717" spans="1:3" x14ac:dyDescent="0.25">
      <c r="A1717" s="24">
        <v>4665</v>
      </c>
      <c r="B1717" s="23">
        <v>8541.6151497857045</v>
      </c>
      <c r="C1717" s="23">
        <v>4702.6212283943296</v>
      </c>
    </row>
    <row r="1718" spans="1:3" x14ac:dyDescent="0.25">
      <c r="A1718" s="24">
        <v>4666</v>
      </c>
      <c r="B1718" s="23">
        <v>68868.401068475796</v>
      </c>
      <c r="C1718" s="23">
        <v>4702.7295114963608</v>
      </c>
    </row>
    <row r="1719" spans="1:3" x14ac:dyDescent="0.25">
      <c r="A1719" s="24">
        <v>4667</v>
      </c>
      <c r="B1719" s="23">
        <v>68873.158493399838</v>
      </c>
      <c r="C1719" s="23">
        <v>4702.7295114963608</v>
      </c>
    </row>
    <row r="1720" spans="1:3" x14ac:dyDescent="0.25">
      <c r="A1720" s="24">
        <v>4668</v>
      </c>
      <c r="B1720" s="23">
        <v>68868.401068475796</v>
      </c>
      <c r="C1720" s="23">
        <v>4702.6212283943296</v>
      </c>
    </row>
    <row r="1721" spans="1:3" x14ac:dyDescent="0.25">
      <c r="A1721" s="24">
        <v>4669</v>
      </c>
      <c r="B1721" s="23">
        <v>68869.986840269325</v>
      </c>
      <c r="C1721" s="23">
        <v>4399.7702620260361</v>
      </c>
    </row>
    <row r="1722" spans="1:3" x14ac:dyDescent="0.25">
      <c r="A1722" s="24">
        <v>4670</v>
      </c>
      <c r="B1722" s="23">
        <v>2663.1154858343539</v>
      </c>
      <c r="C1722" s="23">
        <v>4702.6212283943296</v>
      </c>
    </row>
    <row r="1723" spans="1:3" x14ac:dyDescent="0.25">
      <c r="A1723" s="24">
        <v>4671</v>
      </c>
      <c r="B1723" s="23">
        <v>68866.815333195467</v>
      </c>
      <c r="C1723" s="23">
        <v>4399.8715716465849</v>
      </c>
    </row>
    <row r="1724" spans="1:3" x14ac:dyDescent="0.25">
      <c r="A1724" s="24">
        <v>4672</v>
      </c>
      <c r="B1724" s="23">
        <v>2663.1768070405215</v>
      </c>
      <c r="C1724" s="23">
        <v>4702.7295114963608</v>
      </c>
    </row>
    <row r="1725" spans="1:3" x14ac:dyDescent="0.25">
      <c r="A1725" s="24">
        <v>4673</v>
      </c>
      <c r="B1725" s="23">
        <v>68869.986840269325</v>
      </c>
      <c r="C1725" s="23">
        <v>4702.7295114963608</v>
      </c>
    </row>
    <row r="1726" spans="1:3" x14ac:dyDescent="0.25">
      <c r="A1726" s="24">
        <v>4674</v>
      </c>
      <c r="B1726" s="23">
        <v>68866.815333195467</v>
      </c>
      <c r="C1726" s="23">
        <v>29732.402267421898</v>
      </c>
    </row>
    <row r="1727" spans="1:3" x14ac:dyDescent="0.25">
      <c r="A1727" s="24">
        <v>4675</v>
      </c>
      <c r="B1727" s="23">
        <v>49844.816326193068</v>
      </c>
      <c r="C1727" s="23">
        <v>4702.83779709174</v>
      </c>
    </row>
    <row r="1728" spans="1:3" x14ac:dyDescent="0.25">
      <c r="A1728" s="24">
        <v>4676</v>
      </c>
      <c r="B1728" s="23">
        <v>68871.572648577145</v>
      </c>
      <c r="C1728" s="23">
        <v>4702.7295114963608</v>
      </c>
    </row>
    <row r="1729" spans="1:3" x14ac:dyDescent="0.25">
      <c r="A1729" s="24">
        <v>4677</v>
      </c>
      <c r="B1729" s="23">
        <v>68868.401068475796</v>
      </c>
      <c r="C1729" s="23">
        <v>4702.6212283943296</v>
      </c>
    </row>
    <row r="1730" spans="1:3" x14ac:dyDescent="0.25">
      <c r="A1730" s="24">
        <v>4678</v>
      </c>
      <c r="B1730" s="23">
        <v>68868.401068475796</v>
      </c>
      <c r="C1730" s="23">
        <v>4702.83779709174</v>
      </c>
    </row>
    <row r="1731" spans="1:3" x14ac:dyDescent="0.25">
      <c r="A1731" s="24">
        <v>4679</v>
      </c>
      <c r="B1731" s="23">
        <v>68866.815333195467</v>
      </c>
      <c r="C1731" s="23">
        <v>4702.83779709174</v>
      </c>
    </row>
    <row r="1732" spans="1:3" x14ac:dyDescent="0.25">
      <c r="A1732" s="24">
        <v>4680</v>
      </c>
      <c r="B1732" s="23">
        <v>68869.986840269325</v>
      </c>
      <c r="C1732" s="23">
        <v>427661.3474797284</v>
      </c>
    </row>
    <row r="1733" spans="1:3" x14ac:dyDescent="0.25">
      <c r="A1733" s="24">
        <v>4681</v>
      </c>
      <c r="B1733" s="23">
        <v>13894.406480565507</v>
      </c>
      <c r="C1733" s="23">
        <v>427621.96022786316</v>
      </c>
    </row>
    <row r="1734" spans="1:3" x14ac:dyDescent="0.25">
      <c r="A1734" s="24">
        <v>4682</v>
      </c>
      <c r="B1734" s="23">
        <v>13894.726414781266</v>
      </c>
      <c r="C1734" s="23">
        <v>4321.355545898019</v>
      </c>
    </row>
    <row r="1735" spans="1:3" x14ac:dyDescent="0.25">
      <c r="A1735" s="24">
        <v>4683</v>
      </c>
      <c r="B1735" s="23">
        <v>3879.8059077408716</v>
      </c>
      <c r="C1735" s="23">
        <v>4321.4550499322086</v>
      </c>
    </row>
    <row r="1736" spans="1:3" x14ac:dyDescent="0.25">
      <c r="A1736" s="24">
        <v>4684</v>
      </c>
      <c r="B1736" s="23">
        <v>3879.8059077408716</v>
      </c>
      <c r="C1736" s="23">
        <v>17789.756350373307</v>
      </c>
    </row>
    <row r="1737" spans="1:3" x14ac:dyDescent="0.25">
      <c r="A1737" s="24">
        <v>4685</v>
      </c>
      <c r="B1737" s="23">
        <v>26384.568742532094</v>
      </c>
      <c r="C1737" s="23">
        <v>4321.355545898019</v>
      </c>
    </row>
    <row r="1738" spans="1:3" x14ac:dyDescent="0.25">
      <c r="A1738" s="24">
        <v>4686</v>
      </c>
      <c r="B1738" s="23">
        <v>3880.0739244951387</v>
      </c>
      <c r="C1738" s="23">
        <v>4321.4550499322086</v>
      </c>
    </row>
    <row r="1739" spans="1:3" x14ac:dyDescent="0.25">
      <c r="A1739" s="24">
        <v>4687</v>
      </c>
      <c r="B1739" s="23">
        <v>3880.0739244951387</v>
      </c>
      <c r="C1739" s="23">
        <v>4321.355545898019</v>
      </c>
    </row>
    <row r="1740" spans="1:3" x14ac:dyDescent="0.25">
      <c r="A1740" s="24">
        <v>4688</v>
      </c>
      <c r="B1740" s="23">
        <v>3880.1632675275205</v>
      </c>
      <c r="C1740" s="23">
        <v>4321.355545898019</v>
      </c>
    </row>
    <row r="1741" spans="1:3" x14ac:dyDescent="0.25">
      <c r="A1741" s="24">
        <v>4689</v>
      </c>
      <c r="B1741" s="23">
        <v>3879.8059077408716</v>
      </c>
      <c r="C1741" s="23">
        <v>2217.787850551229</v>
      </c>
    </row>
    <row r="1742" spans="1:3" x14ac:dyDescent="0.25">
      <c r="A1742" s="24">
        <v>4690</v>
      </c>
      <c r="B1742" s="23">
        <v>31021.300449780276</v>
      </c>
      <c r="C1742" s="23">
        <v>2217.8389175915991</v>
      </c>
    </row>
    <row r="1743" spans="1:3" x14ac:dyDescent="0.25">
      <c r="A1743" s="24">
        <v>4691</v>
      </c>
      <c r="B1743" s="23">
        <v>31027.729742495179</v>
      </c>
      <c r="C1743" s="23">
        <v>2217.8389175915991</v>
      </c>
    </row>
    <row r="1744" spans="1:3" x14ac:dyDescent="0.25">
      <c r="A1744" s="24">
        <v>4692</v>
      </c>
      <c r="B1744" s="23">
        <v>31027.015310840692</v>
      </c>
      <c r="C1744" s="23">
        <v>2217.787850551229</v>
      </c>
    </row>
    <row r="1745" spans="1:3" x14ac:dyDescent="0.25">
      <c r="A1745" s="24">
        <v>4693</v>
      </c>
      <c r="B1745" s="23">
        <v>31019.87189899445</v>
      </c>
      <c r="C1745" s="23">
        <v>473031.43232331082</v>
      </c>
    </row>
    <row r="1746" spans="1:3" x14ac:dyDescent="0.25">
      <c r="A1746" s="24">
        <v>4697</v>
      </c>
      <c r="B1746" s="23">
        <v>3720.8314726626813</v>
      </c>
      <c r="C1746" s="23">
        <v>351.83577755409345</v>
      </c>
    </row>
    <row r="1747" spans="1:3" x14ac:dyDescent="0.25">
      <c r="A1747" s="24">
        <v>4698</v>
      </c>
      <c r="B1747" s="23">
        <v>1142.694139411389</v>
      </c>
      <c r="C1747" s="23">
        <v>2365.7562711875698</v>
      </c>
    </row>
    <row r="1748" spans="1:3" x14ac:dyDescent="0.25">
      <c r="A1748" s="24">
        <v>4699</v>
      </c>
      <c r="B1748" s="23">
        <v>10585.466449470448</v>
      </c>
      <c r="C1748" s="23">
        <v>34975.988703358591</v>
      </c>
    </row>
    <row r="1749" spans="1:3" x14ac:dyDescent="0.25">
      <c r="A1749" s="24">
        <v>4700</v>
      </c>
      <c r="B1749" s="23">
        <v>53987.100086690625</v>
      </c>
      <c r="C1749" s="23">
        <v>2365.7017982634779</v>
      </c>
    </row>
    <row r="1750" spans="1:3" x14ac:dyDescent="0.25">
      <c r="A1750" s="24">
        <v>4701</v>
      </c>
      <c r="B1750" s="23">
        <v>10585.466449470448</v>
      </c>
      <c r="C1750" s="23">
        <v>34974.378036641821</v>
      </c>
    </row>
    <row r="1751" spans="1:3" x14ac:dyDescent="0.25">
      <c r="A1751" s="24">
        <v>4702</v>
      </c>
      <c r="B1751" s="23">
        <v>53987.100086690625</v>
      </c>
      <c r="C1751" s="23">
        <v>4950.5106597641288</v>
      </c>
    </row>
    <row r="1752" spans="1:3" x14ac:dyDescent="0.25">
      <c r="A1752" s="24">
        <v>4703</v>
      </c>
      <c r="B1752" s="23">
        <v>9179.0978605733835</v>
      </c>
      <c r="C1752" s="23">
        <v>4950.5106597641288</v>
      </c>
    </row>
    <row r="1753" spans="1:3" x14ac:dyDescent="0.25">
      <c r="A1753" s="24">
        <v>4704</v>
      </c>
      <c r="B1753" s="23">
        <v>9179.0978605733835</v>
      </c>
      <c r="C1753" s="23">
        <v>43171.784447092374</v>
      </c>
    </row>
    <row r="1754" spans="1:3" x14ac:dyDescent="0.25">
      <c r="A1754" s="24">
        <v>4705</v>
      </c>
      <c r="B1754" s="23">
        <v>45259.525863963769</v>
      </c>
      <c r="C1754" s="23">
        <v>4950.5106597641288</v>
      </c>
    </row>
    <row r="1755" spans="1:3" x14ac:dyDescent="0.25">
      <c r="A1755" s="24">
        <v>4706</v>
      </c>
      <c r="B1755" s="23">
        <v>9179.0978605733835</v>
      </c>
      <c r="C1755" s="23">
        <v>43170.790391463808</v>
      </c>
    </row>
    <row r="1756" spans="1:3" x14ac:dyDescent="0.25">
      <c r="A1756" s="24">
        <v>4707</v>
      </c>
      <c r="B1756" s="23">
        <v>45259.525863963769</v>
      </c>
      <c r="C1756" s="23">
        <v>4950.5106597641288</v>
      </c>
    </row>
    <row r="1757" spans="1:3" x14ac:dyDescent="0.25">
      <c r="A1757" s="24">
        <v>4708</v>
      </c>
      <c r="B1757" s="23">
        <v>9179.0978605733835</v>
      </c>
      <c r="C1757" s="23">
        <v>4950.3966713559994</v>
      </c>
    </row>
    <row r="1758" spans="1:3" x14ac:dyDescent="0.25">
      <c r="A1758" s="24">
        <v>4710</v>
      </c>
      <c r="B1758" s="23">
        <v>9179.0978605733835</v>
      </c>
      <c r="C1758" s="23">
        <v>5559.8106358723007</v>
      </c>
    </row>
    <row r="1759" spans="1:3" x14ac:dyDescent="0.25">
      <c r="A1759" s="24">
        <v>4711</v>
      </c>
      <c r="B1759" s="23">
        <v>16164.787507014635</v>
      </c>
      <c r="C1759" s="23">
        <v>17624.629656523539</v>
      </c>
    </row>
    <row r="1760" spans="1:3" x14ac:dyDescent="0.25">
      <c r="A1760" s="24">
        <v>4713</v>
      </c>
      <c r="B1760" s="23">
        <v>87341.3700403517</v>
      </c>
      <c r="C1760" s="23">
        <v>20210.171552195647</v>
      </c>
    </row>
    <row r="1761" spans="1:3" x14ac:dyDescent="0.25">
      <c r="A1761" s="24">
        <v>4714</v>
      </c>
      <c r="B1761" s="23">
        <v>30793.567092066591</v>
      </c>
      <c r="C1761" s="23">
        <v>17625.035483290925</v>
      </c>
    </row>
    <row r="1762" spans="1:3" x14ac:dyDescent="0.25">
      <c r="A1762" s="24">
        <v>4715</v>
      </c>
      <c r="B1762" s="23">
        <v>87341.3700403517</v>
      </c>
      <c r="C1762" s="23">
        <v>17625.441319402926</v>
      </c>
    </row>
    <row r="1763" spans="1:3" x14ac:dyDescent="0.25">
      <c r="A1763" s="24">
        <v>4716</v>
      </c>
      <c r="B1763" s="23">
        <v>87341.3700403517</v>
      </c>
      <c r="C1763" s="23">
        <v>20210.636913950711</v>
      </c>
    </row>
    <row r="1764" spans="1:3" x14ac:dyDescent="0.25">
      <c r="A1764" s="24">
        <v>4717</v>
      </c>
      <c r="B1764" s="23">
        <v>30792.858052144311</v>
      </c>
      <c r="C1764" s="23">
        <v>40098.672945301827</v>
      </c>
    </row>
    <row r="1765" spans="1:3" x14ac:dyDescent="0.25">
      <c r="A1765" s="24">
        <v>4718</v>
      </c>
      <c r="B1765" s="23">
        <v>57585.083378964177</v>
      </c>
      <c r="C1765" s="23">
        <v>1365.1173928406324</v>
      </c>
    </row>
    <row r="1766" spans="1:3" x14ac:dyDescent="0.25">
      <c r="A1766" s="24">
        <v>4719</v>
      </c>
      <c r="B1766" s="23">
        <v>15603.786521090253</v>
      </c>
      <c r="C1766" s="23">
        <v>40098.672945301827</v>
      </c>
    </row>
    <row r="1767" spans="1:3" x14ac:dyDescent="0.25">
      <c r="A1767" s="24">
        <v>4720</v>
      </c>
      <c r="B1767" s="23">
        <v>57583.757448683951</v>
      </c>
      <c r="C1767" s="23">
        <v>17762.332682884411</v>
      </c>
    </row>
    <row r="1768" spans="1:3" x14ac:dyDescent="0.25">
      <c r="A1768" s="24">
        <v>4721</v>
      </c>
      <c r="B1768" s="23">
        <v>68852.545358634045</v>
      </c>
      <c r="C1768" s="23">
        <v>63873.394941070503</v>
      </c>
    </row>
    <row r="1769" spans="1:3" x14ac:dyDescent="0.25">
      <c r="A1769" s="24">
        <v>4722</v>
      </c>
      <c r="B1769" s="23">
        <v>75646.702233585602</v>
      </c>
      <c r="C1769" s="23">
        <v>63871.924218732638</v>
      </c>
    </row>
    <row r="1770" spans="1:3" x14ac:dyDescent="0.25">
      <c r="A1770" s="24">
        <v>4723</v>
      </c>
      <c r="B1770" s="23">
        <v>75646.702233585602</v>
      </c>
      <c r="C1770" s="23">
        <v>63873.394941070503</v>
      </c>
    </row>
    <row r="1771" spans="1:3" x14ac:dyDescent="0.25">
      <c r="A1771" s="24">
        <v>4724</v>
      </c>
      <c r="B1771" s="23">
        <v>75646.702233585602</v>
      </c>
      <c r="C1771" s="23">
        <v>63873.394941070503</v>
      </c>
    </row>
    <row r="1772" spans="1:3" x14ac:dyDescent="0.25">
      <c r="A1772" s="24">
        <v>4725</v>
      </c>
      <c r="B1772" s="23">
        <v>75646.702233585602</v>
      </c>
      <c r="C1772" s="23">
        <v>63874.865697273388</v>
      </c>
    </row>
    <row r="1773" spans="1:3" x14ac:dyDescent="0.25">
      <c r="A1773" s="24">
        <v>4726</v>
      </c>
      <c r="B1773" s="23">
        <v>75646.702233585602</v>
      </c>
      <c r="C1773" s="23">
        <v>63873.394941070503</v>
      </c>
    </row>
    <row r="1774" spans="1:3" x14ac:dyDescent="0.25">
      <c r="A1774" s="24">
        <v>4727</v>
      </c>
      <c r="B1774" s="23">
        <v>75646.702233585602</v>
      </c>
      <c r="C1774" s="23">
        <v>63873.394941070503</v>
      </c>
    </row>
    <row r="1775" spans="1:3" x14ac:dyDescent="0.25">
      <c r="A1775" s="24">
        <v>4728</v>
      </c>
      <c r="B1775" s="23">
        <v>75646.702233585602</v>
      </c>
      <c r="C1775" s="23">
        <v>63873.394941070503</v>
      </c>
    </row>
    <row r="1776" spans="1:3" x14ac:dyDescent="0.25">
      <c r="A1776" s="24">
        <v>4729</v>
      </c>
      <c r="B1776" s="23">
        <v>75646.702233585602</v>
      </c>
      <c r="C1776" s="23">
        <v>8949.1131662718326</v>
      </c>
    </row>
    <row r="1777" spans="1:3" x14ac:dyDescent="0.25">
      <c r="A1777" s="24">
        <v>4730</v>
      </c>
      <c r="B1777" s="23">
        <v>45607.892043782602</v>
      </c>
      <c r="C1777" s="23">
        <v>8949.319229589928</v>
      </c>
    </row>
    <row r="1778" spans="1:3" x14ac:dyDescent="0.25">
      <c r="A1778" s="24">
        <v>4731</v>
      </c>
      <c r="B1778" s="23">
        <v>45609.992413191881</v>
      </c>
      <c r="C1778" s="23">
        <v>8949.319229589928</v>
      </c>
    </row>
    <row r="1779" spans="1:3" x14ac:dyDescent="0.25">
      <c r="A1779" s="24">
        <v>4732</v>
      </c>
      <c r="B1779" s="23">
        <v>45609.992413191881</v>
      </c>
      <c r="C1779" s="23">
        <v>8949.319229589928</v>
      </c>
    </row>
    <row r="1780" spans="1:3" x14ac:dyDescent="0.25">
      <c r="A1780" s="24">
        <v>4733</v>
      </c>
      <c r="B1780" s="23">
        <v>45612.092879328971</v>
      </c>
      <c r="C1780" s="23">
        <v>8949.319229589928</v>
      </c>
    </row>
    <row r="1781" spans="1:3" x14ac:dyDescent="0.25">
      <c r="A1781" s="24">
        <v>4734</v>
      </c>
      <c r="B1781" s="23">
        <v>45609.992413191881</v>
      </c>
      <c r="C1781" s="23">
        <v>8949.319229589928</v>
      </c>
    </row>
    <row r="1782" spans="1:3" x14ac:dyDescent="0.25">
      <c r="A1782" s="24">
        <v>4735</v>
      </c>
      <c r="B1782" s="23">
        <v>45611.042634169135</v>
      </c>
      <c r="C1782" s="23">
        <v>8949.1131662718326</v>
      </c>
    </row>
    <row r="1783" spans="1:3" x14ac:dyDescent="0.25">
      <c r="A1783" s="24">
        <v>4736</v>
      </c>
      <c r="B1783" s="23">
        <v>45612.092879328971</v>
      </c>
      <c r="C1783" s="23">
        <v>8949.1131662718326</v>
      </c>
    </row>
    <row r="1784" spans="1:3" x14ac:dyDescent="0.25">
      <c r="A1784" s="24">
        <v>4737</v>
      </c>
      <c r="B1784" s="23">
        <v>45609.992413191881</v>
      </c>
      <c r="C1784" s="23">
        <v>8949.319229589928</v>
      </c>
    </row>
    <row r="1785" spans="1:3" x14ac:dyDescent="0.25">
      <c r="A1785" s="24">
        <v>4738</v>
      </c>
      <c r="B1785" s="23">
        <v>45609.992413191881</v>
      </c>
      <c r="C1785" s="23">
        <v>8949.319229589928</v>
      </c>
    </row>
    <row r="1786" spans="1:3" x14ac:dyDescent="0.25">
      <c r="A1786" s="24">
        <v>4739</v>
      </c>
      <c r="B1786" s="23">
        <v>45611.042634169135</v>
      </c>
      <c r="C1786" s="23">
        <v>8949.319229589928</v>
      </c>
    </row>
    <row r="1787" spans="1:3" x14ac:dyDescent="0.25">
      <c r="A1787" s="24">
        <v>4740</v>
      </c>
      <c r="B1787" s="23">
        <v>45609.992413191881</v>
      </c>
      <c r="C1787" s="23">
        <v>8949.319229589928</v>
      </c>
    </row>
    <row r="1788" spans="1:3" x14ac:dyDescent="0.25">
      <c r="A1788" s="24">
        <v>4741</v>
      </c>
      <c r="B1788" s="23">
        <v>45611.042634169135</v>
      </c>
      <c r="C1788" s="23">
        <v>8949.1131662718326</v>
      </c>
    </row>
    <row r="1789" spans="1:3" x14ac:dyDescent="0.25">
      <c r="A1789" s="24">
        <v>4742</v>
      </c>
      <c r="B1789" s="23">
        <v>45611.042634169135</v>
      </c>
      <c r="C1789" s="23">
        <v>8949.1131662718326</v>
      </c>
    </row>
    <row r="1790" spans="1:3" x14ac:dyDescent="0.25">
      <c r="A1790" s="24">
        <v>4744</v>
      </c>
      <c r="B1790" s="23">
        <v>45611.042634169135</v>
      </c>
      <c r="C1790" s="23">
        <v>8949.319229589928</v>
      </c>
    </row>
    <row r="1791" spans="1:3" x14ac:dyDescent="0.25">
      <c r="A1791" s="24">
        <v>4745</v>
      </c>
      <c r="B1791" s="23">
        <v>45611.042634169135</v>
      </c>
      <c r="C1791" s="23">
        <v>8949.319229589928</v>
      </c>
    </row>
    <row r="1792" spans="1:3" x14ac:dyDescent="0.25">
      <c r="A1792" s="24">
        <v>4746</v>
      </c>
      <c r="B1792" s="23">
        <v>45609.992413191881</v>
      </c>
      <c r="C1792" s="23">
        <v>8949.319229589928</v>
      </c>
    </row>
    <row r="1793" spans="1:3" x14ac:dyDescent="0.25">
      <c r="A1793" s="24">
        <v>4747</v>
      </c>
      <c r="B1793" s="23">
        <v>45611.042634169135</v>
      </c>
      <c r="C1793" s="23">
        <v>489170.20881830022</v>
      </c>
    </row>
    <row r="1794" spans="1:3" x14ac:dyDescent="0.25">
      <c r="A1794" s="24">
        <v>4761</v>
      </c>
      <c r="B1794" s="23">
        <v>29781.735347916936</v>
      </c>
      <c r="C1794" s="23">
        <v>489181.47250828496</v>
      </c>
    </row>
    <row r="1795" spans="1:3" x14ac:dyDescent="0.25">
      <c r="A1795" s="24">
        <v>4762</v>
      </c>
      <c r="B1795" s="23">
        <v>29787.221851615486</v>
      </c>
      <c r="C1795" s="23">
        <v>489181.47250828496</v>
      </c>
    </row>
    <row r="1796" spans="1:3" x14ac:dyDescent="0.25">
      <c r="A1796" s="24">
        <v>4763</v>
      </c>
      <c r="B1796" s="23">
        <v>29784.47847343477</v>
      </c>
      <c r="C1796" s="23">
        <v>275.11229512080274</v>
      </c>
    </row>
    <row r="1797" spans="1:3" x14ac:dyDescent="0.25">
      <c r="A1797" s="24">
        <v>4764</v>
      </c>
      <c r="B1797" s="23">
        <v>2295.5671432171907</v>
      </c>
      <c r="C1797" s="23">
        <v>7310.3807986338998</v>
      </c>
    </row>
    <row r="1798" spans="1:3" x14ac:dyDescent="0.25">
      <c r="A1798" s="24">
        <v>4765</v>
      </c>
      <c r="B1798" s="23">
        <v>18189.886952714704</v>
      </c>
      <c r="C1798" s="23">
        <v>7310.3807986338998</v>
      </c>
    </row>
    <row r="1799" spans="1:3" x14ac:dyDescent="0.25">
      <c r="A1799" s="24">
        <v>4766</v>
      </c>
      <c r="B1799" s="23">
        <v>18190.305795162178</v>
      </c>
      <c r="C1799" s="23">
        <v>2306.2161016970636</v>
      </c>
    </row>
    <row r="1800" spans="1:3" x14ac:dyDescent="0.25">
      <c r="A1800" s="24">
        <v>4767</v>
      </c>
      <c r="B1800" s="23">
        <v>381891.5069338691</v>
      </c>
      <c r="C1800" s="23">
        <v>2306.2161016970636</v>
      </c>
    </row>
    <row r="1801" spans="1:3" x14ac:dyDescent="0.25">
      <c r="A1801" s="24">
        <v>4768</v>
      </c>
      <c r="B1801" s="23">
        <v>381847.54258015857</v>
      </c>
      <c r="C1801" s="23">
        <v>2306.2161016970636</v>
      </c>
    </row>
    <row r="1802" spans="1:3" x14ac:dyDescent="0.25">
      <c r="A1802" s="24">
        <v>4769</v>
      </c>
      <c r="B1802" s="23">
        <v>381865.12771425495</v>
      </c>
      <c r="C1802" s="23">
        <v>7694.4928424847485</v>
      </c>
    </row>
    <row r="1803" spans="1:3" x14ac:dyDescent="0.25">
      <c r="A1803" s="24">
        <v>4770</v>
      </c>
      <c r="B1803" s="23">
        <v>4852.4380549776752</v>
      </c>
      <c r="C1803" s="23">
        <v>4256.1801311628042</v>
      </c>
    </row>
    <row r="1804" spans="1:3" x14ac:dyDescent="0.25">
      <c r="A1804" s="24">
        <v>4771</v>
      </c>
      <c r="B1804" s="23">
        <v>5356.6096578475208</v>
      </c>
      <c r="C1804" s="23">
        <v>4256.1801311628042</v>
      </c>
    </row>
    <row r="1805" spans="1:3" x14ac:dyDescent="0.25">
      <c r="A1805" s="24">
        <v>4772</v>
      </c>
      <c r="B1805" s="23">
        <v>5356.7329997630177</v>
      </c>
      <c r="C1805" s="23">
        <v>7694.4928424847485</v>
      </c>
    </row>
    <row r="1806" spans="1:3" x14ac:dyDescent="0.25">
      <c r="A1806" s="24">
        <v>4773</v>
      </c>
      <c r="B1806" s="23">
        <v>4852.3263247487166</v>
      </c>
      <c r="C1806" s="23">
        <v>7694.138506153362</v>
      </c>
    </row>
    <row r="1807" spans="1:3" x14ac:dyDescent="0.25">
      <c r="A1807" s="24">
        <v>4774</v>
      </c>
      <c r="B1807" s="23">
        <v>4852.4380549776752</v>
      </c>
      <c r="C1807" s="23">
        <v>7694.4928424847485</v>
      </c>
    </row>
    <row r="1808" spans="1:3" x14ac:dyDescent="0.25">
      <c r="A1808" s="24">
        <v>4775</v>
      </c>
      <c r="B1808" s="23">
        <v>4852.4380549776752</v>
      </c>
      <c r="C1808" s="23">
        <v>4256.1801311628042</v>
      </c>
    </row>
    <row r="1809" spans="1:3" x14ac:dyDescent="0.25">
      <c r="A1809" s="24">
        <v>4776</v>
      </c>
      <c r="B1809" s="23">
        <v>5356.856344518591</v>
      </c>
      <c r="C1809" s="23">
        <v>7694.4928424847485</v>
      </c>
    </row>
    <row r="1810" spans="1:3" x14ac:dyDescent="0.25">
      <c r="A1810" s="24">
        <v>4777</v>
      </c>
      <c r="B1810" s="23">
        <v>4852.3263247487166</v>
      </c>
      <c r="C1810" s="23">
        <v>7694.6700167697009</v>
      </c>
    </row>
    <row r="1811" spans="1:3" x14ac:dyDescent="0.25">
      <c r="A1811" s="24">
        <v>4778</v>
      </c>
      <c r="B1811" s="23">
        <v>4852.4380549776752</v>
      </c>
      <c r="C1811" s="23">
        <v>7694.3156722793246</v>
      </c>
    </row>
    <row r="1812" spans="1:3" x14ac:dyDescent="0.25">
      <c r="A1812" s="24">
        <v>4779</v>
      </c>
      <c r="B1812" s="23">
        <v>4852.3263247487166</v>
      </c>
      <c r="C1812" s="23">
        <v>7694.4928424847485</v>
      </c>
    </row>
    <row r="1813" spans="1:3" x14ac:dyDescent="0.25">
      <c r="A1813" s="24">
        <v>4780</v>
      </c>
      <c r="B1813" s="23">
        <v>4852.4380549776752</v>
      </c>
      <c r="C1813" s="23">
        <v>7694.3156722793246</v>
      </c>
    </row>
    <row r="1814" spans="1:3" x14ac:dyDescent="0.25">
      <c r="A1814" s="24">
        <v>4781</v>
      </c>
      <c r="B1814" s="23">
        <v>4852.4380549776752</v>
      </c>
      <c r="C1814" s="23">
        <v>7694.4928424847485</v>
      </c>
    </row>
    <row r="1815" spans="1:3" x14ac:dyDescent="0.25">
      <c r="A1815" s="24">
        <v>4782</v>
      </c>
      <c r="B1815" s="23">
        <v>4852.4380549776752</v>
      </c>
      <c r="C1815" s="23">
        <v>7693.7841861393899</v>
      </c>
    </row>
    <row r="1816" spans="1:3" x14ac:dyDescent="0.25">
      <c r="A1816" s="24">
        <v>4783</v>
      </c>
      <c r="B1816" s="23">
        <v>4852.4380549776752</v>
      </c>
      <c r="C1816" s="23">
        <v>7694.138506153362</v>
      </c>
    </row>
    <row r="1817" spans="1:3" x14ac:dyDescent="0.25">
      <c r="A1817" s="24">
        <v>4784</v>
      </c>
      <c r="B1817" s="23">
        <v>4852.4380549776752</v>
      </c>
      <c r="C1817" s="23">
        <v>7694.138506153362</v>
      </c>
    </row>
    <row r="1818" spans="1:3" x14ac:dyDescent="0.25">
      <c r="A1818" s="24">
        <v>4785</v>
      </c>
      <c r="B1818" s="23">
        <v>4852.4380549776752</v>
      </c>
      <c r="C1818" s="23">
        <v>4256.1801311628042</v>
      </c>
    </row>
    <row r="1819" spans="1:3" x14ac:dyDescent="0.25">
      <c r="A1819" s="24">
        <v>4786</v>
      </c>
      <c r="B1819" s="23">
        <v>5356.7329997630177</v>
      </c>
      <c r="C1819" s="23">
        <v>7694.138506153362</v>
      </c>
    </row>
    <row r="1820" spans="1:3" x14ac:dyDescent="0.25">
      <c r="A1820" s="24">
        <v>4792</v>
      </c>
      <c r="B1820" s="23">
        <v>4852.3263247487166</v>
      </c>
      <c r="C1820" s="23">
        <v>7694.138506153362</v>
      </c>
    </row>
    <row r="1821" spans="1:3" x14ac:dyDescent="0.25">
      <c r="A1821" s="24">
        <v>4793</v>
      </c>
      <c r="B1821" s="23">
        <v>4852.3263247487166</v>
      </c>
      <c r="C1821" s="23">
        <v>2306.1629997202572</v>
      </c>
    </row>
    <row r="1822" spans="1:3" x14ac:dyDescent="0.25">
      <c r="A1822" s="24">
        <v>4794</v>
      </c>
      <c r="B1822" s="23">
        <v>381873.92058499268</v>
      </c>
      <c r="C1822" s="23">
        <v>7694.4928424847485</v>
      </c>
    </row>
    <row r="1823" spans="1:3" x14ac:dyDescent="0.25">
      <c r="A1823" s="24">
        <v>4795</v>
      </c>
      <c r="B1823" s="23">
        <v>4852.3263247487166</v>
      </c>
      <c r="C1823" s="23">
        <v>7694.138506153362</v>
      </c>
    </row>
    <row r="1824" spans="1:3" x14ac:dyDescent="0.25">
      <c r="A1824" s="24">
        <v>4796</v>
      </c>
      <c r="B1824" s="23">
        <v>4852.4380549776752</v>
      </c>
      <c r="C1824" s="23">
        <v>4256.1801311628042</v>
      </c>
    </row>
    <row r="1825" spans="1:3" x14ac:dyDescent="0.25">
      <c r="A1825" s="24">
        <v>4797</v>
      </c>
      <c r="B1825" s="23">
        <v>5356.7329997630177</v>
      </c>
      <c r="C1825" s="23">
        <v>4256.1801311628042</v>
      </c>
    </row>
    <row r="1826" spans="1:3" x14ac:dyDescent="0.25">
      <c r="A1826" s="24">
        <v>4798</v>
      </c>
      <c r="B1826" s="23">
        <v>5356.7329997630177</v>
      </c>
      <c r="C1826" s="23">
        <v>426088.6835827888</v>
      </c>
    </row>
    <row r="1827" spans="1:3" x14ac:dyDescent="0.25">
      <c r="A1827" s="24">
        <v>4799</v>
      </c>
      <c r="B1827" s="23">
        <v>60113.221130697144</v>
      </c>
      <c r="C1827" s="23">
        <v>426098.49475025432</v>
      </c>
    </row>
    <row r="1828" spans="1:3" x14ac:dyDescent="0.25">
      <c r="A1828" s="24">
        <v>4802</v>
      </c>
      <c r="B1828" s="23">
        <v>60104.916755944192</v>
      </c>
      <c r="C1828" s="23">
        <v>5836.3321507194969</v>
      </c>
    </row>
    <row r="1829" spans="1:3" x14ac:dyDescent="0.25">
      <c r="A1829" s="24">
        <v>4803</v>
      </c>
      <c r="B1829" s="23">
        <v>5844.6700647909356</v>
      </c>
      <c r="C1829" s="23">
        <v>8650.4758893401195</v>
      </c>
    </row>
    <row r="1830" spans="1:3" x14ac:dyDescent="0.25">
      <c r="A1830" s="24">
        <v>4806</v>
      </c>
      <c r="B1830" s="23">
        <v>2152.7321656637546</v>
      </c>
      <c r="C1830" s="23">
        <v>6276.5356512933722</v>
      </c>
    </row>
    <row r="1831" spans="1:3" x14ac:dyDescent="0.25">
      <c r="A1831" s="24">
        <v>4807</v>
      </c>
      <c r="B1831" s="23">
        <v>3981.2550448837551</v>
      </c>
      <c r="C1831" s="23">
        <v>6276.3911303829682</v>
      </c>
    </row>
    <row r="1832" spans="1:3" x14ac:dyDescent="0.25">
      <c r="A1832" s="24">
        <v>4808</v>
      </c>
      <c r="B1832" s="23">
        <v>3981.2550448837551</v>
      </c>
      <c r="C1832" s="23">
        <v>6276.5356512933722</v>
      </c>
    </row>
    <row r="1833" spans="1:3" x14ac:dyDescent="0.25">
      <c r="A1833" s="24">
        <v>4809</v>
      </c>
      <c r="B1833" s="23">
        <v>3981.1633741539763</v>
      </c>
      <c r="C1833" s="23">
        <v>6276.5356512933722</v>
      </c>
    </row>
    <row r="1834" spans="1:3" x14ac:dyDescent="0.25">
      <c r="A1834" s="24">
        <v>4810</v>
      </c>
      <c r="B1834" s="23">
        <v>3981.1633741539763</v>
      </c>
      <c r="C1834" s="23">
        <v>6276.3911303829682</v>
      </c>
    </row>
    <row r="1835" spans="1:3" x14ac:dyDescent="0.25">
      <c r="A1835" s="24">
        <v>4811</v>
      </c>
      <c r="B1835" s="23">
        <v>3981.2550448837551</v>
      </c>
      <c r="C1835" s="23">
        <v>6276.5356512933722</v>
      </c>
    </row>
    <row r="1836" spans="1:3" x14ac:dyDescent="0.25">
      <c r="A1836" s="24">
        <v>4813</v>
      </c>
      <c r="B1836" s="23">
        <v>3981.1633741539763</v>
      </c>
      <c r="C1836" s="23">
        <v>6276.3911303829682</v>
      </c>
    </row>
    <row r="1837" spans="1:3" x14ac:dyDescent="0.25">
      <c r="A1837" s="24">
        <v>4814</v>
      </c>
      <c r="B1837" s="23">
        <v>3981.2550448837551</v>
      </c>
      <c r="C1837" s="23">
        <v>6276.3911303829682</v>
      </c>
    </row>
    <row r="1838" spans="1:3" x14ac:dyDescent="0.25">
      <c r="A1838" s="24">
        <v>4815</v>
      </c>
      <c r="B1838" s="23">
        <v>3981.1633741539763</v>
      </c>
      <c r="C1838" s="23">
        <v>6276.5356512933722</v>
      </c>
    </row>
    <row r="1839" spans="1:3" x14ac:dyDescent="0.25">
      <c r="A1839" s="24">
        <v>4816</v>
      </c>
      <c r="B1839" s="23">
        <v>3981.2550448837551</v>
      </c>
      <c r="C1839" s="23">
        <v>6276.3911303829682</v>
      </c>
    </row>
    <row r="1840" spans="1:3" x14ac:dyDescent="0.25">
      <c r="A1840" s="24">
        <v>4817</v>
      </c>
      <c r="B1840" s="23">
        <v>3981.2550448837551</v>
      </c>
      <c r="C1840" s="23">
        <v>7081.0881369383806</v>
      </c>
    </row>
    <row r="1841" spans="1:3" x14ac:dyDescent="0.25">
      <c r="A1841" s="24">
        <v>4818</v>
      </c>
      <c r="B1841" s="23">
        <v>1080.7618349485379</v>
      </c>
      <c r="C1841" s="23">
        <v>6276.5356512933722</v>
      </c>
    </row>
    <row r="1842" spans="1:3" x14ac:dyDescent="0.25">
      <c r="A1842" s="24">
        <v>4819</v>
      </c>
      <c r="B1842" s="23">
        <v>3981.2550448837551</v>
      </c>
      <c r="C1842" s="23">
        <v>6276.3911303829682</v>
      </c>
    </row>
    <row r="1843" spans="1:3" x14ac:dyDescent="0.25">
      <c r="A1843" s="24">
        <v>4820</v>
      </c>
      <c r="B1843" s="23">
        <v>3981.1633741539763</v>
      </c>
      <c r="C1843" s="23">
        <v>6276.5356512933722</v>
      </c>
    </row>
    <row r="1844" spans="1:3" x14ac:dyDescent="0.25">
      <c r="A1844" s="24">
        <v>4821</v>
      </c>
      <c r="B1844" s="23">
        <v>3981.2550448837551</v>
      </c>
      <c r="C1844" s="23">
        <v>6276.3911303829682</v>
      </c>
    </row>
    <row r="1845" spans="1:3" x14ac:dyDescent="0.25">
      <c r="A1845" s="24">
        <v>4822</v>
      </c>
      <c r="B1845" s="23">
        <v>3981.2550448837551</v>
      </c>
      <c r="C1845" s="23">
        <v>8650.4758893401195</v>
      </c>
    </row>
    <row r="1846" spans="1:3" x14ac:dyDescent="0.25">
      <c r="A1846" s="24">
        <v>4823</v>
      </c>
      <c r="B1846" s="23">
        <v>2152.6825977444878</v>
      </c>
      <c r="C1846" s="23">
        <v>6276.3911303829682</v>
      </c>
    </row>
    <row r="1847" spans="1:3" x14ac:dyDescent="0.25">
      <c r="A1847" s="24">
        <v>4824</v>
      </c>
      <c r="B1847" s="23">
        <v>3981.2550448837551</v>
      </c>
      <c r="C1847" s="23">
        <v>6276.5356512933722</v>
      </c>
    </row>
    <row r="1848" spans="1:3" x14ac:dyDescent="0.25">
      <c r="A1848" s="24">
        <v>4825</v>
      </c>
      <c r="B1848" s="23">
        <v>3981.2550448837551</v>
      </c>
      <c r="C1848" s="23">
        <v>7081.2511868954243</v>
      </c>
    </row>
    <row r="1849" spans="1:3" x14ac:dyDescent="0.25">
      <c r="A1849" s="24">
        <v>4826</v>
      </c>
      <c r="B1849" s="23">
        <v>1080.7618349485379</v>
      </c>
      <c r="C1849" s="23">
        <v>6276.3911303829682</v>
      </c>
    </row>
    <row r="1850" spans="1:3" x14ac:dyDescent="0.25">
      <c r="A1850" s="24">
        <v>4827</v>
      </c>
      <c r="B1850" s="23">
        <v>3981.2550448837551</v>
      </c>
      <c r="C1850" s="23">
        <v>6276.3911303829682</v>
      </c>
    </row>
    <row r="1851" spans="1:3" x14ac:dyDescent="0.25">
      <c r="A1851" s="24">
        <v>4828</v>
      </c>
      <c r="B1851" s="23">
        <v>3981.2550448837551</v>
      </c>
      <c r="C1851" s="23">
        <v>6276.5356512933722</v>
      </c>
    </row>
    <row r="1852" spans="1:3" x14ac:dyDescent="0.25">
      <c r="A1852" s="24">
        <v>4829</v>
      </c>
      <c r="B1852" s="23">
        <v>3981.1633741539763</v>
      </c>
      <c r="C1852" s="23">
        <v>6276.3911303829682</v>
      </c>
    </row>
    <row r="1853" spans="1:3" x14ac:dyDescent="0.25">
      <c r="A1853" s="24">
        <v>4830</v>
      </c>
      <c r="B1853" s="23">
        <v>3981.0717055349769</v>
      </c>
      <c r="C1853" s="23">
        <v>6276.5356512933722</v>
      </c>
    </row>
    <row r="1854" spans="1:3" x14ac:dyDescent="0.25">
      <c r="A1854" s="24">
        <v>4831</v>
      </c>
      <c r="B1854" s="23">
        <v>3981.1633741539763</v>
      </c>
      <c r="C1854" s="23">
        <v>8650.4758893401195</v>
      </c>
    </row>
    <row r="1855" spans="1:3" x14ac:dyDescent="0.25">
      <c r="A1855" s="24">
        <v>4833</v>
      </c>
      <c r="B1855" s="23">
        <v>2152.8313049263784</v>
      </c>
      <c r="C1855" s="23">
        <v>6276.5356512933722</v>
      </c>
    </row>
    <row r="1856" spans="1:3" x14ac:dyDescent="0.25">
      <c r="A1856" s="24">
        <v>4838</v>
      </c>
      <c r="B1856" s="23">
        <v>3981.2550448837551</v>
      </c>
      <c r="C1856" s="23">
        <v>7081.2511868954243</v>
      </c>
    </row>
    <row r="1857" spans="1:3" x14ac:dyDescent="0.25">
      <c r="A1857" s="24">
        <v>4839</v>
      </c>
      <c r="B1857" s="23">
        <v>1080.7618349485379</v>
      </c>
      <c r="C1857" s="23">
        <v>6276.5356512933722</v>
      </c>
    </row>
    <row r="1858" spans="1:3" x14ac:dyDescent="0.25">
      <c r="A1858" s="24">
        <v>4842</v>
      </c>
      <c r="B1858" s="23">
        <v>3981.2550448837551</v>
      </c>
      <c r="C1858" s="23">
        <v>6276.5356512933722</v>
      </c>
    </row>
    <row r="1859" spans="1:3" x14ac:dyDescent="0.25">
      <c r="A1859" s="24">
        <v>4843</v>
      </c>
      <c r="B1859" s="23">
        <v>3981.2550448837551</v>
      </c>
      <c r="C1859" s="23">
        <v>2578.8138855996085</v>
      </c>
    </row>
    <row r="1860" spans="1:3" x14ac:dyDescent="0.25">
      <c r="A1860" s="24">
        <v>4844</v>
      </c>
      <c r="B1860" s="23">
        <v>77769.624136726721</v>
      </c>
      <c r="C1860" s="23">
        <v>2578.754506899128</v>
      </c>
    </row>
    <row r="1861" spans="1:3" x14ac:dyDescent="0.25">
      <c r="A1861" s="24">
        <v>4845</v>
      </c>
      <c r="B1861" s="23">
        <v>77769.624136726721</v>
      </c>
      <c r="C1861" s="23">
        <v>2578.6951295658741</v>
      </c>
    </row>
    <row r="1862" spans="1:3" x14ac:dyDescent="0.25">
      <c r="A1862" s="24">
        <v>4846</v>
      </c>
      <c r="B1862" s="23">
        <v>77769.624136726721</v>
      </c>
      <c r="C1862" s="23">
        <v>14283.018542358228</v>
      </c>
    </row>
    <row r="1863" spans="1:3" x14ac:dyDescent="0.25">
      <c r="A1863" s="24">
        <v>4847</v>
      </c>
      <c r="B1863" s="23">
        <v>21341.257207074508</v>
      </c>
      <c r="C1863" s="23">
        <v>36923.25673185334</v>
      </c>
    </row>
    <row r="1864" spans="1:3" x14ac:dyDescent="0.25">
      <c r="A1864" s="24">
        <v>4848</v>
      </c>
      <c r="B1864" s="23">
        <v>33700.78367238654</v>
      </c>
      <c r="C1864" s="23">
        <v>14282.689667488781</v>
      </c>
    </row>
    <row r="1865" spans="1:3" x14ac:dyDescent="0.25">
      <c r="A1865" s="24">
        <v>4849</v>
      </c>
      <c r="B1865" s="23">
        <v>21341.257207074508</v>
      </c>
      <c r="C1865" s="23">
        <v>36922.40655223604</v>
      </c>
    </row>
    <row r="1866" spans="1:3" x14ac:dyDescent="0.25">
      <c r="A1866" s="24">
        <v>4850</v>
      </c>
      <c r="B1866" s="23">
        <v>33700.78367238654</v>
      </c>
      <c r="C1866" s="23">
        <v>14282.689667488781</v>
      </c>
    </row>
    <row r="1867" spans="1:3" x14ac:dyDescent="0.25">
      <c r="A1867" s="24">
        <v>4851</v>
      </c>
      <c r="B1867" s="23">
        <v>21341.257207074508</v>
      </c>
      <c r="C1867" s="23">
        <v>14282.689667488781</v>
      </c>
    </row>
    <row r="1868" spans="1:3" x14ac:dyDescent="0.25">
      <c r="A1868" s="24">
        <v>4852</v>
      </c>
      <c r="B1868" s="23">
        <v>21341.257207074508</v>
      </c>
      <c r="C1868" s="23">
        <v>14282.689667488781</v>
      </c>
    </row>
    <row r="1869" spans="1:3" x14ac:dyDescent="0.25">
      <c r="A1869" s="24">
        <v>4853</v>
      </c>
      <c r="B1869" s="23">
        <v>21340.765812124795</v>
      </c>
      <c r="C1869" s="23">
        <v>2578.6951295658741</v>
      </c>
    </row>
    <row r="1870" spans="1:3" x14ac:dyDescent="0.25">
      <c r="A1870" s="24">
        <v>4854</v>
      </c>
      <c r="B1870" s="23">
        <v>77769.624136726721</v>
      </c>
      <c r="C1870" s="23">
        <v>14282.360800191846</v>
      </c>
    </row>
    <row r="1871" spans="1:3" x14ac:dyDescent="0.25">
      <c r="A1871" s="24">
        <v>4855</v>
      </c>
      <c r="B1871" s="23">
        <v>21339.783056169119</v>
      </c>
      <c r="C1871" s="23">
        <v>36922.40655223604</v>
      </c>
    </row>
    <row r="1872" spans="1:3" x14ac:dyDescent="0.25">
      <c r="A1872" s="24">
        <v>4856</v>
      </c>
      <c r="B1872" s="23">
        <v>33700.78367238654</v>
      </c>
      <c r="C1872" s="23">
        <v>2578.8138855996085</v>
      </c>
    </row>
    <row r="1873" spans="1:3" x14ac:dyDescent="0.25">
      <c r="A1873" s="24">
        <v>4857</v>
      </c>
      <c r="B1873" s="23">
        <v>77769.624136726721</v>
      </c>
      <c r="C1873" s="23">
        <v>14282.689667488781</v>
      </c>
    </row>
    <row r="1874" spans="1:3" x14ac:dyDescent="0.25">
      <c r="A1874" s="24">
        <v>4858</v>
      </c>
      <c r="B1874" s="23">
        <v>21338.800345470023</v>
      </c>
      <c r="C1874" s="23">
        <v>2578.8138855996085</v>
      </c>
    </row>
    <row r="1875" spans="1:3" x14ac:dyDescent="0.25">
      <c r="A1875" s="24">
        <v>4859</v>
      </c>
      <c r="B1875" s="23">
        <v>77767.833445570577</v>
      </c>
      <c r="C1875" s="23">
        <v>36923.25673185334</v>
      </c>
    </row>
    <row r="1876" spans="1:3" x14ac:dyDescent="0.25">
      <c r="A1876" s="24">
        <v>4860</v>
      </c>
      <c r="B1876" s="23">
        <v>33700.78367238654</v>
      </c>
      <c r="C1876" s="23">
        <v>2578.754506899128</v>
      </c>
    </row>
    <row r="1877" spans="1:3" x14ac:dyDescent="0.25">
      <c r="A1877" s="24">
        <v>4861</v>
      </c>
      <c r="B1877" s="23">
        <v>77771.414869115382</v>
      </c>
      <c r="C1877" s="23">
        <v>36923.25673185334</v>
      </c>
    </row>
    <row r="1878" spans="1:3" x14ac:dyDescent="0.25">
      <c r="A1878" s="24">
        <v>4862</v>
      </c>
      <c r="B1878" s="23">
        <v>33700.78367238654</v>
      </c>
      <c r="C1878" s="23">
        <v>14282.689667488781</v>
      </c>
    </row>
    <row r="1879" spans="1:3" x14ac:dyDescent="0.25">
      <c r="A1879" s="24">
        <v>4863</v>
      </c>
      <c r="B1879" s="23">
        <v>21341.257207074508</v>
      </c>
      <c r="C1879" s="23">
        <v>14283.018542358228</v>
      </c>
    </row>
    <row r="1880" spans="1:3" x14ac:dyDescent="0.25">
      <c r="A1880" s="24">
        <v>4864</v>
      </c>
      <c r="B1880" s="23">
        <v>21341.257207074508</v>
      </c>
      <c r="C1880" s="23">
        <v>14282.689667488781</v>
      </c>
    </row>
    <row r="1881" spans="1:3" x14ac:dyDescent="0.25">
      <c r="A1881" s="24">
        <v>4865</v>
      </c>
      <c r="B1881" s="23">
        <v>21341.257207074508</v>
      </c>
      <c r="C1881" s="23">
        <v>2578.6951295658741</v>
      </c>
    </row>
    <row r="1882" spans="1:3" x14ac:dyDescent="0.25">
      <c r="A1882" s="24">
        <v>4866</v>
      </c>
      <c r="B1882" s="23">
        <v>77769.624136726721</v>
      </c>
      <c r="C1882" s="23">
        <v>2578.754506899128</v>
      </c>
    </row>
    <row r="1883" spans="1:3" x14ac:dyDescent="0.25">
      <c r="A1883" s="24">
        <v>4867</v>
      </c>
      <c r="B1883" s="23">
        <v>77767.833445570577</v>
      </c>
      <c r="C1883" s="23">
        <v>14282.689667488781</v>
      </c>
    </row>
    <row r="1884" spans="1:3" x14ac:dyDescent="0.25">
      <c r="A1884" s="24">
        <v>4868</v>
      </c>
      <c r="B1884" s="23">
        <v>21340.274428489778</v>
      </c>
      <c r="C1884" s="23">
        <v>14283.018542358228</v>
      </c>
    </row>
    <row r="1885" spans="1:3" x14ac:dyDescent="0.25">
      <c r="A1885" s="24">
        <v>4869</v>
      </c>
      <c r="B1885" s="23">
        <v>21341.257207074508</v>
      </c>
      <c r="C1885" s="23">
        <v>36922.40655223604</v>
      </c>
    </row>
    <row r="1886" spans="1:3" x14ac:dyDescent="0.25">
      <c r="A1886" s="24">
        <v>4870</v>
      </c>
      <c r="B1886" s="23">
        <v>33700.78367238654</v>
      </c>
      <c r="C1886" s="23">
        <v>17167.22107858098</v>
      </c>
    </row>
    <row r="1887" spans="1:3" x14ac:dyDescent="0.25">
      <c r="A1887" s="24">
        <v>4871</v>
      </c>
      <c r="B1887" s="23">
        <v>56313.173179289472</v>
      </c>
      <c r="C1887" s="23">
        <v>17167.22107858098</v>
      </c>
    </row>
    <row r="1888" spans="1:3" x14ac:dyDescent="0.25">
      <c r="A1888" s="24">
        <v>4872</v>
      </c>
      <c r="B1888" s="23">
        <v>56311.876535486728</v>
      </c>
      <c r="C1888" s="23">
        <v>17167.22107858098</v>
      </c>
    </row>
    <row r="1889" spans="1:3" x14ac:dyDescent="0.25">
      <c r="A1889" s="24">
        <v>4873</v>
      </c>
      <c r="B1889" s="23">
        <v>56309.283337448396</v>
      </c>
      <c r="C1889" s="23">
        <v>17167.616373005381</v>
      </c>
    </row>
    <row r="1890" spans="1:3" x14ac:dyDescent="0.25">
      <c r="A1890" s="24">
        <v>4874</v>
      </c>
      <c r="B1890" s="23">
        <v>56310.579921539858</v>
      </c>
      <c r="C1890" s="23">
        <v>17167.22107858098</v>
      </c>
    </row>
    <row r="1891" spans="1:3" x14ac:dyDescent="0.25">
      <c r="A1891" s="24">
        <v>4875</v>
      </c>
      <c r="B1891" s="23">
        <v>56309.283337448396</v>
      </c>
      <c r="C1891" s="23">
        <v>17167.22107858098</v>
      </c>
    </row>
    <row r="1892" spans="1:3" x14ac:dyDescent="0.25">
      <c r="A1892" s="24">
        <v>4876</v>
      </c>
      <c r="B1892" s="23">
        <v>56309.283337448396</v>
      </c>
      <c r="C1892" s="23">
        <v>10115.32870377106</v>
      </c>
    </row>
    <row r="1893" spans="1:3" x14ac:dyDescent="0.25">
      <c r="A1893" s="24">
        <v>4877</v>
      </c>
      <c r="B1893" s="23">
        <v>42161.883121607287</v>
      </c>
      <c r="C1893" s="23">
        <v>17166.825793258406</v>
      </c>
    </row>
    <row r="1894" spans="1:3" x14ac:dyDescent="0.25">
      <c r="A1894" s="24">
        <v>4878</v>
      </c>
      <c r="B1894" s="23">
        <v>56309.283337448396</v>
      </c>
      <c r="C1894" s="23">
        <v>17167.22107858098</v>
      </c>
    </row>
    <row r="1895" spans="1:3" x14ac:dyDescent="0.25">
      <c r="A1895" s="24">
        <v>4879</v>
      </c>
      <c r="B1895" s="23">
        <v>56310.579921539858</v>
      </c>
      <c r="C1895" s="23">
        <v>17166.825793258406</v>
      </c>
    </row>
    <row r="1896" spans="1:3" x14ac:dyDescent="0.25">
      <c r="A1896" s="24">
        <v>4880</v>
      </c>
      <c r="B1896" s="23">
        <v>56313.173179289472</v>
      </c>
      <c r="C1896" s="23">
        <v>17167.22107858098</v>
      </c>
    </row>
    <row r="1897" spans="1:3" x14ac:dyDescent="0.25">
      <c r="A1897" s="24">
        <v>4881</v>
      </c>
      <c r="B1897" s="23">
        <v>56309.283337448396</v>
      </c>
      <c r="C1897" s="23">
        <v>17167.22107858098</v>
      </c>
    </row>
    <row r="1898" spans="1:3" x14ac:dyDescent="0.25">
      <c r="A1898" s="24">
        <v>4882</v>
      </c>
      <c r="B1898" s="23">
        <v>56309.283337448396</v>
      </c>
      <c r="C1898" s="23">
        <v>17167.616373005381</v>
      </c>
    </row>
    <row r="1899" spans="1:3" x14ac:dyDescent="0.25">
      <c r="A1899" s="24">
        <v>4884</v>
      </c>
      <c r="B1899" s="23">
        <v>56311.876535486728</v>
      </c>
      <c r="C1899" s="23">
        <v>17166.825793258406</v>
      </c>
    </row>
    <row r="1900" spans="1:3" x14ac:dyDescent="0.25">
      <c r="A1900" s="24">
        <v>4885</v>
      </c>
      <c r="B1900" s="23">
        <v>56311.876535486728</v>
      </c>
      <c r="C1900" s="23">
        <v>10115.32870377106</v>
      </c>
    </row>
    <row r="1901" spans="1:3" x14ac:dyDescent="0.25">
      <c r="A1901" s="24">
        <v>4886</v>
      </c>
      <c r="B1901" s="23">
        <v>42161.883121607287</v>
      </c>
      <c r="C1901" s="23">
        <v>27251.474142886505</v>
      </c>
    </row>
    <row r="1902" spans="1:3" x14ac:dyDescent="0.25">
      <c r="A1902" s="24">
        <v>4888</v>
      </c>
      <c r="B1902" s="23">
        <v>27463.760301865241</v>
      </c>
      <c r="C1902" s="23">
        <v>27252.101638492</v>
      </c>
    </row>
    <row r="1903" spans="1:3" x14ac:dyDescent="0.25">
      <c r="A1903" s="24">
        <v>4889</v>
      </c>
      <c r="B1903" s="23">
        <v>27466.922366138257</v>
      </c>
      <c r="C1903" s="23">
        <v>22553.294970281742</v>
      </c>
    </row>
    <row r="1904" spans="1:3" x14ac:dyDescent="0.25">
      <c r="A1904" s="24">
        <v>4890</v>
      </c>
      <c r="B1904" s="23">
        <v>62494.24130657121</v>
      </c>
      <c r="C1904" s="23">
        <v>677126.79520118574</v>
      </c>
    </row>
    <row r="1905" spans="1:3" x14ac:dyDescent="0.25">
      <c r="A1905" s="24">
        <v>4891</v>
      </c>
      <c r="B1905" s="23">
        <v>17775.83457517128</v>
      </c>
      <c r="C1905" s="23">
        <v>575214.73151557986</v>
      </c>
    </row>
    <row r="1906" spans="1:3" x14ac:dyDescent="0.25">
      <c r="A1906" s="24">
        <v>4892</v>
      </c>
      <c r="B1906" s="23">
        <v>232123.97552437746</v>
      </c>
      <c r="C1906" s="23">
        <v>16768.337247806896</v>
      </c>
    </row>
    <row r="1907" spans="1:3" x14ac:dyDescent="0.25">
      <c r="A1907" s="24">
        <v>4893</v>
      </c>
      <c r="B1907" s="23">
        <v>40933.605527352331</v>
      </c>
      <c r="C1907" s="23">
        <v>16768.723357485927</v>
      </c>
    </row>
    <row r="1908" spans="1:3" x14ac:dyDescent="0.25">
      <c r="A1908" s="24">
        <v>4894</v>
      </c>
      <c r="B1908" s="23">
        <v>40931.720508559032</v>
      </c>
      <c r="C1908" s="23">
        <v>16768.337247806896</v>
      </c>
    </row>
    <row r="1909" spans="1:3" x14ac:dyDescent="0.25">
      <c r="A1909" s="24">
        <v>4896</v>
      </c>
      <c r="B1909" s="23">
        <v>40932.663007104682</v>
      </c>
      <c r="C1909" s="23">
        <v>26663.060615716025</v>
      </c>
    </row>
    <row r="1910" spans="1:3" x14ac:dyDescent="0.25">
      <c r="A1910" s="24">
        <v>4897</v>
      </c>
      <c r="B1910" s="23">
        <v>64595.163226962606</v>
      </c>
      <c r="C1910" s="23">
        <v>16768.337247806896</v>
      </c>
    </row>
    <row r="1911" spans="1:3" x14ac:dyDescent="0.25">
      <c r="A1911" s="24">
        <v>4898</v>
      </c>
      <c r="B1911" s="23">
        <v>40934.54806930264</v>
      </c>
      <c r="C1911" s="23">
        <v>21404.742124443452</v>
      </c>
    </row>
    <row r="1912" spans="1:3" x14ac:dyDescent="0.25">
      <c r="A1912" s="24">
        <v>4899</v>
      </c>
      <c r="B1912" s="23">
        <v>32383.217741083288</v>
      </c>
      <c r="C1912" s="23">
        <v>16768.337247806896</v>
      </c>
    </row>
    <row r="1913" spans="1:3" x14ac:dyDescent="0.25">
      <c r="A1913" s="24">
        <v>4900</v>
      </c>
      <c r="B1913" s="23">
        <v>40932.663007104682</v>
      </c>
      <c r="C1913" s="23">
        <v>16768.337247806896</v>
      </c>
    </row>
    <row r="1914" spans="1:3" x14ac:dyDescent="0.25">
      <c r="A1914" s="24">
        <v>4901</v>
      </c>
      <c r="B1914" s="23">
        <v>40932.663007104682</v>
      </c>
      <c r="C1914" s="23">
        <v>16768.337247806896</v>
      </c>
    </row>
    <row r="1915" spans="1:3" x14ac:dyDescent="0.25">
      <c r="A1915" s="24">
        <v>4902</v>
      </c>
      <c r="B1915" s="23">
        <v>40933.605527352331</v>
      </c>
      <c r="C1915" s="23">
        <v>16768.337247806896</v>
      </c>
    </row>
    <row r="1916" spans="1:3" x14ac:dyDescent="0.25">
      <c r="A1916" s="24">
        <v>4903</v>
      </c>
      <c r="B1916" s="23">
        <v>40932.663007104682</v>
      </c>
      <c r="C1916" s="23">
        <v>16768.337247806896</v>
      </c>
    </row>
    <row r="1917" spans="1:3" x14ac:dyDescent="0.25">
      <c r="A1917" s="24">
        <v>4904</v>
      </c>
      <c r="B1917" s="23">
        <v>40931.720508559032</v>
      </c>
      <c r="C1917" s="23">
        <v>16768.337247806896</v>
      </c>
    </row>
    <row r="1918" spans="1:3" x14ac:dyDescent="0.25">
      <c r="A1918" s="24">
        <v>4905</v>
      </c>
      <c r="B1918" s="23">
        <v>40931.720508559032</v>
      </c>
      <c r="C1918" s="23">
        <v>16768.337247806896</v>
      </c>
    </row>
    <row r="1919" spans="1:3" x14ac:dyDescent="0.25">
      <c r="A1919" s="24">
        <v>4906</v>
      </c>
      <c r="B1919" s="23">
        <v>40931.720508559032</v>
      </c>
      <c r="C1919" s="23">
        <v>16768.337247806896</v>
      </c>
    </row>
    <row r="1920" spans="1:3" x14ac:dyDescent="0.25">
      <c r="A1920" s="24">
        <v>4908</v>
      </c>
      <c r="B1920" s="23">
        <v>40933.605527352331</v>
      </c>
      <c r="C1920" s="23">
        <v>16768.337247806896</v>
      </c>
    </row>
    <row r="1921" spans="1:3" x14ac:dyDescent="0.25">
      <c r="A1921" s="24">
        <v>4909</v>
      </c>
      <c r="B1921" s="23">
        <v>40932.663007104682</v>
      </c>
      <c r="C1921" s="23">
        <v>16767.951147018237</v>
      </c>
    </row>
    <row r="1922" spans="1:3" x14ac:dyDescent="0.25">
      <c r="A1922" s="24">
        <v>4910</v>
      </c>
      <c r="B1922" s="23">
        <v>40932.663007104682</v>
      </c>
      <c r="C1922" s="23">
        <v>16768.337247806896</v>
      </c>
    </row>
    <row r="1923" spans="1:3" x14ac:dyDescent="0.25">
      <c r="A1923" s="24">
        <v>4911</v>
      </c>
      <c r="B1923" s="23">
        <v>40933.605527352331</v>
      </c>
      <c r="C1923" s="23">
        <v>16768.723357485927</v>
      </c>
    </row>
    <row r="1924" spans="1:3" x14ac:dyDescent="0.25">
      <c r="A1924" s="24">
        <v>4915</v>
      </c>
      <c r="B1924" s="23">
        <v>40932.663007104682</v>
      </c>
      <c r="C1924" s="23">
        <v>16768.337247806896</v>
      </c>
    </row>
    <row r="1925" spans="1:3" x14ac:dyDescent="0.25">
      <c r="A1925" s="24">
        <v>4916</v>
      </c>
      <c r="B1925" s="23">
        <v>40932.663007104682</v>
      </c>
      <c r="C1925" s="23">
        <v>16768.337247806896</v>
      </c>
    </row>
    <row r="1926" spans="1:3" x14ac:dyDescent="0.25">
      <c r="A1926" s="24">
        <v>4917</v>
      </c>
      <c r="B1926" s="23">
        <v>40932.663007104682</v>
      </c>
      <c r="C1926" s="23">
        <v>2228.5890894338127</v>
      </c>
    </row>
    <row r="1927" spans="1:3" x14ac:dyDescent="0.25">
      <c r="A1927" s="24">
        <v>4918</v>
      </c>
      <c r="B1927" s="23">
        <v>3560.4099003595747</v>
      </c>
      <c r="C1927" s="23">
        <v>2228.5377748644364</v>
      </c>
    </row>
    <row r="1928" spans="1:3" x14ac:dyDescent="0.25">
      <c r="A1928" s="24">
        <v>4919</v>
      </c>
      <c r="B1928" s="23">
        <v>3560.5738670702494</v>
      </c>
      <c r="C1928" s="23">
        <v>2228.5377748644364</v>
      </c>
    </row>
    <row r="1929" spans="1:3" x14ac:dyDescent="0.25">
      <c r="A1929" s="24">
        <v>4920</v>
      </c>
      <c r="B1929" s="23">
        <v>3560.4099003595747</v>
      </c>
      <c r="C1929" s="23">
        <v>2228.5890894338127</v>
      </c>
    </row>
    <row r="1930" spans="1:3" x14ac:dyDescent="0.25">
      <c r="A1930" s="24">
        <v>4921</v>
      </c>
      <c r="B1930" s="23">
        <v>3560.5738670702494</v>
      </c>
      <c r="C1930" s="23">
        <v>2228.5890894338127</v>
      </c>
    </row>
    <row r="1931" spans="1:3" x14ac:dyDescent="0.25">
      <c r="A1931" s="24">
        <v>4922</v>
      </c>
      <c r="B1931" s="23">
        <v>3560.4099003595747</v>
      </c>
      <c r="C1931" s="23">
        <v>2228.5890894338127</v>
      </c>
    </row>
    <row r="1932" spans="1:3" x14ac:dyDescent="0.25">
      <c r="A1932" s="24">
        <v>4923</v>
      </c>
      <c r="B1932" s="23">
        <v>3560.4918827710408</v>
      </c>
      <c r="C1932" s="23">
        <v>16147.303194203654</v>
      </c>
    </row>
    <row r="1933" spans="1:3" x14ac:dyDescent="0.25">
      <c r="A1933" s="24">
        <v>4924</v>
      </c>
      <c r="B1933" s="23">
        <v>10291.768292493456</v>
      </c>
      <c r="C1933" s="23">
        <v>89275.02901221611</v>
      </c>
    </row>
    <row r="1934" spans="1:3" x14ac:dyDescent="0.25">
      <c r="A1934" s="24">
        <v>4926</v>
      </c>
      <c r="B1934" s="23">
        <v>98705.192538515199</v>
      </c>
      <c r="C1934" s="23">
        <v>89268.862324678907</v>
      </c>
    </row>
    <row r="1935" spans="1:3" x14ac:dyDescent="0.25">
      <c r="A1935" s="24">
        <v>4927</v>
      </c>
      <c r="B1935" s="23">
        <v>98705.192538515199</v>
      </c>
      <c r="C1935" s="23">
        <v>62351.944230152134</v>
      </c>
    </row>
    <row r="1936" spans="1:3" x14ac:dyDescent="0.25">
      <c r="A1936" s="24">
        <v>4928</v>
      </c>
      <c r="B1936" s="23">
        <v>75295.669634516293</v>
      </c>
      <c r="C1936" s="23">
        <v>62357.687320919213</v>
      </c>
    </row>
    <row r="1937" spans="1:3" x14ac:dyDescent="0.25">
      <c r="A1937" s="24">
        <v>4929</v>
      </c>
      <c r="B1937" s="23">
        <v>75295.669634516293</v>
      </c>
      <c r="C1937" s="23">
        <v>62357.687320919213</v>
      </c>
    </row>
    <row r="1938" spans="1:3" x14ac:dyDescent="0.25">
      <c r="A1938" s="24">
        <v>4930</v>
      </c>
      <c r="B1938" s="23">
        <v>75295.669634516293</v>
      </c>
      <c r="C1938" s="23">
        <v>62357.687320919213</v>
      </c>
    </row>
    <row r="1939" spans="1:3" x14ac:dyDescent="0.25">
      <c r="A1939" s="24">
        <v>4931</v>
      </c>
      <c r="B1939" s="23">
        <v>75295.669634516293</v>
      </c>
      <c r="C1939" s="23">
        <v>62361.99498613691</v>
      </c>
    </row>
    <row r="1940" spans="1:3" x14ac:dyDescent="0.25">
      <c r="A1940" s="24">
        <v>4932</v>
      </c>
      <c r="B1940" s="23">
        <v>75295.669634516293</v>
      </c>
      <c r="C1940" s="23">
        <v>62364.866928265808</v>
      </c>
    </row>
    <row r="1941" spans="1:3" x14ac:dyDescent="0.25">
      <c r="A1941" s="24">
        <v>4933</v>
      </c>
      <c r="B1941" s="23">
        <v>75295.669634516293</v>
      </c>
      <c r="C1941" s="23">
        <v>127499.94575531666</v>
      </c>
    </row>
    <row r="1942" spans="1:3" x14ac:dyDescent="0.25">
      <c r="A1942" s="24">
        <v>4934</v>
      </c>
      <c r="B1942" s="23">
        <v>144913.88512722356</v>
      </c>
      <c r="C1942" s="23">
        <v>87389.650004167619</v>
      </c>
    </row>
    <row r="1943" spans="1:3" x14ac:dyDescent="0.25">
      <c r="A1943" s="24">
        <v>4935</v>
      </c>
      <c r="B1943" s="23">
        <v>104373.44061740121</v>
      </c>
      <c r="C1943" s="23">
        <v>87381.601490605783</v>
      </c>
    </row>
    <row r="1944" spans="1:3" x14ac:dyDescent="0.25">
      <c r="A1944" s="24">
        <v>4936</v>
      </c>
      <c r="B1944" s="23">
        <v>104373.44061740121</v>
      </c>
      <c r="C1944" s="23">
        <v>26095.763031230963</v>
      </c>
    </row>
    <row r="1945" spans="1:3" x14ac:dyDescent="0.25">
      <c r="A1945" s="24">
        <v>4937</v>
      </c>
      <c r="B1945" s="23">
        <v>46239.166823830798</v>
      </c>
      <c r="C1945" s="23">
        <v>27942.161599259791</v>
      </c>
    </row>
    <row r="1946" spans="1:3" x14ac:dyDescent="0.25">
      <c r="A1946" s="24">
        <v>4938</v>
      </c>
      <c r="B1946" s="23">
        <v>64841.044183584025</v>
      </c>
      <c r="C1946" s="23">
        <v>21946.739057618492</v>
      </c>
    </row>
    <row r="1947" spans="1:3" x14ac:dyDescent="0.25">
      <c r="A1947" s="24">
        <v>4939</v>
      </c>
      <c r="B1947" s="23">
        <v>46798.291688338621</v>
      </c>
      <c r="C1947" s="23">
        <v>27942.804998714841</v>
      </c>
    </row>
    <row r="1948" spans="1:3" x14ac:dyDescent="0.25">
      <c r="A1948" s="24">
        <v>4940</v>
      </c>
      <c r="B1948" s="23">
        <v>64841.044183584025</v>
      </c>
      <c r="C1948" s="23">
        <v>27940.874844793343</v>
      </c>
    </row>
    <row r="1949" spans="1:3" x14ac:dyDescent="0.25">
      <c r="A1949" s="24">
        <v>4941</v>
      </c>
      <c r="B1949" s="23">
        <v>64844.030292776231</v>
      </c>
      <c r="C1949" s="23">
        <v>21947.244405778423</v>
      </c>
    </row>
    <row r="1950" spans="1:3" x14ac:dyDescent="0.25">
      <c r="A1950" s="24">
        <v>4942</v>
      </c>
      <c r="B1950" s="23">
        <v>46798.291688338621</v>
      </c>
      <c r="C1950" s="23">
        <v>9165.5810041108762</v>
      </c>
    </row>
    <row r="1951" spans="1:3" x14ac:dyDescent="0.25">
      <c r="A1951" s="24">
        <v>4943</v>
      </c>
      <c r="B1951" s="23">
        <v>14893.267842995814</v>
      </c>
      <c r="C1951" s="23">
        <v>9165.3699612387118</v>
      </c>
    </row>
    <row r="1952" spans="1:3" x14ac:dyDescent="0.25">
      <c r="A1952" s="24">
        <v>4944</v>
      </c>
      <c r="B1952" s="23">
        <v>14896.354534303264</v>
      </c>
      <c r="C1952" s="23">
        <v>9165.1589232259485</v>
      </c>
    </row>
    <row r="1953" spans="1:3" x14ac:dyDescent="0.25">
      <c r="A1953" s="24">
        <v>4945</v>
      </c>
      <c r="B1953" s="23">
        <v>14894.296669025422</v>
      </c>
      <c r="C1953" s="23">
        <v>9165.3699612387118</v>
      </c>
    </row>
    <row r="1954" spans="1:3" x14ac:dyDescent="0.25">
      <c r="A1954" s="24">
        <v>4946</v>
      </c>
      <c r="B1954" s="23">
        <v>14894.296669025422</v>
      </c>
      <c r="C1954" s="23">
        <v>9165.5810041108762</v>
      </c>
    </row>
    <row r="1955" spans="1:3" x14ac:dyDescent="0.25">
      <c r="A1955" s="24">
        <v>4947</v>
      </c>
      <c r="B1955" s="23">
        <v>14896.697539491161</v>
      </c>
      <c r="C1955" s="23">
        <v>9165.1589232259485</v>
      </c>
    </row>
    <row r="1956" spans="1:3" x14ac:dyDescent="0.25">
      <c r="A1956" s="24">
        <v>4948</v>
      </c>
      <c r="B1956" s="23">
        <v>14895.325566126268</v>
      </c>
      <c r="C1956" s="23">
        <v>17113.939800726825</v>
      </c>
    </row>
    <row r="1957" spans="1:3" x14ac:dyDescent="0.25">
      <c r="A1957" s="24">
        <v>4949</v>
      </c>
      <c r="B1957" s="23">
        <v>32689.629622600038</v>
      </c>
      <c r="C1957" s="23">
        <v>9162.83782577292</v>
      </c>
    </row>
    <row r="1958" spans="1:3" x14ac:dyDescent="0.25">
      <c r="A1958" s="24">
        <v>4950</v>
      </c>
      <c r="B1958" s="23">
        <v>14895.325566126268</v>
      </c>
      <c r="C1958" s="23">
        <v>9166.6362913663561</v>
      </c>
    </row>
    <row r="1959" spans="1:3" x14ac:dyDescent="0.25">
      <c r="A1959" s="24">
        <v>4951</v>
      </c>
      <c r="B1959" s="23">
        <v>14895.668547621024</v>
      </c>
      <c r="C1959" s="23">
        <v>9165.3699612387118</v>
      </c>
    </row>
    <row r="1960" spans="1:3" x14ac:dyDescent="0.25">
      <c r="A1960" s="24">
        <v>4952</v>
      </c>
      <c r="B1960" s="23">
        <v>14894.296669025422</v>
      </c>
      <c r="C1960" s="23">
        <v>17113.545742236947</v>
      </c>
    </row>
    <row r="1961" spans="1:3" x14ac:dyDescent="0.25">
      <c r="A1961" s="24">
        <v>4953</v>
      </c>
      <c r="B1961" s="23">
        <v>32689.629622600038</v>
      </c>
      <c r="C1961" s="23">
        <v>9163.0488103398402</v>
      </c>
    </row>
    <row r="1962" spans="1:3" x14ac:dyDescent="0.25">
      <c r="A1962" s="24">
        <v>4954</v>
      </c>
      <c r="B1962" s="23">
        <v>14894.982592528888</v>
      </c>
      <c r="C1962" s="23">
        <v>17113.545742236947</v>
      </c>
    </row>
    <row r="1963" spans="1:3" x14ac:dyDescent="0.25">
      <c r="A1963" s="24">
        <v>4955</v>
      </c>
      <c r="B1963" s="23">
        <v>32689.629622600038</v>
      </c>
      <c r="C1963" s="23">
        <v>17113.151692820469</v>
      </c>
    </row>
    <row r="1964" spans="1:3" x14ac:dyDescent="0.25">
      <c r="A1964" s="24">
        <v>4956</v>
      </c>
      <c r="B1964" s="23">
        <v>32688.124244185634</v>
      </c>
      <c r="C1964" s="23">
        <v>9161.9939360846038</v>
      </c>
    </row>
    <row r="1965" spans="1:3" x14ac:dyDescent="0.25">
      <c r="A1965" s="24">
        <v>4957</v>
      </c>
      <c r="B1965" s="23">
        <v>14894.296669025422</v>
      </c>
      <c r="C1965" s="23">
        <v>9164.9478900724589</v>
      </c>
    </row>
    <row r="1966" spans="1:3" x14ac:dyDescent="0.25">
      <c r="A1966" s="24">
        <v>4958</v>
      </c>
      <c r="B1966" s="23">
        <v>14896.697539491161</v>
      </c>
      <c r="C1966" s="23">
        <v>9165.5810041108762</v>
      </c>
    </row>
    <row r="1967" spans="1:3" x14ac:dyDescent="0.25">
      <c r="A1967" s="24">
        <v>4959</v>
      </c>
      <c r="B1967" s="23">
        <v>14895.325566126268</v>
      </c>
      <c r="C1967" s="23">
        <v>9165.1589232259485</v>
      </c>
    </row>
    <row r="1968" spans="1:3" x14ac:dyDescent="0.25">
      <c r="A1968" s="24">
        <v>4960</v>
      </c>
      <c r="B1968" s="23">
        <v>14895.668547621024</v>
      </c>
      <c r="C1968" s="23">
        <v>9166.2141618847891</v>
      </c>
    </row>
    <row r="1969" spans="1:3" x14ac:dyDescent="0.25">
      <c r="A1969" s="24">
        <v>4962</v>
      </c>
      <c r="B1969" s="23">
        <v>14895.668547621024</v>
      </c>
      <c r="C1969" s="23">
        <v>17113.151692820469</v>
      </c>
    </row>
    <row r="1970" spans="1:3" x14ac:dyDescent="0.25">
      <c r="A1970" s="24">
        <v>4963</v>
      </c>
      <c r="B1970" s="23">
        <v>32688.124244185634</v>
      </c>
      <c r="C1970" s="23">
        <v>17113.939800726825</v>
      </c>
    </row>
    <row r="1971" spans="1:3" x14ac:dyDescent="0.25">
      <c r="A1971" s="24">
        <v>4964</v>
      </c>
      <c r="B1971" s="23">
        <v>32687.371580975025</v>
      </c>
      <c r="C1971" s="23">
        <v>17113.939800726825</v>
      </c>
    </row>
    <row r="1972" spans="1:3" x14ac:dyDescent="0.25">
      <c r="A1972" s="24">
        <v>4965</v>
      </c>
      <c r="B1972" s="23">
        <v>32691.887820210428</v>
      </c>
      <c r="C1972" s="23">
        <v>17113.151692820469</v>
      </c>
    </row>
    <row r="1973" spans="1:3" x14ac:dyDescent="0.25">
      <c r="A1973" s="24">
        <v>4966</v>
      </c>
      <c r="B1973" s="23">
        <v>32690.382337804633</v>
      </c>
      <c r="C1973" s="23">
        <v>17112.757652477238</v>
      </c>
    </row>
    <row r="1974" spans="1:3" x14ac:dyDescent="0.25">
      <c r="A1974" s="24">
        <v>4967</v>
      </c>
      <c r="B1974" s="23">
        <v>32687.371580975025</v>
      </c>
      <c r="C1974" s="23">
        <v>17113.545742236947</v>
      </c>
    </row>
    <row r="1975" spans="1:3" x14ac:dyDescent="0.25">
      <c r="A1975" s="24">
        <v>4968</v>
      </c>
      <c r="B1975" s="23">
        <v>32690.382337804633</v>
      </c>
      <c r="C1975" s="23">
        <v>17112.757652477238</v>
      </c>
    </row>
    <row r="1976" spans="1:3" x14ac:dyDescent="0.25">
      <c r="A1976" s="24">
        <v>4969</v>
      </c>
      <c r="B1976" s="23">
        <v>32687.371580975025</v>
      </c>
      <c r="C1976" s="23">
        <v>9162.6268460640604</v>
      </c>
    </row>
    <row r="1977" spans="1:3" x14ac:dyDescent="0.25">
      <c r="A1977" s="24">
        <v>4970</v>
      </c>
      <c r="B1977" s="23">
        <v>14894.639626828648</v>
      </c>
      <c r="C1977" s="23">
        <v>9166.6362913663561</v>
      </c>
    </row>
    <row r="1978" spans="1:3" x14ac:dyDescent="0.25">
      <c r="A1978" s="24">
        <v>4971</v>
      </c>
      <c r="B1978" s="23">
        <v>14893.610777109172</v>
      </c>
      <c r="C1978" s="23">
        <v>9166.0031044337957</v>
      </c>
    </row>
    <row r="1979" spans="1:3" x14ac:dyDescent="0.25">
      <c r="A1979" s="24">
        <v>4972</v>
      </c>
      <c r="B1979" s="23">
        <v>14893.953719118972</v>
      </c>
      <c r="C1979" s="23">
        <v>9165.3699612387118</v>
      </c>
    </row>
    <row r="1980" spans="1:3" x14ac:dyDescent="0.25">
      <c r="A1980" s="24">
        <v>4973</v>
      </c>
      <c r="B1980" s="23">
        <v>14896.697539491161</v>
      </c>
      <c r="C1980" s="23">
        <v>9165.5810041108762</v>
      </c>
    </row>
    <row r="1981" spans="1:3" x14ac:dyDescent="0.25">
      <c r="A1981" s="24">
        <v>4974</v>
      </c>
      <c r="B1981" s="23">
        <v>14897.040552577109</v>
      </c>
      <c r="C1981" s="23">
        <v>9164.9478900724589</v>
      </c>
    </row>
    <row r="1982" spans="1:3" x14ac:dyDescent="0.25">
      <c r="A1982" s="24">
        <v>4975</v>
      </c>
      <c r="B1982" s="23">
        <v>14894.982592528888</v>
      </c>
      <c r="C1982" s="23">
        <v>9165.5810041108762</v>
      </c>
    </row>
    <row r="1983" spans="1:3" x14ac:dyDescent="0.25">
      <c r="A1983" s="24">
        <v>4976</v>
      </c>
      <c r="B1983" s="23">
        <v>14896.697539491161</v>
      </c>
      <c r="C1983" s="23">
        <v>9165.1589232259485</v>
      </c>
    </row>
    <row r="1984" spans="1:3" x14ac:dyDescent="0.25">
      <c r="A1984" s="24">
        <v>4977</v>
      </c>
      <c r="B1984" s="23">
        <v>14894.639626828648</v>
      </c>
      <c r="C1984" s="23">
        <v>9166.2141618847891</v>
      </c>
    </row>
    <row r="1985" spans="1:3" x14ac:dyDescent="0.25">
      <c r="A1985" s="24">
        <v>4978</v>
      </c>
      <c r="B1985" s="23">
        <v>14893.953719118972</v>
      </c>
      <c r="C1985" s="23">
        <v>9165.1589232259485</v>
      </c>
    </row>
    <row r="1986" spans="1:3" x14ac:dyDescent="0.25">
      <c r="A1986" s="24">
        <v>4979</v>
      </c>
      <c r="B1986" s="23">
        <v>14895.325566126268</v>
      </c>
      <c r="C1986" s="23">
        <v>494686.43322304857</v>
      </c>
    </row>
    <row r="1987" spans="1:3" x14ac:dyDescent="0.25">
      <c r="A1987" s="24">
        <v>4981</v>
      </c>
      <c r="B1987" s="23">
        <v>25053.015090590165</v>
      </c>
      <c r="C1987" s="23">
        <v>494629.48362105223</v>
      </c>
    </row>
    <row r="1988" spans="1:3" x14ac:dyDescent="0.25">
      <c r="A1988" s="24">
        <v>4982</v>
      </c>
      <c r="B1988" s="23">
        <v>24981.010389540552</v>
      </c>
      <c r="C1988" s="23">
        <v>494697.82393025735</v>
      </c>
    </row>
    <row r="1989" spans="1:3" x14ac:dyDescent="0.25">
      <c r="A1989" s="24">
        <v>4983</v>
      </c>
      <c r="B1989" s="23">
        <v>24995.39475482918</v>
      </c>
      <c r="C1989" s="23">
        <v>494629.48362105223</v>
      </c>
    </row>
    <row r="1990" spans="1:3" x14ac:dyDescent="0.25">
      <c r="A1990" s="24">
        <v>4984</v>
      </c>
      <c r="B1990" s="23">
        <v>24985.612485566675</v>
      </c>
      <c r="C1990" s="23">
        <v>494606.70561602747</v>
      </c>
    </row>
    <row r="1991" spans="1:3" x14ac:dyDescent="0.25">
      <c r="A1991" s="24">
        <v>4985</v>
      </c>
      <c r="B1991" s="23">
        <v>24984.461882083531</v>
      </c>
      <c r="C1991" s="23">
        <v>494640.87301693193</v>
      </c>
    </row>
    <row r="1992" spans="1:3" x14ac:dyDescent="0.25">
      <c r="A1992" s="24">
        <v>4987</v>
      </c>
      <c r="B1992" s="23">
        <v>24993.668193762471</v>
      </c>
      <c r="C1992" s="23">
        <v>494583.92865994538</v>
      </c>
    </row>
    <row r="1993" spans="1:3" x14ac:dyDescent="0.25">
      <c r="A1993" s="24">
        <v>4988</v>
      </c>
      <c r="B1993" s="23">
        <v>25018.426969270065</v>
      </c>
      <c r="C1993" s="23">
        <v>494640.87301693193</v>
      </c>
    </row>
    <row r="1994" spans="1:3" x14ac:dyDescent="0.25">
      <c r="A1994" s="24">
        <v>4989</v>
      </c>
      <c r="B1994" s="23">
        <v>24992.517219308796</v>
      </c>
      <c r="C1994" s="23">
        <v>494640.87301693193</v>
      </c>
    </row>
    <row r="1995" spans="1:3" x14ac:dyDescent="0.25">
      <c r="A1995" s="24">
        <v>4990</v>
      </c>
      <c r="B1995" s="23">
        <v>24987.338490145554</v>
      </c>
      <c r="C1995" s="23">
        <v>494640.87301693193</v>
      </c>
    </row>
    <row r="1996" spans="1:3" x14ac:dyDescent="0.25">
      <c r="A1996" s="24">
        <v>4991</v>
      </c>
      <c r="B1996" s="23">
        <v>24983.311331586414</v>
      </c>
      <c r="C1996" s="23">
        <v>494640.87301693193</v>
      </c>
    </row>
    <row r="1997" spans="1:3" x14ac:dyDescent="0.25">
      <c r="A1997" s="24">
        <v>4992</v>
      </c>
      <c r="B1997" s="23">
        <v>24987.338490145554</v>
      </c>
      <c r="C1997" s="23">
        <v>494640.87301693193</v>
      </c>
    </row>
    <row r="1998" spans="1:3" x14ac:dyDescent="0.25">
      <c r="A1998" s="24">
        <v>4993</v>
      </c>
      <c r="B1998" s="23">
        <v>24985.612485566675</v>
      </c>
      <c r="C1998" s="23">
        <v>494640.87301693193</v>
      </c>
    </row>
    <row r="1999" spans="1:3" x14ac:dyDescent="0.25">
      <c r="A1999" s="24">
        <v>4994</v>
      </c>
      <c r="B1999" s="23">
        <v>25002.302191885603</v>
      </c>
      <c r="C1999" s="23">
        <v>494640.87301693193</v>
      </c>
    </row>
    <row r="2000" spans="1:3" x14ac:dyDescent="0.25">
      <c r="A2000" s="24">
        <v>4995</v>
      </c>
      <c r="B2000" s="23">
        <v>24989.640015057907</v>
      </c>
      <c r="C2000" s="23">
        <v>494640.87301693193</v>
      </c>
    </row>
    <row r="2001" spans="1:3" x14ac:dyDescent="0.25">
      <c r="A2001" s="24">
        <v>4996</v>
      </c>
      <c r="B2001" s="23">
        <v>24992.517219308796</v>
      </c>
      <c r="C2001" s="23">
        <v>7155.6649931247339</v>
      </c>
    </row>
    <row r="2002" spans="1:3" x14ac:dyDescent="0.25">
      <c r="A2002" s="24">
        <v>4997</v>
      </c>
      <c r="B2002" s="23">
        <v>49845.964058717262</v>
      </c>
      <c r="C2002" s="23">
        <v>7155.9945312634445</v>
      </c>
    </row>
    <row r="2003" spans="1:3" x14ac:dyDescent="0.25">
      <c r="A2003" s="24">
        <v>4998</v>
      </c>
      <c r="B2003" s="23">
        <v>49847.111817669109</v>
      </c>
      <c r="C2003" s="23">
        <v>7156.3240845782966</v>
      </c>
    </row>
    <row r="2004" spans="1:3" x14ac:dyDescent="0.25">
      <c r="A2004" s="24">
        <v>4999</v>
      </c>
      <c r="B2004" s="23">
        <v>49848.259603049475</v>
      </c>
      <c r="C2004" s="23">
        <v>7155.8297602971088</v>
      </c>
    </row>
    <row r="2005" spans="1:3" x14ac:dyDescent="0.25">
      <c r="A2005" s="24">
        <v>5000</v>
      </c>
      <c r="B2005" s="23">
        <v>49845.964058717262</v>
      </c>
      <c r="C2005" s="23">
        <v>119464.81090240096</v>
      </c>
    </row>
    <row r="2006" spans="1:3" x14ac:dyDescent="0.25">
      <c r="A2006" s="24">
        <v>5001</v>
      </c>
      <c r="B2006" s="23">
        <v>121730.66653544766</v>
      </c>
      <c r="C2006" s="23">
        <v>119462.06015514312</v>
      </c>
    </row>
    <row r="2007" spans="1:3" x14ac:dyDescent="0.25">
      <c r="A2007" s="24">
        <v>5002</v>
      </c>
      <c r="B2007" s="23">
        <v>121727.86361553645</v>
      </c>
      <c r="C2007" s="23">
        <v>41944.980806027779</v>
      </c>
    </row>
    <row r="2008" spans="1:3" x14ac:dyDescent="0.25">
      <c r="A2008" s="24">
        <v>5003</v>
      </c>
      <c r="B2008" s="23">
        <v>68476.254914830613</v>
      </c>
      <c r="C2008" s="23">
        <v>119462.06015514312</v>
      </c>
    </row>
    <row r="2009" spans="1:3" x14ac:dyDescent="0.25">
      <c r="A2009" s="24">
        <v>5009</v>
      </c>
      <c r="B2009" s="23">
        <v>121730.66653544766</v>
      </c>
      <c r="C2009" s="23">
        <v>119464.81090240096</v>
      </c>
    </row>
    <row r="2010" spans="1:3" x14ac:dyDescent="0.25">
      <c r="A2010" s="24">
        <v>5010</v>
      </c>
      <c r="B2010" s="23">
        <v>121733.46951989943</v>
      </c>
      <c r="C2010" s="23">
        <v>119462.06015514312</v>
      </c>
    </row>
    <row r="2011" spans="1:3" x14ac:dyDescent="0.25">
      <c r="A2011" s="24">
        <v>5011</v>
      </c>
      <c r="B2011" s="23">
        <v>121730.66653544766</v>
      </c>
      <c r="C2011" s="23">
        <v>41944.980806027779</v>
      </c>
    </row>
    <row r="2012" spans="1:3" x14ac:dyDescent="0.25">
      <c r="A2012" s="24">
        <v>5012</v>
      </c>
      <c r="B2012" s="23">
        <v>68474.678208945334</v>
      </c>
      <c r="C2012" s="23">
        <v>119462.06015514312</v>
      </c>
    </row>
    <row r="2013" spans="1:3" x14ac:dyDescent="0.25">
      <c r="A2013" s="24">
        <v>5014</v>
      </c>
      <c r="B2013" s="23">
        <v>121730.66653544766</v>
      </c>
      <c r="C2013" s="23">
        <v>119462.06015514312</v>
      </c>
    </row>
    <row r="2014" spans="1:3" x14ac:dyDescent="0.25">
      <c r="A2014" s="24">
        <v>5015</v>
      </c>
      <c r="B2014" s="23">
        <v>121733.46951989943</v>
      </c>
      <c r="C2014" s="23">
        <v>119462.06015514312</v>
      </c>
    </row>
    <row r="2015" spans="1:3" x14ac:dyDescent="0.25">
      <c r="A2015" s="24">
        <v>5016</v>
      </c>
      <c r="B2015" s="23">
        <v>121730.66653544766</v>
      </c>
      <c r="C2015" s="23">
        <v>41944.014998271836</v>
      </c>
    </row>
    <row r="2016" spans="1:3" x14ac:dyDescent="0.25">
      <c r="A2016" s="24">
        <v>5017</v>
      </c>
      <c r="B2016" s="23">
        <v>68476.254914830613</v>
      </c>
      <c r="C2016" s="23">
        <v>119462.06015514312</v>
      </c>
    </row>
    <row r="2017" spans="1:3" x14ac:dyDescent="0.25">
      <c r="A2017" s="24">
        <v>5018</v>
      </c>
      <c r="B2017" s="23">
        <v>121727.86361553645</v>
      </c>
      <c r="C2017" s="23">
        <v>41944.980806027779</v>
      </c>
    </row>
    <row r="2018" spans="1:3" x14ac:dyDescent="0.25">
      <c r="A2018" s="24">
        <v>5019</v>
      </c>
      <c r="B2018" s="23">
        <v>68476.254914830613</v>
      </c>
      <c r="C2018" s="23">
        <v>119462.06015514312</v>
      </c>
    </row>
    <row r="2019" spans="1:3" x14ac:dyDescent="0.25">
      <c r="A2019" s="24">
        <v>5020</v>
      </c>
      <c r="B2019" s="23">
        <v>121733.46951989943</v>
      </c>
      <c r="C2019" s="23">
        <v>119462.06015514312</v>
      </c>
    </row>
    <row r="2020" spans="1:3" x14ac:dyDescent="0.25">
      <c r="A2020" s="24">
        <v>5021</v>
      </c>
      <c r="B2020" s="23">
        <v>121733.46951989943</v>
      </c>
      <c r="C2020" s="23">
        <v>119462.06015514312</v>
      </c>
    </row>
    <row r="2021" spans="1:3" x14ac:dyDescent="0.25">
      <c r="A2021" s="24">
        <v>5022</v>
      </c>
      <c r="B2021" s="23">
        <v>121733.46951989943</v>
      </c>
      <c r="C2021" s="23">
        <v>26670.428909545441</v>
      </c>
    </row>
    <row r="2022" spans="1:3" x14ac:dyDescent="0.25">
      <c r="A2022" s="24">
        <v>5023</v>
      </c>
      <c r="B2022" s="23">
        <v>5299.3182279514413</v>
      </c>
      <c r="C2022" s="23">
        <v>76969.736537552235</v>
      </c>
    </row>
    <row r="2023" spans="1:3" x14ac:dyDescent="0.25">
      <c r="A2023" s="24">
        <v>5024</v>
      </c>
      <c r="B2023" s="23">
        <v>25573.490000119786</v>
      </c>
      <c r="C2023" s="23">
        <v>76921.89947984388</v>
      </c>
    </row>
    <row r="2024" spans="1:3" x14ac:dyDescent="0.25">
      <c r="A2024" s="24">
        <v>5025</v>
      </c>
      <c r="B2024" s="23">
        <v>25571.723507027473</v>
      </c>
      <c r="C2024" s="23">
        <v>76955.55949390911</v>
      </c>
    </row>
    <row r="2025" spans="1:3" x14ac:dyDescent="0.25">
      <c r="A2025" s="24">
        <v>5026</v>
      </c>
      <c r="B2025" s="23">
        <v>25571.723507027473</v>
      </c>
      <c r="C2025" s="23">
        <v>39983.425620879105</v>
      </c>
    </row>
    <row r="2026" spans="1:3" x14ac:dyDescent="0.25">
      <c r="A2026" s="24">
        <v>5029</v>
      </c>
      <c r="B2026" s="23">
        <v>97297.123289165058</v>
      </c>
      <c r="C2026" s="23">
        <v>39985.266968073323</v>
      </c>
    </row>
    <row r="2027" spans="1:3" x14ac:dyDescent="0.25">
      <c r="A2027" s="24">
        <v>5030</v>
      </c>
      <c r="B2027" s="23">
        <v>97297.123289165058</v>
      </c>
      <c r="C2027" s="23">
        <v>39983.425620879105</v>
      </c>
    </row>
    <row r="2028" spans="1:3" x14ac:dyDescent="0.25">
      <c r="A2028" s="24">
        <v>5031</v>
      </c>
      <c r="B2028" s="23">
        <v>97297.123289165058</v>
      </c>
      <c r="C2028" s="23">
        <v>9377.7791341217053</v>
      </c>
    </row>
    <row r="2029" spans="1:3" x14ac:dyDescent="0.25">
      <c r="A2029" s="24">
        <v>5032</v>
      </c>
      <c r="B2029" s="23">
        <v>10175.365076569773</v>
      </c>
      <c r="C2029" s="23">
        <v>9377.7791341217053</v>
      </c>
    </row>
    <row r="2030" spans="1:3" x14ac:dyDescent="0.25">
      <c r="A2030" s="24">
        <v>5033</v>
      </c>
      <c r="B2030" s="23">
        <v>10175.599375706632</v>
      </c>
      <c r="C2030" s="23">
        <v>9377.7791341217053</v>
      </c>
    </row>
    <row r="2031" spans="1:3" x14ac:dyDescent="0.25">
      <c r="A2031" s="24">
        <v>5034</v>
      </c>
      <c r="B2031" s="23">
        <v>10175.365076569773</v>
      </c>
      <c r="C2031" s="23">
        <v>3192.4933404727976</v>
      </c>
    </row>
    <row r="2032" spans="1:3" x14ac:dyDescent="0.25">
      <c r="A2032" s="24">
        <v>5035</v>
      </c>
      <c r="B2032" s="23">
        <v>39111.09723889298</v>
      </c>
      <c r="C2032" s="23">
        <v>3192.4933404727976</v>
      </c>
    </row>
    <row r="2033" spans="1:3" x14ac:dyDescent="0.25">
      <c r="A2033" s="24">
        <v>5036</v>
      </c>
      <c r="B2033" s="23">
        <v>39110.196682966358</v>
      </c>
      <c r="C2033" s="23">
        <v>16885.736193851408</v>
      </c>
    </row>
    <row r="2034" spans="1:3" x14ac:dyDescent="0.25">
      <c r="A2034" s="24">
        <v>5040</v>
      </c>
      <c r="B2034" s="23">
        <v>16435.76791200662</v>
      </c>
      <c r="C2034" s="23">
        <v>16886.125006772192</v>
      </c>
    </row>
    <row r="2035" spans="1:3" x14ac:dyDescent="0.25">
      <c r="A2035" s="24">
        <v>5041</v>
      </c>
      <c r="B2035" s="23">
        <v>16436.14636390554</v>
      </c>
      <c r="C2035" s="23">
        <v>16885.736193851408</v>
      </c>
    </row>
    <row r="2036" spans="1:3" x14ac:dyDescent="0.25">
      <c r="A2036" s="24">
        <v>5042</v>
      </c>
      <c r="B2036" s="23">
        <v>16435.76791200662</v>
      </c>
      <c r="C2036" s="23">
        <v>16885.736193851408</v>
      </c>
    </row>
    <row r="2037" spans="1:3" x14ac:dyDescent="0.25">
      <c r="A2037" s="24">
        <v>5043</v>
      </c>
      <c r="B2037" s="23">
        <v>16435.76791200662</v>
      </c>
      <c r="C2037" s="23">
        <v>1627196.4946089941</v>
      </c>
    </row>
    <row r="2038" spans="1:3" x14ac:dyDescent="0.25">
      <c r="A2038" s="24">
        <v>5045</v>
      </c>
      <c r="B2038" s="23">
        <v>570440.0378159259</v>
      </c>
      <c r="C2038" s="23">
        <v>14453.732073172416</v>
      </c>
    </row>
    <row r="2039" spans="1:3" x14ac:dyDescent="0.25">
      <c r="A2039" s="24">
        <v>5046</v>
      </c>
      <c r="B2039" s="23">
        <v>12944.34263092911</v>
      </c>
      <c r="C2039" s="23">
        <v>14452.733679215837</v>
      </c>
    </row>
    <row r="2040" spans="1:3" x14ac:dyDescent="0.25">
      <c r="A2040" s="24">
        <v>5047</v>
      </c>
      <c r="B2040" s="23">
        <v>12946.131081490912</v>
      </c>
      <c r="C2040" s="23">
        <v>1627271.4315023038</v>
      </c>
    </row>
    <row r="2041" spans="1:3" x14ac:dyDescent="0.25">
      <c r="A2041" s="24">
        <v>5048</v>
      </c>
      <c r="B2041" s="23">
        <v>570505.71593296528</v>
      </c>
      <c r="C2041" s="23">
        <v>8963.755459026268</v>
      </c>
    </row>
    <row r="2042" spans="1:3" x14ac:dyDescent="0.25">
      <c r="A2042" s="24">
        <v>5049</v>
      </c>
      <c r="B2042" s="23">
        <v>8340.2678817127289</v>
      </c>
      <c r="C2042" s="23">
        <v>8407.9476693259021</v>
      </c>
    </row>
    <row r="2043" spans="1:3" x14ac:dyDescent="0.25">
      <c r="A2043" s="24">
        <v>5057</v>
      </c>
      <c r="B2043" s="23">
        <v>4857.4685789382575</v>
      </c>
      <c r="C2043" s="23">
        <v>8408.3348785409762</v>
      </c>
    </row>
    <row r="2044" spans="1:3" x14ac:dyDescent="0.25">
      <c r="A2044" s="24">
        <v>5058</v>
      </c>
      <c r="B2044" s="23">
        <v>4857.4685789382575</v>
      </c>
      <c r="C2044" s="23">
        <v>8408.9157257989536</v>
      </c>
    </row>
    <row r="2045" spans="1:3" x14ac:dyDescent="0.25">
      <c r="A2045" s="24">
        <v>5059</v>
      </c>
      <c r="B2045" s="23">
        <v>4857.4685789382575</v>
      </c>
      <c r="C2045" s="23">
        <v>8407.7540714051356</v>
      </c>
    </row>
    <row r="2046" spans="1:3" x14ac:dyDescent="0.25">
      <c r="A2046" s="24">
        <v>5060</v>
      </c>
      <c r="B2046" s="23">
        <v>4857.3567328785466</v>
      </c>
      <c r="C2046" s="23">
        <v>3702.3715495645965</v>
      </c>
    </row>
    <row r="2047" spans="1:3" x14ac:dyDescent="0.25">
      <c r="A2047" s="24">
        <v>5061</v>
      </c>
      <c r="B2047" s="23">
        <v>6013.9525887631798</v>
      </c>
      <c r="C2047" s="23">
        <v>8408.5284898354912</v>
      </c>
    </row>
    <row r="2048" spans="1:3" x14ac:dyDescent="0.25">
      <c r="A2048" s="24">
        <v>5062</v>
      </c>
      <c r="B2048" s="23">
        <v>4857.4685789382575</v>
      </c>
      <c r="C2048" s="23">
        <v>8407.9476693259021</v>
      </c>
    </row>
    <row r="2049" spans="1:3" x14ac:dyDescent="0.25">
      <c r="A2049" s="24">
        <v>5063</v>
      </c>
      <c r="B2049" s="23">
        <v>4857.4685789382575</v>
      </c>
      <c r="C2049" s="23">
        <v>8407.9476693259021</v>
      </c>
    </row>
    <row r="2050" spans="1:3" x14ac:dyDescent="0.25">
      <c r="A2050" s="24">
        <v>5064</v>
      </c>
      <c r="B2050" s="23">
        <v>4857.4685789382575</v>
      </c>
      <c r="C2050" s="23">
        <v>8407.7540714051356</v>
      </c>
    </row>
    <row r="2051" spans="1:3" x14ac:dyDescent="0.25">
      <c r="A2051" s="24">
        <v>5065</v>
      </c>
      <c r="B2051" s="23">
        <v>4857.3567328785466</v>
      </c>
      <c r="C2051" s="23">
        <v>563520.86379816057</v>
      </c>
    </row>
    <row r="2052" spans="1:3" x14ac:dyDescent="0.25">
      <c r="A2052" s="24">
        <v>5070</v>
      </c>
      <c r="B2052" s="23">
        <v>374145.04671744665</v>
      </c>
      <c r="C2052" s="23">
        <v>563468.96399864845</v>
      </c>
    </row>
    <row r="2053" spans="1:3" x14ac:dyDescent="0.25">
      <c r="A2053" s="24">
        <v>5071</v>
      </c>
      <c r="B2053" s="23">
        <v>374136.43180855829</v>
      </c>
      <c r="C2053" s="23">
        <v>563481.93850039155</v>
      </c>
    </row>
    <row r="2054" spans="1:3" x14ac:dyDescent="0.25">
      <c r="A2054" s="24">
        <v>5072</v>
      </c>
      <c r="B2054" s="23">
        <v>374093.36023947358</v>
      </c>
      <c r="C2054" s="23">
        <v>563468.96399864845</v>
      </c>
    </row>
    <row r="2055" spans="1:3" x14ac:dyDescent="0.25">
      <c r="A2055" s="24">
        <v>5073</v>
      </c>
      <c r="B2055" s="23">
        <v>374153.66182470357</v>
      </c>
      <c r="C2055" s="23">
        <v>5089440.014263886</v>
      </c>
    </row>
    <row r="2056" spans="1:3" x14ac:dyDescent="0.25">
      <c r="A2056" s="24">
        <v>5074</v>
      </c>
      <c r="B2056" s="23">
        <v>3008361.3470066269</v>
      </c>
      <c r="C2056" s="23">
        <v>5090377.6101136869</v>
      </c>
    </row>
    <row r="2057" spans="1:3" x14ac:dyDescent="0.25">
      <c r="A2057" s="24">
        <v>5075</v>
      </c>
      <c r="B2057" s="23">
        <v>3007668.7259514425</v>
      </c>
      <c r="C2057" s="23">
        <v>5091198.148171654</v>
      </c>
    </row>
    <row r="2058" spans="1:3" x14ac:dyDescent="0.25">
      <c r="A2058" s="24">
        <v>5076</v>
      </c>
      <c r="B2058" s="23">
        <v>3008846.2766457284</v>
      </c>
      <c r="C2058" s="23">
        <v>5090963.6952309534</v>
      </c>
    </row>
    <row r="2059" spans="1:3" x14ac:dyDescent="0.25">
      <c r="A2059" s="24">
        <v>5077</v>
      </c>
      <c r="B2059" s="23">
        <v>3009261.9928367473</v>
      </c>
      <c r="C2059" s="23">
        <v>5090963.6952309534</v>
      </c>
    </row>
    <row r="2060" spans="1:3" x14ac:dyDescent="0.25">
      <c r="A2060" s="24">
        <v>5078</v>
      </c>
      <c r="B2060" s="23">
        <v>3009677.7664650483</v>
      </c>
      <c r="C2060" s="23">
        <v>5091198.148171654</v>
      </c>
    </row>
    <row r="2061" spans="1:3" x14ac:dyDescent="0.25">
      <c r="A2061" s="24">
        <v>5079</v>
      </c>
      <c r="B2061" s="23">
        <v>3008153.5439442173</v>
      </c>
      <c r="C2061" s="23">
        <v>4955.0723489963329</v>
      </c>
    </row>
    <row r="2062" spans="1:3" x14ac:dyDescent="0.25">
      <c r="A2062" s="24">
        <v>5080</v>
      </c>
      <c r="B2062" s="23">
        <v>61254.782198877714</v>
      </c>
      <c r="C2062" s="23">
        <v>4955.0723489963329</v>
      </c>
    </row>
    <row r="2063" spans="1:3" x14ac:dyDescent="0.25">
      <c r="A2063" s="24">
        <v>5081</v>
      </c>
      <c r="B2063" s="23">
        <v>61256.192658599772</v>
      </c>
      <c r="C2063" s="23">
        <v>4955.1864450671574</v>
      </c>
    </row>
    <row r="2064" spans="1:3" x14ac:dyDescent="0.25">
      <c r="A2064" s="24">
        <v>5082</v>
      </c>
      <c r="B2064" s="23">
        <v>61259.013675477079</v>
      </c>
      <c r="C2064" s="23">
        <v>4955.1864450671574</v>
      </c>
    </row>
    <row r="2065" spans="1:3" x14ac:dyDescent="0.25">
      <c r="A2065" s="24">
        <v>5083</v>
      </c>
      <c r="B2065" s="23">
        <v>61257.603150799456</v>
      </c>
      <c r="C2065" s="23">
        <v>4955.0723489963329</v>
      </c>
    </row>
    <row r="2066" spans="1:3" x14ac:dyDescent="0.25">
      <c r="A2066" s="24">
        <v>5084</v>
      </c>
      <c r="B2066" s="23">
        <v>61254.782198877714</v>
      </c>
      <c r="C2066" s="23">
        <v>4955.0723489963329</v>
      </c>
    </row>
    <row r="2067" spans="1:3" x14ac:dyDescent="0.25">
      <c r="A2067" s="24">
        <v>5085</v>
      </c>
      <c r="B2067" s="23">
        <v>61256.192658599772</v>
      </c>
      <c r="C2067" s="23">
        <v>4955.0723489963329</v>
      </c>
    </row>
    <row r="2068" spans="1:3" x14ac:dyDescent="0.25">
      <c r="A2068" s="24">
        <v>5087</v>
      </c>
      <c r="B2068" s="23">
        <v>61250.551014568402</v>
      </c>
      <c r="C2068" s="23">
        <v>4955.0723489963329</v>
      </c>
    </row>
    <row r="2069" spans="1:3" x14ac:dyDescent="0.25">
      <c r="A2069" s="24">
        <v>5088</v>
      </c>
      <c r="B2069" s="23">
        <v>61256.192658599772</v>
      </c>
      <c r="C2069" s="23">
        <v>4955.0723489963329</v>
      </c>
    </row>
    <row r="2070" spans="1:3" x14ac:dyDescent="0.25">
      <c r="A2070" s="24">
        <v>5090</v>
      </c>
      <c r="B2070" s="23">
        <v>61259.013675477079</v>
      </c>
      <c r="C2070" s="23">
        <v>4955.0723489963329</v>
      </c>
    </row>
    <row r="2071" spans="1:3" x14ac:dyDescent="0.25">
      <c r="A2071" s="24">
        <v>5091</v>
      </c>
      <c r="B2071" s="23">
        <v>61257.603150799456</v>
      </c>
      <c r="C2071" s="23">
        <v>1239195.9917409008</v>
      </c>
    </row>
    <row r="2072" spans="1:3" x14ac:dyDescent="0.25">
      <c r="A2072" s="24">
        <v>5092</v>
      </c>
      <c r="B2072" s="23">
        <v>297680.23509455606</v>
      </c>
      <c r="C2072" s="23">
        <v>4955.1864450671574</v>
      </c>
    </row>
    <row r="2073" spans="1:3" x14ac:dyDescent="0.25">
      <c r="A2073" s="24">
        <v>5094</v>
      </c>
      <c r="B2073" s="23">
        <v>61257.603150799456</v>
      </c>
      <c r="C2073" s="23">
        <v>4955.1864450671574</v>
      </c>
    </row>
    <row r="2074" spans="1:3" x14ac:dyDescent="0.25">
      <c r="A2074" s="24">
        <v>5095</v>
      </c>
      <c r="B2074" s="23">
        <v>61259.013675477079</v>
      </c>
      <c r="C2074" s="23">
        <v>4955.0723489963329</v>
      </c>
    </row>
    <row r="2075" spans="1:3" x14ac:dyDescent="0.25">
      <c r="A2075" s="24">
        <v>5096</v>
      </c>
      <c r="B2075" s="23">
        <v>61260.424232633719</v>
      </c>
      <c r="C2075" s="23">
        <v>4955.0723489963329</v>
      </c>
    </row>
    <row r="2076" spans="1:3" x14ac:dyDescent="0.25">
      <c r="A2076" s="24">
        <v>5097</v>
      </c>
      <c r="B2076" s="23">
        <v>61254.782198877714</v>
      </c>
      <c r="C2076" s="23">
        <v>48123.809615970415</v>
      </c>
    </row>
    <row r="2077" spans="1:3" x14ac:dyDescent="0.25">
      <c r="A2077" s="24">
        <v>5099</v>
      </c>
      <c r="B2077" s="23">
        <v>208070.25527775162</v>
      </c>
      <c r="C2077" s="23">
        <v>14579.076002672258</v>
      </c>
    </row>
    <row r="2078" spans="1:3" x14ac:dyDescent="0.25">
      <c r="A2078" s="24">
        <v>5155</v>
      </c>
      <c r="B2078" s="23">
        <v>59590.907599693492</v>
      </c>
      <c r="C2078" s="23">
        <v>3192.4933404727976</v>
      </c>
    </row>
    <row r="2079" spans="1:3" x14ac:dyDescent="0.25">
      <c r="A2079" s="24">
        <v>5688</v>
      </c>
      <c r="B2079" s="23">
        <v>39111.09723889298</v>
      </c>
      <c r="C2079" s="23">
        <v>27657.950816879136</v>
      </c>
    </row>
    <row r="2080" spans="1:3" x14ac:dyDescent="0.25">
      <c r="A2080" s="24">
        <v>5846</v>
      </c>
      <c r="B2080" s="23">
        <v>50683.897038401803</v>
      </c>
      <c r="C2080" s="23">
        <v>1335.5495335688856</v>
      </c>
    </row>
    <row r="2081" spans="1:3" x14ac:dyDescent="0.25">
      <c r="A2081" s="24">
        <v>5847</v>
      </c>
      <c r="B2081" s="23">
        <v>15195.325235334496</v>
      </c>
      <c r="C2081" s="23">
        <v>1335.5495335688856</v>
      </c>
    </row>
    <row r="2082" spans="1:3" x14ac:dyDescent="0.25">
      <c r="A2082" s="24">
        <v>5848</v>
      </c>
      <c r="B2082" s="23">
        <v>15196.025022034957</v>
      </c>
      <c r="C2082" s="23">
        <v>1335.6110393140359</v>
      </c>
    </row>
    <row r="2083" spans="1:3" x14ac:dyDescent="0.25">
      <c r="A2083" s="24">
        <v>5849</v>
      </c>
      <c r="B2083" s="23">
        <v>15194.97535406898</v>
      </c>
      <c r="C2083" s="23">
        <v>1335.4880306561142</v>
      </c>
    </row>
    <row r="2084" spans="1:3" x14ac:dyDescent="0.25">
      <c r="A2084" s="24">
        <v>5850</v>
      </c>
      <c r="B2084" s="23">
        <v>15195.325235334496</v>
      </c>
      <c r="C2084" s="23">
        <v>1335.6110393140359</v>
      </c>
    </row>
    <row r="2085" spans="1:3" x14ac:dyDescent="0.25">
      <c r="A2085" s="24">
        <v>5851</v>
      </c>
      <c r="B2085" s="23">
        <v>15193.925758608966</v>
      </c>
      <c r="C2085" s="23">
        <v>27657.31397635855</v>
      </c>
    </row>
    <row r="2086" spans="1:3" x14ac:dyDescent="0.25">
      <c r="A2086" s="24">
        <v>5852</v>
      </c>
      <c r="B2086" s="23">
        <v>50685.064091695749</v>
      </c>
      <c r="C2086" s="23">
        <v>27658.587672063739</v>
      </c>
    </row>
    <row r="2087" spans="1:3" x14ac:dyDescent="0.25">
      <c r="A2087" s="24">
        <v>5853</v>
      </c>
      <c r="B2087" s="23">
        <v>50683.897038401803</v>
      </c>
      <c r="C2087" s="23">
        <v>27656.04033930782</v>
      </c>
    </row>
    <row r="2088" spans="1:3" x14ac:dyDescent="0.25">
      <c r="A2088" s="24">
        <v>5854</v>
      </c>
      <c r="B2088" s="23">
        <v>50687.398278902285</v>
      </c>
      <c r="C2088" s="23">
        <v>27657.31397635855</v>
      </c>
    </row>
    <row r="2089" spans="1:3" x14ac:dyDescent="0.25">
      <c r="A2089" s="24">
        <v>5855</v>
      </c>
      <c r="B2089" s="23">
        <v>50683.897038401803</v>
      </c>
      <c r="C2089" s="23">
        <v>27656.677150501491</v>
      </c>
    </row>
    <row r="2090" spans="1:3" x14ac:dyDescent="0.25">
      <c r="A2090" s="24">
        <v>5856</v>
      </c>
      <c r="B2090" s="23">
        <v>50683.897038401803</v>
      </c>
      <c r="C2090" s="23">
        <v>17512.171431107203</v>
      </c>
    </row>
    <row r="2091" spans="1:3" x14ac:dyDescent="0.25">
      <c r="A2091" s="24">
        <v>5857</v>
      </c>
      <c r="B2091" s="23">
        <v>36177.620604974734</v>
      </c>
      <c r="C2091" s="23">
        <v>17516.204221869903</v>
      </c>
    </row>
    <row r="2092" spans="1:3" x14ac:dyDescent="0.25">
      <c r="A2092" s="24">
        <v>5858</v>
      </c>
      <c r="B2092" s="23">
        <v>36176.787594066147</v>
      </c>
      <c r="C2092" s="23">
        <v>17517.010891458558</v>
      </c>
    </row>
    <row r="2093" spans="1:3" x14ac:dyDescent="0.25">
      <c r="A2093" s="24">
        <v>5859</v>
      </c>
      <c r="B2093" s="23">
        <v>36179.286684335435</v>
      </c>
      <c r="C2093" s="23">
        <v>17515.80090100607</v>
      </c>
    </row>
    <row r="2094" spans="1:3" x14ac:dyDescent="0.25">
      <c r="A2094" s="24">
        <v>5860</v>
      </c>
      <c r="B2094" s="23">
        <v>36176.787594066147</v>
      </c>
      <c r="C2094" s="23">
        <v>17514.590994133843</v>
      </c>
    </row>
    <row r="2095" spans="1:3" x14ac:dyDescent="0.25">
      <c r="A2095" s="24">
        <v>5861</v>
      </c>
      <c r="B2095" s="23">
        <v>36176.787594066147</v>
      </c>
      <c r="C2095" s="23">
        <v>17514.187710415488</v>
      </c>
    </row>
    <row r="2096" spans="1:3" x14ac:dyDescent="0.25">
      <c r="A2096" s="24">
        <v>5862</v>
      </c>
      <c r="B2096" s="23">
        <v>36175.121629790156</v>
      </c>
      <c r="C2096" s="23">
        <v>17514.590994133843</v>
      </c>
    </row>
    <row r="2097" spans="1:3" x14ac:dyDescent="0.25">
      <c r="A2097" s="24">
        <v>5863</v>
      </c>
      <c r="B2097" s="23">
        <v>36175.954602338054</v>
      </c>
      <c r="C2097" s="23">
        <v>26648.943741997144</v>
      </c>
    </row>
    <row r="2098" spans="1:3" x14ac:dyDescent="0.25">
      <c r="A2098" s="24">
        <v>5864</v>
      </c>
      <c r="B2098" s="23">
        <v>63457.067724875436</v>
      </c>
      <c r="C2098" s="23">
        <v>41658.151973796164</v>
      </c>
    </row>
    <row r="2099" spans="1:3" x14ac:dyDescent="0.25">
      <c r="A2099" s="24">
        <v>5865</v>
      </c>
      <c r="B2099" s="23">
        <v>67241.903646431325</v>
      </c>
      <c r="C2099" s="23">
        <v>41658.151973796164</v>
      </c>
    </row>
    <row r="2100" spans="1:3" x14ac:dyDescent="0.25">
      <c r="A2100" s="24">
        <v>5866</v>
      </c>
      <c r="B2100" s="23">
        <v>67241.903646431325</v>
      </c>
      <c r="C2100" s="23">
        <v>41660.070446765101</v>
      </c>
    </row>
    <row r="2101" spans="1:3" x14ac:dyDescent="0.25">
      <c r="A2101" s="24">
        <v>5867</v>
      </c>
      <c r="B2101" s="23">
        <v>67243.451966306617</v>
      </c>
      <c r="C2101" s="23">
        <v>3066.8320979305886</v>
      </c>
    </row>
    <row r="2102" spans="1:3" x14ac:dyDescent="0.25">
      <c r="A2102" s="24">
        <v>5868</v>
      </c>
      <c r="B2102" s="23">
        <v>17183.435615934741</v>
      </c>
      <c r="C2102" s="23">
        <v>11680.999356326982</v>
      </c>
    </row>
    <row r="2103" spans="1:3" x14ac:dyDescent="0.25">
      <c r="A2103" s="24">
        <v>5869</v>
      </c>
      <c r="B2103" s="23">
        <v>30972.053444612509</v>
      </c>
      <c r="C2103" s="23">
        <v>12909.517185349574</v>
      </c>
    </row>
    <row r="2104" spans="1:3" x14ac:dyDescent="0.25">
      <c r="A2104" s="24">
        <v>5870</v>
      </c>
      <c r="B2104" s="23">
        <v>37163.790225894605</v>
      </c>
      <c r="C2104" s="23">
        <v>49803.515551124008</v>
      </c>
    </row>
    <row r="2105" spans="1:3" x14ac:dyDescent="0.25">
      <c r="A2105" s="24">
        <v>5871</v>
      </c>
      <c r="B2105" s="23">
        <v>62397.90377053024</v>
      </c>
      <c r="C2105" s="23">
        <v>13582.821706242996</v>
      </c>
    </row>
    <row r="2106" spans="1:3" x14ac:dyDescent="0.25">
      <c r="A2106" s="24">
        <v>5872</v>
      </c>
      <c r="B2106" s="23">
        <v>51386.613785233407</v>
      </c>
      <c r="C2106" s="23">
        <v>13582.196208590067</v>
      </c>
    </row>
    <row r="2107" spans="1:3" x14ac:dyDescent="0.25">
      <c r="A2107" s="24">
        <v>5873</v>
      </c>
      <c r="B2107" s="23">
        <v>51387.797019364698</v>
      </c>
      <c r="C2107" s="23">
        <v>37684.260736010889</v>
      </c>
    </row>
    <row r="2108" spans="1:3" x14ac:dyDescent="0.25">
      <c r="A2108" s="24">
        <v>5874</v>
      </c>
      <c r="B2108" s="23">
        <v>42289.251655269916</v>
      </c>
      <c r="C2108" s="23">
        <v>37684.260736010889</v>
      </c>
    </row>
    <row r="2109" spans="1:3" x14ac:dyDescent="0.25">
      <c r="A2109" s="24">
        <v>5875</v>
      </c>
      <c r="B2109" s="23">
        <v>42289.251655269916</v>
      </c>
      <c r="C2109" s="23">
        <v>36784.088600853262</v>
      </c>
    </row>
    <row r="2110" spans="1:3" x14ac:dyDescent="0.25">
      <c r="A2110" s="24">
        <v>5876</v>
      </c>
      <c r="B2110" s="23">
        <v>11134.225172639095</v>
      </c>
      <c r="C2110" s="23">
        <v>36779.853919922214</v>
      </c>
    </row>
    <row r="2111" spans="1:3" x14ac:dyDescent="0.25">
      <c r="A2111" s="24">
        <v>5877</v>
      </c>
      <c r="B2111" s="23">
        <v>11133.456074175992</v>
      </c>
      <c r="C2111" s="23">
        <v>36782.394669976326</v>
      </c>
    </row>
    <row r="2112" spans="1:3" x14ac:dyDescent="0.25">
      <c r="A2112" s="24">
        <v>5879</v>
      </c>
      <c r="B2112" s="23">
        <v>11134.737934463872</v>
      </c>
      <c r="C2112" s="23">
        <v>5615.7788901739859</v>
      </c>
    </row>
    <row r="2113" spans="1:3" x14ac:dyDescent="0.25">
      <c r="A2113" s="24">
        <v>5881</v>
      </c>
      <c r="B2113" s="23">
        <v>50514.958437700814</v>
      </c>
      <c r="C2113" s="23">
        <v>5615.3909793093599</v>
      </c>
    </row>
    <row r="2114" spans="1:3" x14ac:dyDescent="0.25">
      <c r="A2114" s="24">
        <v>5882</v>
      </c>
      <c r="B2114" s="23">
        <v>50517.284791072016</v>
      </c>
      <c r="C2114" s="23">
        <v>13981.37872628329</v>
      </c>
    </row>
    <row r="2115" spans="1:3" x14ac:dyDescent="0.25">
      <c r="A2115" s="24">
        <v>5883</v>
      </c>
      <c r="B2115" s="23">
        <v>35871.538202726631</v>
      </c>
      <c r="C2115" s="23">
        <v>13981.37872628329</v>
      </c>
    </row>
    <row r="2116" spans="1:3" x14ac:dyDescent="0.25">
      <c r="A2116" s="24">
        <v>5884</v>
      </c>
      <c r="B2116" s="23">
        <v>35870.712239544606</v>
      </c>
      <c r="C2116" s="23">
        <v>13981.37872628329</v>
      </c>
    </row>
    <row r="2117" spans="1:3" x14ac:dyDescent="0.25">
      <c r="A2117" s="24">
        <v>5885</v>
      </c>
      <c r="B2117" s="23">
        <v>35872.364184927319</v>
      </c>
      <c r="C2117" s="23">
        <v>13981.700663132044</v>
      </c>
    </row>
    <row r="2118" spans="1:3" x14ac:dyDescent="0.25">
      <c r="A2118" s="24">
        <v>5886</v>
      </c>
      <c r="B2118" s="23">
        <v>35871.538202726631</v>
      </c>
      <c r="C2118" s="23">
        <v>13981.700663132044</v>
      </c>
    </row>
    <row r="2119" spans="1:3" x14ac:dyDescent="0.25">
      <c r="A2119" s="24">
        <v>5887</v>
      </c>
      <c r="B2119" s="23">
        <v>35873.190186147229</v>
      </c>
      <c r="C2119" s="23">
        <v>13981.37872628329</v>
      </c>
    </row>
    <row r="2120" spans="1:3" x14ac:dyDescent="0.25">
      <c r="A2120" s="24">
        <v>5888</v>
      </c>
      <c r="B2120" s="23">
        <v>35872.364184927319</v>
      </c>
      <c r="C2120" s="23">
        <v>8949.319229589928</v>
      </c>
    </row>
    <row r="2121" spans="1:3" x14ac:dyDescent="0.25">
      <c r="A2121" s="24">
        <v>5889</v>
      </c>
      <c r="B2121" s="23">
        <v>45611.042634169135</v>
      </c>
      <c r="C2121" s="23">
        <v>8949.319229589928</v>
      </c>
    </row>
    <row r="2122" spans="1:3" x14ac:dyDescent="0.25">
      <c r="A2122" s="24">
        <v>5890</v>
      </c>
      <c r="B2122" s="23">
        <v>45611.042634169135</v>
      </c>
      <c r="C2122" s="23">
        <v>8949.319229589928</v>
      </c>
    </row>
    <row r="2123" spans="1:3" x14ac:dyDescent="0.25">
      <c r="A2123" s="24">
        <v>5891</v>
      </c>
      <c r="B2123" s="23">
        <v>45609.992413191881</v>
      </c>
      <c r="C2123" s="23">
        <v>8949.319229589928</v>
      </c>
    </row>
    <row r="2124" spans="1:3" x14ac:dyDescent="0.25">
      <c r="A2124" s="24">
        <v>5892</v>
      </c>
      <c r="B2124" s="23">
        <v>45611.042634169135</v>
      </c>
      <c r="C2124" s="23">
        <v>8949.319229589928</v>
      </c>
    </row>
    <row r="2125" spans="1:3" x14ac:dyDescent="0.25">
      <c r="A2125" s="24">
        <v>5893</v>
      </c>
      <c r="B2125" s="23">
        <v>45612.092879328971</v>
      </c>
      <c r="C2125" s="23">
        <v>8949.319229589928</v>
      </c>
    </row>
    <row r="2126" spans="1:3" x14ac:dyDescent="0.25">
      <c r="A2126" s="24">
        <v>5894</v>
      </c>
      <c r="B2126" s="23">
        <v>45608.942216396499</v>
      </c>
      <c r="C2126" s="23">
        <v>7694.4928424847485</v>
      </c>
    </row>
    <row r="2127" spans="1:3" x14ac:dyDescent="0.25">
      <c r="A2127" s="24">
        <v>5917</v>
      </c>
      <c r="B2127" s="23">
        <v>4852.3263247487166</v>
      </c>
      <c r="C2127" s="23">
        <v>7694.4928424847485</v>
      </c>
    </row>
    <row r="2128" spans="1:3" x14ac:dyDescent="0.25">
      <c r="A2128" s="24">
        <v>5919</v>
      </c>
      <c r="B2128" s="23">
        <v>4852.4380549776752</v>
      </c>
      <c r="C2128" s="23">
        <v>7694.6700167697009</v>
      </c>
    </row>
    <row r="2129" spans="1:3" x14ac:dyDescent="0.25">
      <c r="A2129" s="24">
        <v>5920</v>
      </c>
      <c r="B2129" s="23">
        <v>4852.4380549776752</v>
      </c>
      <c r="C2129" s="23">
        <v>7693.9613441067531</v>
      </c>
    </row>
    <row r="2130" spans="1:3" x14ac:dyDescent="0.25">
      <c r="A2130" s="24">
        <v>5921</v>
      </c>
      <c r="B2130" s="23">
        <v>4852.3263247487166</v>
      </c>
      <c r="C2130" s="23">
        <v>7694.138506153362</v>
      </c>
    </row>
    <row r="2131" spans="1:3" x14ac:dyDescent="0.25">
      <c r="A2131" s="24">
        <v>5922</v>
      </c>
      <c r="B2131" s="23">
        <v>4852.4380549776752</v>
      </c>
      <c r="C2131" s="23">
        <v>426118.11776293139</v>
      </c>
    </row>
    <row r="2132" spans="1:3" x14ac:dyDescent="0.25">
      <c r="A2132" s="24">
        <v>5923</v>
      </c>
      <c r="B2132" s="23">
        <v>60115.989510578409</v>
      </c>
      <c r="C2132" s="23">
        <v>2578.9326471023819</v>
      </c>
    </row>
    <row r="2133" spans="1:3" x14ac:dyDescent="0.25">
      <c r="A2133" s="24">
        <v>5925</v>
      </c>
      <c r="B2133" s="23">
        <v>77767.833445570577</v>
      </c>
      <c r="C2133" s="23">
        <v>70289.426521128204</v>
      </c>
    </row>
    <row r="2134" spans="1:3" x14ac:dyDescent="0.25">
      <c r="A2134" s="24">
        <v>5927</v>
      </c>
      <c r="B2134" s="23">
        <v>69221.339650061971</v>
      </c>
      <c r="C2134" s="23">
        <v>70289.426521128204</v>
      </c>
    </row>
    <row r="2135" spans="1:3" x14ac:dyDescent="0.25">
      <c r="A2135" s="24">
        <v>5928</v>
      </c>
      <c r="B2135" s="23">
        <v>69221.339650061971</v>
      </c>
      <c r="C2135" s="23">
        <v>70292.663543376868</v>
      </c>
    </row>
    <row r="2136" spans="1:3" x14ac:dyDescent="0.25">
      <c r="A2136" s="24">
        <v>5929</v>
      </c>
      <c r="B2136" s="23">
        <v>69221.339650061971</v>
      </c>
      <c r="C2136" s="23">
        <v>70289.426521128204</v>
      </c>
    </row>
    <row r="2137" spans="1:3" x14ac:dyDescent="0.25">
      <c r="A2137" s="24">
        <v>5930</v>
      </c>
      <c r="B2137" s="23">
        <v>69219.74578816416</v>
      </c>
      <c r="C2137" s="23">
        <v>70289.426521128204</v>
      </c>
    </row>
    <row r="2138" spans="1:3" x14ac:dyDescent="0.25">
      <c r="A2138" s="24">
        <v>5931</v>
      </c>
      <c r="B2138" s="23">
        <v>69221.339650061971</v>
      </c>
      <c r="C2138" s="23">
        <v>70289.426521128204</v>
      </c>
    </row>
    <row r="2139" spans="1:3" x14ac:dyDescent="0.25">
      <c r="A2139" s="24">
        <v>5932</v>
      </c>
      <c r="B2139" s="23">
        <v>69222.933548660352</v>
      </c>
      <c r="C2139" s="23">
        <v>70291.04501361867</v>
      </c>
    </row>
    <row r="2140" spans="1:3" x14ac:dyDescent="0.25">
      <c r="A2140" s="24">
        <v>5933</v>
      </c>
      <c r="B2140" s="23">
        <v>69219.74578816416</v>
      </c>
      <c r="C2140" s="23">
        <v>70292.663543376868</v>
      </c>
    </row>
    <row r="2141" spans="1:3" x14ac:dyDescent="0.25">
      <c r="A2141" s="24">
        <v>5935</v>
      </c>
      <c r="B2141" s="23">
        <v>69219.74578816416</v>
      </c>
      <c r="C2141" s="23">
        <v>70292.663543376868</v>
      </c>
    </row>
    <row r="2142" spans="1:3" x14ac:dyDescent="0.25">
      <c r="A2142" s="24">
        <v>5936</v>
      </c>
      <c r="B2142" s="23">
        <v>69219.74578816416</v>
      </c>
      <c r="C2142" s="23">
        <v>70291.04501361867</v>
      </c>
    </row>
    <row r="2143" spans="1:3" x14ac:dyDescent="0.25">
      <c r="A2143" s="24">
        <v>5937</v>
      </c>
      <c r="B2143" s="23">
        <v>69219.74578816416</v>
      </c>
      <c r="C2143" s="23">
        <v>17167.22107858098</v>
      </c>
    </row>
    <row r="2144" spans="1:3" x14ac:dyDescent="0.25">
      <c r="A2144" s="24">
        <v>5938</v>
      </c>
      <c r="B2144" s="23">
        <v>56311.876535486728</v>
      </c>
      <c r="C2144" s="23">
        <v>17167.22107858098</v>
      </c>
    </row>
    <row r="2145" spans="1:3" x14ac:dyDescent="0.25">
      <c r="A2145" s="24">
        <v>5939</v>
      </c>
      <c r="B2145" s="23">
        <v>56311.876535486728</v>
      </c>
      <c r="C2145" s="23">
        <v>70289.426521128204</v>
      </c>
    </row>
    <row r="2146" spans="1:3" x14ac:dyDescent="0.25">
      <c r="A2146" s="24">
        <v>5940</v>
      </c>
      <c r="B2146" s="23">
        <v>69222.933548660352</v>
      </c>
      <c r="C2146" s="23">
        <v>17167.616373005381</v>
      </c>
    </row>
    <row r="2147" spans="1:3" x14ac:dyDescent="0.25">
      <c r="A2147" s="24">
        <v>5941</v>
      </c>
      <c r="B2147" s="23">
        <v>56310.579921539858</v>
      </c>
      <c r="C2147" s="23">
        <v>70291.04501361867</v>
      </c>
    </row>
    <row r="2148" spans="1:3" x14ac:dyDescent="0.25">
      <c r="A2148" s="24">
        <v>5942</v>
      </c>
      <c r="B2148" s="23">
        <v>69219.74578816416</v>
      </c>
      <c r="C2148" s="23">
        <v>70291.04501361867</v>
      </c>
    </row>
    <row r="2149" spans="1:3" x14ac:dyDescent="0.25">
      <c r="A2149" s="24">
        <v>5943</v>
      </c>
      <c r="B2149" s="23">
        <v>69221.339650061971</v>
      </c>
      <c r="C2149" s="23">
        <v>24435.993447267676</v>
      </c>
    </row>
    <row r="2150" spans="1:3" x14ac:dyDescent="0.25">
      <c r="A2150" s="24">
        <v>5944</v>
      </c>
      <c r="B2150" s="23">
        <v>70087.408156260673</v>
      </c>
      <c r="C2150" s="23">
        <v>24435.430794203061</v>
      </c>
    </row>
    <row r="2151" spans="1:3" x14ac:dyDescent="0.25">
      <c r="A2151" s="24">
        <v>5945</v>
      </c>
      <c r="B2151" s="23">
        <v>70087.408156260673</v>
      </c>
      <c r="C2151" s="23">
        <v>24435.993447267676</v>
      </c>
    </row>
    <row r="2152" spans="1:3" x14ac:dyDescent="0.25">
      <c r="A2152" s="24">
        <v>5946</v>
      </c>
      <c r="B2152" s="23">
        <v>70087.408156260673</v>
      </c>
      <c r="C2152" s="23">
        <v>24436.556113288047</v>
      </c>
    </row>
    <row r="2153" spans="1:3" x14ac:dyDescent="0.25">
      <c r="A2153" s="24">
        <v>5947</v>
      </c>
      <c r="B2153" s="23">
        <v>70085.794352628014</v>
      </c>
      <c r="C2153" s="23">
        <v>24435.430794203061</v>
      </c>
    </row>
    <row r="2154" spans="1:3" x14ac:dyDescent="0.25">
      <c r="A2154" s="24">
        <v>5948</v>
      </c>
      <c r="B2154" s="23">
        <v>70087.408156260673</v>
      </c>
      <c r="C2154" s="23">
        <v>24436.556113288047</v>
      </c>
    </row>
    <row r="2155" spans="1:3" x14ac:dyDescent="0.25">
      <c r="A2155" s="24">
        <v>5949</v>
      </c>
      <c r="B2155" s="23">
        <v>70089.021997052841</v>
      </c>
      <c r="C2155" s="23">
        <v>574910.18156750454</v>
      </c>
    </row>
    <row r="2156" spans="1:3" x14ac:dyDescent="0.25">
      <c r="A2156" s="24">
        <v>5950</v>
      </c>
      <c r="B2156" s="23">
        <v>232113.28606639823</v>
      </c>
      <c r="C2156" s="23">
        <v>574949.89632760407</v>
      </c>
    </row>
    <row r="2157" spans="1:3" x14ac:dyDescent="0.25">
      <c r="A2157" s="24">
        <v>5952</v>
      </c>
      <c r="B2157" s="23">
        <v>232118.63073385437</v>
      </c>
      <c r="C2157" s="23">
        <v>574910.18156750454</v>
      </c>
    </row>
    <row r="2158" spans="1:3" x14ac:dyDescent="0.25">
      <c r="A2158" s="24">
        <v>5954</v>
      </c>
      <c r="B2158" s="23">
        <v>232140.01063437745</v>
      </c>
      <c r="C2158" s="23">
        <v>574896.9439237708</v>
      </c>
    </row>
    <row r="2159" spans="1:3" x14ac:dyDescent="0.25">
      <c r="A2159" s="24">
        <v>5959</v>
      </c>
      <c r="B2159" s="23">
        <v>232113.28606639823</v>
      </c>
      <c r="C2159" s="23">
        <v>574896.9439237708</v>
      </c>
    </row>
    <row r="2160" spans="1:3" x14ac:dyDescent="0.25">
      <c r="A2160" s="24">
        <v>5962</v>
      </c>
      <c r="B2160" s="23">
        <v>232134.66547463616</v>
      </c>
      <c r="C2160" s="23">
        <v>677173.57107869023</v>
      </c>
    </row>
    <row r="2161" spans="1:3" x14ac:dyDescent="0.25">
      <c r="A2161" s="24">
        <v>5963</v>
      </c>
      <c r="B2161" s="23">
        <v>17775.83457517128</v>
      </c>
      <c r="C2161" s="23">
        <v>575148.51128429349</v>
      </c>
    </row>
    <row r="2162" spans="1:3" x14ac:dyDescent="0.25">
      <c r="A2162" s="24">
        <v>5965</v>
      </c>
      <c r="B2162" s="23">
        <v>232118.63073385437</v>
      </c>
      <c r="C2162" s="23">
        <v>574989.61383119784</v>
      </c>
    </row>
    <row r="2163" spans="1:3" x14ac:dyDescent="0.25">
      <c r="A2163" s="24">
        <v>5967</v>
      </c>
      <c r="B2163" s="23">
        <v>232113.28606639823</v>
      </c>
      <c r="C2163" s="23">
        <v>574923.41951605084</v>
      </c>
    </row>
    <row r="2164" spans="1:3" x14ac:dyDescent="0.25">
      <c r="A2164" s="24">
        <v>5969</v>
      </c>
      <c r="B2164" s="23">
        <v>232107.9415220058</v>
      </c>
      <c r="C2164" s="23">
        <v>574949.89632760407</v>
      </c>
    </row>
    <row r="2165" spans="1:3" x14ac:dyDescent="0.25">
      <c r="A2165" s="24">
        <v>5972</v>
      </c>
      <c r="B2165" s="23">
        <v>232129.32043797072</v>
      </c>
      <c r="C2165" s="23">
        <v>574923.41951605084</v>
      </c>
    </row>
    <row r="2166" spans="1:3" x14ac:dyDescent="0.25">
      <c r="A2166" s="24">
        <v>5974</v>
      </c>
      <c r="B2166" s="23">
        <v>232123.97552437746</v>
      </c>
      <c r="C2166" s="23">
        <v>574976.37435848871</v>
      </c>
    </row>
    <row r="2167" spans="1:3" x14ac:dyDescent="0.25">
      <c r="A2167" s="24">
        <v>5975</v>
      </c>
      <c r="B2167" s="23">
        <v>232129.32043797072</v>
      </c>
      <c r="C2167" s="23">
        <v>574989.61383119784</v>
      </c>
    </row>
    <row r="2168" spans="1:3" x14ac:dyDescent="0.25">
      <c r="A2168" s="24">
        <v>5977</v>
      </c>
      <c r="B2168" s="23">
        <v>232123.97552437746</v>
      </c>
      <c r="C2168" s="23">
        <v>26663.060615716025</v>
      </c>
    </row>
    <row r="2169" spans="1:3" x14ac:dyDescent="0.25">
      <c r="A2169" s="24">
        <v>5978</v>
      </c>
      <c r="B2169" s="23">
        <v>64595.163226962606</v>
      </c>
      <c r="C2169" s="23">
        <v>26663.060615716025</v>
      </c>
    </row>
    <row r="2170" spans="1:3" x14ac:dyDescent="0.25">
      <c r="A2170" s="24">
        <v>5979</v>
      </c>
      <c r="B2170" s="23">
        <v>64595.163226962606</v>
      </c>
      <c r="C2170" s="23">
        <v>26662.446683125163</v>
      </c>
    </row>
    <row r="2171" spans="1:3" x14ac:dyDescent="0.25">
      <c r="A2171" s="24">
        <v>5980</v>
      </c>
      <c r="B2171" s="23">
        <v>64595.163226962606</v>
      </c>
      <c r="C2171" s="23">
        <v>26662.446683125163</v>
      </c>
    </row>
    <row r="2172" spans="1:3" x14ac:dyDescent="0.25">
      <c r="A2172" s="24">
        <v>5981</v>
      </c>
      <c r="B2172" s="23">
        <v>64595.163226962606</v>
      </c>
      <c r="C2172" s="23">
        <v>26662.446683125163</v>
      </c>
    </row>
    <row r="2173" spans="1:3" x14ac:dyDescent="0.25">
      <c r="A2173" s="24">
        <v>5982</v>
      </c>
      <c r="B2173" s="23">
        <v>64593.675885487122</v>
      </c>
      <c r="C2173" s="23">
        <v>26663.060615716025</v>
      </c>
    </row>
    <row r="2174" spans="1:3" x14ac:dyDescent="0.25">
      <c r="A2174" s="24">
        <v>5983</v>
      </c>
      <c r="B2174" s="23">
        <v>64595.163226962606</v>
      </c>
      <c r="C2174" s="23">
        <v>26663.060615716025</v>
      </c>
    </row>
    <row r="2175" spans="1:3" x14ac:dyDescent="0.25">
      <c r="A2175" s="24">
        <v>5985</v>
      </c>
      <c r="B2175" s="23">
        <v>64595.163226962606</v>
      </c>
      <c r="C2175" s="23">
        <v>26662.446683125163</v>
      </c>
    </row>
    <row r="2176" spans="1:3" x14ac:dyDescent="0.25">
      <c r="A2176" s="24">
        <v>5986</v>
      </c>
      <c r="B2176" s="23">
        <v>64593.675885487122</v>
      </c>
      <c r="C2176" s="23">
        <v>8371.0512343192295</v>
      </c>
    </row>
    <row r="2177" spans="1:3" x14ac:dyDescent="0.25">
      <c r="A2177" s="24">
        <v>5990</v>
      </c>
      <c r="B2177" s="23">
        <v>5939.7750804052412</v>
      </c>
      <c r="C2177" s="23">
        <v>8371.243987116226</v>
      </c>
    </row>
    <row r="2178" spans="1:3" x14ac:dyDescent="0.25">
      <c r="A2178" s="24">
        <v>5991</v>
      </c>
      <c r="B2178" s="23">
        <v>5940.185399703676</v>
      </c>
      <c r="C2178" s="23">
        <v>8370.8584859604944</v>
      </c>
    </row>
    <row r="2179" spans="1:3" x14ac:dyDescent="0.25">
      <c r="A2179" s="24">
        <v>5992</v>
      </c>
      <c r="B2179" s="23">
        <v>5940.5957473469425</v>
      </c>
      <c r="C2179" s="23">
        <v>8370.8584859604944</v>
      </c>
    </row>
    <row r="2180" spans="1:3" x14ac:dyDescent="0.25">
      <c r="A2180" s="24">
        <v>5993</v>
      </c>
      <c r="B2180" s="23">
        <v>5940.5957473469425</v>
      </c>
      <c r="C2180" s="23">
        <v>8371.243987116226</v>
      </c>
    </row>
    <row r="2181" spans="1:3" x14ac:dyDescent="0.25">
      <c r="A2181" s="24">
        <v>5994</v>
      </c>
      <c r="B2181" s="23">
        <v>5939.9118503554109</v>
      </c>
      <c r="C2181" s="23">
        <v>8370.2802675127296</v>
      </c>
    </row>
    <row r="2182" spans="1:3" x14ac:dyDescent="0.25">
      <c r="A2182" s="24">
        <v>5995</v>
      </c>
      <c r="B2182" s="23">
        <v>5939.7750804052412</v>
      </c>
      <c r="C2182" s="23">
        <v>17718.216334659632</v>
      </c>
    </row>
    <row r="2183" spans="1:3" x14ac:dyDescent="0.25">
      <c r="A2183" s="24">
        <v>5997</v>
      </c>
      <c r="B2183" s="23">
        <v>41412.361840156467</v>
      </c>
      <c r="C2183" s="23">
        <v>17718.624316364727</v>
      </c>
    </row>
    <row r="2184" spans="1:3" x14ac:dyDescent="0.25">
      <c r="A2184" s="24">
        <v>5998</v>
      </c>
      <c r="B2184" s="23">
        <v>41415.222603573726</v>
      </c>
      <c r="C2184" s="23">
        <v>17718.624316364727</v>
      </c>
    </row>
    <row r="2185" spans="1:3" x14ac:dyDescent="0.25">
      <c r="A2185" s="24">
        <v>5999</v>
      </c>
      <c r="B2185" s="23">
        <v>41412.361840156467</v>
      </c>
      <c r="C2185" s="23">
        <v>17717.808362348522</v>
      </c>
    </row>
    <row r="2186" spans="1:3" x14ac:dyDescent="0.25">
      <c r="A2186" s="24">
        <v>6000</v>
      </c>
      <c r="B2186" s="23">
        <v>41412.361840156467</v>
      </c>
      <c r="C2186" s="23">
        <v>17718.216334659632</v>
      </c>
    </row>
    <row r="2187" spans="1:3" x14ac:dyDescent="0.25">
      <c r="A2187" s="24">
        <v>6001</v>
      </c>
      <c r="B2187" s="23">
        <v>41412.361840156467</v>
      </c>
      <c r="C2187" s="23">
        <v>62366.302948927645</v>
      </c>
    </row>
    <row r="2188" spans="1:3" x14ac:dyDescent="0.25">
      <c r="A2188" s="24">
        <v>6002</v>
      </c>
      <c r="B2188" s="23">
        <v>75295.669634516293</v>
      </c>
      <c r="C2188" s="23">
        <v>20976.353824928734</v>
      </c>
    </row>
    <row r="2189" spans="1:3" x14ac:dyDescent="0.25">
      <c r="A2189" s="24">
        <v>6003</v>
      </c>
      <c r="B2189" s="23">
        <v>54811.287041416763</v>
      </c>
      <c r="C2189" s="23">
        <v>20979.252015501435</v>
      </c>
    </row>
    <row r="2190" spans="1:3" x14ac:dyDescent="0.25">
      <c r="A2190" s="24">
        <v>6004</v>
      </c>
      <c r="B2190" s="23">
        <v>54811.287041416763</v>
      </c>
      <c r="C2190" s="23">
        <v>20979.252015501435</v>
      </c>
    </row>
    <row r="2191" spans="1:3" x14ac:dyDescent="0.25">
      <c r="A2191" s="24">
        <v>6006</v>
      </c>
      <c r="B2191" s="23">
        <v>54811.287041416763</v>
      </c>
      <c r="C2191" s="23">
        <v>20978.285907487963</v>
      </c>
    </row>
    <row r="2192" spans="1:3" x14ac:dyDescent="0.25">
      <c r="A2192" s="24">
        <v>6007</v>
      </c>
      <c r="B2192" s="23">
        <v>54811.287041416763</v>
      </c>
      <c r="C2192" s="23">
        <v>20978.285907487963</v>
      </c>
    </row>
    <row r="2193" spans="1:3" x14ac:dyDescent="0.25">
      <c r="A2193" s="24">
        <v>6008</v>
      </c>
      <c r="B2193" s="23">
        <v>54811.287041416763</v>
      </c>
      <c r="C2193" s="23">
        <v>9166.0031044337957</v>
      </c>
    </row>
    <row r="2194" spans="1:3" x14ac:dyDescent="0.25">
      <c r="A2194" s="24">
        <v>6009</v>
      </c>
      <c r="B2194" s="23">
        <v>14894.982592528888</v>
      </c>
      <c r="C2194" s="23">
        <v>9165.7920518425235</v>
      </c>
    </row>
    <row r="2195" spans="1:3" x14ac:dyDescent="0.25">
      <c r="A2195" s="24">
        <v>6011</v>
      </c>
      <c r="B2195" s="23">
        <v>14895.668547621024</v>
      </c>
      <c r="C2195" s="23">
        <v>9165.3699612387118</v>
      </c>
    </row>
    <row r="2196" spans="1:3" x14ac:dyDescent="0.25">
      <c r="A2196" s="24">
        <v>6012</v>
      </c>
      <c r="B2196" s="23">
        <v>14894.296669025422</v>
      </c>
      <c r="C2196" s="23">
        <v>9165.3699612387118</v>
      </c>
    </row>
    <row r="2197" spans="1:3" x14ac:dyDescent="0.25">
      <c r="A2197" s="24">
        <v>6013</v>
      </c>
      <c r="B2197" s="23">
        <v>14895.668547621024</v>
      </c>
      <c r="C2197" s="23">
        <v>9165.1589232259485</v>
      </c>
    </row>
    <row r="2198" spans="1:3" x14ac:dyDescent="0.25">
      <c r="A2198" s="24">
        <v>6014</v>
      </c>
      <c r="B2198" s="23">
        <v>14895.668547621024</v>
      </c>
      <c r="C2198" s="23">
        <v>9164.9478900724589</v>
      </c>
    </row>
    <row r="2199" spans="1:3" x14ac:dyDescent="0.25">
      <c r="A2199" s="24">
        <v>6015</v>
      </c>
      <c r="B2199" s="23">
        <v>14894.982592528888</v>
      </c>
      <c r="C2199" s="23">
        <v>9163.8927971901576</v>
      </c>
    </row>
    <row r="2200" spans="1:3" x14ac:dyDescent="0.25">
      <c r="A2200" s="24">
        <v>6016</v>
      </c>
      <c r="B2200" s="23">
        <v>14893.953719118972</v>
      </c>
      <c r="C2200" s="23">
        <v>9165.1589232259485</v>
      </c>
    </row>
    <row r="2201" spans="1:3" x14ac:dyDescent="0.25">
      <c r="A2201" s="24">
        <v>6017</v>
      </c>
      <c r="B2201" s="23">
        <v>14896.697539491161</v>
      </c>
      <c r="C2201" s="23">
        <v>40344.097061872599</v>
      </c>
    </row>
    <row r="2202" spans="1:3" x14ac:dyDescent="0.25">
      <c r="A2202" s="24">
        <v>6018</v>
      </c>
      <c r="B2202" s="23">
        <v>52083.480687420917</v>
      </c>
      <c r="C2202" s="23">
        <v>40346.88402962446</v>
      </c>
    </row>
    <row r="2203" spans="1:3" x14ac:dyDescent="0.25">
      <c r="A2203" s="24">
        <v>6020</v>
      </c>
      <c r="B2203" s="23">
        <v>52083.480687420917</v>
      </c>
      <c r="C2203" s="23">
        <v>40345.026029732508</v>
      </c>
    </row>
    <row r="2204" spans="1:3" x14ac:dyDescent="0.25">
      <c r="A2204" s="24">
        <v>6022</v>
      </c>
      <c r="B2204" s="23">
        <v>52083.480687420917</v>
      </c>
      <c r="C2204" s="23">
        <v>40343.168115402645</v>
      </c>
    </row>
    <row r="2205" spans="1:3" x14ac:dyDescent="0.25">
      <c r="A2205" s="24">
        <v>6024</v>
      </c>
      <c r="B2205" s="23">
        <v>52083.480687420917</v>
      </c>
      <c r="C2205" s="23">
        <v>8326.068891462859</v>
      </c>
    </row>
    <row r="2206" spans="1:3" x14ac:dyDescent="0.25">
      <c r="A2206" s="24">
        <v>6026</v>
      </c>
      <c r="B2206" s="23">
        <v>2081.4213261002747</v>
      </c>
      <c r="C2206" s="23">
        <v>8325.6854706492486</v>
      </c>
    </row>
    <row r="2207" spans="1:3" x14ac:dyDescent="0.25">
      <c r="A2207" s="24">
        <v>6028</v>
      </c>
      <c r="B2207" s="23">
        <v>2081.3734001548673</v>
      </c>
      <c r="C2207" s="23">
        <v>67364.330824695324</v>
      </c>
    </row>
    <row r="2208" spans="1:3" x14ac:dyDescent="0.25">
      <c r="A2208" s="24">
        <v>6029</v>
      </c>
      <c r="B2208" s="23">
        <v>79102.461859443632</v>
      </c>
      <c r="C2208" s="23">
        <v>67364.330824695324</v>
      </c>
    </row>
    <row r="2209" spans="1:3" x14ac:dyDescent="0.25">
      <c r="A2209" s="24">
        <v>6030</v>
      </c>
      <c r="B2209" s="23">
        <v>79102.461859443632</v>
      </c>
      <c r="C2209" s="23">
        <v>67364.330824695324</v>
      </c>
    </row>
    <row r="2210" spans="1:3" x14ac:dyDescent="0.25">
      <c r="A2210" s="24">
        <v>6031</v>
      </c>
      <c r="B2210" s="23">
        <v>79102.461859443632</v>
      </c>
      <c r="C2210" s="23">
        <v>67364.330824695324</v>
      </c>
    </row>
    <row r="2211" spans="1:3" x14ac:dyDescent="0.25">
      <c r="A2211" s="24">
        <v>6032</v>
      </c>
      <c r="B2211" s="23">
        <v>79102.461859443632</v>
      </c>
      <c r="C2211" s="23">
        <v>67362.779721513623</v>
      </c>
    </row>
    <row r="2212" spans="1:3" x14ac:dyDescent="0.25">
      <c r="A2212" s="24">
        <v>6033</v>
      </c>
      <c r="B2212" s="23">
        <v>79098.819140331179</v>
      </c>
      <c r="C2212" s="23">
        <v>67364.330824695324</v>
      </c>
    </row>
    <row r="2213" spans="1:3" x14ac:dyDescent="0.25">
      <c r="A2213" s="24">
        <v>6034</v>
      </c>
      <c r="B2213" s="23">
        <v>79098.819140331179</v>
      </c>
      <c r="C2213" s="23">
        <v>67364.330824695324</v>
      </c>
    </row>
    <row r="2214" spans="1:3" x14ac:dyDescent="0.25">
      <c r="A2214" s="24">
        <v>6035</v>
      </c>
      <c r="B2214" s="23">
        <v>79100.640478918227</v>
      </c>
      <c r="C2214" s="23">
        <v>67365.88196359291</v>
      </c>
    </row>
    <row r="2215" spans="1:3" x14ac:dyDescent="0.25">
      <c r="A2215" s="24">
        <v>6037</v>
      </c>
      <c r="B2215" s="23">
        <v>79098.819140331179</v>
      </c>
      <c r="C2215" s="23">
        <v>11644.477337625469</v>
      </c>
    </row>
    <row r="2216" spans="1:3" x14ac:dyDescent="0.25">
      <c r="A2216" s="24">
        <v>6043</v>
      </c>
      <c r="B2216" s="23">
        <v>54196.345159961093</v>
      </c>
      <c r="C2216" s="23">
        <v>11645.281737406143</v>
      </c>
    </row>
    <row r="2217" spans="1:3" x14ac:dyDescent="0.25">
      <c r="A2217" s="24">
        <v>6046</v>
      </c>
      <c r="B2217" s="23">
        <v>54196.345159961093</v>
      </c>
      <c r="C2217" s="23">
        <v>11643.941101974158</v>
      </c>
    </row>
    <row r="2218" spans="1:3" x14ac:dyDescent="0.25">
      <c r="A2218" s="24">
        <v>6048</v>
      </c>
      <c r="B2218" s="23">
        <v>54196.345159961093</v>
      </c>
      <c r="C2218" s="23">
        <v>11645.281737406143</v>
      </c>
    </row>
    <row r="2219" spans="1:3" x14ac:dyDescent="0.25">
      <c r="A2219" s="24">
        <v>6049</v>
      </c>
      <c r="B2219" s="23">
        <v>54197.593091292933</v>
      </c>
      <c r="C2219" s="23">
        <v>11644.209216713014</v>
      </c>
    </row>
    <row r="2220" spans="1:3" x14ac:dyDescent="0.25">
      <c r="A2220" s="24">
        <v>6051</v>
      </c>
      <c r="B2220" s="23">
        <v>54196.345159961093</v>
      </c>
      <c r="C2220" s="23">
        <v>11644.477337625469</v>
      </c>
    </row>
    <row r="2221" spans="1:3" x14ac:dyDescent="0.25">
      <c r="A2221" s="24">
        <v>6052</v>
      </c>
      <c r="B2221" s="23">
        <v>54197.593091292933</v>
      </c>
      <c r="C2221" s="23">
        <v>11644.477337625469</v>
      </c>
    </row>
    <row r="2222" spans="1:3" x14ac:dyDescent="0.25">
      <c r="A2222" s="24">
        <v>6053</v>
      </c>
      <c r="B2222" s="23">
        <v>54196.345159961093</v>
      </c>
      <c r="C2222" s="23">
        <v>370808.77248051082</v>
      </c>
    </row>
    <row r="2223" spans="1:3" x14ac:dyDescent="0.25">
      <c r="A2223" s="24">
        <v>6054</v>
      </c>
      <c r="B2223" s="23">
        <v>354919.61357388034</v>
      </c>
      <c r="C2223" s="23">
        <v>370860.00514456833</v>
      </c>
    </row>
    <row r="2224" spans="1:3" x14ac:dyDescent="0.25">
      <c r="A2224" s="24">
        <v>6055</v>
      </c>
      <c r="B2224" s="23">
        <v>354903.26929799555</v>
      </c>
      <c r="C2224" s="23">
        <v>7156.1593060238029</v>
      </c>
    </row>
    <row r="2225" spans="1:3" x14ac:dyDescent="0.25">
      <c r="A2225" s="24">
        <v>6056</v>
      </c>
      <c r="B2225" s="23">
        <v>49847.111817669109</v>
      </c>
      <c r="C2225" s="23">
        <v>7155.8297602971088</v>
      </c>
    </row>
    <row r="2226" spans="1:3" x14ac:dyDescent="0.25">
      <c r="A2226" s="24">
        <v>6057</v>
      </c>
      <c r="B2226" s="23">
        <v>49847.111817669109</v>
      </c>
      <c r="C2226" s="23">
        <v>7156.1593060238029</v>
      </c>
    </row>
    <row r="2227" spans="1:3" x14ac:dyDescent="0.25">
      <c r="A2227" s="24">
        <v>6058</v>
      </c>
      <c r="B2227" s="23">
        <v>49845.964058717262</v>
      </c>
      <c r="C2227" s="23">
        <v>7155.8297602971088</v>
      </c>
    </row>
    <row r="2228" spans="1:3" x14ac:dyDescent="0.25">
      <c r="A2228" s="24">
        <v>6061</v>
      </c>
      <c r="B2228" s="23">
        <v>49845.964058717262</v>
      </c>
      <c r="C2228" s="23">
        <v>7156.3240845782966</v>
      </c>
    </row>
    <row r="2229" spans="1:3" x14ac:dyDescent="0.25">
      <c r="A2229" s="24">
        <v>6062</v>
      </c>
      <c r="B2229" s="23">
        <v>49847.111817669109</v>
      </c>
      <c r="C2229" s="23">
        <v>7156.4888669269876</v>
      </c>
    </row>
    <row r="2230" spans="1:3" x14ac:dyDescent="0.25">
      <c r="A2230" s="24">
        <v>6063</v>
      </c>
      <c r="B2230" s="23">
        <v>49845.964058717262</v>
      </c>
      <c r="C2230" s="23">
        <v>119462.06015514312</v>
      </c>
    </row>
    <row r="2231" spans="1:3" x14ac:dyDescent="0.25">
      <c r="A2231" s="24">
        <v>6064</v>
      </c>
      <c r="B2231" s="23">
        <v>121730.66653544766</v>
      </c>
      <c r="C2231" s="23">
        <v>119462.06015514312</v>
      </c>
    </row>
    <row r="2232" spans="1:3" x14ac:dyDescent="0.25">
      <c r="A2232" s="24">
        <v>6065</v>
      </c>
      <c r="B2232" s="23">
        <v>121730.66653544766</v>
      </c>
      <c r="C2232" s="23">
        <v>119464.81090240096</v>
      </c>
    </row>
    <row r="2233" spans="1:3" x14ac:dyDescent="0.25">
      <c r="A2233" s="24">
        <v>6066</v>
      </c>
      <c r="B2233" s="23">
        <v>121730.66653544766</v>
      </c>
      <c r="C2233" s="23">
        <v>119462.06015514312</v>
      </c>
    </row>
    <row r="2234" spans="1:3" x14ac:dyDescent="0.25">
      <c r="A2234" s="24">
        <v>6068</v>
      </c>
      <c r="B2234" s="23">
        <v>121730.66653544766</v>
      </c>
      <c r="C2234" s="23">
        <v>119464.81090240096</v>
      </c>
    </row>
    <row r="2235" spans="1:3" x14ac:dyDescent="0.25">
      <c r="A2235" s="24">
        <v>6069</v>
      </c>
      <c r="B2235" s="23">
        <v>121733.46951989943</v>
      </c>
      <c r="C2235" s="23">
        <v>1068292.0586594006</v>
      </c>
    </row>
    <row r="2236" spans="1:3" x14ac:dyDescent="0.25">
      <c r="A2236" s="24">
        <v>6071</v>
      </c>
      <c r="B2236" s="23">
        <v>91180.086527466396</v>
      </c>
      <c r="C2236" s="23">
        <v>76941.3850615337</v>
      </c>
    </row>
    <row r="2237" spans="1:3" x14ac:dyDescent="0.25">
      <c r="A2237" s="24">
        <v>6072</v>
      </c>
      <c r="B2237" s="23">
        <v>25569.95713595601</v>
      </c>
      <c r="C2237" s="23">
        <v>76962.647689292251</v>
      </c>
    </row>
    <row r="2238" spans="1:3" x14ac:dyDescent="0.25">
      <c r="A2238" s="24">
        <v>6073</v>
      </c>
      <c r="B2238" s="23">
        <v>25571.134703112883</v>
      </c>
      <c r="C2238" s="23">
        <v>1068267.460608904</v>
      </c>
    </row>
    <row r="2239" spans="1:3" x14ac:dyDescent="0.25">
      <c r="A2239" s="24">
        <v>6075</v>
      </c>
      <c r="B2239" s="23">
        <v>91182.186050718039</v>
      </c>
      <c r="C2239" s="23">
        <v>1068292.0586594006</v>
      </c>
    </row>
    <row r="2240" spans="1:3" x14ac:dyDescent="0.25">
      <c r="A2240" s="24">
        <v>6076</v>
      </c>
      <c r="B2240" s="23">
        <v>91177.98705255719</v>
      </c>
      <c r="C2240" s="23">
        <v>1068267.460608904</v>
      </c>
    </row>
    <row r="2241" spans="1:3" x14ac:dyDescent="0.25">
      <c r="A2241" s="24">
        <v>6077</v>
      </c>
      <c r="B2241" s="23">
        <v>91182.186050718039</v>
      </c>
      <c r="C2241" s="23">
        <v>1068267.460608904</v>
      </c>
    </row>
    <row r="2242" spans="1:3" x14ac:dyDescent="0.25">
      <c r="A2242" s="24">
        <v>6079</v>
      </c>
      <c r="B2242" s="23">
        <v>91177.98705255719</v>
      </c>
      <c r="C2242" s="23">
        <v>1068267.460608904</v>
      </c>
    </row>
    <row r="2243" spans="1:3" x14ac:dyDescent="0.25">
      <c r="A2243" s="24">
        <v>6080</v>
      </c>
      <c r="B2243" s="23">
        <v>91177.98705255719</v>
      </c>
      <c r="C2243" s="23">
        <v>1068267.460608904</v>
      </c>
    </row>
    <row r="2244" spans="1:3" x14ac:dyDescent="0.25">
      <c r="A2244" s="24">
        <v>6081</v>
      </c>
      <c r="B2244" s="23">
        <v>91182.186050718039</v>
      </c>
      <c r="C2244" s="23">
        <v>1068267.460608904</v>
      </c>
    </row>
    <row r="2245" spans="1:3" x14ac:dyDescent="0.25">
      <c r="A2245" s="24">
        <v>6082</v>
      </c>
      <c r="B2245" s="23">
        <v>91182.186050718039</v>
      </c>
      <c r="C2245" s="23">
        <v>1068267.460608904</v>
      </c>
    </row>
    <row r="2246" spans="1:3" x14ac:dyDescent="0.25">
      <c r="A2246" s="24">
        <v>6083</v>
      </c>
      <c r="B2246" s="23">
        <v>91180.086527466396</v>
      </c>
      <c r="C2246" s="23">
        <v>1068267.460608904</v>
      </c>
    </row>
    <row r="2247" spans="1:3" x14ac:dyDescent="0.25">
      <c r="A2247" s="24">
        <v>6084</v>
      </c>
      <c r="B2247" s="23">
        <v>91171.688917875741</v>
      </c>
      <c r="C2247" s="23">
        <v>1068267.460608904</v>
      </c>
    </row>
    <row r="2248" spans="1:3" x14ac:dyDescent="0.25">
      <c r="A2248" s="24">
        <v>6085</v>
      </c>
      <c r="B2248" s="23">
        <v>91180.086527466396</v>
      </c>
      <c r="C2248" s="23">
        <v>1068267.460608904</v>
      </c>
    </row>
    <row r="2249" spans="1:3" x14ac:dyDescent="0.25">
      <c r="A2249" s="24">
        <v>6087</v>
      </c>
      <c r="B2249" s="23">
        <v>91173.788247763048</v>
      </c>
      <c r="C2249" s="23">
        <v>9377.5632052632991</v>
      </c>
    </row>
    <row r="2250" spans="1:3" x14ac:dyDescent="0.25">
      <c r="A2250" s="24">
        <v>6088</v>
      </c>
      <c r="B2250" s="23">
        <v>10175.365076569773</v>
      </c>
      <c r="C2250" s="23">
        <v>9377.7791341217053</v>
      </c>
    </row>
    <row r="2251" spans="1:3" x14ac:dyDescent="0.25">
      <c r="A2251" s="24">
        <v>6090</v>
      </c>
      <c r="B2251" s="23">
        <v>10175.13078282777</v>
      </c>
      <c r="C2251" s="23">
        <v>9377.9950679521135</v>
      </c>
    </row>
    <row r="2252" spans="1:3" x14ac:dyDescent="0.25">
      <c r="A2252" s="24">
        <v>6092</v>
      </c>
      <c r="B2252" s="23">
        <v>10175.599375706632</v>
      </c>
      <c r="C2252" s="23">
        <v>9377.9950679521135</v>
      </c>
    </row>
    <row r="2253" spans="1:3" x14ac:dyDescent="0.25">
      <c r="A2253" s="24">
        <v>6093</v>
      </c>
      <c r="B2253" s="23">
        <v>10175.365076569773</v>
      </c>
      <c r="C2253" s="23">
        <v>9377.7791341217053</v>
      </c>
    </row>
    <row r="2254" spans="1:3" x14ac:dyDescent="0.25">
      <c r="A2254" s="24">
        <v>6094</v>
      </c>
      <c r="B2254" s="23">
        <v>10175.599375706632</v>
      </c>
      <c r="C2254" s="23">
        <v>3192.5668511948734</v>
      </c>
    </row>
    <row r="2255" spans="1:3" x14ac:dyDescent="0.25">
      <c r="A2255" s="24">
        <v>6096</v>
      </c>
      <c r="B2255" s="23">
        <v>39111.09723889298</v>
      </c>
      <c r="C2255" s="23">
        <v>3192.5668511948734</v>
      </c>
    </row>
    <row r="2256" spans="1:3" x14ac:dyDescent="0.25">
      <c r="A2256" s="24">
        <v>6097</v>
      </c>
      <c r="B2256" s="23">
        <v>39109.296147775494</v>
      </c>
      <c r="C2256" s="23">
        <v>3192.4933404727976</v>
      </c>
    </row>
    <row r="2257" spans="1:3" x14ac:dyDescent="0.25">
      <c r="A2257" s="24">
        <v>6098</v>
      </c>
      <c r="B2257" s="23">
        <v>39110.196682966358</v>
      </c>
      <c r="C2257" s="23">
        <v>3192.4933404727976</v>
      </c>
    </row>
    <row r="2258" spans="1:3" x14ac:dyDescent="0.25">
      <c r="A2258" s="24">
        <v>6099</v>
      </c>
      <c r="B2258" s="23">
        <v>39110.196682966358</v>
      </c>
      <c r="C2258" s="23">
        <v>3192.5668511948734</v>
      </c>
    </row>
    <row r="2259" spans="1:3" x14ac:dyDescent="0.25">
      <c r="A2259" s="24">
        <v>6100</v>
      </c>
      <c r="B2259" s="23">
        <v>39110.196682966358</v>
      </c>
      <c r="C2259" s="23">
        <v>3192.4933404727976</v>
      </c>
    </row>
    <row r="2260" spans="1:3" x14ac:dyDescent="0.25">
      <c r="A2260" s="24">
        <v>6102</v>
      </c>
      <c r="B2260" s="23">
        <v>39111.09723889298</v>
      </c>
      <c r="C2260" s="23">
        <v>3192.4933404727976</v>
      </c>
    </row>
    <row r="2261" spans="1:3" x14ac:dyDescent="0.25">
      <c r="A2261" s="24">
        <v>6103</v>
      </c>
      <c r="B2261" s="23">
        <v>39110.196682966358</v>
      </c>
      <c r="C2261" s="23">
        <v>3192.5668511948734</v>
      </c>
    </row>
    <row r="2262" spans="1:3" x14ac:dyDescent="0.25">
      <c r="A2262" s="24">
        <v>6104</v>
      </c>
      <c r="B2262" s="23">
        <v>39111.09723889298</v>
      </c>
      <c r="C2262" s="23">
        <v>20921.845949503731</v>
      </c>
    </row>
    <row r="2263" spans="1:3" x14ac:dyDescent="0.25">
      <c r="A2263" s="24">
        <v>6105</v>
      </c>
      <c r="B2263" s="23">
        <v>28646.396580580553</v>
      </c>
      <c r="C2263" s="23">
        <v>20947.393930547772</v>
      </c>
    </row>
    <row r="2264" spans="1:3" x14ac:dyDescent="0.25">
      <c r="A2264" s="24">
        <v>6106</v>
      </c>
      <c r="B2264" s="23">
        <v>29990.934615136317</v>
      </c>
      <c r="C2264" s="23">
        <v>1969.382162416294</v>
      </c>
    </row>
    <row r="2265" spans="1:3" x14ac:dyDescent="0.25">
      <c r="A2265" s="24">
        <v>6108</v>
      </c>
      <c r="B2265" s="23">
        <v>53575.964726975151</v>
      </c>
      <c r="C2265" s="23">
        <v>1969.3368162382671</v>
      </c>
    </row>
    <row r="2266" spans="1:3" x14ac:dyDescent="0.25">
      <c r="A2266" s="24">
        <v>6109</v>
      </c>
      <c r="B2266" s="23">
        <v>53573.497519430675</v>
      </c>
      <c r="C2266" s="23">
        <v>1969.382162416294</v>
      </c>
    </row>
    <row r="2267" spans="1:3" x14ac:dyDescent="0.25">
      <c r="A2267" s="24">
        <v>6110</v>
      </c>
      <c r="B2267" s="23">
        <v>53574.731109000473</v>
      </c>
      <c r="C2267" s="23">
        <v>1969.382162416294</v>
      </c>
    </row>
    <row r="2268" spans="1:3" x14ac:dyDescent="0.25">
      <c r="A2268" s="24">
        <v>6112</v>
      </c>
      <c r="B2268" s="23">
        <v>53575.964726975151</v>
      </c>
      <c r="C2268" s="23">
        <v>1969.382162416294</v>
      </c>
    </row>
    <row r="2269" spans="1:3" x14ac:dyDescent="0.25">
      <c r="A2269" s="24">
        <v>6113</v>
      </c>
      <c r="B2269" s="23">
        <v>53575.964726975151</v>
      </c>
      <c r="C2269" s="23">
        <v>1969.382162416294</v>
      </c>
    </row>
    <row r="2270" spans="1:3" x14ac:dyDescent="0.25">
      <c r="A2270" s="24">
        <v>6114</v>
      </c>
      <c r="B2270" s="23">
        <v>53575.964726975151</v>
      </c>
      <c r="C2270" s="23">
        <v>1969.427509638467</v>
      </c>
    </row>
    <row r="2271" spans="1:3" x14ac:dyDescent="0.25">
      <c r="A2271" s="24">
        <v>6116</v>
      </c>
      <c r="B2271" s="23">
        <v>53574.731109000473</v>
      </c>
      <c r="C2271" s="23">
        <v>1969.382162416294</v>
      </c>
    </row>
    <row r="2272" spans="1:3" x14ac:dyDescent="0.25">
      <c r="A2272" s="24">
        <v>6118</v>
      </c>
      <c r="B2272" s="23">
        <v>53575.964726975151</v>
      </c>
      <c r="C2272" s="23">
        <v>1969.427509638467</v>
      </c>
    </row>
    <row r="2273" spans="1:3" x14ac:dyDescent="0.25">
      <c r="A2273" s="24">
        <v>6119</v>
      </c>
      <c r="B2273" s="23">
        <v>53574.731109000473</v>
      </c>
      <c r="C2273" s="23">
        <v>1969.382162416294</v>
      </c>
    </row>
    <row r="2274" spans="1:3" x14ac:dyDescent="0.25">
      <c r="A2274" s="24">
        <v>6120</v>
      </c>
      <c r="B2274" s="23">
        <v>53575.964726975151</v>
      </c>
      <c r="C2274" s="23">
        <v>1969.427509638467</v>
      </c>
    </row>
    <row r="2275" spans="1:3" x14ac:dyDescent="0.25">
      <c r="A2275" s="24">
        <v>6121</v>
      </c>
      <c r="B2275" s="23">
        <v>53575.964726975151</v>
      </c>
      <c r="C2275" s="23">
        <v>1969.382162416294</v>
      </c>
    </row>
    <row r="2276" spans="1:3" x14ac:dyDescent="0.25">
      <c r="A2276" s="24">
        <v>6122</v>
      </c>
      <c r="B2276" s="23">
        <v>53574.731109000473</v>
      </c>
      <c r="C2276" s="23">
        <v>1969.427509638467</v>
      </c>
    </row>
    <row r="2277" spans="1:3" x14ac:dyDescent="0.25">
      <c r="A2277" s="24">
        <v>6123</v>
      </c>
      <c r="B2277" s="23">
        <v>53575.964726975151</v>
      </c>
      <c r="C2277" s="23">
        <v>1969.382162416294</v>
      </c>
    </row>
    <row r="2278" spans="1:3" x14ac:dyDescent="0.25">
      <c r="A2278" s="24">
        <v>6124</v>
      </c>
      <c r="B2278" s="23">
        <v>53573.497519430675</v>
      </c>
      <c r="C2278" s="23">
        <v>1969.382162416294</v>
      </c>
    </row>
    <row r="2279" spans="1:3" x14ac:dyDescent="0.25">
      <c r="A2279" s="24">
        <v>6125</v>
      </c>
      <c r="B2279" s="23">
        <v>53575.964726975151</v>
      </c>
      <c r="C2279" s="23">
        <v>1969.427509638467</v>
      </c>
    </row>
    <row r="2280" spans="1:3" x14ac:dyDescent="0.25">
      <c r="A2280" s="24">
        <v>6126</v>
      </c>
      <c r="B2280" s="23">
        <v>53575.964726975151</v>
      </c>
      <c r="C2280" s="23">
        <v>1969.382162416294</v>
      </c>
    </row>
    <row r="2281" spans="1:3" x14ac:dyDescent="0.25">
      <c r="A2281" s="24">
        <v>6127</v>
      </c>
      <c r="B2281" s="23">
        <v>53574.731109000473</v>
      </c>
      <c r="C2281" s="23">
        <v>1969.427509638467</v>
      </c>
    </row>
    <row r="2282" spans="1:3" x14ac:dyDescent="0.25">
      <c r="A2282" s="24">
        <v>6128</v>
      </c>
      <c r="B2282" s="23">
        <v>53575.964726975151</v>
      </c>
      <c r="C2282" s="23">
        <v>1969.427509638467</v>
      </c>
    </row>
    <row r="2283" spans="1:3" x14ac:dyDescent="0.25">
      <c r="A2283" s="24">
        <v>6129</v>
      </c>
      <c r="B2283" s="23">
        <v>53574.731109000473</v>
      </c>
      <c r="C2283" s="23">
        <v>1969.382162416294</v>
      </c>
    </row>
    <row r="2284" spans="1:3" x14ac:dyDescent="0.25">
      <c r="A2284" s="24">
        <v>6131</v>
      </c>
      <c r="B2284" s="23">
        <v>53575.964726975151</v>
      </c>
      <c r="C2284" s="23">
        <v>1969.427509638467</v>
      </c>
    </row>
    <row r="2285" spans="1:3" x14ac:dyDescent="0.25">
      <c r="A2285" s="24">
        <v>6132</v>
      </c>
      <c r="B2285" s="23">
        <v>53577.198373355161</v>
      </c>
      <c r="C2285" s="23">
        <v>1969.382162416294</v>
      </c>
    </row>
    <row r="2286" spans="1:3" x14ac:dyDescent="0.25">
      <c r="A2286" s="24">
        <v>6133</v>
      </c>
      <c r="B2286" s="23">
        <v>53575.964726975151</v>
      </c>
      <c r="C2286" s="23">
        <v>1969.382162416294</v>
      </c>
    </row>
    <row r="2287" spans="1:3" x14ac:dyDescent="0.25">
      <c r="A2287" s="24">
        <v>6134</v>
      </c>
      <c r="B2287" s="23">
        <v>53577.198373355161</v>
      </c>
      <c r="C2287" s="23">
        <v>1969.427509638467</v>
      </c>
    </row>
    <row r="2288" spans="1:3" x14ac:dyDescent="0.25">
      <c r="A2288" s="24">
        <v>6135</v>
      </c>
      <c r="B2288" s="23">
        <v>53575.964726975151</v>
      </c>
      <c r="C2288" s="23">
        <v>1969.382162416294</v>
      </c>
    </row>
    <row r="2289" spans="1:3" x14ac:dyDescent="0.25">
      <c r="A2289" s="24">
        <v>6136</v>
      </c>
      <c r="B2289" s="23">
        <v>53574.731109000473</v>
      </c>
      <c r="C2289" s="23">
        <v>1969.427509638467</v>
      </c>
    </row>
    <row r="2290" spans="1:3" x14ac:dyDescent="0.25">
      <c r="A2290" s="24">
        <v>6137</v>
      </c>
      <c r="B2290" s="23">
        <v>53574.731109000473</v>
      </c>
      <c r="C2290" s="23">
        <v>1969.382162416294</v>
      </c>
    </row>
    <row r="2291" spans="1:3" x14ac:dyDescent="0.25">
      <c r="A2291" s="24">
        <v>6138</v>
      </c>
      <c r="B2291" s="23">
        <v>53575.964726975151</v>
      </c>
      <c r="C2291" s="23">
        <v>1969.382162416294</v>
      </c>
    </row>
    <row r="2292" spans="1:3" x14ac:dyDescent="0.25">
      <c r="A2292" s="24">
        <v>6139</v>
      </c>
      <c r="B2292" s="23">
        <v>53577.198373355161</v>
      </c>
      <c r="C2292" s="23">
        <v>1969.427509638467</v>
      </c>
    </row>
    <row r="2293" spans="1:3" x14ac:dyDescent="0.25">
      <c r="A2293" s="24">
        <v>6140</v>
      </c>
      <c r="B2293" s="23">
        <v>53574.731109000473</v>
      </c>
      <c r="C2293" s="23">
        <v>1969.427509638467</v>
      </c>
    </row>
    <row r="2294" spans="1:3" x14ac:dyDescent="0.25">
      <c r="A2294" s="24">
        <v>6141</v>
      </c>
      <c r="B2294" s="23">
        <v>53575.964726975151</v>
      </c>
      <c r="C2294" s="23">
        <v>1969.382162416294</v>
      </c>
    </row>
    <row r="2295" spans="1:3" x14ac:dyDescent="0.25">
      <c r="A2295" s="24">
        <v>6142</v>
      </c>
      <c r="B2295" s="23">
        <v>53577.198373355161</v>
      </c>
      <c r="C2295" s="23">
        <v>1969.382162416294</v>
      </c>
    </row>
    <row r="2296" spans="1:3" x14ac:dyDescent="0.25">
      <c r="A2296" s="24">
        <v>6143</v>
      </c>
      <c r="B2296" s="23">
        <v>53575.964726975151</v>
      </c>
      <c r="C2296" s="23">
        <v>1969.3368162382671</v>
      </c>
    </row>
    <row r="2297" spans="1:3" x14ac:dyDescent="0.25">
      <c r="A2297" s="24">
        <v>6144</v>
      </c>
      <c r="B2297" s="23">
        <v>53575.964726975151</v>
      </c>
      <c r="C2297" s="23">
        <v>1627496.2628891771</v>
      </c>
    </row>
    <row r="2298" spans="1:3" x14ac:dyDescent="0.25">
      <c r="A2298" s="24">
        <v>6146</v>
      </c>
      <c r="B2298" s="23">
        <v>570479.44377876911</v>
      </c>
      <c r="C2298" s="23">
        <v>1627046.6311748947</v>
      </c>
    </row>
    <row r="2299" spans="1:3" x14ac:dyDescent="0.25">
      <c r="A2299" s="24">
        <v>6147</v>
      </c>
      <c r="B2299" s="23">
        <v>570518.85246377392</v>
      </c>
      <c r="C2299" s="23">
        <v>8963.5490633055306</v>
      </c>
    </row>
    <row r="2300" spans="1:3" x14ac:dyDescent="0.25">
      <c r="A2300" s="24">
        <v>6149</v>
      </c>
      <c r="B2300" s="23">
        <v>8340.4599256886759</v>
      </c>
      <c r="C2300" s="23">
        <v>8963.5490633055306</v>
      </c>
    </row>
    <row r="2301" spans="1:3" x14ac:dyDescent="0.25">
      <c r="A2301" s="24">
        <v>6152</v>
      </c>
      <c r="B2301" s="23">
        <v>8340.0758421587216</v>
      </c>
      <c r="C2301" s="23">
        <v>8963.755459026268</v>
      </c>
    </row>
    <row r="2302" spans="1:3" x14ac:dyDescent="0.25">
      <c r="A2302" s="24">
        <v>6154</v>
      </c>
      <c r="B2302" s="23">
        <v>8340.2678817127289</v>
      </c>
      <c r="C2302" s="23">
        <v>8963.755459026268</v>
      </c>
    </row>
    <row r="2303" spans="1:3" x14ac:dyDescent="0.25">
      <c r="A2303" s="24">
        <v>6155</v>
      </c>
      <c r="B2303" s="23">
        <v>8340.2678817127289</v>
      </c>
      <c r="C2303" s="23">
        <v>1121166.2089545068</v>
      </c>
    </row>
    <row r="2304" spans="1:3" x14ac:dyDescent="0.25">
      <c r="A2304" s="24">
        <v>6156</v>
      </c>
      <c r="B2304" s="23">
        <v>52474.704303600069</v>
      </c>
      <c r="C2304" s="23">
        <v>8963.755459026268</v>
      </c>
    </row>
    <row r="2305" spans="1:3" x14ac:dyDescent="0.25">
      <c r="A2305" s="24">
        <v>6157</v>
      </c>
      <c r="B2305" s="23">
        <v>8340.6519740866352</v>
      </c>
      <c r="C2305" s="23">
        <v>1121295.2954151528</v>
      </c>
    </row>
    <row r="2306" spans="1:3" x14ac:dyDescent="0.25">
      <c r="A2306" s="24">
        <v>6158</v>
      </c>
      <c r="B2306" s="23">
        <v>52490.414226101515</v>
      </c>
      <c r="C2306" s="23">
        <v>1121166.2089545068</v>
      </c>
    </row>
    <row r="2307" spans="1:3" x14ac:dyDescent="0.25">
      <c r="A2307" s="24">
        <v>6160</v>
      </c>
      <c r="B2307" s="23">
        <v>52517.010964041387</v>
      </c>
      <c r="C2307" s="23">
        <v>1121321.1144907263</v>
      </c>
    </row>
    <row r="2308" spans="1:3" x14ac:dyDescent="0.25">
      <c r="A2308" s="24">
        <v>6161</v>
      </c>
      <c r="B2308" s="23">
        <v>52496.45775625456</v>
      </c>
      <c r="C2308" s="23">
        <v>8963.755459026268</v>
      </c>
    </row>
    <row r="2309" spans="1:3" x14ac:dyDescent="0.25">
      <c r="A2309" s="24">
        <v>6162</v>
      </c>
      <c r="B2309" s="23">
        <v>8340.6519740866352</v>
      </c>
      <c r="C2309" s="23">
        <v>8963.3426723371613</v>
      </c>
    </row>
    <row r="2310" spans="1:3" x14ac:dyDescent="0.25">
      <c r="A2310" s="24">
        <v>6164</v>
      </c>
      <c r="B2310" s="23">
        <v>8340.2678817127289</v>
      </c>
      <c r="C2310" s="23">
        <v>8963.5490633055306</v>
      </c>
    </row>
    <row r="2311" spans="1:3" x14ac:dyDescent="0.25">
      <c r="A2311" s="24">
        <v>6165</v>
      </c>
      <c r="B2311" s="23">
        <v>8340.6519740866352</v>
      </c>
      <c r="C2311" s="23">
        <v>8963.755459026268</v>
      </c>
    </row>
    <row r="2312" spans="1:3" x14ac:dyDescent="0.25">
      <c r="A2312" s="24">
        <v>6166</v>
      </c>
      <c r="B2312" s="23">
        <v>8340.2678817127289</v>
      </c>
      <c r="C2312" s="23">
        <v>8963.5490633055306</v>
      </c>
    </row>
    <row r="2313" spans="1:3" x14ac:dyDescent="0.25">
      <c r="A2313" s="24">
        <v>6167</v>
      </c>
      <c r="B2313" s="23">
        <v>8340.8440269067232</v>
      </c>
      <c r="C2313" s="23">
        <v>8963.5490633055306</v>
      </c>
    </row>
    <row r="2314" spans="1:3" x14ac:dyDescent="0.25">
      <c r="A2314" s="24">
        <v>6168</v>
      </c>
      <c r="B2314" s="23">
        <v>8340.2678817127289</v>
      </c>
      <c r="C2314" s="23">
        <v>563546.81549052731</v>
      </c>
    </row>
    <row r="2315" spans="1:3" x14ac:dyDescent="0.25">
      <c r="A2315" s="24">
        <v>6172</v>
      </c>
      <c r="B2315" s="23">
        <v>374145.04671744665</v>
      </c>
      <c r="C2315" s="23">
        <v>563455.98979565187</v>
      </c>
    </row>
    <row r="2316" spans="1:3" x14ac:dyDescent="0.25">
      <c r="A2316" s="24">
        <v>6174</v>
      </c>
      <c r="B2316" s="23">
        <v>374110.58827205416</v>
      </c>
      <c r="C2316" s="23">
        <v>563455.98979565187</v>
      </c>
    </row>
    <row r="2317" spans="1:3" x14ac:dyDescent="0.25">
      <c r="A2317" s="24">
        <v>6175</v>
      </c>
      <c r="B2317" s="23">
        <v>374119.20258586627</v>
      </c>
      <c r="C2317" s="23">
        <v>563520.86379816057</v>
      </c>
    </row>
    <row r="2318" spans="1:3" x14ac:dyDescent="0.25">
      <c r="A2318" s="24">
        <v>6177</v>
      </c>
      <c r="B2318" s="23">
        <v>374136.43180855829</v>
      </c>
      <c r="C2318" s="23">
        <v>563481.93850039155</v>
      </c>
    </row>
    <row r="2319" spans="1:3" x14ac:dyDescent="0.25">
      <c r="A2319" s="24">
        <v>6178</v>
      </c>
      <c r="B2319" s="23">
        <v>374110.58827205416</v>
      </c>
      <c r="C2319" s="23">
        <v>563443.01589139295</v>
      </c>
    </row>
    <row r="2320" spans="1:3" x14ac:dyDescent="0.25">
      <c r="A2320" s="24">
        <v>6180</v>
      </c>
      <c r="B2320" s="23">
        <v>374127.81709803257</v>
      </c>
      <c r="C2320" s="23">
        <v>563468.96399864845</v>
      </c>
    </row>
    <row r="2321" spans="1:3" x14ac:dyDescent="0.25">
      <c r="A2321" s="24">
        <v>6182</v>
      </c>
      <c r="B2321" s="23">
        <v>374136.43180855829</v>
      </c>
      <c r="C2321" s="23">
        <v>13423.012666322422</v>
      </c>
    </row>
    <row r="2322" spans="1:3" x14ac:dyDescent="0.25">
      <c r="A2322" s="24">
        <v>6183</v>
      </c>
      <c r="B2322" s="23">
        <v>52689.005332232577</v>
      </c>
      <c r="C2322" s="23">
        <v>1239367.2048206842</v>
      </c>
    </row>
    <row r="2323" spans="1:3" x14ac:dyDescent="0.25">
      <c r="A2323" s="24">
        <v>6189</v>
      </c>
      <c r="B2323" s="23">
        <v>297563.73410537903</v>
      </c>
      <c r="C2323" s="23">
        <v>1239367.2048206842</v>
      </c>
    </row>
    <row r="2324" spans="1:3" x14ac:dyDescent="0.25">
      <c r="A2324" s="24">
        <v>6192</v>
      </c>
      <c r="B2324" s="23">
        <v>297632.2585760837</v>
      </c>
      <c r="C2324" s="23">
        <v>1239452.8202312177</v>
      </c>
    </row>
    <row r="2325" spans="1:3" x14ac:dyDescent="0.25">
      <c r="A2325" s="24">
        <v>6193</v>
      </c>
      <c r="B2325" s="23">
        <v>297666.52672876912</v>
      </c>
      <c r="C2325" s="23">
        <v>1239367.2048206842</v>
      </c>
    </row>
    <row r="2326" spans="1:3" x14ac:dyDescent="0.25">
      <c r="A2326" s="24">
        <v>6194</v>
      </c>
      <c r="B2326" s="23">
        <v>297632.2585760837</v>
      </c>
      <c r="C2326" s="23">
        <v>1239110.3940708383</v>
      </c>
    </row>
    <row r="2327" spans="1:3" x14ac:dyDescent="0.25">
      <c r="A2327" s="24">
        <v>6195</v>
      </c>
      <c r="B2327" s="23">
        <v>297563.73410537903</v>
      </c>
      <c r="C2327" s="23">
        <v>1239367.2048206842</v>
      </c>
    </row>
    <row r="2328" spans="1:3" x14ac:dyDescent="0.25">
      <c r="A2328" s="24">
        <v>6196</v>
      </c>
      <c r="B2328" s="23">
        <v>297659.67278260738</v>
      </c>
      <c r="C2328" s="23">
        <v>1239367.2048206842</v>
      </c>
    </row>
    <row r="2329" spans="1:3" x14ac:dyDescent="0.25">
      <c r="A2329" s="24">
        <v>6197</v>
      </c>
      <c r="B2329" s="23">
        <v>297543.17984075559</v>
      </c>
      <c r="C2329" s="23">
        <v>1239481.3600156649</v>
      </c>
    </row>
    <row r="2330" spans="1:3" x14ac:dyDescent="0.25">
      <c r="A2330" s="24">
        <v>6198</v>
      </c>
      <c r="B2330" s="23">
        <v>297618.55241964618</v>
      </c>
      <c r="C2330" s="23">
        <v>48122.70153706125</v>
      </c>
    </row>
    <row r="2331" spans="1:3" x14ac:dyDescent="0.25">
      <c r="A2331" s="24">
        <v>6199</v>
      </c>
      <c r="B2331" s="23">
        <v>208891.13037289566</v>
      </c>
      <c r="C2331" s="23">
        <v>11546.490431531562</v>
      </c>
    </row>
    <row r="2332" spans="1:3" x14ac:dyDescent="0.25">
      <c r="A2332" s="24">
        <v>6200</v>
      </c>
      <c r="B2332" s="23">
        <v>10543.14064440318</v>
      </c>
      <c r="C2332" s="23">
        <v>11546.490431531562</v>
      </c>
    </row>
    <row r="2333" spans="1:3" x14ac:dyDescent="0.25">
      <c r="A2333" s="24">
        <v>6201</v>
      </c>
      <c r="B2333" s="23">
        <v>10542.89788241329</v>
      </c>
      <c r="C2333" s="23">
        <v>10738.904988160166</v>
      </c>
    </row>
    <row r="2334" spans="1:3" x14ac:dyDescent="0.25">
      <c r="A2334" s="24">
        <v>6202</v>
      </c>
      <c r="B2334" s="23">
        <v>42859.786170943415</v>
      </c>
      <c r="C2334" s="23">
        <v>11738.970196158816</v>
      </c>
    </row>
    <row r="2335" spans="1:3" x14ac:dyDescent="0.25">
      <c r="A2335" s="24">
        <v>6203</v>
      </c>
      <c r="B2335" s="23">
        <v>33561.394671663955</v>
      </c>
      <c r="C2335" s="23">
        <v>10282.293587525784</v>
      </c>
    </row>
    <row r="2336" spans="1:3" x14ac:dyDescent="0.25">
      <c r="A2336" s="24">
        <v>6204</v>
      </c>
      <c r="B2336" s="23">
        <v>40076.51972145011</v>
      </c>
      <c r="C2336" s="23">
        <v>10283.477448469821</v>
      </c>
    </row>
    <row r="2337" spans="1:3" x14ac:dyDescent="0.25">
      <c r="A2337" s="24">
        <v>6206</v>
      </c>
      <c r="B2337" s="23">
        <v>40075.596936105183</v>
      </c>
      <c r="C2337" s="23">
        <v>10281.820081310023</v>
      </c>
    </row>
    <row r="2338" spans="1:3" x14ac:dyDescent="0.25">
      <c r="A2338" s="24">
        <v>6207</v>
      </c>
      <c r="B2338" s="23">
        <v>40075.596936105183</v>
      </c>
      <c r="C2338" s="23">
        <v>15410.261201362837</v>
      </c>
    </row>
    <row r="2339" spans="1:3" x14ac:dyDescent="0.25">
      <c r="A2339" s="24">
        <v>6208</v>
      </c>
      <c r="B2339" s="23">
        <v>69537.648435885072</v>
      </c>
      <c r="C2339" s="23">
        <v>15410.970886458243</v>
      </c>
    </row>
    <row r="2340" spans="1:3" x14ac:dyDescent="0.25">
      <c r="A2340" s="24">
        <v>6209</v>
      </c>
      <c r="B2340" s="23">
        <v>69540.850836676313</v>
      </c>
      <c r="C2340" s="23">
        <v>15410.616039825278</v>
      </c>
    </row>
    <row r="2341" spans="1:3" x14ac:dyDescent="0.25">
      <c r="A2341" s="24">
        <v>6210</v>
      </c>
      <c r="B2341" s="23">
        <v>69539.24961784613</v>
      </c>
      <c r="C2341" s="23">
        <v>15410.616039825278</v>
      </c>
    </row>
    <row r="2342" spans="1:3" x14ac:dyDescent="0.25">
      <c r="A2342" s="24">
        <v>6211</v>
      </c>
      <c r="B2342" s="23">
        <v>69539.24961784613</v>
      </c>
      <c r="C2342" s="23">
        <v>15410.616039825278</v>
      </c>
    </row>
    <row r="2343" spans="1:3" x14ac:dyDescent="0.25">
      <c r="A2343" s="24">
        <v>6212</v>
      </c>
      <c r="B2343" s="23">
        <v>69539.24961784613</v>
      </c>
      <c r="C2343" s="23">
        <v>15410.616039825278</v>
      </c>
    </row>
    <row r="2344" spans="1:3" x14ac:dyDescent="0.25">
      <c r="A2344" s="24">
        <v>6213</v>
      </c>
      <c r="B2344" s="23">
        <v>69539.24961784613</v>
      </c>
      <c r="C2344" s="23">
        <v>15410.616039825278</v>
      </c>
    </row>
    <row r="2345" spans="1:3" x14ac:dyDescent="0.25">
      <c r="A2345" s="24">
        <v>6214</v>
      </c>
      <c r="B2345" s="23">
        <v>69537.648435885072</v>
      </c>
      <c r="C2345" s="23">
        <v>15410.970886458243</v>
      </c>
    </row>
    <row r="2346" spans="1:3" x14ac:dyDescent="0.25">
      <c r="A2346" s="24">
        <v>6215</v>
      </c>
      <c r="B2346" s="23">
        <v>69540.850836676313</v>
      </c>
      <c r="C2346" s="23">
        <v>15410.616039825278</v>
      </c>
    </row>
    <row r="2347" spans="1:3" x14ac:dyDescent="0.25">
      <c r="A2347" s="24">
        <v>6216</v>
      </c>
      <c r="B2347" s="23">
        <v>69539.24961784613</v>
      </c>
      <c r="C2347" s="23">
        <v>15410.616039825278</v>
      </c>
    </row>
    <row r="2348" spans="1:3" x14ac:dyDescent="0.25">
      <c r="A2348" s="24">
        <v>6217</v>
      </c>
      <c r="B2348" s="23">
        <v>69540.850836676313</v>
      </c>
      <c r="C2348" s="23">
        <v>15410.616039825278</v>
      </c>
    </row>
    <row r="2349" spans="1:3" x14ac:dyDescent="0.25">
      <c r="A2349" s="24">
        <v>6219</v>
      </c>
      <c r="B2349" s="23">
        <v>69539.24961784613</v>
      </c>
      <c r="C2349" s="23">
        <v>15410.261201362837</v>
      </c>
    </row>
    <row r="2350" spans="1:3" x14ac:dyDescent="0.25">
      <c r="A2350" s="24">
        <v>6220</v>
      </c>
      <c r="B2350" s="23">
        <v>69536.047290792034</v>
      </c>
      <c r="C2350" s="23">
        <v>15410.261201362837</v>
      </c>
    </row>
    <row r="2351" spans="1:3" x14ac:dyDescent="0.25">
      <c r="A2351" s="24">
        <v>6221</v>
      </c>
      <c r="B2351" s="23">
        <v>69539.24961784613</v>
      </c>
      <c r="C2351" s="23">
        <v>15410.616039825278</v>
      </c>
    </row>
    <row r="2352" spans="1:3" x14ac:dyDescent="0.25">
      <c r="A2352" s="24">
        <v>6222</v>
      </c>
      <c r="B2352" s="23">
        <v>69540.850836676313</v>
      </c>
      <c r="C2352" s="23">
        <v>15410.616039825278</v>
      </c>
    </row>
    <row r="2353" spans="1:3" x14ac:dyDescent="0.25">
      <c r="A2353" s="24">
        <v>6223</v>
      </c>
      <c r="B2353" s="23">
        <v>69539.24961784613</v>
      </c>
      <c r="C2353" s="23">
        <v>15410.616039825278</v>
      </c>
    </row>
    <row r="2354" spans="1:3" x14ac:dyDescent="0.25">
      <c r="A2354" s="24">
        <v>6224</v>
      </c>
      <c r="B2354" s="23">
        <v>69540.850836676313</v>
      </c>
      <c r="C2354" s="23">
        <v>15410.616039825278</v>
      </c>
    </row>
    <row r="2355" spans="1:3" x14ac:dyDescent="0.25">
      <c r="A2355" s="24">
        <v>6225</v>
      </c>
      <c r="B2355" s="23">
        <v>69539.24961784613</v>
      </c>
      <c r="C2355" s="23">
        <v>7859.2300259300137</v>
      </c>
    </row>
    <row r="2356" spans="1:3" x14ac:dyDescent="0.25">
      <c r="A2356" s="24">
        <v>6227</v>
      </c>
      <c r="B2356" s="23">
        <v>17975.045567037399</v>
      </c>
      <c r="C2356" s="23">
        <v>14579.076002672258</v>
      </c>
    </row>
    <row r="2357" spans="1:3" x14ac:dyDescent="0.25">
      <c r="A2357" s="24">
        <v>6229</v>
      </c>
      <c r="B2357" s="23">
        <v>59590.907599693492</v>
      </c>
      <c r="C2357" s="23">
        <v>41659.111199237086</v>
      </c>
    </row>
    <row r="2358" spans="1:3" x14ac:dyDescent="0.25">
      <c r="A2358" s="24">
        <v>6232</v>
      </c>
      <c r="B2358" s="23">
        <v>67241.903646431325</v>
      </c>
      <c r="C2358" s="23">
        <v>14579.411702167847</v>
      </c>
    </row>
    <row r="2359" spans="1:3" x14ac:dyDescent="0.25">
      <c r="A2359" s="24">
        <v>6234</v>
      </c>
      <c r="B2359" s="23">
        <v>59592.279746846085</v>
      </c>
      <c r="C2359" s="23">
        <v>14579.076002672258</v>
      </c>
    </row>
    <row r="2360" spans="1:3" x14ac:dyDescent="0.25">
      <c r="A2360" s="24">
        <v>6235</v>
      </c>
      <c r="B2360" s="23">
        <v>59590.907599693492</v>
      </c>
      <c r="C2360" s="23">
        <v>14579.411702167847</v>
      </c>
    </row>
    <row r="2361" spans="1:3" x14ac:dyDescent="0.25">
      <c r="A2361" s="24">
        <v>6236</v>
      </c>
      <c r="B2361" s="23">
        <v>59589.5354841355</v>
      </c>
      <c r="C2361" s="23">
        <v>14579.076002672258</v>
      </c>
    </row>
    <row r="2362" spans="1:3" x14ac:dyDescent="0.25">
      <c r="A2362" s="24">
        <v>6237</v>
      </c>
      <c r="B2362" s="23">
        <v>59589.5354841355</v>
      </c>
      <c r="C2362" s="23">
        <v>14579.411702167847</v>
      </c>
    </row>
    <row r="2363" spans="1:3" x14ac:dyDescent="0.25">
      <c r="A2363" s="24">
        <v>6238</v>
      </c>
      <c r="B2363" s="23">
        <v>59590.907599693492</v>
      </c>
      <c r="C2363" s="23">
        <v>14579.411702167847</v>
      </c>
    </row>
    <row r="2364" spans="1:3" x14ac:dyDescent="0.25">
      <c r="A2364" s="24">
        <v>6239</v>
      </c>
      <c r="B2364" s="23">
        <v>59589.5354841355</v>
      </c>
      <c r="C2364" s="23">
        <v>14579.076002672258</v>
      </c>
    </row>
    <row r="2365" spans="1:3" x14ac:dyDescent="0.25">
      <c r="A2365" s="24">
        <v>6240</v>
      </c>
      <c r="B2365" s="23">
        <v>59589.5354841355</v>
      </c>
      <c r="C2365" s="23">
        <v>14579.076002672258</v>
      </c>
    </row>
    <row r="2366" spans="1:3" x14ac:dyDescent="0.25">
      <c r="A2366" s="24">
        <v>6241</v>
      </c>
      <c r="B2366" s="23">
        <v>59590.907599693492</v>
      </c>
      <c r="C2366" s="23">
        <v>18412.382992781564</v>
      </c>
    </row>
    <row r="2367" spans="1:3" x14ac:dyDescent="0.25">
      <c r="A2367" s="24">
        <v>6243</v>
      </c>
      <c r="B2367" s="23">
        <v>10189.66720123953</v>
      </c>
      <c r="C2367" s="23">
        <v>18414.078914024649</v>
      </c>
    </row>
    <row r="2368" spans="1:3" x14ac:dyDescent="0.25">
      <c r="A2368" s="24">
        <v>6244</v>
      </c>
      <c r="B2368" s="23">
        <v>10186.38297001148</v>
      </c>
      <c r="C2368" s="23">
        <v>18413.230933878091</v>
      </c>
    </row>
    <row r="2369" spans="1:3" x14ac:dyDescent="0.25">
      <c r="A2369" s="24">
        <v>6246</v>
      </c>
      <c r="B2369" s="23">
        <v>10185.679343906804</v>
      </c>
      <c r="C2369" s="23">
        <v>18413.230933878091</v>
      </c>
    </row>
    <row r="2370" spans="1:3" x14ac:dyDescent="0.25">
      <c r="A2370" s="24">
        <v>6247</v>
      </c>
      <c r="B2370" s="23">
        <v>10189.197960528276</v>
      </c>
      <c r="C2370" s="23">
        <v>18414.926933223036</v>
      </c>
    </row>
    <row r="2371" spans="1:3" x14ac:dyDescent="0.25">
      <c r="A2371" s="24">
        <v>6249</v>
      </c>
      <c r="B2371" s="23">
        <v>10185.91388054118</v>
      </c>
      <c r="C2371" s="23">
        <v>18411.959036876513</v>
      </c>
    </row>
    <row r="2372" spans="1:3" x14ac:dyDescent="0.25">
      <c r="A2372" s="24">
        <v>6251</v>
      </c>
      <c r="B2372" s="23">
        <v>10190.136463560613</v>
      </c>
      <c r="C2372" s="23">
        <v>18410.263310872335</v>
      </c>
    </row>
    <row r="2373" spans="1:3" x14ac:dyDescent="0.25">
      <c r="A2373" s="24">
        <v>6252</v>
      </c>
      <c r="B2373" s="23">
        <v>10189.66720123953</v>
      </c>
      <c r="C2373" s="23">
        <v>18411.111154351656</v>
      </c>
    </row>
    <row r="2374" spans="1:3" x14ac:dyDescent="0.25">
      <c r="A2374" s="24">
        <v>6253</v>
      </c>
      <c r="B2374" s="23">
        <v>10190.136463560613</v>
      </c>
      <c r="C2374" s="23">
        <v>18417.89530797652</v>
      </c>
    </row>
    <row r="2375" spans="1:3" x14ac:dyDescent="0.25">
      <c r="A2375" s="24">
        <v>6254</v>
      </c>
      <c r="B2375" s="23">
        <v>10185.91388054118</v>
      </c>
      <c r="C2375" s="23">
        <v>5659.6555425417737</v>
      </c>
    </row>
    <row r="2376" spans="1:3" x14ac:dyDescent="0.25">
      <c r="A2376" s="24">
        <v>6258</v>
      </c>
      <c r="B2376" s="23">
        <v>35127.723042343925</v>
      </c>
      <c r="C2376" s="23">
        <v>5659.6555425417737</v>
      </c>
    </row>
    <row r="2377" spans="1:3" x14ac:dyDescent="0.25">
      <c r="A2377" s="24">
        <v>6259</v>
      </c>
      <c r="B2377" s="23">
        <v>35122.061578616311</v>
      </c>
      <c r="C2377" s="23">
        <v>477969.2969796111</v>
      </c>
    </row>
    <row r="2378" spans="1:3" x14ac:dyDescent="0.25">
      <c r="A2378" s="24">
        <v>6261</v>
      </c>
      <c r="B2378" s="23">
        <v>60904.586642816081</v>
      </c>
      <c r="C2378" s="23">
        <v>477969.2969796111</v>
      </c>
    </row>
    <row r="2379" spans="1:3" x14ac:dyDescent="0.25">
      <c r="A2379" s="24">
        <v>6262</v>
      </c>
      <c r="B2379" s="23">
        <v>60901.781947531097</v>
      </c>
      <c r="C2379" s="23">
        <v>478310.59391745349</v>
      </c>
    </row>
    <row r="2380" spans="1:3" x14ac:dyDescent="0.25">
      <c r="A2380" s="24">
        <v>6263</v>
      </c>
      <c r="B2380" s="23">
        <v>60903.184279028406</v>
      </c>
      <c r="C2380" s="23">
        <v>36400.722178841097</v>
      </c>
    </row>
    <row r="2381" spans="1:3" x14ac:dyDescent="0.25">
      <c r="A2381" s="24">
        <v>6264</v>
      </c>
      <c r="B2381" s="23">
        <v>58557.159265994786</v>
      </c>
      <c r="C2381" s="23">
        <v>46514.675977890656</v>
      </c>
    </row>
    <row r="2382" spans="1:3" x14ac:dyDescent="0.25">
      <c r="A2382" s="24">
        <v>6265</v>
      </c>
      <c r="B2382" s="23">
        <v>55468.957027870609</v>
      </c>
      <c r="C2382" s="23">
        <v>46516.818107204868</v>
      </c>
    </row>
    <row r="2383" spans="1:3" x14ac:dyDescent="0.25">
      <c r="A2383" s="24">
        <v>6266</v>
      </c>
      <c r="B2383" s="23">
        <v>55467.679822639322</v>
      </c>
      <c r="C2383" s="23">
        <v>46512.533947222953</v>
      </c>
    </row>
    <row r="2384" spans="1:3" x14ac:dyDescent="0.25">
      <c r="A2384" s="24">
        <v>6267</v>
      </c>
      <c r="B2384" s="23">
        <v>55468.957027870609</v>
      </c>
      <c r="C2384" s="23">
        <v>46517.88920885585</v>
      </c>
    </row>
    <row r="2385" spans="1:3" x14ac:dyDescent="0.25">
      <c r="A2385" s="24">
        <v>6268</v>
      </c>
      <c r="B2385" s="23">
        <v>55468.957027870609</v>
      </c>
      <c r="C2385" s="23">
        <v>46509.321086173266</v>
      </c>
    </row>
    <row r="2386" spans="1:3" x14ac:dyDescent="0.25">
      <c r="A2386" s="24">
        <v>6269</v>
      </c>
      <c r="B2386" s="23">
        <v>55468.957027870609</v>
      </c>
      <c r="C2386" s="23">
        <v>46516.818107204868</v>
      </c>
    </row>
    <row r="2387" spans="1:3" x14ac:dyDescent="0.25">
      <c r="A2387" s="24">
        <v>6270</v>
      </c>
      <c r="B2387" s="23">
        <v>55470.234262511076</v>
      </c>
      <c r="C2387" s="23">
        <v>46517.88920885585</v>
      </c>
    </row>
    <row r="2388" spans="1:3" x14ac:dyDescent="0.25">
      <c r="A2388" s="24">
        <v>6271</v>
      </c>
      <c r="B2388" s="23">
        <v>55468.957027870609</v>
      </c>
      <c r="C2388" s="23">
        <v>49800.075364970638</v>
      </c>
    </row>
    <row r="2389" spans="1:3" x14ac:dyDescent="0.25">
      <c r="A2389" s="24">
        <v>6272</v>
      </c>
      <c r="B2389" s="23">
        <v>62397.90377053024</v>
      </c>
      <c r="C2389" s="23">
        <v>49798.928689060587</v>
      </c>
    </row>
    <row r="2390" spans="1:3" x14ac:dyDescent="0.25">
      <c r="A2390" s="24">
        <v>6273</v>
      </c>
      <c r="B2390" s="23">
        <v>62397.90377053024</v>
      </c>
      <c r="C2390" s="23">
        <v>49800.075364970638</v>
      </c>
    </row>
    <row r="2391" spans="1:3" x14ac:dyDescent="0.25">
      <c r="A2391" s="24">
        <v>6274</v>
      </c>
      <c r="B2391" s="23">
        <v>62396.46702224097</v>
      </c>
      <c r="C2391" s="23">
        <v>49803.515551124008</v>
      </c>
    </row>
    <row r="2392" spans="1:3" x14ac:dyDescent="0.25">
      <c r="A2392" s="24">
        <v>6275</v>
      </c>
      <c r="B2392" s="23">
        <v>62397.90377053024</v>
      </c>
      <c r="C2392" s="23">
        <v>65222.884246564048</v>
      </c>
    </row>
    <row r="2393" spans="1:3" x14ac:dyDescent="0.25">
      <c r="A2393" s="24">
        <v>6276</v>
      </c>
      <c r="B2393" s="23">
        <v>44369.036719024356</v>
      </c>
      <c r="C2393" s="23">
        <v>65212.372406871757</v>
      </c>
    </row>
    <row r="2394" spans="1:3" x14ac:dyDescent="0.25">
      <c r="A2394" s="24">
        <v>6277</v>
      </c>
      <c r="B2394" s="23">
        <v>44368.015095960916</v>
      </c>
      <c r="C2394" s="23">
        <v>351.84387896553011</v>
      </c>
    </row>
    <row r="2395" spans="1:3" x14ac:dyDescent="0.25">
      <c r="A2395" s="24">
        <v>6278</v>
      </c>
      <c r="B2395" s="23">
        <v>1142.6678282093976</v>
      </c>
      <c r="C2395" s="23">
        <v>1351.0455769205753</v>
      </c>
    </row>
    <row r="2396" spans="1:3" x14ac:dyDescent="0.25">
      <c r="A2396" s="24">
        <v>6279</v>
      </c>
      <c r="B2396" s="23">
        <v>31202.543692588722</v>
      </c>
      <c r="C2396" s="23">
        <v>13981.37872628329</v>
      </c>
    </row>
    <row r="2397" spans="1:3" x14ac:dyDescent="0.25">
      <c r="A2397" s="24">
        <v>6280</v>
      </c>
      <c r="B2397" s="23">
        <v>35872.364184927319</v>
      </c>
      <c r="C2397" s="23">
        <v>63873.394941070503</v>
      </c>
    </row>
    <row r="2398" spans="1:3" x14ac:dyDescent="0.25">
      <c r="A2398" s="24">
        <v>6281</v>
      </c>
      <c r="B2398" s="23">
        <v>75646.702233585602</v>
      </c>
      <c r="C2398" s="23">
        <v>13981.37872628329</v>
      </c>
    </row>
    <row r="2399" spans="1:3" x14ac:dyDescent="0.25">
      <c r="A2399" s="24">
        <v>6282</v>
      </c>
      <c r="B2399" s="23">
        <v>35872.364184927319</v>
      </c>
      <c r="C2399" s="23">
        <v>7424.0348177540118</v>
      </c>
    </row>
    <row r="2400" spans="1:3" x14ac:dyDescent="0.25">
      <c r="A2400" s="24">
        <v>6283</v>
      </c>
      <c r="B2400" s="23">
        <v>25808.335751422499</v>
      </c>
      <c r="C2400" s="23">
        <v>17167.22107858098</v>
      </c>
    </row>
    <row r="2401" spans="1:3" x14ac:dyDescent="0.25">
      <c r="A2401" s="24">
        <v>6296</v>
      </c>
      <c r="B2401" s="23">
        <v>56310.579921539858</v>
      </c>
      <c r="C2401" s="23">
        <v>35164.949656733443</v>
      </c>
    </row>
    <row r="2402" spans="1:3" x14ac:dyDescent="0.25">
      <c r="A2402" s="24">
        <v>6297</v>
      </c>
      <c r="B2402" s="23">
        <v>34087.095707605098</v>
      </c>
      <c r="C2402" s="23">
        <v>127464.72108507434</v>
      </c>
    </row>
    <row r="2403" spans="1:3" x14ac:dyDescent="0.25">
      <c r="A2403" s="24">
        <v>6299</v>
      </c>
      <c r="B2403" s="23">
        <v>75854.264204522973</v>
      </c>
      <c r="C2403" s="23">
        <v>127461.78613519792</v>
      </c>
    </row>
    <row r="2404" spans="1:3" x14ac:dyDescent="0.25">
      <c r="A2404" s="24">
        <v>6300</v>
      </c>
      <c r="B2404" s="23">
        <v>75854.264204522973</v>
      </c>
      <c r="C2404" s="23">
        <v>14674.050184291284</v>
      </c>
    </row>
    <row r="2405" spans="1:3" x14ac:dyDescent="0.25">
      <c r="A2405" s="24">
        <v>6301</v>
      </c>
      <c r="B2405" s="23">
        <v>23535.314168662848</v>
      </c>
      <c r="C2405" s="23">
        <v>7155.500229746207</v>
      </c>
    </row>
    <row r="2406" spans="1:3" x14ac:dyDescent="0.25">
      <c r="A2406" s="24">
        <v>6305</v>
      </c>
      <c r="B2406" s="23">
        <v>49848.259603049475</v>
      </c>
      <c r="C2406" s="23">
        <v>119464.81090240096</v>
      </c>
    </row>
    <row r="2407" spans="1:3" x14ac:dyDescent="0.25">
      <c r="A2407" s="24">
        <v>6306</v>
      </c>
      <c r="B2407" s="23">
        <v>121733.46951989943</v>
      </c>
      <c r="C2407" s="23">
        <v>41945.9466360226</v>
      </c>
    </row>
    <row r="2408" spans="1:3" x14ac:dyDescent="0.25">
      <c r="A2408" s="24">
        <v>6308</v>
      </c>
      <c r="B2408" s="23">
        <v>68474.678208945334</v>
      </c>
      <c r="C2408" s="23">
        <v>41945.9466360226</v>
      </c>
    </row>
    <row r="2409" spans="1:3" x14ac:dyDescent="0.25">
      <c r="A2409" s="24">
        <v>6309</v>
      </c>
      <c r="B2409" s="23">
        <v>68476.254914830613</v>
      </c>
      <c r="C2409" s="23">
        <v>41944.980806027779</v>
      </c>
    </row>
    <row r="2410" spans="1:3" x14ac:dyDescent="0.25">
      <c r="A2410" s="24">
        <v>6310</v>
      </c>
      <c r="B2410" s="23">
        <v>68476.254914830613</v>
      </c>
      <c r="C2410" s="23">
        <v>10363.107422196521</v>
      </c>
    </row>
    <row r="2411" spans="1:3" x14ac:dyDescent="0.25">
      <c r="A2411" s="24">
        <v>6311</v>
      </c>
      <c r="B2411" s="23">
        <v>34671.289954668551</v>
      </c>
      <c r="C2411" s="23">
        <v>56565.287653457228</v>
      </c>
    </row>
    <row r="2412" spans="1:3" x14ac:dyDescent="0.25">
      <c r="A2412" s="24">
        <v>6312</v>
      </c>
      <c r="B2412" s="23">
        <v>85798.560211565127</v>
      </c>
      <c r="C2412" s="23">
        <v>43500.074425308878</v>
      </c>
    </row>
    <row r="2413" spans="1:3" x14ac:dyDescent="0.25">
      <c r="A2413" s="24">
        <v>6313</v>
      </c>
      <c r="B2413" s="23">
        <v>79636.103066917916</v>
      </c>
      <c r="C2413" s="23">
        <v>43504.081114737543</v>
      </c>
    </row>
    <row r="2414" spans="1:3" x14ac:dyDescent="0.25">
      <c r="A2414" s="24">
        <v>6314</v>
      </c>
      <c r="B2414" s="23">
        <v>79636.103066917916</v>
      </c>
      <c r="C2414" s="23">
        <v>56565.287653457228</v>
      </c>
    </row>
    <row r="2415" spans="1:3" x14ac:dyDescent="0.25">
      <c r="A2415" s="24">
        <v>6315</v>
      </c>
      <c r="B2415" s="23">
        <v>85798.560211565127</v>
      </c>
      <c r="C2415" s="23">
        <v>23800.714783929758</v>
      </c>
    </row>
    <row r="2416" spans="1:3" x14ac:dyDescent="0.25">
      <c r="A2416" s="24">
        <v>6316</v>
      </c>
      <c r="B2416" s="23">
        <v>101620.18939664705</v>
      </c>
      <c r="C2416" s="23">
        <v>58263.96016235758</v>
      </c>
    </row>
    <row r="2417" spans="1:3" x14ac:dyDescent="0.25">
      <c r="A2417" s="24">
        <v>6317</v>
      </c>
      <c r="B2417" s="23">
        <v>82271.610712307622</v>
      </c>
      <c r="C2417" s="23">
        <v>23801.262821949873</v>
      </c>
    </row>
    <row r="2418" spans="1:3" x14ac:dyDescent="0.25">
      <c r="A2418" s="24">
        <v>6318</v>
      </c>
      <c r="B2418" s="23">
        <v>101622.52931491868</v>
      </c>
      <c r="C2418" s="23">
        <v>23801.262821949873</v>
      </c>
    </row>
    <row r="2419" spans="1:3" x14ac:dyDescent="0.25">
      <c r="A2419" s="24">
        <v>6320</v>
      </c>
      <c r="B2419" s="23">
        <v>101622.52931491868</v>
      </c>
      <c r="C2419" s="23">
        <v>23800.714783929758</v>
      </c>
    </row>
    <row r="2420" spans="1:3" x14ac:dyDescent="0.25">
      <c r="A2420" s="24">
        <v>6321</v>
      </c>
      <c r="B2420" s="23">
        <v>101620.18939664705</v>
      </c>
      <c r="C2420" s="23">
        <v>23800.714783929758</v>
      </c>
    </row>
    <row r="2421" spans="1:3" x14ac:dyDescent="0.25">
      <c r="A2421" s="24">
        <v>6322</v>
      </c>
      <c r="B2421" s="23">
        <v>101620.18939664705</v>
      </c>
      <c r="C2421" s="23">
        <v>109448.5468984193</v>
      </c>
    </row>
    <row r="2422" spans="1:3" x14ac:dyDescent="0.25">
      <c r="A2422" s="24">
        <v>6323</v>
      </c>
      <c r="B2422" s="23">
        <v>136920.98034619194</v>
      </c>
      <c r="C2422" s="23">
        <v>58263.96016235758</v>
      </c>
    </row>
    <row r="2423" spans="1:3" x14ac:dyDescent="0.25">
      <c r="A2423" s="24">
        <v>6324</v>
      </c>
      <c r="B2423" s="23">
        <v>82271.610712307622</v>
      </c>
      <c r="C2423" s="23">
        <v>51227.127026453927</v>
      </c>
    </row>
    <row r="2424" spans="1:3" x14ac:dyDescent="0.25">
      <c r="A2424" s="24">
        <v>6325</v>
      </c>
      <c r="B2424" s="23">
        <v>73419.259510945136</v>
      </c>
      <c r="C2424" s="23">
        <v>67843.774192472221</v>
      </c>
    </row>
    <row r="2425" spans="1:3" x14ac:dyDescent="0.25">
      <c r="A2425" s="24">
        <v>6326</v>
      </c>
      <c r="B2425" s="23">
        <v>105455.68571766048</v>
      </c>
      <c r="C2425" s="23">
        <v>51224.767984392332</v>
      </c>
    </row>
    <row r="2426" spans="1:3" x14ac:dyDescent="0.25">
      <c r="A2426" s="24">
        <v>6327</v>
      </c>
      <c r="B2426" s="23">
        <v>73419.259510945136</v>
      </c>
      <c r="C2426" s="23">
        <v>51228.306588224514</v>
      </c>
    </row>
    <row r="2427" spans="1:3" x14ac:dyDescent="0.25">
      <c r="A2427" s="24">
        <v>6328</v>
      </c>
      <c r="B2427" s="23">
        <v>73419.259510945136</v>
      </c>
      <c r="C2427" s="23">
        <v>39985.266968073323</v>
      </c>
    </row>
    <row r="2428" spans="1:3" x14ac:dyDescent="0.25">
      <c r="A2428" s="24">
        <v>6329</v>
      </c>
      <c r="B2428" s="23">
        <v>97297.123289165058</v>
      </c>
      <c r="C2428" s="23">
        <v>39984.34628387657</v>
      </c>
    </row>
    <row r="2429" spans="1:3" x14ac:dyDescent="0.25">
      <c r="A2429" s="24">
        <v>6333</v>
      </c>
      <c r="B2429" s="23">
        <v>97297.123289165058</v>
      </c>
      <c r="C2429" s="23">
        <v>52444.506128195375</v>
      </c>
    </row>
    <row r="2430" spans="1:3" x14ac:dyDescent="0.25">
      <c r="A2430" s="24">
        <v>6334</v>
      </c>
      <c r="B2430" s="23">
        <v>92102.199130572175</v>
      </c>
      <c r="C2430" s="23">
        <v>9377.9950679521135</v>
      </c>
    </row>
    <row r="2431" spans="1:3" x14ac:dyDescent="0.25">
      <c r="A2431" s="24">
        <v>6335</v>
      </c>
      <c r="B2431" s="23">
        <v>10175.13078282777</v>
      </c>
      <c r="C2431" s="23">
        <v>1335.6417932487939</v>
      </c>
    </row>
    <row r="2432" spans="1:3" x14ac:dyDescent="0.25">
      <c r="A2432" s="24">
        <v>6336</v>
      </c>
      <c r="B2432" s="23">
        <v>15193.575909567197</v>
      </c>
      <c r="C2432" s="23">
        <v>1335.6110393140359</v>
      </c>
    </row>
    <row r="2433" spans="1:3" x14ac:dyDescent="0.25">
      <c r="A2433" s="24">
        <v>6337</v>
      </c>
      <c r="B2433" s="23">
        <v>15195.325235334496</v>
      </c>
      <c r="C2433" s="23">
        <v>1335.6417932487939</v>
      </c>
    </row>
    <row r="2434" spans="1:3" x14ac:dyDescent="0.25">
      <c r="A2434" s="24">
        <v>6338</v>
      </c>
      <c r="B2434" s="23">
        <v>15197.424692118699</v>
      </c>
      <c r="C2434" s="23">
        <v>10282.293587525784</v>
      </c>
    </row>
    <row r="2435" spans="1:3" x14ac:dyDescent="0.25">
      <c r="A2435" s="24">
        <v>6339</v>
      </c>
      <c r="B2435" s="23">
        <v>40071.906007197431</v>
      </c>
      <c r="C2435" s="23">
        <v>10283.477448469821</v>
      </c>
    </row>
    <row r="2436" spans="1:3" x14ac:dyDescent="0.25">
      <c r="A2436" s="24">
        <v>6340</v>
      </c>
      <c r="B2436" s="23">
        <v>40072.828707554603</v>
      </c>
      <c r="C2436" s="23">
        <v>10284.187830461582</v>
      </c>
    </row>
    <row r="2437" spans="1:3" x14ac:dyDescent="0.25">
      <c r="A2437" s="24">
        <v>6341</v>
      </c>
      <c r="B2437" s="23">
        <v>40077.442528043139</v>
      </c>
      <c r="C2437" s="23">
        <v>10281.820081310023</v>
      </c>
    </row>
    <row r="2438" spans="1:3" x14ac:dyDescent="0.25">
      <c r="A2438" s="24">
        <v>6342</v>
      </c>
      <c r="B2438" s="23">
        <v>40073.751429157914</v>
      </c>
      <c r="C2438" s="23">
        <v>7345.8152250000221</v>
      </c>
    </row>
    <row r="2439" spans="1:3" x14ac:dyDescent="0.25">
      <c r="A2439" s="24">
        <v>6343</v>
      </c>
      <c r="B2439" s="23">
        <v>1910.4250320917752</v>
      </c>
      <c r="C2439" s="23">
        <v>5622.7658697942397</v>
      </c>
    </row>
    <row r="2440" spans="1:3" x14ac:dyDescent="0.25">
      <c r="A2440" s="24">
        <v>6344</v>
      </c>
      <c r="B2440" s="23">
        <v>7546.0555861582561</v>
      </c>
      <c r="C2440" s="23">
        <v>7345.4769454965954</v>
      </c>
    </row>
    <row r="2441" spans="1:3" x14ac:dyDescent="0.25">
      <c r="A2441" s="24">
        <v>6345</v>
      </c>
      <c r="B2441" s="23">
        <v>1910.600996843134</v>
      </c>
      <c r="C2441" s="23">
        <v>7345.6460833010087</v>
      </c>
    </row>
    <row r="2442" spans="1:3" x14ac:dyDescent="0.25">
      <c r="A2442" s="24">
        <v>6346</v>
      </c>
      <c r="B2442" s="23">
        <v>1910.4690217602265</v>
      </c>
      <c r="C2442" s="23">
        <v>7859.2300259300137</v>
      </c>
    </row>
    <row r="2443" spans="1:3" x14ac:dyDescent="0.25">
      <c r="A2443" s="24">
        <v>6347</v>
      </c>
      <c r="B2443" s="23">
        <v>17975.045567037399</v>
      </c>
      <c r="C2443" s="23">
        <v>7859.2300259300137</v>
      </c>
    </row>
    <row r="2444" spans="1:3" x14ac:dyDescent="0.25">
      <c r="A2444" s="24">
        <v>6348</v>
      </c>
      <c r="B2444" s="23">
        <v>17975.873367537435</v>
      </c>
      <c r="C2444" s="23">
        <v>7859.2300259300137</v>
      </c>
    </row>
    <row r="2445" spans="1:3" x14ac:dyDescent="0.25">
      <c r="A2445" s="24">
        <v>6349</v>
      </c>
      <c r="B2445" s="23">
        <v>17975.873367537435</v>
      </c>
      <c r="C2445" s="23">
        <v>7858.6871483035611</v>
      </c>
    </row>
    <row r="2446" spans="1:3" x14ac:dyDescent="0.25">
      <c r="A2446" s="24">
        <v>6350</v>
      </c>
      <c r="B2446" s="23">
        <v>17975.873367537435</v>
      </c>
      <c r="C2446" s="23">
        <v>4338.8036816368958</v>
      </c>
    </row>
    <row r="2447" spans="1:3" x14ac:dyDescent="0.25">
      <c r="A2447" s="24">
        <v>6351</v>
      </c>
      <c r="B2447" s="23">
        <v>35611.478100249624</v>
      </c>
      <c r="C2447" s="23">
        <v>4339.2033186277276</v>
      </c>
    </row>
    <row r="2448" spans="1:3" x14ac:dyDescent="0.25">
      <c r="A2448" s="24">
        <v>6352</v>
      </c>
      <c r="B2448" s="23">
        <v>35612.298094276215</v>
      </c>
      <c r="C2448" s="23">
        <v>4215.2176106854658</v>
      </c>
    </row>
    <row r="2449" spans="1:3" x14ac:dyDescent="0.25">
      <c r="A2449" s="24">
        <v>6353</v>
      </c>
      <c r="B2449" s="23">
        <v>13661.550756904124</v>
      </c>
      <c r="C2449" s="23">
        <v>7858.8681033456505</v>
      </c>
    </row>
    <row r="2450" spans="1:3" x14ac:dyDescent="0.25">
      <c r="A2450" s="24">
        <v>6354</v>
      </c>
      <c r="B2450" s="23">
        <v>17974.631681082785</v>
      </c>
      <c r="C2450" s="23">
        <v>7858.8681033456505</v>
      </c>
    </row>
    <row r="2451" spans="1:3" x14ac:dyDescent="0.25">
      <c r="A2451" s="24">
        <v>6355</v>
      </c>
      <c r="B2451" s="23">
        <v>17975.459462522198</v>
      </c>
      <c r="C2451" s="23">
        <v>7858.3252507190609</v>
      </c>
    </row>
    <row r="2452" spans="1:3" x14ac:dyDescent="0.25">
      <c r="A2452" s="24">
        <v>6356</v>
      </c>
      <c r="B2452" s="23">
        <v>17974.631681082785</v>
      </c>
      <c r="C2452" s="23">
        <v>7859.4109934724793</v>
      </c>
    </row>
    <row r="2453" spans="1:3" x14ac:dyDescent="0.25">
      <c r="A2453" s="24">
        <v>6357</v>
      </c>
      <c r="B2453" s="23">
        <v>17975.459462522198</v>
      </c>
      <c r="C2453" s="23">
        <v>7859.2300259300137</v>
      </c>
    </row>
    <row r="2454" spans="1:3" x14ac:dyDescent="0.25">
      <c r="A2454" s="24">
        <v>6358</v>
      </c>
      <c r="B2454" s="23">
        <v>17975.045567037399</v>
      </c>
      <c r="C2454" s="23">
        <v>7858.6871483035611</v>
      </c>
    </row>
    <row r="2455" spans="1:3" x14ac:dyDescent="0.25">
      <c r="A2455" s="24">
        <v>6359</v>
      </c>
      <c r="B2455" s="23">
        <v>17975.873367537435</v>
      </c>
      <c r="C2455" s="23">
        <v>4339.2033186277276</v>
      </c>
    </row>
    <row r="2456" spans="1:3" x14ac:dyDescent="0.25">
      <c r="A2456" s="24">
        <v>6360</v>
      </c>
      <c r="B2456" s="23">
        <v>35611.478100249624</v>
      </c>
      <c r="C2456" s="23">
        <v>7859.5919651819113</v>
      </c>
    </row>
    <row r="2457" spans="1:3" x14ac:dyDescent="0.25">
      <c r="A2457" s="24">
        <v>6361</v>
      </c>
      <c r="B2457" s="23">
        <v>17975.045567037399</v>
      </c>
      <c r="C2457" s="23">
        <v>4339.0034955313131</v>
      </c>
    </row>
    <row r="2458" spans="1:3" x14ac:dyDescent="0.25">
      <c r="A2458" s="24">
        <v>6362</v>
      </c>
      <c r="B2458" s="23">
        <v>35610.658125103873</v>
      </c>
      <c r="C2458" s="23">
        <v>4341.6019136934538</v>
      </c>
    </row>
    <row r="2459" spans="1:3" x14ac:dyDescent="0.25">
      <c r="A2459" s="24">
        <v>6363</v>
      </c>
      <c r="B2459" s="23">
        <v>35610.658125103873</v>
      </c>
      <c r="C2459" s="23">
        <v>7858.8681033456505</v>
      </c>
    </row>
    <row r="2460" spans="1:3" x14ac:dyDescent="0.25">
      <c r="A2460" s="24">
        <v>6364</v>
      </c>
      <c r="B2460" s="23">
        <v>17975.873367537435</v>
      </c>
      <c r="C2460" s="23">
        <v>7858.3252507190609</v>
      </c>
    </row>
    <row r="2461" spans="1:3" x14ac:dyDescent="0.25">
      <c r="A2461" s="24">
        <v>6365</v>
      </c>
      <c r="B2461" s="23">
        <v>17975.045567037399</v>
      </c>
      <c r="C2461" s="23">
        <v>41659.111199237086</v>
      </c>
    </row>
    <row r="2462" spans="1:3" x14ac:dyDescent="0.25">
      <c r="A2462" s="24">
        <v>6366</v>
      </c>
      <c r="B2462" s="23">
        <v>67245.000321833577</v>
      </c>
      <c r="C2462" s="23">
        <v>14579.076002672258</v>
      </c>
    </row>
    <row r="2463" spans="1:3" x14ac:dyDescent="0.25">
      <c r="A2463" s="24">
        <v>6368</v>
      </c>
      <c r="B2463" s="23">
        <v>59590.907599693492</v>
      </c>
      <c r="C2463" s="23">
        <v>41659.111199237086</v>
      </c>
    </row>
    <row r="2464" spans="1:3" x14ac:dyDescent="0.25">
      <c r="A2464" s="24">
        <v>6369</v>
      </c>
      <c r="B2464" s="23">
        <v>67243.451966306617</v>
      </c>
      <c r="C2464" s="23">
        <v>41659.111199237086</v>
      </c>
    </row>
    <row r="2465" spans="1:3" x14ac:dyDescent="0.25">
      <c r="A2465" s="24">
        <v>6370</v>
      </c>
      <c r="B2465" s="23">
        <v>67243.451966306617</v>
      </c>
      <c r="C2465" s="23">
        <v>11680.73039447365</v>
      </c>
    </row>
    <row r="2466" spans="1:3" x14ac:dyDescent="0.25">
      <c r="A2466" s="24">
        <v>6371</v>
      </c>
      <c r="B2466" s="23">
        <v>30973.479793226368</v>
      </c>
      <c r="C2466" s="23">
        <v>46515.74703021672</v>
      </c>
    </row>
    <row r="2467" spans="1:3" x14ac:dyDescent="0.25">
      <c r="A2467" s="24">
        <v>6372</v>
      </c>
      <c r="B2467" s="23">
        <v>55467.679822639322</v>
      </c>
      <c r="C2467" s="23">
        <v>8802.3777059134518</v>
      </c>
    </row>
    <row r="2468" spans="1:3" x14ac:dyDescent="0.25">
      <c r="A2468" s="24">
        <v>6373</v>
      </c>
      <c r="B2468" s="23">
        <v>76223.695404956205</v>
      </c>
      <c r="C2468" s="23">
        <v>6290.4251640237962</v>
      </c>
    </row>
    <row r="2469" spans="1:3" x14ac:dyDescent="0.25">
      <c r="A2469" s="24">
        <v>6376</v>
      </c>
      <c r="B2469" s="23">
        <v>33334.197176183938</v>
      </c>
      <c r="C2469" s="23">
        <v>7310.3807986338998</v>
      </c>
    </row>
    <row r="2470" spans="1:3" x14ac:dyDescent="0.25">
      <c r="A2470" s="24">
        <v>6377</v>
      </c>
      <c r="B2470" s="23">
        <v>18190.305795162178</v>
      </c>
      <c r="C2470" s="23">
        <v>7310.5491283103629</v>
      </c>
    </row>
    <row r="2471" spans="1:3" x14ac:dyDescent="0.25">
      <c r="A2471" s="24">
        <v>6378</v>
      </c>
      <c r="B2471" s="23">
        <v>18190.724647253999</v>
      </c>
      <c r="C2471" s="23">
        <v>27252.101638492</v>
      </c>
    </row>
    <row r="2472" spans="1:3" x14ac:dyDescent="0.25">
      <c r="A2472" s="24">
        <v>6380</v>
      </c>
      <c r="B2472" s="23">
        <v>27466.922366138257</v>
      </c>
      <c r="C2472" s="23">
        <v>27251.474142886505</v>
      </c>
    </row>
    <row r="2473" spans="1:3" x14ac:dyDescent="0.25">
      <c r="A2473" s="24">
        <v>6381</v>
      </c>
      <c r="B2473" s="23">
        <v>27465.657496743312</v>
      </c>
      <c r="C2473" s="23">
        <v>677064.43239055667</v>
      </c>
    </row>
    <row r="2474" spans="1:3" x14ac:dyDescent="0.25">
      <c r="A2474" s="24">
        <v>6382</v>
      </c>
      <c r="B2474" s="23">
        <v>17773.788174388439</v>
      </c>
      <c r="C2474" s="23">
        <v>16768.337247806896</v>
      </c>
    </row>
    <row r="2475" spans="1:3" x14ac:dyDescent="0.25">
      <c r="A2475" s="24">
        <v>6383</v>
      </c>
      <c r="B2475" s="23">
        <v>40932.663007104682</v>
      </c>
      <c r="C2475" s="23">
        <v>16768.337247806896</v>
      </c>
    </row>
    <row r="2476" spans="1:3" x14ac:dyDescent="0.25">
      <c r="A2476" s="24">
        <v>6384</v>
      </c>
      <c r="B2476" s="23">
        <v>40932.663007104682</v>
      </c>
      <c r="C2476" s="23">
        <v>16767.951147018237</v>
      </c>
    </row>
    <row r="2477" spans="1:3" x14ac:dyDescent="0.25">
      <c r="A2477" s="24">
        <v>6385</v>
      </c>
      <c r="B2477" s="23">
        <v>40931.720508559032</v>
      </c>
      <c r="C2477" s="23">
        <v>26663.060615716025</v>
      </c>
    </row>
    <row r="2478" spans="1:3" x14ac:dyDescent="0.25">
      <c r="A2478" s="24">
        <v>6386</v>
      </c>
      <c r="B2478" s="23">
        <v>64595.163226962606</v>
      </c>
      <c r="C2478" s="23">
        <v>62361.99498613691</v>
      </c>
    </row>
    <row r="2479" spans="1:3" x14ac:dyDescent="0.25">
      <c r="A2479" s="24">
        <v>6387</v>
      </c>
      <c r="B2479" s="23">
        <v>75295.669634516293</v>
      </c>
      <c r="C2479" s="23">
        <v>9165.5810041108762</v>
      </c>
    </row>
    <row r="2480" spans="1:3" x14ac:dyDescent="0.25">
      <c r="A2480" s="24">
        <v>6388</v>
      </c>
      <c r="B2480" s="23">
        <v>14896.697539491161</v>
      </c>
      <c r="C2480" s="23">
        <v>9166.0031044337957</v>
      </c>
    </row>
    <row r="2481" spans="1:3" x14ac:dyDescent="0.25">
      <c r="A2481" s="24">
        <v>6389</v>
      </c>
      <c r="B2481" s="23">
        <v>14895.325566126268</v>
      </c>
      <c r="C2481" s="23">
        <v>2406.1350528300845</v>
      </c>
    </row>
    <row r="2482" spans="1:3" x14ac:dyDescent="0.25">
      <c r="A2482" s="24">
        <v>6390</v>
      </c>
      <c r="B2482" s="23">
        <v>63980.849191735462</v>
      </c>
      <c r="C2482" s="23">
        <v>119464.81090240096</v>
      </c>
    </row>
    <row r="2483" spans="1:3" x14ac:dyDescent="0.25">
      <c r="A2483" s="24">
        <v>6391</v>
      </c>
      <c r="B2483" s="23">
        <v>121733.46951989943</v>
      </c>
      <c r="C2483" s="23">
        <v>56565.287653457228</v>
      </c>
    </row>
    <row r="2484" spans="1:3" x14ac:dyDescent="0.25">
      <c r="A2484" s="24">
        <v>6393</v>
      </c>
      <c r="B2484" s="23">
        <v>85798.560211565127</v>
      </c>
      <c r="C2484" s="23">
        <v>67848.460836234604</v>
      </c>
    </row>
    <row r="2485" spans="1:3" x14ac:dyDescent="0.25">
      <c r="A2485" s="24">
        <v>6394</v>
      </c>
      <c r="B2485" s="23">
        <v>105455.68571766048</v>
      </c>
      <c r="C2485" s="23">
        <v>67845.336371088546</v>
      </c>
    </row>
    <row r="2486" spans="1:3" x14ac:dyDescent="0.25">
      <c r="A2486" s="24">
        <v>6395</v>
      </c>
      <c r="B2486" s="23">
        <v>105455.68571766048</v>
      </c>
      <c r="C2486" s="23">
        <v>52440.883515176785</v>
      </c>
    </row>
    <row r="2487" spans="1:3" x14ac:dyDescent="0.25">
      <c r="A2487" s="24">
        <v>6396</v>
      </c>
      <c r="B2487" s="23">
        <v>92104.319886495607</v>
      </c>
      <c r="C2487" s="23">
        <v>52444.506128195375</v>
      </c>
    </row>
    <row r="2488" spans="1:3" x14ac:dyDescent="0.25">
      <c r="A2488" s="24">
        <v>6397</v>
      </c>
      <c r="B2488" s="23">
        <v>92102.199130572175</v>
      </c>
      <c r="C2488" s="23">
        <v>60719.753525979402</v>
      </c>
    </row>
    <row r="2489" spans="1:3" x14ac:dyDescent="0.25">
      <c r="A2489" s="24">
        <v>6465</v>
      </c>
      <c r="B2489" s="23">
        <v>63349.034469985818</v>
      </c>
      <c r="C2489" s="23">
        <v>9165.3699612387118</v>
      </c>
    </row>
    <row r="2490" spans="1:3" x14ac:dyDescent="0.25">
      <c r="A2490" s="24">
        <v>6602</v>
      </c>
      <c r="B2490" s="23">
        <v>14895.325566126268</v>
      </c>
      <c r="C2490" s="23">
        <v>23800.714783929758</v>
      </c>
    </row>
    <row r="2491" spans="1:3" x14ac:dyDescent="0.25">
      <c r="A2491" s="24">
        <v>6634</v>
      </c>
      <c r="B2491" s="23">
        <v>101622.52931491868</v>
      </c>
      <c r="C2491" s="23">
        <v>52443.298562717886</v>
      </c>
    </row>
    <row r="2492" spans="1:3" x14ac:dyDescent="0.25">
      <c r="A2492" s="24">
        <v>6635</v>
      </c>
      <c r="B2492" s="23">
        <v>92102.199130572175</v>
      </c>
      <c r="C2492" s="23">
        <v>9377.9950679521135</v>
      </c>
    </row>
    <row r="2493" spans="1:3" x14ac:dyDescent="0.25">
      <c r="A2493" s="24">
        <v>6641</v>
      </c>
      <c r="B2493" s="23">
        <v>10175.365076569773</v>
      </c>
      <c r="C2493" s="23">
        <v>5685.2556700610139</v>
      </c>
    </row>
    <row r="2494" spans="1:3" x14ac:dyDescent="0.25">
      <c r="A2494" s="24">
        <v>6651</v>
      </c>
      <c r="B2494" s="23">
        <v>41163.282538971987</v>
      </c>
      <c r="C2494" s="23">
        <v>23636.327562989074</v>
      </c>
    </row>
    <row r="2495" spans="1:3" x14ac:dyDescent="0.25">
      <c r="A2495" s="24">
        <v>6659</v>
      </c>
      <c r="B2495" s="23">
        <v>15999.632229591267</v>
      </c>
      <c r="C2495" s="23">
        <v>17167.22107858098</v>
      </c>
    </row>
    <row r="2496" spans="1:3" x14ac:dyDescent="0.25">
      <c r="A2496" s="24">
        <v>6660</v>
      </c>
      <c r="B2496" s="23">
        <v>56310.579921539858</v>
      </c>
      <c r="C2496" s="23">
        <v>489158.94538766769</v>
      </c>
    </row>
    <row r="2497" spans="1:3" x14ac:dyDescent="0.25">
      <c r="A2497" s="24">
        <v>6661</v>
      </c>
      <c r="B2497" s="23">
        <v>29796.825665303812</v>
      </c>
      <c r="C2497" s="23">
        <v>7310.5491283103629</v>
      </c>
    </row>
    <row r="2498" spans="1:3" x14ac:dyDescent="0.25">
      <c r="A2498" s="24">
        <v>6662</v>
      </c>
      <c r="B2498" s="23">
        <v>18190.724647253999</v>
      </c>
      <c r="C2498" s="23">
        <v>7310.3807986338998</v>
      </c>
    </row>
    <row r="2499" spans="1:3" x14ac:dyDescent="0.25">
      <c r="A2499" s="24">
        <v>6663</v>
      </c>
      <c r="B2499" s="23">
        <v>18190.305795162178</v>
      </c>
      <c r="C2499" s="23">
        <v>17167.22107858098</v>
      </c>
    </row>
    <row r="2500" spans="1:3" x14ac:dyDescent="0.25">
      <c r="A2500" s="24">
        <v>6664</v>
      </c>
      <c r="B2500" s="23">
        <v>56311.876535486728</v>
      </c>
      <c r="C2500" s="23">
        <v>14534.831452192404</v>
      </c>
    </row>
    <row r="2501" spans="1:3" x14ac:dyDescent="0.25">
      <c r="A2501" s="24">
        <v>6665</v>
      </c>
      <c r="B2501" s="23">
        <v>66067.823515389755</v>
      </c>
      <c r="C2501" s="23">
        <v>14534.831452192404</v>
      </c>
    </row>
    <row r="2502" spans="1:3" x14ac:dyDescent="0.25">
      <c r="A2502" s="24">
        <v>6666</v>
      </c>
      <c r="B2502" s="23">
        <v>66067.823515389755</v>
      </c>
      <c r="C2502" s="23">
        <v>24435.993447267676</v>
      </c>
    </row>
    <row r="2503" spans="1:3" x14ac:dyDescent="0.25">
      <c r="A2503" s="24">
        <v>6667</v>
      </c>
      <c r="B2503" s="23">
        <v>70085.794352628014</v>
      </c>
      <c r="C2503" s="23">
        <v>14534.831452192404</v>
      </c>
    </row>
    <row r="2504" spans="1:3" x14ac:dyDescent="0.25">
      <c r="A2504" s="24">
        <v>6668</v>
      </c>
      <c r="B2504" s="23">
        <v>66067.823515389755</v>
      </c>
      <c r="C2504" s="23">
        <v>17718.624316364727</v>
      </c>
    </row>
    <row r="2505" spans="1:3" x14ac:dyDescent="0.25">
      <c r="A2505" s="24">
        <v>6669</v>
      </c>
      <c r="B2505" s="23">
        <v>41412.361840156467</v>
      </c>
      <c r="C2505" s="23">
        <v>52763.063090093492</v>
      </c>
    </row>
    <row r="2506" spans="1:3" x14ac:dyDescent="0.25">
      <c r="A2506" s="24">
        <v>6670</v>
      </c>
      <c r="B2506" s="23">
        <v>66134.793220062347</v>
      </c>
      <c r="C2506" s="23">
        <v>17718.624316364727</v>
      </c>
    </row>
    <row r="2507" spans="1:3" x14ac:dyDescent="0.25">
      <c r="A2507" s="24">
        <v>6671</v>
      </c>
      <c r="B2507" s="23">
        <v>41414.268993810671</v>
      </c>
      <c r="C2507" s="23">
        <v>62361.99498613691</v>
      </c>
    </row>
    <row r="2508" spans="1:3" x14ac:dyDescent="0.25">
      <c r="A2508" s="24">
        <v>6672</v>
      </c>
      <c r="B2508" s="23">
        <v>75295.669634516293</v>
      </c>
      <c r="C2508" s="23">
        <v>1627796.0863937982</v>
      </c>
    </row>
    <row r="2509" spans="1:3" x14ac:dyDescent="0.25">
      <c r="A2509" s="24">
        <v>6673</v>
      </c>
      <c r="B2509" s="23">
        <v>570479.44377876911</v>
      </c>
      <c r="C2509" s="23">
        <v>14579.076002672258</v>
      </c>
    </row>
    <row r="2510" spans="1:3" x14ac:dyDescent="0.25">
      <c r="A2510" s="24">
        <v>6678</v>
      </c>
      <c r="B2510" s="23">
        <v>59590.907599693492</v>
      </c>
      <c r="C2510" s="23">
        <v>119464.81090240096</v>
      </c>
    </row>
    <row r="2511" spans="1:3" x14ac:dyDescent="0.25">
      <c r="A2511" s="24">
        <v>6679</v>
      </c>
      <c r="B2511" s="23">
        <v>121727.86361553645</v>
      </c>
      <c r="C2511" s="23">
        <v>60718.35541808253</v>
      </c>
    </row>
    <row r="2512" spans="1:3" x14ac:dyDescent="0.25">
      <c r="A2512" s="24">
        <v>6681</v>
      </c>
      <c r="B2512" s="23">
        <v>63349.034469985818</v>
      </c>
      <c r="C2512" s="23">
        <v>41659.111199237086</v>
      </c>
    </row>
    <row r="2513" spans="1:3" x14ac:dyDescent="0.25">
      <c r="A2513" s="24">
        <v>6682</v>
      </c>
      <c r="B2513" s="23">
        <v>67241.903646431325</v>
      </c>
      <c r="C2513" s="23">
        <v>23639.048952416884</v>
      </c>
    </row>
    <row r="2514" spans="1:3" x14ac:dyDescent="0.25">
      <c r="A2514" s="24">
        <v>6683</v>
      </c>
      <c r="B2514" s="23">
        <v>16000.737483204879</v>
      </c>
      <c r="C2514" s="23">
        <v>2137.0269545428241</v>
      </c>
    </row>
    <row r="2515" spans="1:3" x14ac:dyDescent="0.25">
      <c r="A2515" s="24">
        <v>6686</v>
      </c>
      <c r="B2515" s="23">
        <v>4340.2025721543132</v>
      </c>
      <c r="C2515" s="23">
        <v>8963.5490633055306</v>
      </c>
    </row>
    <row r="2516" spans="1:3" x14ac:dyDescent="0.25">
      <c r="A2516" s="24">
        <v>6687</v>
      </c>
      <c r="B2516" s="23">
        <v>8340.4599256886759</v>
      </c>
      <c r="C2516" s="23">
        <v>842635.98140786472</v>
      </c>
    </row>
    <row r="2517" spans="1:3" x14ac:dyDescent="0.25">
      <c r="A2517" s="24">
        <v>6689</v>
      </c>
      <c r="B2517" s="23">
        <v>482525.20065473818</v>
      </c>
      <c r="C2517" s="23">
        <v>4950.5106597641288</v>
      </c>
    </row>
    <row r="2518" spans="1:3" x14ac:dyDescent="0.25">
      <c r="A2518" s="24">
        <v>6690</v>
      </c>
      <c r="B2518" s="23">
        <v>9179.0978605733835</v>
      </c>
      <c r="C2518" s="23">
        <v>3066.8320979305886</v>
      </c>
    </row>
    <row r="2519" spans="1:3" x14ac:dyDescent="0.25">
      <c r="A2519" s="24">
        <v>6698</v>
      </c>
      <c r="B2519" s="23">
        <v>17184.226960609929</v>
      </c>
      <c r="C2519" s="23">
        <v>56567.892641201463</v>
      </c>
    </row>
    <row r="2520" spans="1:3" x14ac:dyDescent="0.25">
      <c r="A2520" s="24">
        <v>6702</v>
      </c>
      <c r="B2520" s="23">
        <v>85798.560211565127</v>
      </c>
      <c r="C2520" s="23">
        <v>89010.245731623567</v>
      </c>
    </row>
    <row r="2521" spans="1:3" x14ac:dyDescent="0.25">
      <c r="A2521" s="24">
        <v>6703</v>
      </c>
      <c r="B2521" s="23">
        <v>116452.81737406136</v>
      </c>
      <c r="C2521" s="23">
        <v>41659.111199237086</v>
      </c>
    </row>
    <row r="2522" spans="1:3" x14ac:dyDescent="0.25">
      <c r="A2522" s="24">
        <v>6704</v>
      </c>
      <c r="B2522" s="23">
        <v>67245.000321833577</v>
      </c>
      <c r="C2522" s="23">
        <v>16768.337247806896</v>
      </c>
    </row>
    <row r="2523" spans="1:3" x14ac:dyDescent="0.25">
      <c r="A2523" s="24">
        <v>6705</v>
      </c>
      <c r="B2523" s="23">
        <v>40933.605527352331</v>
      </c>
      <c r="C2523" s="23">
        <v>2228.5377748644364</v>
      </c>
    </row>
    <row r="2524" spans="1:3" x14ac:dyDescent="0.25">
      <c r="A2524" s="24">
        <v>6706</v>
      </c>
      <c r="B2524" s="23">
        <v>3560.4918827710408</v>
      </c>
      <c r="C2524" s="23">
        <v>9165.7920518425235</v>
      </c>
    </row>
    <row r="2525" spans="1:3" x14ac:dyDescent="0.25">
      <c r="A2525" s="24">
        <v>6707</v>
      </c>
      <c r="B2525" s="23">
        <v>14892.924916778687</v>
      </c>
      <c r="C2525" s="23">
        <v>17113.545742236947</v>
      </c>
    </row>
    <row r="2526" spans="1:3" x14ac:dyDescent="0.25">
      <c r="A2526" s="24">
        <v>6708</v>
      </c>
      <c r="B2526" s="23">
        <v>32686.618935094928</v>
      </c>
      <c r="C2526" s="23">
        <v>575002.8536087597</v>
      </c>
    </row>
    <row r="2527" spans="1:3" x14ac:dyDescent="0.25">
      <c r="A2527" s="24">
        <v>6713</v>
      </c>
      <c r="B2527" s="23">
        <v>232134.66547463616</v>
      </c>
      <c r="C2527" s="23">
        <v>26663.060615716025</v>
      </c>
    </row>
    <row r="2528" spans="1:3" x14ac:dyDescent="0.25">
      <c r="A2528" s="24">
        <v>6714</v>
      </c>
      <c r="B2528" s="23">
        <v>64595.163226962606</v>
      </c>
      <c r="C2528" s="23">
        <v>9165.3699612387118</v>
      </c>
    </row>
    <row r="2529" spans="1:3" x14ac:dyDescent="0.25">
      <c r="A2529" s="24">
        <v>6715</v>
      </c>
      <c r="B2529" s="23">
        <v>14896.354534303264</v>
      </c>
      <c r="C2529" s="23">
        <v>40344.097061872599</v>
      </c>
    </row>
    <row r="2530" spans="1:3" x14ac:dyDescent="0.25">
      <c r="A2530" s="24">
        <v>6716</v>
      </c>
      <c r="B2530" s="23">
        <v>52083.480687420917</v>
      </c>
      <c r="C2530" s="23">
        <v>8963.755459026268</v>
      </c>
    </row>
    <row r="2531" spans="1:3" x14ac:dyDescent="0.25">
      <c r="A2531" s="24">
        <v>6717</v>
      </c>
      <c r="B2531" s="23">
        <v>8340.4599256886759</v>
      </c>
      <c r="C2531" s="23">
        <v>49802.368796001741</v>
      </c>
    </row>
    <row r="2532" spans="1:3" x14ac:dyDescent="0.25">
      <c r="A2532" s="24">
        <v>7006</v>
      </c>
      <c r="B2532" s="23">
        <v>94798.180101072052</v>
      </c>
      <c r="C2532" s="23">
        <v>54371.335434465946</v>
      </c>
    </row>
    <row r="2533" spans="1:3" x14ac:dyDescent="0.25">
      <c r="A2533" s="24">
        <v>7007</v>
      </c>
      <c r="B2533" s="23">
        <v>94798.180101072052</v>
      </c>
      <c r="C2533" s="23">
        <v>54370.083502614871</v>
      </c>
    </row>
    <row r="2534" spans="1:3" x14ac:dyDescent="0.25">
      <c r="A2534" s="24">
        <v>7008</v>
      </c>
      <c r="B2534" s="23">
        <v>94798.180101072052</v>
      </c>
      <c r="C2534" s="23">
        <v>54373.839384650237</v>
      </c>
    </row>
    <row r="2535" spans="1:3" x14ac:dyDescent="0.25">
      <c r="A2535" s="24">
        <v>7009</v>
      </c>
      <c r="B2535" s="23">
        <v>94798.180101072052</v>
      </c>
      <c r="C2535" s="23">
        <v>54371.335434465946</v>
      </c>
    </row>
    <row r="2536" spans="1:3" x14ac:dyDescent="0.25">
      <c r="A2536" s="24">
        <v>7010</v>
      </c>
      <c r="B2536" s="23">
        <v>94798.180101072052</v>
      </c>
      <c r="C2536" s="23">
        <v>54370.083502614871</v>
      </c>
    </row>
    <row r="2537" spans="1:3" x14ac:dyDescent="0.25">
      <c r="A2537" s="24">
        <v>7011</v>
      </c>
      <c r="B2537" s="23">
        <v>94798.180101072052</v>
      </c>
      <c r="C2537" s="23">
        <v>54370.083502614871</v>
      </c>
    </row>
    <row r="2538" spans="1:3" x14ac:dyDescent="0.25">
      <c r="A2538" s="24">
        <v>7012</v>
      </c>
      <c r="B2538" s="23">
        <v>57575.80250811443</v>
      </c>
      <c r="C2538" s="23">
        <v>17748.841046155139</v>
      </c>
    </row>
    <row r="2539" spans="1:3" x14ac:dyDescent="0.25">
      <c r="A2539" s="24">
        <v>7013</v>
      </c>
      <c r="B2539" s="23">
        <v>58057.72313651321</v>
      </c>
      <c r="C2539" s="23">
        <v>47438.396423724349</v>
      </c>
    </row>
    <row r="2540" spans="1:3" x14ac:dyDescent="0.25">
      <c r="A2540" s="24">
        <v>7014</v>
      </c>
      <c r="B2540" s="23">
        <v>58055.04954111894</v>
      </c>
      <c r="C2540" s="23">
        <v>47437.304126855561</v>
      </c>
    </row>
    <row r="2541" spans="1:3" x14ac:dyDescent="0.25">
      <c r="A2541" s="24">
        <v>7015</v>
      </c>
      <c r="B2541" s="23">
        <v>58055.04954111894</v>
      </c>
      <c r="C2541" s="23">
        <v>47438.396423724349</v>
      </c>
    </row>
    <row r="2542" spans="1:3" x14ac:dyDescent="0.25">
      <c r="A2542" s="24">
        <v>7016</v>
      </c>
      <c r="B2542" s="23">
        <v>58055.04954111894</v>
      </c>
      <c r="C2542" s="23">
        <v>47437.304126855561</v>
      </c>
    </row>
    <row r="2543" spans="1:3" x14ac:dyDescent="0.25">
      <c r="A2543" s="24">
        <v>7017</v>
      </c>
      <c r="B2543" s="23">
        <v>58055.04954111894</v>
      </c>
      <c r="C2543" s="23">
        <v>47438.396423724349</v>
      </c>
    </row>
    <row r="2544" spans="1:3" x14ac:dyDescent="0.25">
      <c r="A2544" s="24">
        <v>7018</v>
      </c>
      <c r="B2544" s="23">
        <v>58055.04954111894</v>
      </c>
      <c r="C2544" s="23">
        <v>47438.396423724349</v>
      </c>
    </row>
    <row r="2545" spans="1:3" x14ac:dyDescent="0.25">
      <c r="A2545" s="24">
        <v>7019</v>
      </c>
      <c r="B2545" s="23">
        <v>58055.04954111894</v>
      </c>
      <c r="C2545" s="23">
        <v>47438.396423724349</v>
      </c>
    </row>
    <row r="2546" spans="1:3" x14ac:dyDescent="0.25">
      <c r="A2546" s="24">
        <v>7020</v>
      </c>
      <c r="B2546" s="23">
        <v>58056.38632342557</v>
      </c>
      <c r="C2546" s="23">
        <v>47438.396423724349</v>
      </c>
    </row>
    <row r="2547" spans="1:3" x14ac:dyDescent="0.25">
      <c r="A2547" s="24">
        <v>7021</v>
      </c>
      <c r="B2547" s="23">
        <v>58055.04954111894</v>
      </c>
      <c r="C2547" s="23">
        <v>47438.396423724349</v>
      </c>
    </row>
    <row r="2548" spans="1:3" x14ac:dyDescent="0.25">
      <c r="A2548" s="24">
        <v>7022</v>
      </c>
      <c r="B2548" s="23">
        <v>151565.37556969788</v>
      </c>
      <c r="C2548" s="23">
        <v>12156.260552373818</v>
      </c>
    </row>
    <row r="2549" spans="1:3" x14ac:dyDescent="0.25">
      <c r="A2549" s="24">
        <v>7023</v>
      </c>
      <c r="B2549" s="23">
        <v>35011.442143618289</v>
      </c>
      <c r="C2549" s="23">
        <v>19320.128027435549</v>
      </c>
    </row>
    <row r="2550" spans="1:3" x14ac:dyDescent="0.25">
      <c r="A2550" s="24">
        <v>7024</v>
      </c>
      <c r="B2550" s="23">
        <v>35011.442143618289</v>
      </c>
      <c r="C2550" s="23">
        <v>19319.238323146088</v>
      </c>
    </row>
    <row r="2551" spans="1:3" x14ac:dyDescent="0.25">
      <c r="A2551" s="24">
        <v>7025</v>
      </c>
      <c r="B2551" s="23">
        <v>35013.054517239623</v>
      </c>
      <c r="C2551" s="23">
        <v>19320.572894945144</v>
      </c>
    </row>
    <row r="2552" spans="1:3" x14ac:dyDescent="0.25">
      <c r="A2552" s="24">
        <v>7026</v>
      </c>
      <c r="B2552" s="23">
        <v>35012.248321147388</v>
      </c>
      <c r="C2552" s="23">
        <v>19319.683170169254</v>
      </c>
    </row>
    <row r="2553" spans="1:3" x14ac:dyDescent="0.25">
      <c r="A2553" s="24">
        <v>7027</v>
      </c>
      <c r="B2553" s="23">
        <v>35011.442143618289</v>
      </c>
      <c r="C2553" s="23">
        <v>19319.238323146088</v>
      </c>
    </row>
    <row r="2554" spans="1:3" x14ac:dyDescent="0.25">
      <c r="A2554" s="24">
        <v>7028</v>
      </c>
      <c r="B2554" s="23">
        <v>35010.635984651963</v>
      </c>
      <c r="C2554" s="23">
        <v>19320.128027435549</v>
      </c>
    </row>
    <row r="2555" spans="1:3" x14ac:dyDescent="0.25">
      <c r="A2555" s="24">
        <v>7029</v>
      </c>
      <c r="B2555" s="23">
        <v>35013.054517239623</v>
      </c>
      <c r="C2555" s="23">
        <v>19319.683170169254</v>
      </c>
    </row>
    <row r="2556" spans="1:3" x14ac:dyDescent="0.25">
      <c r="A2556" s="24">
        <v>7030</v>
      </c>
      <c r="B2556" s="23">
        <v>35013.054517239623</v>
      </c>
      <c r="C2556" s="23">
        <v>19320.572894945144</v>
      </c>
    </row>
    <row r="2557" spans="1:3" x14ac:dyDescent="0.25">
      <c r="A2557" s="24">
        <v>7031</v>
      </c>
      <c r="B2557" s="23">
        <v>35013.054517239623</v>
      </c>
      <c r="C2557" s="23">
        <v>19319.683170169254</v>
      </c>
    </row>
    <row r="2558" spans="1:3" x14ac:dyDescent="0.25">
      <c r="A2558" s="24">
        <v>7032</v>
      </c>
      <c r="B2558" s="23">
        <v>35011.442143618289</v>
      </c>
      <c r="C2558" s="23">
        <v>19320.572894945144</v>
      </c>
    </row>
    <row r="2559" spans="1:3" x14ac:dyDescent="0.25">
      <c r="A2559" s="24">
        <v>7033</v>
      </c>
      <c r="B2559" s="23">
        <v>35012.248321147388</v>
      </c>
      <c r="C2559" s="23">
        <v>19319.238323146088</v>
      </c>
    </row>
    <row r="2560" spans="1:3" x14ac:dyDescent="0.25">
      <c r="A2560" s="24">
        <v>7034</v>
      </c>
      <c r="B2560" s="23">
        <v>35013.054517239623</v>
      </c>
      <c r="C2560" s="23">
        <v>19320.128027435549</v>
      </c>
    </row>
    <row r="2561" spans="1:3" x14ac:dyDescent="0.25">
      <c r="A2561" s="24">
        <v>7035</v>
      </c>
      <c r="B2561" s="23">
        <v>35012.248321147388</v>
      </c>
      <c r="C2561" s="23">
        <v>19320.128027435549</v>
      </c>
    </row>
    <row r="2562" spans="1:3" x14ac:dyDescent="0.25">
      <c r="A2562" s="24">
        <v>7036</v>
      </c>
      <c r="B2562" s="23">
        <v>35013.054517239623</v>
      </c>
      <c r="C2562" s="23">
        <v>19318.79348636579</v>
      </c>
    </row>
    <row r="2563" spans="1:3" x14ac:dyDescent="0.25">
      <c r="A2563" s="24">
        <v>7037</v>
      </c>
      <c r="B2563" s="23">
        <v>35012.248321147388</v>
      </c>
      <c r="C2563" s="23">
        <v>19320.128027435549</v>
      </c>
    </row>
    <row r="2564" spans="1:3" x14ac:dyDescent="0.25">
      <c r="A2564" s="24">
        <v>7038</v>
      </c>
      <c r="B2564" s="23">
        <v>35012.248321147388</v>
      </c>
      <c r="C2564" s="23">
        <v>19320.572894945144</v>
      </c>
    </row>
    <row r="2565" spans="1:3" x14ac:dyDescent="0.25">
      <c r="A2565" s="24">
        <v>7039</v>
      </c>
      <c r="B2565" s="23">
        <v>35011.442143618289</v>
      </c>
      <c r="C2565" s="23">
        <v>19321.462660695321</v>
      </c>
    </row>
    <row r="2566" spans="1:3" x14ac:dyDescent="0.25">
      <c r="A2566" s="24">
        <v>7040</v>
      </c>
      <c r="B2566" s="23">
        <v>35011.442143618289</v>
      </c>
      <c r="C2566" s="23">
        <v>19321.017772698346</v>
      </c>
    </row>
    <row r="2567" spans="1:3" x14ac:dyDescent="0.25">
      <c r="A2567" s="24">
        <v>7041</v>
      </c>
      <c r="B2567" s="23">
        <v>35011.442143618289</v>
      </c>
      <c r="C2567" s="23">
        <v>19319.683170169254</v>
      </c>
    </row>
    <row r="2568" spans="1:3" x14ac:dyDescent="0.25">
      <c r="A2568" s="24">
        <v>7042</v>
      </c>
      <c r="B2568" s="23">
        <v>35011.442143618289</v>
      </c>
      <c r="C2568" s="23">
        <v>19320.572894945144</v>
      </c>
    </row>
    <row r="2569" spans="1:3" x14ac:dyDescent="0.25">
      <c r="A2569" s="24">
        <v>7043</v>
      </c>
      <c r="B2569" s="23">
        <v>35013.054517239623</v>
      </c>
      <c r="C2569" s="23">
        <v>19319.238323146088</v>
      </c>
    </row>
    <row r="2570" spans="1:3" x14ac:dyDescent="0.25">
      <c r="A2570" s="24">
        <v>7044</v>
      </c>
      <c r="B2570" s="23">
        <v>35012.248321147388</v>
      </c>
      <c r="C2570" s="23">
        <v>19319.683170169254</v>
      </c>
    </row>
    <row r="2571" spans="1:3" x14ac:dyDescent="0.25">
      <c r="A2571" s="24">
        <v>7045</v>
      </c>
      <c r="B2571" s="23">
        <v>35012.248321147388</v>
      </c>
      <c r="C2571" s="23">
        <v>19320.128027435549</v>
      </c>
    </row>
    <row r="2572" spans="1:3" x14ac:dyDescent="0.25">
      <c r="A2572" s="24">
        <v>7046</v>
      </c>
      <c r="B2572" s="23">
        <v>35012.248321147388</v>
      </c>
      <c r="C2572" s="23">
        <v>19321.017772698346</v>
      </c>
    </row>
    <row r="2573" spans="1:3" x14ac:dyDescent="0.25">
      <c r="A2573" s="24">
        <v>7047</v>
      </c>
      <c r="B2573" s="23">
        <v>35011.442143618289</v>
      </c>
      <c r="C2573" s="23">
        <v>19319.683170169254</v>
      </c>
    </row>
    <row r="2574" spans="1:3" x14ac:dyDescent="0.25">
      <c r="A2574" s="24">
        <v>7048</v>
      </c>
      <c r="B2574" s="23">
        <v>35012.248321147388</v>
      </c>
      <c r="C2574" s="23">
        <v>19319.238323146088</v>
      </c>
    </row>
    <row r="2575" spans="1:3" x14ac:dyDescent="0.25">
      <c r="A2575" s="24">
        <v>7049</v>
      </c>
      <c r="B2575" s="23">
        <v>20484.718486951864</v>
      </c>
      <c r="C2575" s="23">
        <v>18385.269485351262</v>
      </c>
    </row>
    <row r="2576" spans="1:3" x14ac:dyDescent="0.25">
      <c r="A2576" s="24">
        <v>7050</v>
      </c>
      <c r="B2576" s="23">
        <v>20485.190170456539</v>
      </c>
      <c r="C2576" s="23">
        <v>18385.269485351262</v>
      </c>
    </row>
    <row r="2577" spans="1:3" x14ac:dyDescent="0.25">
      <c r="A2577" s="24">
        <v>7051</v>
      </c>
      <c r="B2577" s="23">
        <v>1122070.1263510869</v>
      </c>
      <c r="C2577" s="23">
        <v>2340022.3205840844</v>
      </c>
    </row>
    <row r="2578" spans="1:3" x14ac:dyDescent="0.25">
      <c r="A2578" s="24">
        <v>7052</v>
      </c>
      <c r="B2578" s="23">
        <v>1122328.5222935006</v>
      </c>
      <c r="C2578" s="23">
        <v>2340776.776253209</v>
      </c>
    </row>
    <row r="2579" spans="1:3" x14ac:dyDescent="0.25">
      <c r="A2579" s="24">
        <v>7053</v>
      </c>
      <c r="B2579" s="23">
        <v>47759.525132238145</v>
      </c>
      <c r="C2579" s="23">
        <v>10412.619533417013</v>
      </c>
    </row>
    <row r="2580" spans="1:3" x14ac:dyDescent="0.25">
      <c r="A2580" s="24">
        <v>7054</v>
      </c>
      <c r="B2580" s="23">
        <v>47765.02396730132</v>
      </c>
      <c r="C2580" s="23">
        <v>10412.619533417013</v>
      </c>
    </row>
    <row r="2581" spans="1:3" x14ac:dyDescent="0.25">
      <c r="A2581" s="24">
        <v>7055</v>
      </c>
      <c r="B2581" s="23">
        <v>47763.924149641993</v>
      </c>
      <c r="C2581" s="23">
        <v>10412.859295602542</v>
      </c>
    </row>
    <row r="2582" spans="1:3" x14ac:dyDescent="0.25">
      <c r="A2582" s="24">
        <v>7056</v>
      </c>
      <c r="B2582" s="23">
        <v>47759.525132238145</v>
      </c>
      <c r="C2582" s="23">
        <v>10412.619533417013</v>
      </c>
    </row>
    <row r="2583" spans="1:3" x14ac:dyDescent="0.25">
      <c r="A2583" s="24">
        <v>7057</v>
      </c>
      <c r="B2583" s="23">
        <v>47760.624848605272</v>
      </c>
      <c r="C2583" s="23">
        <v>10412.619533417013</v>
      </c>
    </row>
    <row r="2584" spans="1:3" x14ac:dyDescent="0.25">
      <c r="A2584" s="24">
        <v>7058</v>
      </c>
      <c r="B2584" s="23">
        <v>47760.624848605272</v>
      </c>
      <c r="C2584" s="23">
        <v>10412.619533417013</v>
      </c>
    </row>
    <row r="2585" spans="1:3" x14ac:dyDescent="0.25">
      <c r="A2585" s="24">
        <v>7059</v>
      </c>
      <c r="B2585" s="23">
        <v>47760.624848605272</v>
      </c>
      <c r="C2585" s="23">
        <v>10412.619533417013</v>
      </c>
    </row>
    <row r="2586" spans="1:3" x14ac:dyDescent="0.25">
      <c r="A2586" s="24">
        <v>7060</v>
      </c>
      <c r="B2586" s="23">
        <v>47760.624848605272</v>
      </c>
      <c r="C2586" s="23">
        <v>10412.619533417013</v>
      </c>
    </row>
    <row r="2587" spans="1:3" x14ac:dyDescent="0.25">
      <c r="A2587" s="24">
        <v>7061</v>
      </c>
      <c r="B2587" s="23">
        <v>47761.724590294514</v>
      </c>
      <c r="C2587" s="23">
        <v>10412.379776752166</v>
      </c>
    </row>
    <row r="2588" spans="1:3" x14ac:dyDescent="0.25">
      <c r="A2588" s="24">
        <v>7062</v>
      </c>
      <c r="B2588" s="23">
        <v>71474.3146985934</v>
      </c>
      <c r="C2588" s="23">
        <v>2839.4223729994819</v>
      </c>
    </row>
    <row r="2589" spans="1:3" x14ac:dyDescent="0.25">
      <c r="A2589" s="24">
        <v>7063</v>
      </c>
      <c r="B2589" s="23">
        <v>71474.3146985934</v>
      </c>
      <c r="C2589" s="23">
        <v>2839.4223729994819</v>
      </c>
    </row>
    <row r="2590" spans="1:3" x14ac:dyDescent="0.25">
      <c r="A2590" s="24">
        <v>7064</v>
      </c>
      <c r="B2590" s="23">
        <v>71474.3146985934</v>
      </c>
      <c r="C2590" s="23">
        <v>2839.4223729994819</v>
      </c>
    </row>
    <row r="2591" spans="1:3" x14ac:dyDescent="0.25">
      <c r="A2591" s="24">
        <v>7065</v>
      </c>
      <c r="B2591" s="23">
        <v>71474.3146985934</v>
      </c>
      <c r="C2591" s="23">
        <v>2839.4223729994819</v>
      </c>
    </row>
    <row r="2592" spans="1:3" x14ac:dyDescent="0.25">
      <c r="A2592" s="24">
        <v>7066</v>
      </c>
      <c r="B2592" s="23">
        <v>71474.3146985934</v>
      </c>
      <c r="C2592" s="23">
        <v>2839.3569936359045</v>
      </c>
    </row>
    <row r="2593" spans="1:3" x14ac:dyDescent="0.25">
      <c r="A2593" s="24">
        <v>7067</v>
      </c>
      <c r="B2593" s="23">
        <v>71474.3146985934</v>
      </c>
      <c r="C2593" s="23">
        <v>2839.4223729994819</v>
      </c>
    </row>
    <row r="2594" spans="1:3" x14ac:dyDescent="0.25">
      <c r="A2594" s="24">
        <v>7068</v>
      </c>
      <c r="B2594" s="23">
        <v>71474.3146985934</v>
      </c>
      <c r="C2594" s="23">
        <v>2839.3569936359045</v>
      </c>
    </row>
    <row r="2595" spans="1:3" x14ac:dyDescent="0.25">
      <c r="A2595" s="24">
        <v>7069</v>
      </c>
      <c r="B2595" s="23">
        <v>71472.668960625218</v>
      </c>
      <c r="C2595" s="23">
        <v>2839.4223729994819</v>
      </c>
    </row>
    <row r="2596" spans="1:3" x14ac:dyDescent="0.25">
      <c r="A2596" s="24">
        <v>7070</v>
      </c>
      <c r="B2596" s="23">
        <v>71474.3146985934</v>
      </c>
      <c r="C2596" s="23">
        <v>2839.3569936359045</v>
      </c>
    </row>
    <row r="2597" spans="1:3" x14ac:dyDescent="0.25">
      <c r="A2597" s="24">
        <v>7071</v>
      </c>
      <c r="B2597" s="23">
        <v>71474.3146985934</v>
      </c>
      <c r="C2597" s="23">
        <v>2839.4223729994819</v>
      </c>
    </row>
    <row r="2598" spans="1:3" x14ac:dyDescent="0.25">
      <c r="A2598" s="24">
        <v>7072</v>
      </c>
      <c r="B2598" s="23">
        <v>71474.3146985934</v>
      </c>
      <c r="C2598" s="23">
        <v>2839.4223729994819</v>
      </c>
    </row>
    <row r="2599" spans="1:3" x14ac:dyDescent="0.25">
      <c r="A2599" s="24">
        <v>7073</v>
      </c>
      <c r="B2599" s="23">
        <v>96529.487407855282</v>
      </c>
      <c r="C2599" s="23">
        <v>96192.231552670637</v>
      </c>
    </row>
    <row r="2600" spans="1:3" x14ac:dyDescent="0.25">
      <c r="A2600" s="24">
        <v>7074</v>
      </c>
      <c r="B2600" s="23">
        <v>96529.487407855282</v>
      </c>
      <c r="C2600" s="23">
        <v>96207.737158131597</v>
      </c>
    </row>
    <row r="2601" spans="1:3" x14ac:dyDescent="0.25">
      <c r="A2601" s="24">
        <v>7075</v>
      </c>
      <c r="B2601" s="23">
        <v>96529.487407855282</v>
      </c>
      <c r="C2601" s="23">
        <v>96192.231552670637</v>
      </c>
    </row>
    <row r="2602" spans="1:3" x14ac:dyDescent="0.25">
      <c r="A2602" s="24">
        <v>7076</v>
      </c>
      <c r="B2602" s="23">
        <v>96529.487407855282</v>
      </c>
      <c r="C2602" s="23">
        <v>96209.952448650161</v>
      </c>
    </row>
    <row r="2603" spans="1:3" x14ac:dyDescent="0.25">
      <c r="A2603" s="24">
        <v>7077</v>
      </c>
      <c r="B2603" s="23">
        <v>96529.487407855282</v>
      </c>
      <c r="C2603" s="23">
        <v>96187.80183870082</v>
      </c>
    </row>
    <row r="2604" spans="1:3" x14ac:dyDescent="0.25">
      <c r="A2604" s="24">
        <v>7078</v>
      </c>
      <c r="B2604" s="23">
        <v>96529.487407855282</v>
      </c>
      <c r="C2604" s="23">
        <v>96185.587058213016</v>
      </c>
    </row>
    <row r="2605" spans="1:3" x14ac:dyDescent="0.25">
      <c r="A2605" s="24">
        <v>7079</v>
      </c>
      <c r="B2605" s="23">
        <v>96529.487407855282</v>
      </c>
      <c r="C2605" s="23">
        <v>96198.876506129687</v>
      </c>
    </row>
    <row r="2606" spans="1:3" x14ac:dyDescent="0.25">
      <c r="A2606" s="24">
        <v>7080</v>
      </c>
      <c r="B2606" s="23">
        <v>96529.487407855282</v>
      </c>
      <c r="C2606" s="23">
        <v>96194.446486155342</v>
      </c>
    </row>
    <row r="2607" spans="1:3" x14ac:dyDescent="0.25">
      <c r="A2607" s="24">
        <v>7081</v>
      </c>
      <c r="B2607" s="23">
        <v>96529.487407855282</v>
      </c>
      <c r="C2607" s="23">
        <v>96198.876506129687</v>
      </c>
    </row>
    <row r="2608" spans="1:3" x14ac:dyDescent="0.25">
      <c r="A2608" s="24">
        <v>7082</v>
      </c>
      <c r="B2608" s="23">
        <v>96529.487407855282</v>
      </c>
      <c r="C2608" s="23">
        <v>96207.737158131597</v>
      </c>
    </row>
    <row r="2609" spans="1:3" x14ac:dyDescent="0.25">
      <c r="A2609" s="24">
        <v>7083</v>
      </c>
      <c r="B2609" s="23">
        <v>96529.487407855282</v>
      </c>
      <c r="C2609" s="23">
        <v>96194.446486155342</v>
      </c>
    </row>
    <row r="2610" spans="1:3" x14ac:dyDescent="0.25">
      <c r="A2610" s="24">
        <v>7084</v>
      </c>
      <c r="B2610" s="23">
        <v>96529.487407855282</v>
      </c>
      <c r="C2610" s="23">
        <v>96192.231552670637</v>
      </c>
    </row>
    <row r="2611" spans="1:3" x14ac:dyDescent="0.25">
      <c r="A2611" s="24">
        <v>7085</v>
      </c>
      <c r="B2611" s="23">
        <v>96529.487407855282</v>
      </c>
      <c r="C2611" s="23">
        <v>96196.661470641178</v>
      </c>
    </row>
    <row r="2612" spans="1:3" x14ac:dyDescent="0.25">
      <c r="A2612" s="24">
        <v>7086</v>
      </c>
      <c r="B2612" s="23">
        <v>96529.487407855282</v>
      </c>
      <c r="C2612" s="23">
        <v>96198.876506129687</v>
      </c>
    </row>
    <row r="2613" spans="1:3" x14ac:dyDescent="0.25">
      <c r="A2613" s="24">
        <v>7087</v>
      </c>
      <c r="B2613" s="23">
        <v>96529.487407855282</v>
      </c>
      <c r="C2613" s="23">
        <v>96201.091592621684</v>
      </c>
    </row>
    <row r="2614" spans="1:3" x14ac:dyDescent="0.25">
      <c r="A2614" s="24">
        <v>7088</v>
      </c>
      <c r="B2614" s="23">
        <v>96529.487407855282</v>
      </c>
      <c r="C2614" s="23">
        <v>96201.091592621684</v>
      </c>
    </row>
    <row r="2615" spans="1:3" x14ac:dyDescent="0.25">
      <c r="A2615" s="24">
        <v>7089</v>
      </c>
      <c r="B2615" s="23">
        <v>96529.487407855282</v>
      </c>
      <c r="C2615" s="23">
        <v>96194.446486155342</v>
      </c>
    </row>
    <row r="2616" spans="1:3" x14ac:dyDescent="0.25">
      <c r="A2616" s="24">
        <v>7090</v>
      </c>
      <c r="B2616" s="23">
        <v>96529.487407855282</v>
      </c>
      <c r="C2616" s="23">
        <v>96207.737158131597</v>
      </c>
    </row>
    <row r="2617" spans="1:3" x14ac:dyDescent="0.25">
      <c r="A2617" s="24">
        <v>7091</v>
      </c>
      <c r="B2617" s="23">
        <v>96529.487407855282</v>
      </c>
      <c r="C2617" s="23">
        <v>96190.016670186247</v>
      </c>
    </row>
    <row r="2618" spans="1:3" x14ac:dyDescent="0.25">
      <c r="A2618" s="24">
        <v>7092</v>
      </c>
      <c r="B2618" s="23">
        <v>96529.487407855282</v>
      </c>
      <c r="C2618" s="23">
        <v>96196.661470641178</v>
      </c>
    </row>
    <row r="2619" spans="1:3" x14ac:dyDescent="0.25">
      <c r="A2619" s="24">
        <v>7093</v>
      </c>
      <c r="B2619" s="23">
        <v>96529.487407855282</v>
      </c>
      <c r="C2619" s="23">
        <v>96198.876506129687</v>
      </c>
    </row>
    <row r="2620" spans="1:3" x14ac:dyDescent="0.25">
      <c r="A2620" s="24">
        <v>7094</v>
      </c>
      <c r="B2620" s="23">
        <v>96529.487407855282</v>
      </c>
      <c r="C2620" s="23">
        <v>96196.661470641178</v>
      </c>
    </row>
    <row r="2621" spans="1:3" x14ac:dyDescent="0.25">
      <c r="A2621" s="24">
        <v>7095</v>
      </c>
      <c r="B2621" s="23">
        <v>96529.487407855282</v>
      </c>
      <c r="C2621" s="23">
        <v>96192.231552670637</v>
      </c>
    </row>
    <row r="2622" spans="1:3" x14ac:dyDescent="0.25">
      <c r="A2622" s="24">
        <v>7096</v>
      </c>
      <c r="B2622" s="23">
        <v>96529.487407855282</v>
      </c>
      <c r="C2622" s="23">
        <v>96196.661470641178</v>
      </c>
    </row>
    <row r="2623" spans="1:3" x14ac:dyDescent="0.25">
      <c r="A2623" s="24">
        <v>7097</v>
      </c>
      <c r="B2623" s="23">
        <v>96529.487407855282</v>
      </c>
      <c r="C2623" s="23">
        <v>96185.587058213016</v>
      </c>
    </row>
    <row r="2624" spans="1:3" x14ac:dyDescent="0.25">
      <c r="A2624" s="24">
        <v>7098</v>
      </c>
      <c r="B2624" s="23">
        <v>96529.487407855282</v>
      </c>
      <c r="C2624" s="23">
        <v>96198.876506129687</v>
      </c>
    </row>
    <row r="2625" spans="1:3" x14ac:dyDescent="0.25">
      <c r="A2625" s="24">
        <v>7099</v>
      </c>
      <c r="B2625" s="23">
        <v>96529.487407855282</v>
      </c>
      <c r="C2625" s="23">
        <v>96201.091592621684</v>
      </c>
    </row>
    <row r="2626" spans="1:3" x14ac:dyDescent="0.25">
      <c r="A2626" s="24">
        <v>7100</v>
      </c>
      <c r="B2626" s="23">
        <v>96529.487407855282</v>
      </c>
      <c r="C2626" s="23">
        <v>96198.876506129687</v>
      </c>
    </row>
    <row r="2627" spans="1:3" x14ac:dyDescent="0.25">
      <c r="A2627" s="24">
        <v>7101</v>
      </c>
      <c r="B2627" s="23">
        <v>96529.487407855282</v>
      </c>
      <c r="C2627" s="23">
        <v>96185.587058213016</v>
      </c>
    </row>
    <row r="2628" spans="1:3" x14ac:dyDescent="0.25">
      <c r="A2628" s="24">
        <v>7102</v>
      </c>
      <c r="B2628" s="23">
        <v>96529.487407855282</v>
      </c>
      <c r="C2628" s="23">
        <v>96194.446486155342</v>
      </c>
    </row>
    <row r="2629" spans="1:3" x14ac:dyDescent="0.25">
      <c r="A2629" s="24">
        <v>7103</v>
      </c>
      <c r="B2629" s="23">
        <v>96529.487407855282</v>
      </c>
      <c r="C2629" s="23">
        <v>96185.587058213016</v>
      </c>
    </row>
    <row r="2630" spans="1:3" x14ac:dyDescent="0.25">
      <c r="A2630" s="24">
        <v>7104</v>
      </c>
      <c r="B2630" s="23">
        <v>96529.487407855282</v>
      </c>
      <c r="C2630" s="23">
        <v>96196.661470641178</v>
      </c>
    </row>
    <row r="2631" spans="1:3" x14ac:dyDescent="0.25">
      <c r="A2631" s="24">
        <v>7105</v>
      </c>
      <c r="B2631" s="23">
        <v>96529.487407855282</v>
      </c>
      <c r="C2631" s="23">
        <v>96207.737158131597</v>
      </c>
    </row>
    <row r="2632" spans="1:3" x14ac:dyDescent="0.25">
      <c r="A2632" s="24">
        <v>7106</v>
      </c>
      <c r="B2632" s="23">
        <v>96529.487407855282</v>
      </c>
      <c r="C2632" s="23">
        <v>96196.661470641178</v>
      </c>
    </row>
    <row r="2633" spans="1:3" x14ac:dyDescent="0.25">
      <c r="A2633" s="24">
        <v>7107</v>
      </c>
      <c r="B2633" s="23">
        <v>96529.487407855282</v>
      </c>
      <c r="C2633" s="23">
        <v>96194.446486155342</v>
      </c>
    </row>
    <row r="2634" spans="1:3" x14ac:dyDescent="0.25">
      <c r="A2634" s="24">
        <v>7108</v>
      </c>
      <c r="B2634" s="23">
        <v>96529.487407855282</v>
      </c>
      <c r="C2634" s="23">
        <v>96187.80183870082</v>
      </c>
    </row>
    <row r="2635" spans="1:3" x14ac:dyDescent="0.25">
      <c r="A2635" s="24">
        <v>7109</v>
      </c>
      <c r="B2635" s="23">
        <v>96529.487407855282</v>
      </c>
      <c r="C2635" s="23">
        <v>96203.306730118537</v>
      </c>
    </row>
    <row r="2636" spans="1:3" x14ac:dyDescent="0.25">
      <c r="A2636" s="24">
        <v>7110</v>
      </c>
      <c r="B2636" s="23">
        <v>96529.487407855282</v>
      </c>
      <c r="C2636" s="23">
        <v>96194.446486155342</v>
      </c>
    </row>
    <row r="2637" spans="1:3" x14ac:dyDescent="0.25">
      <c r="A2637" s="24">
        <v>7111</v>
      </c>
      <c r="B2637" s="23">
        <v>96529.487407855282</v>
      </c>
      <c r="C2637" s="23">
        <v>96212.167790178108</v>
      </c>
    </row>
    <row r="2638" spans="1:3" x14ac:dyDescent="0.25">
      <c r="A2638" s="24">
        <v>7112</v>
      </c>
      <c r="B2638" s="23">
        <v>96529.487407855282</v>
      </c>
      <c r="C2638" s="23">
        <v>96207.737158131597</v>
      </c>
    </row>
    <row r="2639" spans="1:3" x14ac:dyDescent="0.25">
      <c r="A2639" s="24">
        <v>7113</v>
      </c>
      <c r="B2639" s="23">
        <v>96527.264759857251</v>
      </c>
      <c r="C2639" s="23">
        <v>96192.231552670637</v>
      </c>
    </row>
    <row r="2640" spans="1:3" x14ac:dyDescent="0.25">
      <c r="A2640" s="24">
        <v>7114</v>
      </c>
      <c r="B2640" s="23">
        <v>96529.487407855282</v>
      </c>
      <c r="C2640" s="23">
        <v>96203.306730118537</v>
      </c>
    </row>
    <row r="2641" spans="1:3" x14ac:dyDescent="0.25">
      <c r="A2641" s="24">
        <v>7115</v>
      </c>
      <c r="B2641" s="23">
        <v>96529.487407855282</v>
      </c>
      <c r="C2641" s="23">
        <v>96198.876506129687</v>
      </c>
    </row>
    <row r="2642" spans="1:3" x14ac:dyDescent="0.25">
      <c r="A2642" s="24">
        <v>7116</v>
      </c>
      <c r="B2642" s="23">
        <v>96529.487407855282</v>
      </c>
      <c r="C2642" s="23">
        <v>96203.306730118537</v>
      </c>
    </row>
    <row r="2643" spans="1:3" x14ac:dyDescent="0.25">
      <c r="A2643" s="24">
        <v>7117</v>
      </c>
      <c r="B2643" s="23">
        <v>96529.487407855282</v>
      </c>
      <c r="C2643" s="23">
        <v>96194.446486155342</v>
      </c>
    </row>
    <row r="2644" spans="1:3" x14ac:dyDescent="0.25">
      <c r="A2644" s="24">
        <v>7118</v>
      </c>
      <c r="B2644" s="23">
        <v>85725.494700577445</v>
      </c>
      <c r="C2644" s="23">
        <v>77109.875158635099</v>
      </c>
    </row>
    <row r="2645" spans="1:3" x14ac:dyDescent="0.25">
      <c r="A2645" s="24">
        <v>7119</v>
      </c>
      <c r="B2645" s="23">
        <v>85725.494700577445</v>
      </c>
      <c r="C2645" s="23">
        <v>77115.201904084068</v>
      </c>
    </row>
    <row r="2646" spans="1:3" x14ac:dyDescent="0.25">
      <c r="A2646" s="24">
        <v>7120</v>
      </c>
      <c r="B2646" s="23">
        <v>85725.494700577445</v>
      </c>
      <c r="C2646" s="23">
        <v>77111.650699567384</v>
      </c>
    </row>
    <row r="2647" spans="1:3" x14ac:dyDescent="0.25">
      <c r="A2647" s="24">
        <v>7121</v>
      </c>
      <c r="B2647" s="23">
        <v>85725.494700577445</v>
      </c>
      <c r="C2647" s="23">
        <v>77104.548781131962</v>
      </c>
    </row>
    <row r="2648" spans="1:3" x14ac:dyDescent="0.25">
      <c r="A2648" s="24">
        <v>7122</v>
      </c>
      <c r="B2648" s="23">
        <v>85725.494700577445</v>
      </c>
      <c r="C2648" s="23">
        <v>77104.548781131962</v>
      </c>
    </row>
    <row r="2649" spans="1:3" x14ac:dyDescent="0.25">
      <c r="A2649" s="24">
        <v>7123</v>
      </c>
      <c r="B2649" s="23">
        <v>37095.39500805959</v>
      </c>
      <c r="C2649" s="23">
        <v>44624.154442371888</v>
      </c>
    </row>
    <row r="2650" spans="1:3" x14ac:dyDescent="0.25">
      <c r="A2650" s="24">
        <v>7124</v>
      </c>
      <c r="B2650" s="23">
        <v>37115.900346227434</v>
      </c>
      <c r="C2650" s="23">
        <v>44552.286737493348</v>
      </c>
    </row>
    <row r="2651" spans="1:3" x14ac:dyDescent="0.25">
      <c r="A2651" s="24">
        <v>7130</v>
      </c>
      <c r="B2651" s="23">
        <v>35650.859119130306</v>
      </c>
      <c r="C2651" s="23">
        <v>2217.8389175915991</v>
      </c>
    </row>
    <row r="2652" spans="1:3" x14ac:dyDescent="0.25">
      <c r="A2652" s="24">
        <v>7131</v>
      </c>
      <c r="B2652" s="23">
        <v>35645.113342624441</v>
      </c>
      <c r="C2652" s="23">
        <v>2217.8389175915991</v>
      </c>
    </row>
    <row r="2653" spans="1:3" x14ac:dyDescent="0.25">
      <c r="A2653" s="24">
        <v>7132</v>
      </c>
      <c r="B2653" s="23">
        <v>35648.396530083322</v>
      </c>
      <c r="C2653" s="23">
        <v>2217.8389175915991</v>
      </c>
    </row>
    <row r="2654" spans="1:3" x14ac:dyDescent="0.25">
      <c r="A2654" s="24">
        <v>7133</v>
      </c>
      <c r="B2654" s="23">
        <v>35648.396530083322</v>
      </c>
      <c r="C2654" s="23">
        <v>2217.8389175915991</v>
      </c>
    </row>
    <row r="2655" spans="1:3" x14ac:dyDescent="0.25">
      <c r="A2655" s="24">
        <v>7134</v>
      </c>
      <c r="B2655" s="23">
        <v>35651.680019948872</v>
      </c>
      <c r="C2655" s="23">
        <v>2217.787850551229</v>
      </c>
    </row>
    <row r="2656" spans="1:3" x14ac:dyDescent="0.25">
      <c r="A2656" s="24">
        <v>7135</v>
      </c>
      <c r="B2656" s="23">
        <v>35644.292593007529</v>
      </c>
      <c r="C2656" s="23">
        <v>2217.8389175915991</v>
      </c>
    </row>
    <row r="2657" spans="1:3" x14ac:dyDescent="0.25">
      <c r="A2657" s="24">
        <v>7136</v>
      </c>
      <c r="B2657" s="23">
        <v>35645.934111140094</v>
      </c>
      <c r="C2657" s="23">
        <v>2217.8389175915991</v>
      </c>
    </row>
    <row r="2658" spans="1:3" x14ac:dyDescent="0.25">
      <c r="A2658" s="24">
        <v>7137</v>
      </c>
      <c r="B2658" s="23">
        <v>35650.859119130306</v>
      </c>
      <c r="C2658" s="23">
        <v>2217.787850551229</v>
      </c>
    </row>
    <row r="2659" spans="1:3" x14ac:dyDescent="0.25">
      <c r="A2659" s="24">
        <v>7138</v>
      </c>
      <c r="B2659" s="23">
        <v>35646.754898554791</v>
      </c>
      <c r="C2659" s="23">
        <v>2217.8389175915991</v>
      </c>
    </row>
    <row r="2660" spans="1:3" x14ac:dyDescent="0.25">
      <c r="A2660" s="24">
        <v>7139</v>
      </c>
      <c r="B2660" s="23">
        <v>35647.575704869101</v>
      </c>
      <c r="C2660" s="23">
        <v>2217.8389175915991</v>
      </c>
    </row>
    <row r="2661" spans="1:3" x14ac:dyDescent="0.25">
      <c r="A2661" s="24">
        <v>7140</v>
      </c>
      <c r="B2661" s="23">
        <v>35645.113342624441</v>
      </c>
      <c r="C2661" s="23">
        <v>2217.8389175915991</v>
      </c>
    </row>
    <row r="2662" spans="1:3" x14ac:dyDescent="0.25">
      <c r="A2662" s="24">
        <v>7141</v>
      </c>
      <c r="B2662" s="23">
        <v>35645.113342624441</v>
      </c>
      <c r="C2662" s="23">
        <v>2217.8389175915991</v>
      </c>
    </row>
    <row r="2663" spans="1:3" x14ac:dyDescent="0.25">
      <c r="A2663" s="24">
        <v>7142</v>
      </c>
      <c r="B2663" s="23">
        <v>35645.934111140094</v>
      </c>
      <c r="C2663" s="23">
        <v>2217.787850551229</v>
      </c>
    </row>
    <row r="2664" spans="1:3" x14ac:dyDescent="0.25">
      <c r="A2664" s="24">
        <v>7143</v>
      </c>
      <c r="B2664" s="23">
        <v>35647.575704869101</v>
      </c>
      <c r="C2664" s="23">
        <v>2217.787850551229</v>
      </c>
    </row>
    <row r="2665" spans="1:3" x14ac:dyDescent="0.25">
      <c r="A2665" s="24">
        <v>7144</v>
      </c>
      <c r="B2665" s="23">
        <v>35655.784807582648</v>
      </c>
      <c r="C2665" s="23">
        <v>2217.787850551229</v>
      </c>
    </row>
    <row r="2666" spans="1:3" x14ac:dyDescent="0.25">
      <c r="A2666" s="24">
        <v>7145</v>
      </c>
      <c r="B2666" s="23">
        <v>35654.142835819199</v>
      </c>
      <c r="C2666" s="23">
        <v>2217.8389175915991</v>
      </c>
    </row>
    <row r="2667" spans="1:3" x14ac:dyDescent="0.25">
      <c r="A2667" s="24">
        <v>7146</v>
      </c>
      <c r="B2667" s="23">
        <v>35655.784807582648</v>
      </c>
      <c r="C2667" s="23">
        <v>2217.8389175915991</v>
      </c>
    </row>
    <row r="2668" spans="1:3" x14ac:dyDescent="0.25">
      <c r="A2668" s="24">
        <v>7147</v>
      </c>
      <c r="B2668" s="23">
        <v>35647.575704869101</v>
      </c>
      <c r="C2668" s="23">
        <v>2217.8389175915991</v>
      </c>
    </row>
    <row r="2669" spans="1:3" x14ac:dyDescent="0.25">
      <c r="A2669" s="24">
        <v>7148</v>
      </c>
      <c r="B2669" s="23">
        <v>35651.680019948872</v>
      </c>
      <c r="C2669" s="23">
        <v>2217.8389175915991</v>
      </c>
    </row>
    <row r="2670" spans="1:3" x14ac:dyDescent="0.25">
      <c r="A2670" s="24">
        <v>7149</v>
      </c>
      <c r="B2670" s="23">
        <v>35645.113342624441</v>
      </c>
      <c r="C2670" s="23">
        <v>2217.8389175915991</v>
      </c>
    </row>
    <row r="2671" spans="1:3" x14ac:dyDescent="0.25">
      <c r="A2671" s="24">
        <v>7150</v>
      </c>
      <c r="B2671" s="23">
        <v>35645.113342624441</v>
      </c>
      <c r="C2671" s="23">
        <v>2217.8389175915991</v>
      </c>
    </row>
    <row r="2672" spans="1:3" x14ac:dyDescent="0.25">
      <c r="A2672" s="24">
        <v>7151</v>
      </c>
      <c r="B2672" s="23">
        <v>35646.754898554791</v>
      </c>
      <c r="C2672" s="23">
        <v>2217.8389175915991</v>
      </c>
    </row>
    <row r="2673" spans="1:3" x14ac:dyDescent="0.25">
      <c r="A2673" s="24">
        <v>7152</v>
      </c>
      <c r="B2673" s="23">
        <v>35644.292593007529</v>
      </c>
      <c r="C2673" s="23">
        <v>2217.787850551229</v>
      </c>
    </row>
    <row r="2674" spans="1:3" x14ac:dyDescent="0.25">
      <c r="A2674" s="24">
        <v>7153</v>
      </c>
      <c r="B2674" s="23">
        <v>35645.113342624441</v>
      </c>
      <c r="C2674" s="23">
        <v>2217.787850551229</v>
      </c>
    </row>
    <row r="2675" spans="1:3" x14ac:dyDescent="0.25">
      <c r="A2675" s="24">
        <v>7154</v>
      </c>
      <c r="B2675" s="23">
        <v>35645.113342624441</v>
      </c>
      <c r="C2675" s="23">
        <v>2217.8389175915991</v>
      </c>
    </row>
    <row r="2676" spans="1:3" x14ac:dyDescent="0.25">
      <c r="A2676" s="24">
        <v>7155</v>
      </c>
      <c r="B2676" s="23">
        <v>35649.21737419803</v>
      </c>
      <c r="C2676" s="23">
        <v>2217.8389175915991</v>
      </c>
    </row>
    <row r="2677" spans="1:3" x14ac:dyDescent="0.25">
      <c r="A2677" s="24">
        <v>7156</v>
      </c>
      <c r="B2677" s="23">
        <v>35645.934111140094</v>
      </c>
      <c r="C2677" s="23">
        <v>2217.8389175915991</v>
      </c>
    </row>
    <row r="2678" spans="1:3" x14ac:dyDescent="0.25">
      <c r="A2678" s="24">
        <v>7157</v>
      </c>
      <c r="B2678" s="23">
        <v>35654.963812249007</v>
      </c>
      <c r="C2678" s="23">
        <v>2217.8389175915991</v>
      </c>
    </row>
    <row r="2679" spans="1:3" x14ac:dyDescent="0.25">
      <c r="A2679" s="24">
        <v>7158</v>
      </c>
      <c r="B2679" s="23">
        <v>35655.784807582648</v>
      </c>
      <c r="C2679" s="23">
        <v>2217.8389175915991</v>
      </c>
    </row>
    <row r="2680" spans="1:3" x14ac:dyDescent="0.25">
      <c r="A2680" s="24">
        <v>7159</v>
      </c>
      <c r="B2680" s="23">
        <v>35646.754898554791</v>
      </c>
      <c r="C2680" s="23">
        <v>2217.787850551229</v>
      </c>
    </row>
    <row r="2681" spans="1:3" x14ac:dyDescent="0.25">
      <c r="A2681" s="24">
        <v>7160</v>
      </c>
      <c r="B2681" s="23">
        <v>35650.038237213528</v>
      </c>
      <c r="C2681" s="23">
        <v>2217.8389175915991</v>
      </c>
    </row>
    <row r="2682" spans="1:3" x14ac:dyDescent="0.25">
      <c r="A2682" s="24">
        <v>7161</v>
      </c>
      <c r="B2682" s="23">
        <v>35646.754898554791</v>
      </c>
      <c r="C2682" s="23">
        <v>2217.8389175915991</v>
      </c>
    </row>
    <row r="2683" spans="1:3" x14ac:dyDescent="0.25">
      <c r="A2683" s="24">
        <v>7162</v>
      </c>
      <c r="B2683" s="23">
        <v>35645.113342624441</v>
      </c>
      <c r="C2683" s="23">
        <v>2217.787850551229</v>
      </c>
    </row>
    <row r="2684" spans="1:3" x14ac:dyDescent="0.25">
      <c r="A2684" s="24">
        <v>7163</v>
      </c>
      <c r="B2684" s="23">
        <v>35645.113342624441</v>
      </c>
      <c r="C2684" s="23">
        <v>2217.8389175915991</v>
      </c>
    </row>
    <row r="2685" spans="1:3" x14ac:dyDescent="0.25">
      <c r="A2685" s="24">
        <v>7164</v>
      </c>
      <c r="B2685" s="23">
        <v>35648.396530083322</v>
      </c>
      <c r="C2685" s="23">
        <v>2217.8389175915991</v>
      </c>
    </row>
    <row r="2686" spans="1:3" x14ac:dyDescent="0.25">
      <c r="A2686" s="24">
        <v>7165</v>
      </c>
      <c r="B2686" s="23">
        <v>35651.680019948872</v>
      </c>
      <c r="C2686" s="23">
        <v>2217.8389175915991</v>
      </c>
    </row>
    <row r="2687" spans="1:3" x14ac:dyDescent="0.25">
      <c r="A2687" s="24">
        <v>7166</v>
      </c>
      <c r="B2687" s="23">
        <v>7878.4357931938439</v>
      </c>
      <c r="C2687" s="23">
        <v>11540.377091819066</v>
      </c>
    </row>
    <row r="2688" spans="1:3" x14ac:dyDescent="0.25">
      <c r="A2688" s="24">
        <v>7167</v>
      </c>
      <c r="B2688" s="23">
        <v>7879.3428838498467</v>
      </c>
      <c r="C2688" s="23">
        <v>11539.845650050875</v>
      </c>
    </row>
    <row r="2689" spans="1:3" x14ac:dyDescent="0.25">
      <c r="A2689" s="24">
        <v>7168</v>
      </c>
      <c r="B2689" s="23">
        <v>7880.4315304971788</v>
      </c>
      <c r="C2689" s="23">
        <v>11540.377091819066</v>
      </c>
    </row>
    <row r="2690" spans="1:3" x14ac:dyDescent="0.25">
      <c r="A2690" s="24">
        <v>7169</v>
      </c>
      <c r="B2690" s="23">
        <v>7879.5243145133127</v>
      </c>
      <c r="C2690" s="23">
        <v>11540.111367875756</v>
      </c>
    </row>
    <row r="2691" spans="1:3" x14ac:dyDescent="0.25">
      <c r="A2691" s="24">
        <v>7170</v>
      </c>
      <c r="B2691" s="23">
        <v>7879.3428838498467</v>
      </c>
      <c r="C2691" s="23">
        <v>11540.111367875756</v>
      </c>
    </row>
    <row r="2692" spans="1:3" x14ac:dyDescent="0.25">
      <c r="A2692" s="24">
        <v>7171</v>
      </c>
      <c r="B2692" s="23">
        <v>7879.3428838498467</v>
      </c>
      <c r="C2692" s="23">
        <v>11539.845650050875</v>
      </c>
    </row>
    <row r="2693" spans="1:3" x14ac:dyDescent="0.25">
      <c r="A2693" s="24">
        <v>7172</v>
      </c>
      <c r="B2693" s="23">
        <v>7879.1614573639417</v>
      </c>
      <c r="C2693" s="23">
        <v>11539.845650050875</v>
      </c>
    </row>
    <row r="2694" spans="1:3" x14ac:dyDescent="0.25">
      <c r="A2694" s="24">
        <v>7173</v>
      </c>
      <c r="B2694" s="23">
        <v>7880.4315304971788</v>
      </c>
      <c r="C2694" s="23">
        <v>11539.579938344325</v>
      </c>
    </row>
    <row r="2695" spans="1:3" x14ac:dyDescent="0.25">
      <c r="A2695" s="24">
        <v>7174</v>
      </c>
      <c r="B2695" s="23">
        <v>7880.2500789445467</v>
      </c>
      <c r="C2695" s="23">
        <v>11539.579938344325</v>
      </c>
    </row>
    <row r="2696" spans="1:3" x14ac:dyDescent="0.25">
      <c r="A2696" s="24">
        <v>7175</v>
      </c>
      <c r="B2696" s="23">
        <v>7879.3428838498467</v>
      </c>
      <c r="C2696" s="23">
        <v>11539.845650050875</v>
      </c>
    </row>
    <row r="2697" spans="1:3" x14ac:dyDescent="0.25">
      <c r="A2697" s="24">
        <v>7176</v>
      </c>
      <c r="B2697" s="23">
        <v>7877.8915889257969</v>
      </c>
      <c r="C2697" s="23">
        <v>11539.579938344325</v>
      </c>
    </row>
    <row r="2698" spans="1:3" x14ac:dyDescent="0.25">
      <c r="A2698" s="24">
        <v>7177</v>
      </c>
      <c r="B2698" s="23">
        <v>7878.7986169243759</v>
      </c>
      <c r="C2698" s="23">
        <v>11539.579938344325</v>
      </c>
    </row>
    <row r="2699" spans="1:3" x14ac:dyDescent="0.25">
      <c r="A2699" s="24">
        <v>7178</v>
      </c>
      <c r="B2699" s="23">
        <v>7879.7057493544226</v>
      </c>
      <c r="C2699" s="23">
        <v>11539.845650050875</v>
      </c>
    </row>
    <row r="2700" spans="1:3" x14ac:dyDescent="0.25">
      <c r="A2700" s="24">
        <v>7179</v>
      </c>
      <c r="B2700" s="23">
        <v>7879.3428838498467</v>
      </c>
      <c r="C2700" s="23">
        <v>11539.845650050875</v>
      </c>
    </row>
    <row r="2701" spans="1:3" x14ac:dyDescent="0.25">
      <c r="A2701" s="24">
        <v>7180</v>
      </c>
      <c r="B2701" s="23">
        <v>7879.5243145133127</v>
      </c>
      <c r="C2701" s="23">
        <v>11539.845650050875</v>
      </c>
    </row>
    <row r="2702" spans="1:3" x14ac:dyDescent="0.25">
      <c r="A2702" s="24">
        <v>7181</v>
      </c>
      <c r="B2702" s="23">
        <v>7878.7986169243759</v>
      </c>
      <c r="C2702" s="23">
        <v>11539.845650050875</v>
      </c>
    </row>
    <row r="2703" spans="1:3" x14ac:dyDescent="0.25">
      <c r="A2703" s="24">
        <v>7182</v>
      </c>
      <c r="B2703" s="23">
        <v>7880.0686315699295</v>
      </c>
      <c r="C2703" s="23">
        <v>11539.845650050875</v>
      </c>
    </row>
    <row r="2704" spans="1:3" x14ac:dyDescent="0.25">
      <c r="A2704" s="24">
        <v>7183</v>
      </c>
      <c r="B2704" s="23">
        <v>7879.7057493544226</v>
      </c>
      <c r="C2704" s="23">
        <v>11539.845650050875</v>
      </c>
    </row>
    <row r="2705" spans="1:3" x14ac:dyDescent="0.25">
      <c r="A2705" s="24">
        <v>7184</v>
      </c>
      <c r="B2705" s="23">
        <v>7879.5243145133127</v>
      </c>
      <c r="C2705" s="23">
        <v>11539.845650050875</v>
      </c>
    </row>
    <row r="2706" spans="1:3" x14ac:dyDescent="0.25">
      <c r="A2706" s="24">
        <v>7185</v>
      </c>
      <c r="B2706" s="23">
        <v>7878.9800350554742</v>
      </c>
      <c r="C2706" s="23">
        <v>11539.845650050875</v>
      </c>
    </row>
    <row r="2707" spans="1:3" x14ac:dyDescent="0.25">
      <c r="A2707" s="24">
        <v>7186</v>
      </c>
      <c r="B2707" s="23">
        <v>7879.3428838498467</v>
      </c>
      <c r="C2707" s="23">
        <v>11539.579938344325</v>
      </c>
    </row>
    <row r="2708" spans="1:3" x14ac:dyDescent="0.25">
      <c r="A2708" s="24">
        <v>7187</v>
      </c>
      <c r="B2708" s="23">
        <v>7878.9800350554742</v>
      </c>
      <c r="C2708" s="23">
        <v>11539.845650050875</v>
      </c>
    </row>
    <row r="2709" spans="1:3" x14ac:dyDescent="0.25">
      <c r="A2709" s="24">
        <v>7188</v>
      </c>
      <c r="B2709" s="23">
        <v>7880.2500789445467</v>
      </c>
      <c r="C2709" s="23">
        <v>11540.111367875756</v>
      </c>
    </row>
    <row r="2710" spans="1:3" x14ac:dyDescent="0.25">
      <c r="A2710" s="24">
        <v>7189</v>
      </c>
      <c r="B2710" s="23">
        <v>7879.1614573639417</v>
      </c>
      <c r="C2710" s="23">
        <v>11539.579938344325</v>
      </c>
    </row>
    <row r="2711" spans="1:3" x14ac:dyDescent="0.25">
      <c r="A2711" s="24">
        <v>7190</v>
      </c>
      <c r="B2711" s="23">
        <v>7880.0686315699295</v>
      </c>
      <c r="C2711" s="23">
        <v>11539.579938344325</v>
      </c>
    </row>
    <row r="2712" spans="1:3" x14ac:dyDescent="0.25">
      <c r="A2712" s="24">
        <v>7191</v>
      </c>
      <c r="B2712" s="23">
        <v>7880.4315304971788</v>
      </c>
      <c r="C2712" s="23">
        <v>11540.111367875756</v>
      </c>
    </row>
    <row r="2713" spans="1:3" x14ac:dyDescent="0.25">
      <c r="A2713" s="24">
        <v>7192</v>
      </c>
      <c r="B2713" s="23">
        <v>7881.3388509341703</v>
      </c>
      <c r="C2713" s="23">
        <v>11539.845650050875</v>
      </c>
    </row>
    <row r="2714" spans="1:3" x14ac:dyDescent="0.25">
      <c r="A2714" s="24">
        <v>7193</v>
      </c>
      <c r="B2714" s="23">
        <v>7879.7057493544226</v>
      </c>
      <c r="C2714" s="23">
        <v>11539.845650050875</v>
      </c>
    </row>
    <row r="2715" spans="1:3" x14ac:dyDescent="0.25">
      <c r="A2715" s="24">
        <v>7194</v>
      </c>
      <c r="B2715" s="23">
        <v>7880.4315304971788</v>
      </c>
      <c r="C2715" s="23">
        <v>11540.111367875756</v>
      </c>
    </row>
    <row r="2716" spans="1:3" x14ac:dyDescent="0.25">
      <c r="A2716" s="24">
        <v>7195</v>
      </c>
      <c r="B2716" s="23">
        <v>7880.7944461369252</v>
      </c>
      <c r="C2716" s="23">
        <v>11539.579938344325</v>
      </c>
    </row>
    <row r="2717" spans="1:3" x14ac:dyDescent="0.25">
      <c r="A2717" s="24">
        <v>7196</v>
      </c>
      <c r="B2717" s="23">
        <v>7879.1614573639417</v>
      </c>
      <c r="C2717" s="23">
        <v>11539.579938344325</v>
      </c>
    </row>
    <row r="2718" spans="1:3" x14ac:dyDescent="0.25">
      <c r="A2718" s="24">
        <v>7197</v>
      </c>
      <c r="B2718" s="23">
        <v>7880.4315304971788</v>
      </c>
      <c r="C2718" s="23">
        <v>11539.845650050875</v>
      </c>
    </row>
    <row r="2719" spans="1:3" x14ac:dyDescent="0.25">
      <c r="A2719" s="24">
        <v>7198</v>
      </c>
      <c r="B2719" s="23">
        <v>7880.4315304971788</v>
      </c>
      <c r="C2719" s="23">
        <v>11539.845650050875</v>
      </c>
    </row>
    <row r="2720" spans="1:3" x14ac:dyDescent="0.25">
      <c r="A2720" s="24">
        <v>7199</v>
      </c>
      <c r="B2720" s="23">
        <v>7879.7057493544226</v>
      </c>
      <c r="C2720" s="23">
        <v>11539.845650050875</v>
      </c>
    </row>
    <row r="2721" spans="1:3" x14ac:dyDescent="0.25">
      <c r="A2721" s="24">
        <v>7200</v>
      </c>
      <c r="B2721" s="23">
        <v>7879.3428838498467</v>
      </c>
      <c r="C2721" s="23">
        <v>11539.579938344325</v>
      </c>
    </row>
    <row r="2722" spans="1:3" x14ac:dyDescent="0.25">
      <c r="A2722" s="24">
        <v>7201</v>
      </c>
      <c r="B2722" s="23">
        <v>7879.5243145133127</v>
      </c>
      <c r="C2722" s="23">
        <v>11540.111367875756</v>
      </c>
    </row>
    <row r="2723" spans="1:3" x14ac:dyDescent="0.25">
      <c r="A2723" s="24">
        <v>7202</v>
      </c>
      <c r="B2723" s="23">
        <v>31239.206936641196</v>
      </c>
      <c r="C2723" s="23">
        <v>61097.016047339777</v>
      </c>
    </row>
    <row r="2724" spans="1:3" x14ac:dyDescent="0.25">
      <c r="A2724" s="24">
        <v>7203</v>
      </c>
      <c r="B2724" s="23">
        <v>31239.926254244732</v>
      </c>
      <c r="C2724" s="23">
        <v>61097.016047339777</v>
      </c>
    </row>
    <row r="2725" spans="1:3" x14ac:dyDescent="0.25">
      <c r="A2725" s="24">
        <v>7204</v>
      </c>
      <c r="B2725" s="23">
        <v>31239.926254244732</v>
      </c>
      <c r="C2725" s="23">
        <v>61095.609252752445</v>
      </c>
    </row>
    <row r="2726" spans="1:3" x14ac:dyDescent="0.25">
      <c r="A2726" s="24">
        <v>7205</v>
      </c>
      <c r="B2726" s="23">
        <v>31239.206936641196</v>
      </c>
      <c r="C2726" s="23">
        <v>61097.016047339777</v>
      </c>
    </row>
    <row r="2727" spans="1:3" x14ac:dyDescent="0.25">
      <c r="A2727" s="24">
        <v>7206</v>
      </c>
      <c r="B2727" s="23">
        <v>31239.926254244732</v>
      </c>
      <c r="C2727" s="23">
        <v>61097.016047339777</v>
      </c>
    </row>
    <row r="2728" spans="1:3" x14ac:dyDescent="0.25">
      <c r="A2728" s="24">
        <v>7207</v>
      </c>
      <c r="B2728" s="23">
        <v>31239.206936641196</v>
      </c>
      <c r="C2728" s="23">
        <v>61097.016047339777</v>
      </c>
    </row>
    <row r="2729" spans="1:3" x14ac:dyDescent="0.25">
      <c r="A2729" s="24">
        <v>7208</v>
      </c>
      <c r="B2729" s="23">
        <v>31239.926254244732</v>
      </c>
      <c r="C2729" s="23">
        <v>61095.609252752445</v>
      </c>
    </row>
    <row r="2730" spans="1:3" x14ac:dyDescent="0.25">
      <c r="A2730" s="24">
        <v>7209</v>
      </c>
      <c r="B2730" s="23">
        <v>31239.926254244732</v>
      </c>
      <c r="C2730" s="23">
        <v>61097.016047339777</v>
      </c>
    </row>
    <row r="2731" spans="1:3" x14ac:dyDescent="0.25">
      <c r="A2731" s="24">
        <v>7210</v>
      </c>
      <c r="B2731" s="23">
        <v>31239.926254244732</v>
      </c>
      <c r="C2731" s="23">
        <v>61097.016047339777</v>
      </c>
    </row>
    <row r="2732" spans="1:3" x14ac:dyDescent="0.25">
      <c r="A2732" s="24">
        <v>7211</v>
      </c>
      <c r="B2732" s="23">
        <v>31240.645588411309</v>
      </c>
      <c r="C2732" s="23">
        <v>61097.016047339777</v>
      </c>
    </row>
    <row r="2733" spans="1:3" x14ac:dyDescent="0.25">
      <c r="A2733" s="24">
        <v>7212</v>
      </c>
      <c r="B2733" s="23">
        <v>31239.206936641196</v>
      </c>
      <c r="C2733" s="23">
        <v>61097.016047339777</v>
      </c>
    </row>
    <row r="2734" spans="1:3" x14ac:dyDescent="0.25">
      <c r="A2734" s="24">
        <v>7213</v>
      </c>
      <c r="B2734" s="23">
        <v>31239.926254244732</v>
      </c>
      <c r="C2734" s="23">
        <v>61097.016047339777</v>
      </c>
    </row>
    <row r="2735" spans="1:3" x14ac:dyDescent="0.25">
      <c r="A2735" s="24">
        <v>7214</v>
      </c>
      <c r="B2735" s="23">
        <v>31239.206936641196</v>
      </c>
      <c r="C2735" s="23">
        <v>61095.609252752445</v>
      </c>
    </row>
    <row r="2736" spans="1:3" x14ac:dyDescent="0.25">
      <c r="A2736" s="24">
        <v>7215</v>
      </c>
      <c r="B2736" s="23">
        <v>31240.645588411309</v>
      </c>
      <c r="C2736" s="23">
        <v>61097.016047339777</v>
      </c>
    </row>
    <row r="2737" spans="1:3" x14ac:dyDescent="0.25">
      <c r="A2737" s="24">
        <v>7216</v>
      </c>
      <c r="B2737" s="23">
        <v>31239.206936641196</v>
      </c>
      <c r="C2737" s="23">
        <v>61097.016047339777</v>
      </c>
    </row>
    <row r="2738" spans="1:3" x14ac:dyDescent="0.25">
      <c r="A2738" s="24">
        <v>7217</v>
      </c>
      <c r="B2738" s="23">
        <v>31239.926254244732</v>
      </c>
      <c r="C2738" s="23">
        <v>61095.609252752445</v>
      </c>
    </row>
    <row r="2739" spans="1:3" x14ac:dyDescent="0.25">
      <c r="A2739" s="24">
        <v>7218</v>
      </c>
      <c r="B2739" s="23">
        <v>103354.64509189017</v>
      </c>
      <c r="C2739" s="23">
        <v>117505.98842483322</v>
      </c>
    </row>
    <row r="2740" spans="1:3" x14ac:dyDescent="0.25">
      <c r="A2740" s="24">
        <v>7219</v>
      </c>
      <c r="B2740" s="23">
        <v>103357.02494793989</v>
      </c>
      <c r="C2740" s="23">
        <v>117511.39990018179</v>
      </c>
    </row>
    <row r="2741" spans="1:3" x14ac:dyDescent="0.25">
      <c r="A2741" s="24">
        <v>7220</v>
      </c>
      <c r="B2741" s="23">
        <v>103357.02494793989</v>
      </c>
      <c r="C2741" s="23">
        <v>117508.69413135665</v>
      </c>
    </row>
    <row r="2742" spans="1:3" x14ac:dyDescent="0.25">
      <c r="A2742" s="24">
        <v>7221</v>
      </c>
      <c r="B2742" s="23">
        <v>103357.02494793989</v>
      </c>
      <c r="C2742" s="23">
        <v>117511.39990018179</v>
      </c>
    </row>
    <row r="2743" spans="1:3" x14ac:dyDescent="0.25">
      <c r="A2743" s="24">
        <v>7222</v>
      </c>
      <c r="B2743" s="23">
        <v>103357.02494793989</v>
      </c>
      <c r="C2743" s="23">
        <v>117511.39990018179</v>
      </c>
    </row>
    <row r="2744" spans="1:3" x14ac:dyDescent="0.25">
      <c r="A2744" s="24">
        <v>7223</v>
      </c>
      <c r="B2744" s="23">
        <v>7584.5531662318272</v>
      </c>
      <c r="C2744" s="23">
        <v>40557.390096969728</v>
      </c>
    </row>
    <row r="2745" spans="1:3" x14ac:dyDescent="0.25">
      <c r="A2745" s="24">
        <v>7224</v>
      </c>
      <c r="B2745" s="23">
        <v>7584.7278090330383</v>
      </c>
      <c r="C2745" s="23">
        <v>40552.721023655984</v>
      </c>
    </row>
    <row r="2746" spans="1:3" x14ac:dyDescent="0.25">
      <c r="A2746" s="24">
        <v>7225</v>
      </c>
      <c r="B2746" s="23">
        <v>7584.5531662318272</v>
      </c>
      <c r="C2746" s="23">
        <v>40553.654795315517</v>
      </c>
    </row>
    <row r="2747" spans="1:3" x14ac:dyDescent="0.25">
      <c r="A2747" s="24">
        <v>7226</v>
      </c>
      <c r="B2747" s="23">
        <v>7584.7278090330383</v>
      </c>
      <c r="C2747" s="23">
        <v>40557.390096969728</v>
      </c>
    </row>
    <row r="2748" spans="1:3" x14ac:dyDescent="0.25">
      <c r="A2748" s="24">
        <v>7227</v>
      </c>
      <c r="B2748" s="23">
        <v>7584.7278090330383</v>
      </c>
      <c r="C2748" s="23">
        <v>40552.721023655984</v>
      </c>
    </row>
    <row r="2749" spans="1:3" x14ac:dyDescent="0.25">
      <c r="A2749" s="24">
        <v>7228</v>
      </c>
      <c r="B2749" s="23">
        <v>7584.7278090330383</v>
      </c>
      <c r="C2749" s="23">
        <v>40548.986152019512</v>
      </c>
    </row>
    <row r="2750" spans="1:3" x14ac:dyDescent="0.25">
      <c r="A2750" s="24">
        <v>7229</v>
      </c>
      <c r="B2750" s="23">
        <v>7584.5531662318272</v>
      </c>
      <c r="C2750" s="23">
        <v>40555.522403138406</v>
      </c>
    </row>
    <row r="2751" spans="1:3" x14ac:dyDescent="0.25">
      <c r="A2751" s="24">
        <v>7272</v>
      </c>
      <c r="B2751" s="23">
        <v>27567.666102901072</v>
      </c>
      <c r="C2751" s="23">
        <v>3172.3419922393232</v>
      </c>
    </row>
    <row r="2752" spans="1:3" x14ac:dyDescent="0.25">
      <c r="A2752" s="24">
        <v>7273</v>
      </c>
      <c r="B2752" s="23">
        <v>27565.127143945512</v>
      </c>
      <c r="C2752" s="23">
        <v>3170.8814111001298</v>
      </c>
    </row>
    <row r="2753" spans="1:3" x14ac:dyDescent="0.25">
      <c r="A2753" s="24">
        <v>7274</v>
      </c>
      <c r="B2753" s="23">
        <v>27569.570475585508</v>
      </c>
      <c r="C2753" s="23">
        <v>3170.8814111001298</v>
      </c>
    </row>
    <row r="2754" spans="1:3" x14ac:dyDescent="0.25">
      <c r="A2754" s="24">
        <v>7275</v>
      </c>
      <c r="B2754" s="23">
        <v>27568.935670074006</v>
      </c>
      <c r="C2754" s="23">
        <v>3170.8083996980163</v>
      </c>
    </row>
    <row r="2755" spans="1:3" x14ac:dyDescent="0.25">
      <c r="A2755" s="24">
        <v>7276</v>
      </c>
      <c r="B2755" s="23">
        <v>27565.761861761399</v>
      </c>
      <c r="C2755" s="23">
        <v>3170.8083996980163</v>
      </c>
    </row>
    <row r="2756" spans="1:3" x14ac:dyDescent="0.25">
      <c r="A2756" s="24">
        <v>7277</v>
      </c>
      <c r="B2756" s="23">
        <v>27567.666102901072</v>
      </c>
      <c r="C2756" s="23">
        <v>3171.0274389478964</v>
      </c>
    </row>
    <row r="2757" spans="1:3" x14ac:dyDescent="0.25">
      <c r="A2757" s="24">
        <v>7278</v>
      </c>
      <c r="B2757" s="23">
        <v>27567.666102901072</v>
      </c>
      <c r="C2757" s="23">
        <v>3170.8814111001298</v>
      </c>
    </row>
    <row r="2758" spans="1:3" x14ac:dyDescent="0.25">
      <c r="A2758" s="24">
        <v>7279</v>
      </c>
      <c r="B2758" s="23">
        <v>27568.300879179322</v>
      </c>
      <c r="C2758" s="23">
        <v>3170.8814111001298</v>
      </c>
    </row>
    <row r="2759" spans="1:3" x14ac:dyDescent="0.25">
      <c r="A2759" s="24">
        <v>7280</v>
      </c>
      <c r="B2759" s="23">
        <v>27567.666102901072</v>
      </c>
      <c r="C2759" s="23">
        <v>3170.8083996980163</v>
      </c>
    </row>
    <row r="2760" spans="1:3" x14ac:dyDescent="0.25">
      <c r="A2760" s="24">
        <v>7281</v>
      </c>
      <c r="B2760" s="23">
        <v>27568.935670074006</v>
      </c>
      <c r="C2760" s="23">
        <v>3171.0274389478964</v>
      </c>
    </row>
    <row r="2761" spans="1:3" x14ac:dyDescent="0.25">
      <c r="A2761" s="24">
        <v>7282</v>
      </c>
      <c r="B2761" s="23">
        <v>27567.031341238868</v>
      </c>
      <c r="C2761" s="23">
        <v>3170.8814111001298</v>
      </c>
    </row>
    <row r="2762" spans="1:3" x14ac:dyDescent="0.25">
      <c r="A2762" s="24">
        <v>7283</v>
      </c>
      <c r="B2762" s="23">
        <v>27567.031341238868</v>
      </c>
      <c r="C2762" s="23">
        <v>3170.6623819371475</v>
      </c>
    </row>
    <row r="2763" spans="1:3" x14ac:dyDescent="0.25">
      <c r="A2763" s="24">
        <v>7284</v>
      </c>
      <c r="B2763" s="23">
        <v>27567.031341238868</v>
      </c>
      <c r="C2763" s="23">
        <v>3170.8083996980163</v>
      </c>
    </row>
    <row r="2764" spans="1:3" x14ac:dyDescent="0.25">
      <c r="A2764" s="24">
        <v>7285</v>
      </c>
      <c r="B2764" s="23">
        <v>27567.666102901072</v>
      </c>
      <c r="C2764" s="23">
        <v>3170.9544241834064</v>
      </c>
    </row>
    <row r="2765" spans="1:3" x14ac:dyDescent="0.25">
      <c r="A2765" s="24">
        <v>7286</v>
      </c>
      <c r="B2765" s="23">
        <v>27567.666102901072</v>
      </c>
      <c r="C2765" s="23">
        <v>3170.8083996980163</v>
      </c>
    </row>
    <row r="2766" spans="1:3" x14ac:dyDescent="0.25">
      <c r="A2766" s="24">
        <v>7287</v>
      </c>
      <c r="B2766" s="23">
        <v>27565.761861761399</v>
      </c>
      <c r="C2766" s="23">
        <v>3170.8083996980163</v>
      </c>
    </row>
    <row r="2767" spans="1:3" x14ac:dyDescent="0.25">
      <c r="A2767" s="24">
        <v>7288</v>
      </c>
      <c r="B2767" s="23">
        <v>27565.127143945512</v>
      </c>
      <c r="C2767" s="23">
        <v>3170.8083996980163</v>
      </c>
    </row>
    <row r="2768" spans="1:3" x14ac:dyDescent="0.25">
      <c r="A2768" s="24">
        <v>7289</v>
      </c>
      <c r="B2768" s="23">
        <v>27566.396594192469</v>
      </c>
      <c r="C2768" s="23">
        <v>3170.8083996980163</v>
      </c>
    </row>
    <row r="2769" spans="1:3" x14ac:dyDescent="0.25">
      <c r="A2769" s="24">
        <v>7290</v>
      </c>
      <c r="B2769" s="23">
        <v>27570.205295714066</v>
      </c>
      <c r="C2769" s="23">
        <v>3170.8814111001298</v>
      </c>
    </row>
    <row r="2770" spans="1:3" x14ac:dyDescent="0.25">
      <c r="A2770" s="24">
        <v>7291</v>
      </c>
      <c r="B2770" s="23">
        <v>27568.300879179322</v>
      </c>
      <c r="C2770" s="23">
        <v>3170.8814111001298</v>
      </c>
    </row>
    <row r="2771" spans="1:3" x14ac:dyDescent="0.25">
      <c r="A2771" s="24">
        <v>7292</v>
      </c>
      <c r="B2771" s="23">
        <v>27565.761861761399</v>
      </c>
      <c r="C2771" s="23">
        <v>3170.8083996980163</v>
      </c>
    </row>
    <row r="2772" spans="1:3" x14ac:dyDescent="0.25">
      <c r="A2772" s="24">
        <v>7293</v>
      </c>
      <c r="B2772" s="23">
        <v>27566.396594192469</v>
      </c>
      <c r="C2772" s="23">
        <v>3171.0274389478964</v>
      </c>
    </row>
    <row r="2773" spans="1:3" x14ac:dyDescent="0.25">
      <c r="A2773" s="24">
        <v>7294</v>
      </c>
      <c r="B2773" s="23">
        <v>27568.300879179322</v>
      </c>
      <c r="C2773" s="23">
        <v>3170.8083996980163</v>
      </c>
    </row>
    <row r="2774" spans="1:3" x14ac:dyDescent="0.25">
      <c r="A2774" s="24">
        <v>7295</v>
      </c>
      <c r="B2774" s="23">
        <v>27568.935670074006</v>
      </c>
      <c r="C2774" s="23">
        <v>3171.0274389478964</v>
      </c>
    </row>
    <row r="2775" spans="1:3" x14ac:dyDescent="0.25">
      <c r="A2775" s="24">
        <v>7296</v>
      </c>
      <c r="B2775" s="23">
        <v>27567.031341238868</v>
      </c>
      <c r="C2775" s="23">
        <v>3170.8814111001298</v>
      </c>
    </row>
    <row r="2776" spans="1:3" x14ac:dyDescent="0.25">
      <c r="A2776" s="24">
        <v>7297</v>
      </c>
      <c r="B2776" s="23">
        <v>27567.031341238868</v>
      </c>
      <c r="C2776" s="23">
        <v>3170.8814111001298</v>
      </c>
    </row>
    <row r="2777" spans="1:3" x14ac:dyDescent="0.25">
      <c r="A2777" s="24">
        <v>7298</v>
      </c>
      <c r="B2777" s="23">
        <v>27568.300879179322</v>
      </c>
      <c r="C2777" s="23">
        <v>3170.7353899770392</v>
      </c>
    </row>
    <row r="2778" spans="1:3" x14ac:dyDescent="0.25">
      <c r="A2778" s="24">
        <v>7299</v>
      </c>
      <c r="B2778" s="23">
        <v>27567.031341238868</v>
      </c>
      <c r="C2778" s="23">
        <v>3170.8814111001298</v>
      </c>
    </row>
    <row r="2779" spans="1:3" x14ac:dyDescent="0.25">
      <c r="A2779" s="24">
        <v>7300</v>
      </c>
      <c r="B2779" s="23">
        <v>27567.666102901072</v>
      </c>
      <c r="C2779" s="23">
        <v>3170.8814111001298</v>
      </c>
    </row>
    <row r="2780" spans="1:3" x14ac:dyDescent="0.25">
      <c r="A2780" s="24">
        <v>7301</v>
      </c>
      <c r="B2780" s="23">
        <v>27568.300879179322</v>
      </c>
      <c r="C2780" s="23">
        <v>3170.8083996980163</v>
      </c>
    </row>
    <row r="2781" spans="1:3" x14ac:dyDescent="0.25">
      <c r="A2781" s="24">
        <v>7302</v>
      </c>
      <c r="B2781" s="23">
        <v>27567.031341238868</v>
      </c>
      <c r="C2781" s="23">
        <v>3170.9544241834064</v>
      </c>
    </row>
    <row r="2782" spans="1:3" x14ac:dyDescent="0.25">
      <c r="A2782" s="24">
        <v>7303</v>
      </c>
      <c r="B2782" s="23">
        <v>27565.127143945512</v>
      </c>
      <c r="C2782" s="23">
        <v>3170.8814111001298</v>
      </c>
    </row>
    <row r="2783" spans="1:3" x14ac:dyDescent="0.25">
      <c r="A2783" s="24">
        <v>7304</v>
      </c>
      <c r="B2783" s="23">
        <v>27566.396594192469</v>
      </c>
      <c r="C2783" s="23">
        <v>3170.8083996980163</v>
      </c>
    </row>
    <row r="2784" spans="1:3" x14ac:dyDescent="0.25">
      <c r="A2784" s="24">
        <v>7305</v>
      </c>
      <c r="B2784" s="23">
        <v>27565.761861761399</v>
      </c>
      <c r="C2784" s="23">
        <v>3171.1004553936273</v>
      </c>
    </row>
    <row r="2785" spans="1:3" x14ac:dyDescent="0.25">
      <c r="A2785" s="24">
        <v>7306</v>
      </c>
      <c r="B2785" s="23">
        <v>27565.761861761399</v>
      </c>
      <c r="C2785" s="23">
        <v>3170.8814111001298</v>
      </c>
    </row>
    <row r="2786" spans="1:3" x14ac:dyDescent="0.25">
      <c r="A2786" s="24">
        <v>7307</v>
      </c>
      <c r="B2786" s="23">
        <v>27566.396594192469</v>
      </c>
      <c r="C2786" s="23">
        <v>3170.9544241834064</v>
      </c>
    </row>
    <row r="2787" spans="1:3" x14ac:dyDescent="0.25">
      <c r="A2787" s="24">
        <v>7308</v>
      </c>
      <c r="B2787" s="23">
        <v>27567.666102901072</v>
      </c>
      <c r="C2787" s="23">
        <v>3170.9544241834064</v>
      </c>
    </row>
    <row r="2788" spans="1:3" x14ac:dyDescent="0.25">
      <c r="A2788" s="24">
        <v>7309</v>
      </c>
      <c r="B2788" s="23">
        <v>27567.031341238868</v>
      </c>
      <c r="C2788" s="23">
        <v>3170.8814111001298</v>
      </c>
    </row>
    <row r="2789" spans="1:3" x14ac:dyDescent="0.25">
      <c r="A2789" s="24">
        <v>7310</v>
      </c>
      <c r="B2789" s="23">
        <v>27566.396594192469</v>
      </c>
      <c r="C2789" s="23">
        <v>3170.9544241834064</v>
      </c>
    </row>
    <row r="2790" spans="1:3" x14ac:dyDescent="0.25">
      <c r="A2790" s="24">
        <v>7311</v>
      </c>
      <c r="B2790" s="23">
        <v>27567.666102901072</v>
      </c>
      <c r="C2790" s="23">
        <v>3170.8814111001298</v>
      </c>
    </row>
    <row r="2791" spans="1:3" x14ac:dyDescent="0.25">
      <c r="A2791" s="24">
        <v>7312</v>
      </c>
      <c r="B2791" s="23">
        <v>27566.396594192469</v>
      </c>
      <c r="C2791" s="23">
        <v>3170.7353899770392</v>
      </c>
    </row>
    <row r="2792" spans="1:3" x14ac:dyDescent="0.25">
      <c r="A2792" s="24">
        <v>7313</v>
      </c>
      <c r="B2792" s="23">
        <v>27565.761861761399</v>
      </c>
      <c r="C2792" s="23">
        <v>3171.0274389478964</v>
      </c>
    </row>
    <row r="2793" spans="1:3" x14ac:dyDescent="0.25">
      <c r="A2793" s="24">
        <v>7314</v>
      </c>
      <c r="B2793" s="23">
        <v>27565.761861761399</v>
      </c>
      <c r="C2793" s="23">
        <v>3170.8083996980163</v>
      </c>
    </row>
    <row r="2794" spans="1:3" x14ac:dyDescent="0.25">
      <c r="A2794" s="24">
        <v>7315</v>
      </c>
      <c r="B2794" s="23">
        <v>27570.205295714066</v>
      </c>
      <c r="C2794" s="23">
        <v>3170.8814111001298</v>
      </c>
    </row>
    <row r="2795" spans="1:3" x14ac:dyDescent="0.25">
      <c r="A2795" s="24">
        <v>7316</v>
      </c>
      <c r="B2795" s="23">
        <v>27567.666102901072</v>
      </c>
      <c r="C2795" s="23">
        <v>3170.8083996980163</v>
      </c>
    </row>
    <row r="2796" spans="1:3" x14ac:dyDescent="0.25">
      <c r="A2796" s="24">
        <v>7317</v>
      </c>
      <c r="B2796" s="23">
        <v>27566.396594192469</v>
      </c>
      <c r="C2796" s="23">
        <v>3170.8083996980163</v>
      </c>
    </row>
    <row r="2797" spans="1:3" x14ac:dyDescent="0.25">
      <c r="A2797" s="24">
        <v>7318</v>
      </c>
      <c r="B2797" s="23">
        <v>27567.031341238868</v>
      </c>
      <c r="C2797" s="23">
        <v>3170.9544241834064</v>
      </c>
    </row>
    <row r="2798" spans="1:3" x14ac:dyDescent="0.25">
      <c r="A2798" s="24">
        <v>7319</v>
      </c>
      <c r="B2798" s="23">
        <v>27567.666102901072</v>
      </c>
      <c r="C2798" s="23">
        <v>3170.9544241834064</v>
      </c>
    </row>
    <row r="2799" spans="1:3" x14ac:dyDescent="0.25">
      <c r="A2799" s="24">
        <v>7320</v>
      </c>
      <c r="B2799" s="23">
        <v>27566.396594192469</v>
      </c>
      <c r="C2799" s="23">
        <v>3171.0274389478964</v>
      </c>
    </row>
    <row r="2800" spans="1:3" x14ac:dyDescent="0.25">
      <c r="A2800" s="24">
        <v>7321</v>
      </c>
      <c r="B2800" s="23">
        <v>27568.935670074006</v>
      </c>
      <c r="C2800" s="23">
        <v>3171.0274389478964</v>
      </c>
    </row>
    <row r="2801" spans="1:3" x14ac:dyDescent="0.25">
      <c r="A2801" s="24">
        <v>7322</v>
      </c>
      <c r="B2801" s="23">
        <v>27566.396594192469</v>
      </c>
      <c r="C2801" s="23">
        <v>3170.8083996980163</v>
      </c>
    </row>
    <row r="2802" spans="1:3" x14ac:dyDescent="0.25">
      <c r="A2802" s="24">
        <v>7323</v>
      </c>
      <c r="B2802" s="23">
        <v>27567.666102901072</v>
      </c>
      <c r="C2802" s="23">
        <v>3170.8814111001298</v>
      </c>
    </row>
    <row r="2803" spans="1:3" x14ac:dyDescent="0.25">
      <c r="A2803" s="24">
        <v>7324</v>
      </c>
      <c r="B2803" s="23">
        <v>27567.031341238868</v>
      </c>
      <c r="C2803" s="23">
        <v>3170.8814111001298</v>
      </c>
    </row>
    <row r="2804" spans="1:3" x14ac:dyDescent="0.25">
      <c r="A2804" s="24">
        <v>7325</v>
      </c>
      <c r="B2804" s="23">
        <v>27567.031341238868</v>
      </c>
      <c r="C2804" s="23">
        <v>3170.9544241834064</v>
      </c>
    </row>
    <row r="2805" spans="1:3" x14ac:dyDescent="0.25">
      <c r="A2805" s="24">
        <v>7326</v>
      </c>
      <c r="B2805" s="23">
        <v>27567.666102901072</v>
      </c>
      <c r="C2805" s="23">
        <v>3170.8083996980163</v>
      </c>
    </row>
    <row r="2806" spans="1:3" x14ac:dyDescent="0.25">
      <c r="A2806" s="24">
        <v>7327</v>
      </c>
      <c r="B2806" s="23">
        <v>27566.396594192469</v>
      </c>
      <c r="C2806" s="23">
        <v>3170.9544241834064</v>
      </c>
    </row>
    <row r="2807" spans="1:3" x14ac:dyDescent="0.25">
      <c r="A2807" s="24">
        <v>7328</v>
      </c>
      <c r="B2807" s="23">
        <v>27567.031341238868</v>
      </c>
      <c r="C2807" s="23">
        <v>3170.7353899770392</v>
      </c>
    </row>
    <row r="2808" spans="1:3" x14ac:dyDescent="0.25">
      <c r="A2808" s="24">
        <v>7329</v>
      </c>
      <c r="B2808" s="23">
        <v>27567.666102901072</v>
      </c>
      <c r="C2808" s="23">
        <v>3170.9544241834064</v>
      </c>
    </row>
    <row r="2809" spans="1:3" x14ac:dyDescent="0.25">
      <c r="A2809" s="24">
        <v>7330</v>
      </c>
      <c r="B2809" s="23">
        <v>27568.935670074006</v>
      </c>
      <c r="C2809" s="23">
        <v>3170.8814111001298</v>
      </c>
    </row>
    <row r="2810" spans="1:3" x14ac:dyDescent="0.25">
      <c r="A2810" s="24">
        <v>7331</v>
      </c>
      <c r="B2810" s="23">
        <v>27567.031341238868</v>
      </c>
      <c r="C2810" s="23">
        <v>3170.9544241834064</v>
      </c>
    </row>
    <row r="2811" spans="1:3" x14ac:dyDescent="0.25">
      <c r="A2811" s="24">
        <v>7332</v>
      </c>
      <c r="B2811" s="23">
        <v>27566.396594192469</v>
      </c>
      <c r="C2811" s="23">
        <v>3171.2464933289889</v>
      </c>
    </row>
    <row r="2812" spans="1:3" x14ac:dyDescent="0.25">
      <c r="A2812" s="24">
        <v>7333</v>
      </c>
      <c r="B2812" s="23">
        <v>27566.396594192469</v>
      </c>
      <c r="C2812" s="23">
        <v>3170.8814111001298</v>
      </c>
    </row>
    <row r="2813" spans="1:3" x14ac:dyDescent="0.25">
      <c r="A2813" s="24">
        <v>7334</v>
      </c>
      <c r="B2813" s="23">
        <v>27566.396594192469</v>
      </c>
      <c r="C2813" s="23">
        <v>3171.1004553936273</v>
      </c>
    </row>
    <row r="2814" spans="1:3" x14ac:dyDescent="0.25">
      <c r="A2814" s="24">
        <v>7335</v>
      </c>
      <c r="B2814" s="23">
        <v>27567.031341238868</v>
      </c>
      <c r="C2814" s="23">
        <v>3171.0274389478964</v>
      </c>
    </row>
    <row r="2815" spans="1:3" x14ac:dyDescent="0.25">
      <c r="A2815" s="24">
        <v>7336</v>
      </c>
      <c r="B2815" s="23">
        <v>27569.570475585508</v>
      </c>
      <c r="C2815" s="23">
        <v>3170.8814111001298</v>
      </c>
    </row>
    <row r="2816" spans="1:3" x14ac:dyDescent="0.25">
      <c r="A2816" s="24">
        <v>7337</v>
      </c>
      <c r="B2816" s="23">
        <v>27567.666102901072</v>
      </c>
      <c r="C2816" s="23">
        <v>3171.1004553936273</v>
      </c>
    </row>
    <row r="2817" spans="1:3" x14ac:dyDescent="0.25">
      <c r="A2817" s="24">
        <v>7338</v>
      </c>
      <c r="B2817" s="23">
        <v>27567.031341238868</v>
      </c>
      <c r="C2817" s="23">
        <v>3170.8814111001298</v>
      </c>
    </row>
    <row r="2818" spans="1:3" x14ac:dyDescent="0.25">
      <c r="A2818" s="24">
        <v>7339</v>
      </c>
      <c r="B2818" s="23">
        <v>27565.761861761399</v>
      </c>
      <c r="C2818" s="23">
        <v>3170.9544241834064</v>
      </c>
    </row>
    <row r="2819" spans="1:3" x14ac:dyDescent="0.25">
      <c r="A2819" s="24">
        <v>7340</v>
      </c>
      <c r="B2819" s="23">
        <v>27570.205295714066</v>
      </c>
      <c r="C2819" s="23">
        <v>3170.9544241834064</v>
      </c>
    </row>
    <row r="2820" spans="1:3" x14ac:dyDescent="0.25">
      <c r="A2820" s="24">
        <v>7341</v>
      </c>
      <c r="B2820" s="23">
        <v>14608.647167713541</v>
      </c>
      <c r="C2820" s="23">
        <v>8090.7726927130634</v>
      </c>
    </row>
    <row r="2821" spans="1:3" x14ac:dyDescent="0.25">
      <c r="A2821" s="24">
        <v>7342</v>
      </c>
      <c r="B2821" s="23">
        <v>14608.647167713541</v>
      </c>
      <c r="C2821" s="23">
        <v>8090.4001074403614</v>
      </c>
    </row>
    <row r="2822" spans="1:3" x14ac:dyDescent="0.25">
      <c r="A2822" s="24">
        <v>7343</v>
      </c>
      <c r="B2822" s="23">
        <v>14609.319936268435</v>
      </c>
      <c r="C2822" s="23">
        <v>8090.586397931932</v>
      </c>
    </row>
    <row r="2823" spans="1:3" x14ac:dyDescent="0.25">
      <c r="A2823" s="24">
        <v>7344</v>
      </c>
      <c r="B2823" s="23">
        <v>18215.453999102607</v>
      </c>
      <c r="C2823" s="23">
        <v>14941.355532680911</v>
      </c>
    </row>
    <row r="2824" spans="1:3" x14ac:dyDescent="0.25">
      <c r="A2824" s="24">
        <v>7345</v>
      </c>
      <c r="B2824" s="23">
        <v>18215.453999102607</v>
      </c>
      <c r="C2824" s="23">
        <v>14941.355532680911</v>
      </c>
    </row>
    <row r="2825" spans="1:3" x14ac:dyDescent="0.25">
      <c r="A2825" s="24">
        <v>7346</v>
      </c>
      <c r="B2825" s="23">
        <v>18215.453999102607</v>
      </c>
      <c r="C2825" s="23">
        <v>14941.011499216585</v>
      </c>
    </row>
    <row r="2826" spans="1:3" x14ac:dyDescent="0.25">
      <c r="A2826" s="24">
        <v>7347</v>
      </c>
      <c r="B2826" s="23">
        <v>18215.453999102607</v>
      </c>
      <c r="C2826" s="23">
        <v>14941.011499216585</v>
      </c>
    </row>
    <row r="2827" spans="1:3" x14ac:dyDescent="0.25">
      <c r="A2827" s="24">
        <v>7348</v>
      </c>
      <c r="B2827" s="23">
        <v>18215.453999102607</v>
      </c>
      <c r="C2827" s="23">
        <v>14940.667473673804</v>
      </c>
    </row>
    <row r="2828" spans="1:3" x14ac:dyDescent="0.25">
      <c r="A2828" s="24">
        <v>7349</v>
      </c>
      <c r="B2828" s="23">
        <v>18215.453999102607</v>
      </c>
      <c r="C2828" s="23">
        <v>14941.011499216585</v>
      </c>
    </row>
    <row r="2829" spans="1:3" x14ac:dyDescent="0.25">
      <c r="A2829" s="24">
        <v>7350</v>
      </c>
      <c r="B2829" s="23">
        <v>18215.453999102607</v>
      </c>
      <c r="C2829" s="23">
        <v>14941.355532680911</v>
      </c>
    </row>
    <row r="2830" spans="1:3" x14ac:dyDescent="0.25">
      <c r="A2830" s="24">
        <v>7351</v>
      </c>
      <c r="B2830" s="23">
        <v>18215.873430259857</v>
      </c>
      <c r="C2830" s="23">
        <v>14941.011499216585</v>
      </c>
    </row>
    <row r="2831" spans="1:3" x14ac:dyDescent="0.25">
      <c r="A2831" s="24">
        <v>7352</v>
      </c>
      <c r="B2831" s="23">
        <v>18215.453999102607</v>
      </c>
      <c r="C2831" s="23">
        <v>14941.011499216585</v>
      </c>
    </row>
    <row r="2832" spans="1:3" x14ac:dyDescent="0.25">
      <c r="A2832" s="24">
        <v>7353</v>
      </c>
      <c r="B2832" s="23">
        <v>18215.453999102607</v>
      </c>
      <c r="C2832" s="23">
        <v>14940.667473673804</v>
      </c>
    </row>
    <row r="2833" spans="1:3" x14ac:dyDescent="0.25">
      <c r="A2833" s="24">
        <v>7354</v>
      </c>
      <c r="B2833" s="23">
        <v>18215.453999102607</v>
      </c>
      <c r="C2833" s="23">
        <v>14941.011499216585</v>
      </c>
    </row>
    <row r="2834" spans="1:3" x14ac:dyDescent="0.25">
      <c r="A2834" s="24">
        <v>7355</v>
      </c>
      <c r="B2834" s="23">
        <v>18215.453999102607</v>
      </c>
      <c r="C2834" s="23">
        <v>14941.011499216585</v>
      </c>
    </row>
    <row r="2835" spans="1:3" x14ac:dyDescent="0.25">
      <c r="A2835" s="24">
        <v>7356</v>
      </c>
      <c r="B2835" s="23">
        <v>18215.453999102607</v>
      </c>
      <c r="C2835" s="23">
        <v>14941.011499216585</v>
      </c>
    </row>
    <row r="2836" spans="1:3" x14ac:dyDescent="0.25">
      <c r="A2836" s="24">
        <v>7357</v>
      </c>
      <c r="B2836" s="23">
        <v>18215.453999102607</v>
      </c>
      <c r="C2836" s="23">
        <v>14941.011499216585</v>
      </c>
    </row>
    <row r="2837" spans="1:3" x14ac:dyDescent="0.25">
      <c r="A2837" s="24">
        <v>7358</v>
      </c>
      <c r="B2837" s="23">
        <v>18215.034577603008</v>
      </c>
      <c r="C2837" s="23">
        <v>14941.011499216585</v>
      </c>
    </row>
    <row r="2838" spans="1:3" x14ac:dyDescent="0.25">
      <c r="A2838" s="24">
        <v>7359</v>
      </c>
      <c r="B2838" s="23">
        <v>18215.453999102607</v>
      </c>
      <c r="C2838" s="23">
        <v>14941.011499216585</v>
      </c>
    </row>
    <row r="2839" spans="1:3" x14ac:dyDescent="0.25">
      <c r="A2839" s="24">
        <v>7360</v>
      </c>
      <c r="B2839" s="23">
        <v>18215.453999102607</v>
      </c>
      <c r="C2839" s="23">
        <v>14941.355532680911</v>
      </c>
    </row>
    <row r="2840" spans="1:3" x14ac:dyDescent="0.25">
      <c r="A2840" s="24">
        <v>7361</v>
      </c>
      <c r="B2840" s="23">
        <v>18215.453999102607</v>
      </c>
      <c r="C2840" s="23">
        <v>14941.011499216585</v>
      </c>
    </row>
    <row r="2841" spans="1:3" x14ac:dyDescent="0.25">
      <c r="A2841" s="24">
        <v>7362</v>
      </c>
      <c r="B2841" s="23">
        <v>18215.873430259857</v>
      </c>
      <c r="C2841" s="23">
        <v>14941.011499216585</v>
      </c>
    </row>
    <row r="2842" spans="1:3" x14ac:dyDescent="0.25">
      <c r="A2842" s="24">
        <v>7363</v>
      </c>
      <c r="B2842" s="23">
        <v>18215.453999102607</v>
      </c>
      <c r="C2842" s="23">
        <v>14941.011499216585</v>
      </c>
    </row>
    <row r="2843" spans="1:3" x14ac:dyDescent="0.25">
      <c r="A2843" s="24">
        <v>7364</v>
      </c>
      <c r="B2843" s="23">
        <v>18215.453999102607</v>
      </c>
      <c r="C2843" s="23">
        <v>14941.011499216585</v>
      </c>
    </row>
    <row r="2844" spans="1:3" x14ac:dyDescent="0.25">
      <c r="A2844" s="24">
        <v>7365</v>
      </c>
      <c r="B2844" s="23">
        <v>18215.453999102607</v>
      </c>
      <c r="C2844" s="23">
        <v>14941.011499216585</v>
      </c>
    </row>
    <row r="2845" spans="1:3" x14ac:dyDescent="0.25">
      <c r="A2845" s="24">
        <v>7366</v>
      </c>
      <c r="B2845" s="23">
        <v>18215.453999102607</v>
      </c>
      <c r="C2845" s="23">
        <v>14941.355532680911</v>
      </c>
    </row>
    <row r="2846" spans="1:3" x14ac:dyDescent="0.25">
      <c r="A2846" s="24">
        <v>7367</v>
      </c>
      <c r="B2846" s="23">
        <v>18215.453999102607</v>
      </c>
      <c r="C2846" s="23">
        <v>14941.011499216585</v>
      </c>
    </row>
    <row r="2847" spans="1:3" x14ac:dyDescent="0.25">
      <c r="A2847" s="24">
        <v>7368</v>
      </c>
      <c r="B2847" s="23">
        <v>18215.453999102607</v>
      </c>
      <c r="C2847" s="23">
        <v>14941.011499216585</v>
      </c>
    </row>
    <row r="2848" spans="1:3" x14ac:dyDescent="0.25">
      <c r="A2848" s="24">
        <v>7369</v>
      </c>
      <c r="B2848" s="23">
        <v>18215.453999102607</v>
      </c>
      <c r="C2848" s="23">
        <v>14941.011499216585</v>
      </c>
    </row>
    <row r="2849" spans="1:3" x14ac:dyDescent="0.25">
      <c r="A2849" s="24">
        <v>7370</v>
      </c>
      <c r="B2849" s="23">
        <v>18215.034577603008</v>
      </c>
      <c r="C2849" s="23">
        <v>14941.011499216585</v>
      </c>
    </row>
    <row r="2850" spans="1:3" x14ac:dyDescent="0.25">
      <c r="A2850" s="24">
        <v>7371</v>
      </c>
      <c r="B2850" s="23">
        <v>18215.034577603008</v>
      </c>
      <c r="C2850" s="23">
        <v>14941.011499216585</v>
      </c>
    </row>
    <row r="2851" spans="1:3" x14ac:dyDescent="0.25">
      <c r="A2851" s="24">
        <v>7372</v>
      </c>
      <c r="B2851" s="23">
        <v>18215.453999102607</v>
      </c>
      <c r="C2851" s="23">
        <v>14941.011499216585</v>
      </c>
    </row>
    <row r="2852" spans="1:3" x14ac:dyDescent="0.25">
      <c r="A2852" s="24">
        <v>7373</v>
      </c>
      <c r="B2852" s="23">
        <v>18215.034577603008</v>
      </c>
      <c r="C2852" s="23">
        <v>14941.011499216585</v>
      </c>
    </row>
    <row r="2853" spans="1:3" x14ac:dyDescent="0.25">
      <c r="A2853" s="24">
        <v>7374</v>
      </c>
      <c r="B2853" s="23">
        <v>18215.034577603008</v>
      </c>
      <c r="C2853" s="23">
        <v>14941.011499216585</v>
      </c>
    </row>
    <row r="2854" spans="1:3" x14ac:dyDescent="0.25">
      <c r="A2854" s="24">
        <v>7375</v>
      </c>
      <c r="B2854" s="23">
        <v>18215.453999102607</v>
      </c>
      <c r="C2854" s="23">
        <v>14941.011499216585</v>
      </c>
    </row>
    <row r="2855" spans="1:3" x14ac:dyDescent="0.25">
      <c r="A2855" s="24">
        <v>7376</v>
      </c>
      <c r="B2855" s="23">
        <v>18215.453999102607</v>
      </c>
      <c r="C2855" s="23">
        <v>14941.011499216585</v>
      </c>
    </row>
    <row r="2856" spans="1:3" x14ac:dyDescent="0.25">
      <c r="A2856" s="24">
        <v>7377</v>
      </c>
      <c r="B2856" s="23">
        <v>18215.034577603008</v>
      </c>
      <c r="C2856" s="23">
        <v>14941.011499216585</v>
      </c>
    </row>
    <row r="2857" spans="1:3" x14ac:dyDescent="0.25">
      <c r="A2857" s="24">
        <v>7378</v>
      </c>
      <c r="B2857" s="23">
        <v>18215.453999102607</v>
      </c>
      <c r="C2857" s="23">
        <v>14941.011499216585</v>
      </c>
    </row>
    <row r="2858" spans="1:3" x14ac:dyDescent="0.25">
      <c r="A2858" s="24">
        <v>7379</v>
      </c>
      <c r="B2858" s="23">
        <v>18215.453999102607</v>
      </c>
      <c r="C2858" s="23">
        <v>14941.011499216585</v>
      </c>
    </row>
    <row r="2859" spans="1:3" x14ac:dyDescent="0.25">
      <c r="A2859" s="24">
        <v>7380</v>
      </c>
      <c r="B2859" s="23">
        <v>68111.430251820231</v>
      </c>
      <c r="C2859" s="23">
        <v>27364.026352924684</v>
      </c>
    </row>
    <row r="2860" spans="1:3" x14ac:dyDescent="0.25">
      <c r="A2860" s="24">
        <v>7381</v>
      </c>
      <c r="B2860" s="23">
        <v>68112.998593516022</v>
      </c>
      <c r="C2860" s="23">
        <v>27364.026352924684</v>
      </c>
    </row>
    <row r="2861" spans="1:3" x14ac:dyDescent="0.25">
      <c r="A2861" s="24">
        <v>7382</v>
      </c>
      <c r="B2861" s="23">
        <v>68117.703835283406</v>
      </c>
      <c r="C2861" s="23">
        <v>27364.026352924684</v>
      </c>
    </row>
    <row r="2862" spans="1:3" x14ac:dyDescent="0.25">
      <c r="A2862" s="24">
        <v>7383</v>
      </c>
      <c r="B2862" s="23">
        <v>68111.430251820231</v>
      </c>
      <c r="C2862" s="23">
        <v>27364.026352924684</v>
      </c>
    </row>
    <row r="2863" spans="1:3" x14ac:dyDescent="0.25">
      <c r="A2863" s="24">
        <v>7384</v>
      </c>
      <c r="B2863" s="23">
        <v>68112.998593516022</v>
      </c>
      <c r="C2863" s="23">
        <v>27364.656440170475</v>
      </c>
    </row>
    <row r="2864" spans="1:3" x14ac:dyDescent="0.25">
      <c r="A2864" s="24">
        <v>7385</v>
      </c>
      <c r="B2864" s="23">
        <v>68116.135385246656</v>
      </c>
      <c r="C2864" s="23">
        <v>27364.026352924684</v>
      </c>
    </row>
    <row r="2865" spans="1:3" x14ac:dyDescent="0.25">
      <c r="A2865" s="24">
        <v>7386</v>
      </c>
      <c r="B2865" s="23">
        <v>68111.430251820231</v>
      </c>
      <c r="C2865" s="23">
        <v>27364.656440170475</v>
      </c>
    </row>
    <row r="2866" spans="1:3" x14ac:dyDescent="0.25">
      <c r="A2866" s="24">
        <v>7387</v>
      </c>
      <c r="B2866" s="23">
        <v>68114.566971324515</v>
      </c>
      <c r="C2866" s="23">
        <v>27364.656440170475</v>
      </c>
    </row>
    <row r="2867" spans="1:3" x14ac:dyDescent="0.25">
      <c r="A2867" s="24">
        <v>7388</v>
      </c>
      <c r="B2867" s="23">
        <v>68114.566971324515</v>
      </c>
      <c r="C2867" s="23">
        <v>27364.656440170475</v>
      </c>
    </row>
    <row r="2868" spans="1:3" x14ac:dyDescent="0.25">
      <c r="A2868" s="24">
        <v>7389</v>
      </c>
      <c r="B2868" s="23">
        <v>68111.430251820231</v>
      </c>
      <c r="C2868" s="23">
        <v>27364.656440170475</v>
      </c>
    </row>
    <row r="2869" spans="1:3" x14ac:dyDescent="0.25">
      <c r="A2869" s="24">
        <v>7390</v>
      </c>
      <c r="B2869" s="23">
        <v>68114.566971324515</v>
      </c>
      <c r="C2869" s="23">
        <v>27364.026352924684</v>
      </c>
    </row>
    <row r="2870" spans="1:3" x14ac:dyDescent="0.25">
      <c r="A2870" s="24">
        <v>7391</v>
      </c>
      <c r="B2870" s="23">
        <v>68112.998593516022</v>
      </c>
      <c r="C2870" s="23">
        <v>27364.026352924684</v>
      </c>
    </row>
    <row r="2871" spans="1:3" x14ac:dyDescent="0.25">
      <c r="A2871" s="24">
        <v>7392</v>
      </c>
      <c r="B2871" s="23">
        <v>68114.566971324515</v>
      </c>
      <c r="C2871" s="23">
        <v>27364.656440170475</v>
      </c>
    </row>
    <row r="2872" spans="1:3" x14ac:dyDescent="0.25">
      <c r="A2872" s="24">
        <v>7393</v>
      </c>
      <c r="B2872" s="23">
        <v>68114.566971324515</v>
      </c>
      <c r="C2872" s="23">
        <v>27364.656440170475</v>
      </c>
    </row>
    <row r="2873" spans="1:3" x14ac:dyDescent="0.25">
      <c r="A2873" s="24">
        <v>7394</v>
      </c>
      <c r="B2873" s="23">
        <v>68111.430251820231</v>
      </c>
      <c r="C2873" s="23">
        <v>27364.026352924684</v>
      </c>
    </row>
    <row r="2874" spans="1:3" x14ac:dyDescent="0.25">
      <c r="A2874" s="24">
        <v>7395</v>
      </c>
      <c r="B2874" s="23">
        <v>68114.566971324515</v>
      </c>
      <c r="C2874" s="23">
        <v>27364.656440170475</v>
      </c>
    </row>
    <row r="2875" spans="1:3" x14ac:dyDescent="0.25">
      <c r="A2875" s="24">
        <v>7396</v>
      </c>
      <c r="B2875" s="23">
        <v>68114.566971324515</v>
      </c>
      <c r="C2875" s="23">
        <v>27364.026352924684</v>
      </c>
    </row>
    <row r="2876" spans="1:3" x14ac:dyDescent="0.25">
      <c r="A2876" s="24">
        <v>7397</v>
      </c>
      <c r="B2876" s="23">
        <v>11316.965710184884</v>
      </c>
      <c r="C2876" s="23">
        <v>4561.8394858151632</v>
      </c>
    </row>
    <row r="2877" spans="1:3" x14ac:dyDescent="0.25">
      <c r="A2877" s="24">
        <v>7398</v>
      </c>
      <c r="B2877" s="23">
        <v>11317.22629595041</v>
      </c>
      <c r="C2877" s="23">
        <v>4562.0495711244521</v>
      </c>
    </row>
    <row r="2878" spans="1:3" x14ac:dyDescent="0.25">
      <c r="A2878" s="24">
        <v>7399</v>
      </c>
      <c r="B2878" s="23">
        <v>11317.22629595041</v>
      </c>
      <c r="C2878" s="23">
        <v>4562.1546174072009</v>
      </c>
    </row>
    <row r="2879" spans="1:3" x14ac:dyDescent="0.25">
      <c r="A2879" s="24">
        <v>7400</v>
      </c>
      <c r="B2879" s="23">
        <v>11317.747485482392</v>
      </c>
      <c r="C2879" s="23">
        <v>4562.1546174072009</v>
      </c>
    </row>
    <row r="2880" spans="1:3" x14ac:dyDescent="0.25">
      <c r="A2880" s="24">
        <v>7401</v>
      </c>
      <c r="B2880" s="23">
        <v>11317.747485482392</v>
      </c>
      <c r="C2880" s="23">
        <v>4562.1546174072009</v>
      </c>
    </row>
    <row r="2881" spans="1:3" x14ac:dyDescent="0.25">
      <c r="A2881" s="24">
        <v>7402</v>
      </c>
      <c r="B2881" s="23">
        <v>11317.486887716193</v>
      </c>
      <c r="C2881" s="23">
        <v>4562.1546174072009</v>
      </c>
    </row>
    <row r="2882" spans="1:3" x14ac:dyDescent="0.25">
      <c r="A2882" s="24">
        <v>7403</v>
      </c>
      <c r="B2882" s="23">
        <v>11317.486887716193</v>
      </c>
      <c r="C2882" s="23">
        <v>4562.0495711244521</v>
      </c>
    </row>
    <row r="2883" spans="1:3" x14ac:dyDescent="0.25">
      <c r="A2883" s="24">
        <v>7404</v>
      </c>
      <c r="B2883" s="23">
        <v>11317.486887716193</v>
      </c>
      <c r="C2883" s="23">
        <v>4562.1546174072009</v>
      </c>
    </row>
    <row r="2884" spans="1:3" x14ac:dyDescent="0.25">
      <c r="A2884" s="24">
        <v>7405</v>
      </c>
      <c r="B2884" s="23">
        <v>11317.486887716193</v>
      </c>
      <c r="C2884" s="23">
        <v>4562.1546174072009</v>
      </c>
    </row>
    <row r="2885" spans="1:3" x14ac:dyDescent="0.25">
      <c r="A2885" s="24">
        <v>7406</v>
      </c>
      <c r="B2885" s="23">
        <v>11317.486887716193</v>
      </c>
      <c r="C2885" s="23">
        <v>4562.1546174072009</v>
      </c>
    </row>
    <row r="2886" spans="1:3" x14ac:dyDescent="0.25">
      <c r="A2886" s="24">
        <v>7407</v>
      </c>
      <c r="B2886" s="23">
        <v>11317.22629595041</v>
      </c>
      <c r="C2886" s="23">
        <v>4562.1546174072009</v>
      </c>
    </row>
    <row r="2887" spans="1:3" x14ac:dyDescent="0.25">
      <c r="A2887" s="24">
        <v>7408</v>
      </c>
      <c r="B2887" s="23">
        <v>11317.747485482392</v>
      </c>
      <c r="C2887" s="23">
        <v>4562.1546174072009</v>
      </c>
    </row>
    <row r="2888" spans="1:3" x14ac:dyDescent="0.25">
      <c r="A2888" s="24">
        <v>7409</v>
      </c>
      <c r="B2888" s="23">
        <v>11317.22629595041</v>
      </c>
      <c r="C2888" s="23">
        <v>4562.1546174072009</v>
      </c>
    </row>
    <row r="2889" spans="1:3" x14ac:dyDescent="0.25">
      <c r="A2889" s="24">
        <v>7410</v>
      </c>
      <c r="B2889" s="23">
        <v>11317.747485482392</v>
      </c>
      <c r="C2889" s="23">
        <v>4562.0495711244521</v>
      </c>
    </row>
    <row r="2890" spans="1:3" x14ac:dyDescent="0.25">
      <c r="A2890" s="24">
        <v>7411</v>
      </c>
      <c r="B2890" s="23">
        <v>11316.965710184884</v>
      </c>
      <c r="C2890" s="23">
        <v>4562.0495711244521</v>
      </c>
    </row>
    <row r="2891" spans="1:3" x14ac:dyDescent="0.25">
      <c r="A2891" s="24">
        <v>7412</v>
      </c>
      <c r="B2891" s="23">
        <v>11318.008089249166</v>
      </c>
      <c r="C2891" s="23">
        <v>4562.1546174072009</v>
      </c>
    </row>
    <row r="2892" spans="1:3" x14ac:dyDescent="0.25">
      <c r="A2892" s="24">
        <v>7413</v>
      </c>
      <c r="B2892" s="23">
        <v>11317.22629595041</v>
      </c>
      <c r="C2892" s="23">
        <v>4562.0495711244521</v>
      </c>
    </row>
    <row r="2893" spans="1:3" x14ac:dyDescent="0.25">
      <c r="A2893" s="24">
        <v>7414</v>
      </c>
      <c r="B2893" s="23">
        <v>11317.22629595041</v>
      </c>
      <c r="C2893" s="23">
        <v>4562.1546174072009</v>
      </c>
    </row>
    <row r="2894" spans="1:3" x14ac:dyDescent="0.25">
      <c r="A2894" s="24">
        <v>7415</v>
      </c>
      <c r="B2894" s="23">
        <v>11317.22629595041</v>
      </c>
      <c r="C2894" s="23">
        <v>4562.0495711244521</v>
      </c>
    </row>
    <row r="2895" spans="1:3" x14ac:dyDescent="0.25">
      <c r="A2895" s="24">
        <v>7416</v>
      </c>
      <c r="B2895" s="23">
        <v>11317.22629595041</v>
      </c>
      <c r="C2895" s="23">
        <v>4562.1546174072009</v>
      </c>
    </row>
    <row r="2896" spans="1:3" x14ac:dyDescent="0.25">
      <c r="A2896" s="24">
        <v>7417</v>
      </c>
      <c r="B2896" s="23">
        <v>11317.22629595041</v>
      </c>
      <c r="C2896" s="23">
        <v>4562.1546174072009</v>
      </c>
    </row>
    <row r="2897" spans="1:3" x14ac:dyDescent="0.25">
      <c r="A2897" s="24">
        <v>7418</v>
      </c>
      <c r="B2897" s="23">
        <v>11318.008089249166</v>
      </c>
      <c r="C2897" s="23">
        <v>4562.0495711244521</v>
      </c>
    </row>
    <row r="2898" spans="1:3" x14ac:dyDescent="0.25">
      <c r="A2898" s="24">
        <v>7419</v>
      </c>
      <c r="B2898" s="23">
        <v>11317.486887716193</v>
      </c>
      <c r="C2898" s="23">
        <v>4562.1546174072009</v>
      </c>
    </row>
    <row r="2899" spans="1:3" x14ac:dyDescent="0.25">
      <c r="A2899" s="24">
        <v>7420</v>
      </c>
      <c r="B2899" s="23">
        <v>11318.008089249166</v>
      </c>
      <c r="C2899" s="23">
        <v>4562.1546174072009</v>
      </c>
    </row>
    <row r="2900" spans="1:3" x14ac:dyDescent="0.25">
      <c r="A2900" s="24">
        <v>7421</v>
      </c>
      <c r="B2900" s="23">
        <v>11318.008089249166</v>
      </c>
      <c r="C2900" s="23">
        <v>4562.0495711244521</v>
      </c>
    </row>
    <row r="2901" spans="1:3" x14ac:dyDescent="0.25">
      <c r="A2901" s="24">
        <v>7422</v>
      </c>
      <c r="B2901" s="23">
        <v>11316.965710184884</v>
      </c>
      <c r="C2901" s="23">
        <v>4562.0495711244521</v>
      </c>
    </row>
    <row r="2902" spans="1:3" x14ac:dyDescent="0.25">
      <c r="A2902" s="24">
        <v>7423</v>
      </c>
      <c r="B2902" s="23">
        <v>11316.965710184884</v>
      </c>
      <c r="C2902" s="23">
        <v>4562.1546174072009</v>
      </c>
    </row>
    <row r="2903" spans="1:3" x14ac:dyDescent="0.25">
      <c r="A2903" s="24">
        <v>7424</v>
      </c>
      <c r="B2903" s="23">
        <v>11318.008089249166</v>
      </c>
      <c r="C2903" s="23">
        <v>4562.0495711244521</v>
      </c>
    </row>
    <row r="2904" spans="1:3" x14ac:dyDescent="0.25">
      <c r="A2904" s="24">
        <v>7425</v>
      </c>
      <c r="B2904" s="23">
        <v>11317.747485482392</v>
      </c>
      <c r="C2904" s="23">
        <v>4562.0495711244521</v>
      </c>
    </row>
    <row r="2905" spans="1:3" x14ac:dyDescent="0.25">
      <c r="A2905" s="24">
        <v>7426</v>
      </c>
      <c r="B2905" s="23">
        <v>11316.705130419519</v>
      </c>
      <c r="C2905" s="23">
        <v>4562.1546174072009</v>
      </c>
    </row>
    <row r="2906" spans="1:3" x14ac:dyDescent="0.25">
      <c r="A2906" s="24">
        <v>7427</v>
      </c>
      <c r="B2906" s="23">
        <v>11317.22629595041</v>
      </c>
      <c r="C2906" s="23">
        <v>4562.0495711244521</v>
      </c>
    </row>
    <row r="2907" spans="1:3" x14ac:dyDescent="0.25">
      <c r="A2907" s="24">
        <v>7428</v>
      </c>
      <c r="B2907" s="23">
        <v>11317.747485482392</v>
      </c>
      <c r="C2907" s="23">
        <v>4562.1546174072009</v>
      </c>
    </row>
    <row r="2908" spans="1:3" x14ac:dyDescent="0.25">
      <c r="A2908" s="24">
        <v>7429</v>
      </c>
      <c r="B2908" s="23">
        <v>11317.486887716193</v>
      </c>
      <c r="C2908" s="23">
        <v>4562.1546174072009</v>
      </c>
    </row>
    <row r="2909" spans="1:3" x14ac:dyDescent="0.25">
      <c r="A2909" s="24">
        <v>7430</v>
      </c>
      <c r="B2909" s="23">
        <v>11317.747485482392</v>
      </c>
      <c r="C2909" s="23">
        <v>4562.1546174072009</v>
      </c>
    </row>
    <row r="2910" spans="1:3" x14ac:dyDescent="0.25">
      <c r="A2910" s="24">
        <v>7431</v>
      </c>
      <c r="B2910" s="23">
        <v>11317.486887716193</v>
      </c>
      <c r="C2910" s="23">
        <v>4562.1546174072009</v>
      </c>
    </row>
    <row r="2911" spans="1:3" x14ac:dyDescent="0.25">
      <c r="A2911" s="24">
        <v>7432</v>
      </c>
      <c r="B2911" s="23">
        <v>11317.747485482392</v>
      </c>
      <c r="C2911" s="23">
        <v>4562.1546174072009</v>
      </c>
    </row>
    <row r="2912" spans="1:3" x14ac:dyDescent="0.25">
      <c r="A2912" s="24">
        <v>7433</v>
      </c>
      <c r="B2912" s="23">
        <v>11316.965710184884</v>
      </c>
      <c r="C2912" s="23">
        <v>4562.1546174072009</v>
      </c>
    </row>
    <row r="2913" spans="1:3" x14ac:dyDescent="0.25">
      <c r="A2913" s="24">
        <v>7434</v>
      </c>
      <c r="B2913" s="23">
        <v>11317.747485482392</v>
      </c>
      <c r="C2913" s="23">
        <v>4562.1546174072009</v>
      </c>
    </row>
    <row r="2914" spans="1:3" x14ac:dyDescent="0.25">
      <c r="A2914" s="24">
        <v>7435</v>
      </c>
      <c r="B2914" s="23">
        <v>11317.486887716193</v>
      </c>
      <c r="C2914" s="23">
        <v>4562.0495711244521</v>
      </c>
    </row>
    <row r="2915" spans="1:3" x14ac:dyDescent="0.25">
      <c r="A2915" s="24">
        <v>7436</v>
      </c>
      <c r="B2915" s="23">
        <v>11318.008089249166</v>
      </c>
      <c r="C2915" s="23">
        <v>4562.0495711244521</v>
      </c>
    </row>
    <row r="2916" spans="1:3" x14ac:dyDescent="0.25">
      <c r="A2916" s="24">
        <v>7437</v>
      </c>
      <c r="B2916" s="23">
        <v>11316.965710184884</v>
      </c>
      <c r="C2916" s="23">
        <v>4562.1546174072009</v>
      </c>
    </row>
    <row r="2917" spans="1:3" x14ac:dyDescent="0.25">
      <c r="A2917" s="24">
        <v>7438</v>
      </c>
      <c r="B2917" s="23">
        <v>11318.008089249166</v>
      </c>
      <c r="C2917" s="23">
        <v>4562.1546174072009</v>
      </c>
    </row>
    <row r="2918" spans="1:3" x14ac:dyDescent="0.25">
      <c r="A2918" s="24">
        <v>7439</v>
      </c>
      <c r="B2918" s="23">
        <v>11316.965710184884</v>
      </c>
      <c r="C2918" s="23">
        <v>4562.1546174072009</v>
      </c>
    </row>
    <row r="2919" spans="1:3" x14ac:dyDescent="0.25">
      <c r="A2919" s="24">
        <v>7440</v>
      </c>
      <c r="B2919" s="23">
        <v>11317.22629595041</v>
      </c>
      <c r="C2919" s="23">
        <v>4562.1546174072009</v>
      </c>
    </row>
    <row r="2920" spans="1:3" x14ac:dyDescent="0.25">
      <c r="A2920" s="24">
        <v>7441</v>
      </c>
      <c r="B2920" s="23">
        <v>11317.747485482392</v>
      </c>
      <c r="C2920" s="23">
        <v>4562.1546174072009</v>
      </c>
    </row>
    <row r="2921" spans="1:3" x14ac:dyDescent="0.25">
      <c r="A2921" s="24">
        <v>7442</v>
      </c>
      <c r="B2921" s="23">
        <v>11317.747485482392</v>
      </c>
      <c r="C2921" s="23">
        <v>4562.0495711244521</v>
      </c>
    </row>
    <row r="2922" spans="1:3" x14ac:dyDescent="0.25">
      <c r="A2922" s="24">
        <v>7443</v>
      </c>
      <c r="B2922" s="23">
        <v>11317.747485482392</v>
      </c>
      <c r="C2922" s="23">
        <v>4562.0495711244521</v>
      </c>
    </row>
    <row r="2923" spans="1:3" x14ac:dyDescent="0.25">
      <c r="A2923" s="24">
        <v>7444</v>
      </c>
      <c r="B2923" s="23">
        <v>11316.965710184884</v>
      </c>
      <c r="C2923" s="23">
        <v>4562.1546174072009</v>
      </c>
    </row>
    <row r="2924" spans="1:3" x14ac:dyDescent="0.25">
      <c r="A2924" s="24">
        <v>7445</v>
      </c>
      <c r="B2924" s="23">
        <v>11317.747485482392</v>
      </c>
      <c r="C2924" s="23">
        <v>4562.0495711244521</v>
      </c>
    </row>
    <row r="2925" spans="1:3" x14ac:dyDescent="0.25">
      <c r="A2925" s="24">
        <v>7446</v>
      </c>
      <c r="B2925" s="23">
        <v>11316.705130419519</v>
      </c>
      <c r="C2925" s="23">
        <v>4562.1546174072009</v>
      </c>
    </row>
    <row r="2926" spans="1:3" x14ac:dyDescent="0.25">
      <c r="A2926" s="24">
        <v>7447</v>
      </c>
      <c r="B2926" s="23">
        <v>11317.747485482392</v>
      </c>
      <c r="C2926" s="23">
        <v>4562.1546174072009</v>
      </c>
    </row>
    <row r="2927" spans="1:3" x14ac:dyDescent="0.25">
      <c r="A2927" s="24">
        <v>7448</v>
      </c>
      <c r="B2927" s="23">
        <v>3784.9487210414227</v>
      </c>
      <c r="C2927" s="23">
        <v>4495.9347536985933</v>
      </c>
    </row>
    <row r="2928" spans="1:3" x14ac:dyDescent="0.25">
      <c r="A2928" s="24">
        <v>7449</v>
      </c>
      <c r="B2928" s="23">
        <v>3784.5129877995882</v>
      </c>
      <c r="C2928" s="23">
        <v>4495.8312321670082</v>
      </c>
    </row>
    <row r="2929" spans="1:3" x14ac:dyDescent="0.25">
      <c r="A2929" s="24">
        <v>7450</v>
      </c>
      <c r="B2929" s="23">
        <v>3785.0358737098327</v>
      </c>
      <c r="C2929" s="23">
        <v>4495.8312321670082</v>
      </c>
    </row>
    <row r="2930" spans="1:3" x14ac:dyDescent="0.25">
      <c r="A2930" s="24">
        <v>7451</v>
      </c>
      <c r="B2930" s="23">
        <v>3784.9487210414227</v>
      </c>
      <c r="C2930" s="23">
        <v>4495.8312321670082</v>
      </c>
    </row>
    <row r="2931" spans="1:3" x14ac:dyDescent="0.25">
      <c r="A2931" s="24">
        <v>7452</v>
      </c>
      <c r="B2931" s="23">
        <v>3785.1230283850232</v>
      </c>
      <c r="C2931" s="23">
        <v>4495.9347536985933</v>
      </c>
    </row>
    <row r="2932" spans="1:3" x14ac:dyDescent="0.25">
      <c r="A2932" s="24">
        <v>7453</v>
      </c>
      <c r="B2932" s="23">
        <v>3784.7744217247941</v>
      </c>
      <c r="C2932" s="23">
        <v>4495.8312321670082</v>
      </c>
    </row>
    <row r="2933" spans="1:3" x14ac:dyDescent="0.25">
      <c r="A2933" s="24">
        <v>7454</v>
      </c>
      <c r="B2933" s="23">
        <v>3784.9487210414227</v>
      </c>
      <c r="C2933" s="23">
        <v>4495.9347536985933</v>
      </c>
    </row>
    <row r="2934" spans="1:3" x14ac:dyDescent="0.25">
      <c r="A2934" s="24">
        <v>7455</v>
      </c>
      <c r="B2934" s="23">
        <v>3784.6872750764692</v>
      </c>
      <c r="C2934" s="23">
        <v>4495.8312321670082</v>
      </c>
    </row>
    <row r="2935" spans="1:3" x14ac:dyDescent="0.25">
      <c r="A2935" s="24">
        <v>7456</v>
      </c>
      <c r="B2935" s="23">
        <v>3784.6872750764692</v>
      </c>
      <c r="C2935" s="23">
        <v>4495.9347536985933</v>
      </c>
    </row>
    <row r="2936" spans="1:3" x14ac:dyDescent="0.25">
      <c r="A2936" s="24">
        <v>7457</v>
      </c>
      <c r="B2936" s="23">
        <v>3785.2101850670542</v>
      </c>
      <c r="C2936" s="23">
        <v>4495.9347536985933</v>
      </c>
    </row>
    <row r="2937" spans="1:3" x14ac:dyDescent="0.25">
      <c r="A2937" s="24">
        <v>7458</v>
      </c>
      <c r="B2937" s="23">
        <v>3785.0358737098327</v>
      </c>
      <c r="C2937" s="23">
        <v>4495.8312321670082</v>
      </c>
    </row>
    <row r="2938" spans="1:3" x14ac:dyDescent="0.25">
      <c r="A2938" s="24">
        <v>7459</v>
      </c>
      <c r="B2938" s="23">
        <v>3784.8615703797609</v>
      </c>
      <c r="C2938" s="23">
        <v>4495.8312321670082</v>
      </c>
    </row>
    <row r="2939" spans="1:3" x14ac:dyDescent="0.25">
      <c r="A2939" s="24">
        <v>7460</v>
      </c>
      <c r="B2939" s="23">
        <v>3784.9487210414227</v>
      </c>
      <c r="C2939" s="23">
        <v>4495.8312321670082</v>
      </c>
    </row>
    <row r="2940" spans="1:3" x14ac:dyDescent="0.25">
      <c r="A2940" s="24">
        <v>7461</v>
      </c>
      <c r="B2940" s="23">
        <v>3785.0358737098327</v>
      </c>
      <c r="C2940" s="23">
        <v>4495.9347536985933</v>
      </c>
    </row>
    <row r="2941" spans="1:3" x14ac:dyDescent="0.25">
      <c r="A2941" s="24">
        <v>7462</v>
      </c>
      <c r="B2941" s="23">
        <v>3784.6872750764692</v>
      </c>
      <c r="C2941" s="23">
        <v>4495.8312321670082</v>
      </c>
    </row>
    <row r="2942" spans="1:3" x14ac:dyDescent="0.25">
      <c r="A2942" s="24">
        <v>7463</v>
      </c>
      <c r="B2942" s="23">
        <v>3785.1230283850232</v>
      </c>
      <c r="C2942" s="23">
        <v>4495.9347536985933</v>
      </c>
    </row>
    <row r="2943" spans="1:3" x14ac:dyDescent="0.25">
      <c r="A2943" s="24">
        <v>7464</v>
      </c>
      <c r="B2943" s="23">
        <v>3785.0358737098327</v>
      </c>
      <c r="C2943" s="23">
        <v>4495.8312321670082</v>
      </c>
    </row>
    <row r="2944" spans="1:3" x14ac:dyDescent="0.25">
      <c r="A2944" s="24">
        <v>7465</v>
      </c>
      <c r="B2944" s="23">
        <v>3784.8615703797609</v>
      </c>
      <c r="C2944" s="23">
        <v>4495.8312321670082</v>
      </c>
    </row>
    <row r="2945" spans="1:3" x14ac:dyDescent="0.25">
      <c r="A2945" s="24">
        <v>7466</v>
      </c>
      <c r="B2945" s="23">
        <v>3784.7744217247941</v>
      </c>
      <c r="C2945" s="23">
        <v>4495.9347536985933</v>
      </c>
    </row>
    <row r="2946" spans="1:3" x14ac:dyDescent="0.25">
      <c r="A2946" s="24">
        <v>7467</v>
      </c>
      <c r="B2946" s="23">
        <v>3784.9487210414227</v>
      </c>
      <c r="C2946" s="23">
        <v>4495.9347536985933</v>
      </c>
    </row>
    <row r="2947" spans="1:3" x14ac:dyDescent="0.25">
      <c r="A2947" s="24">
        <v>7468</v>
      </c>
      <c r="B2947" s="23">
        <v>3785.1230283850232</v>
      </c>
      <c r="C2947" s="23">
        <v>4495.8312321670082</v>
      </c>
    </row>
    <row r="2948" spans="1:3" x14ac:dyDescent="0.25">
      <c r="A2948" s="24">
        <v>7469</v>
      </c>
      <c r="B2948" s="23">
        <v>3785.1230283850232</v>
      </c>
      <c r="C2948" s="23">
        <v>4495.8312321670082</v>
      </c>
    </row>
    <row r="2949" spans="1:3" x14ac:dyDescent="0.25">
      <c r="A2949" s="24">
        <v>7470</v>
      </c>
      <c r="B2949" s="23">
        <v>3784.6001304347474</v>
      </c>
      <c r="C2949" s="23">
        <v>4495.9347536985933</v>
      </c>
    </row>
    <row r="2950" spans="1:3" x14ac:dyDescent="0.25">
      <c r="A2950" s="24">
        <v>7471</v>
      </c>
      <c r="B2950" s="23">
        <v>3784.7744217247941</v>
      </c>
      <c r="C2950" s="23">
        <v>4495.9347536985933</v>
      </c>
    </row>
    <row r="2951" spans="1:3" x14ac:dyDescent="0.25">
      <c r="A2951" s="24">
        <v>7472</v>
      </c>
      <c r="B2951" s="23">
        <v>3785.0358737098327</v>
      </c>
      <c r="C2951" s="23">
        <v>4495.8312321670082</v>
      </c>
    </row>
    <row r="2952" spans="1:3" x14ac:dyDescent="0.25">
      <c r="A2952" s="24">
        <v>7473</v>
      </c>
      <c r="B2952" s="23">
        <v>3784.7744217247941</v>
      </c>
      <c r="C2952" s="23">
        <v>4495.9347536985933</v>
      </c>
    </row>
    <row r="2953" spans="1:3" x14ac:dyDescent="0.25">
      <c r="A2953" s="24">
        <v>7474</v>
      </c>
      <c r="B2953" s="23">
        <v>22402.165431078291</v>
      </c>
      <c r="C2953" s="23">
        <v>5432.8785919203128</v>
      </c>
    </row>
    <row r="2954" spans="1:3" x14ac:dyDescent="0.25">
      <c r="A2954" s="24">
        <v>7475</v>
      </c>
      <c r="B2954" s="23">
        <v>22401.133796989237</v>
      </c>
      <c r="C2954" s="23">
        <v>5432.7534967079573</v>
      </c>
    </row>
    <row r="2955" spans="1:3" x14ac:dyDescent="0.25">
      <c r="A2955" s="24">
        <v>7476</v>
      </c>
      <c r="B2955" s="23">
        <v>22401.133796989237</v>
      </c>
      <c r="C2955" s="23">
        <v>5432.7534967079573</v>
      </c>
    </row>
    <row r="2956" spans="1:3" x14ac:dyDescent="0.25">
      <c r="A2956" s="24">
        <v>7477</v>
      </c>
      <c r="B2956" s="23">
        <v>22402.165431078291</v>
      </c>
      <c r="C2956" s="23">
        <v>5432.7534967079573</v>
      </c>
    </row>
    <row r="2957" spans="1:3" x14ac:dyDescent="0.25">
      <c r="A2957" s="24">
        <v>7478</v>
      </c>
      <c r="B2957" s="23">
        <v>22401.649608095162</v>
      </c>
      <c r="C2957" s="23">
        <v>5432.8785919203128</v>
      </c>
    </row>
    <row r="2958" spans="1:3" x14ac:dyDescent="0.25">
      <c r="A2958" s="24">
        <v>7479</v>
      </c>
      <c r="B2958" s="23">
        <v>22401.649608095162</v>
      </c>
      <c r="C2958" s="23">
        <v>5432.7534967079573</v>
      </c>
    </row>
    <row r="2959" spans="1:3" x14ac:dyDescent="0.25">
      <c r="A2959" s="24">
        <v>7480</v>
      </c>
      <c r="B2959" s="23">
        <v>22402.165431078291</v>
      </c>
      <c r="C2959" s="23">
        <v>5432.7534967079573</v>
      </c>
    </row>
    <row r="2960" spans="1:3" x14ac:dyDescent="0.25">
      <c r="A2960" s="24">
        <v>7481</v>
      </c>
      <c r="B2960" s="23">
        <v>22401.649608095162</v>
      </c>
      <c r="C2960" s="23">
        <v>5432.8785919203128</v>
      </c>
    </row>
    <row r="2961" spans="1:3" x14ac:dyDescent="0.25">
      <c r="A2961" s="24">
        <v>7482</v>
      </c>
      <c r="B2961" s="23">
        <v>22401.133796989237</v>
      </c>
      <c r="C2961" s="23">
        <v>5432.8785919203128</v>
      </c>
    </row>
    <row r="2962" spans="1:3" x14ac:dyDescent="0.25">
      <c r="A2962" s="24">
        <v>7483</v>
      </c>
      <c r="B2962" s="23">
        <v>22402.165431078291</v>
      </c>
      <c r="C2962" s="23">
        <v>5432.7534967079573</v>
      </c>
    </row>
    <row r="2963" spans="1:3" x14ac:dyDescent="0.25">
      <c r="A2963" s="24">
        <v>7484</v>
      </c>
      <c r="B2963" s="23">
        <v>22401.649608095162</v>
      </c>
      <c r="C2963" s="23">
        <v>5432.8785919203128</v>
      </c>
    </row>
    <row r="2964" spans="1:3" x14ac:dyDescent="0.25">
      <c r="A2964" s="24">
        <v>7485</v>
      </c>
      <c r="B2964" s="23">
        <v>22402.165431078291</v>
      </c>
      <c r="C2964" s="23">
        <v>5432.8785919203128</v>
      </c>
    </row>
    <row r="2965" spans="1:3" x14ac:dyDescent="0.25">
      <c r="A2965" s="24">
        <v>7486</v>
      </c>
      <c r="B2965" s="23">
        <v>22401.133796989237</v>
      </c>
      <c r="C2965" s="23">
        <v>5432.7534967079573</v>
      </c>
    </row>
    <row r="2966" spans="1:3" x14ac:dyDescent="0.25">
      <c r="A2966" s="24">
        <v>7487</v>
      </c>
      <c r="B2966" s="23">
        <v>22400.617997760128</v>
      </c>
      <c r="C2966" s="23">
        <v>5432.7534967079573</v>
      </c>
    </row>
    <row r="2967" spans="1:3" x14ac:dyDescent="0.25">
      <c r="A2967" s="24">
        <v>7488</v>
      </c>
      <c r="B2967" s="23">
        <v>22401.649608095162</v>
      </c>
      <c r="C2967" s="23">
        <v>5432.6284043759824</v>
      </c>
    </row>
    <row r="2968" spans="1:3" x14ac:dyDescent="0.25">
      <c r="A2968" s="24">
        <v>7489</v>
      </c>
      <c r="B2968" s="23">
        <v>22402.68126593874</v>
      </c>
      <c r="C2968" s="23">
        <v>5432.8785919203128</v>
      </c>
    </row>
    <row r="2969" spans="1:3" x14ac:dyDescent="0.25">
      <c r="A2969" s="24">
        <v>7490</v>
      </c>
      <c r="B2969" s="23">
        <v>22400.617997760128</v>
      </c>
      <c r="C2969" s="23">
        <v>5432.7534967079573</v>
      </c>
    </row>
    <row r="2970" spans="1:3" x14ac:dyDescent="0.25">
      <c r="A2970" s="24">
        <v>7491</v>
      </c>
      <c r="B2970" s="23">
        <v>22400.617997760128</v>
      </c>
      <c r="C2970" s="23">
        <v>5432.7534967079573</v>
      </c>
    </row>
    <row r="2971" spans="1:3" x14ac:dyDescent="0.25">
      <c r="A2971" s="24">
        <v>7492</v>
      </c>
      <c r="B2971" s="23">
        <v>22402.165431078291</v>
      </c>
      <c r="C2971" s="23">
        <v>5432.7534967079573</v>
      </c>
    </row>
    <row r="2972" spans="1:3" x14ac:dyDescent="0.25">
      <c r="A2972" s="24">
        <v>7493</v>
      </c>
      <c r="B2972" s="23">
        <v>22401.649608095162</v>
      </c>
      <c r="C2972" s="23">
        <v>5432.8785919203128</v>
      </c>
    </row>
    <row r="2973" spans="1:3" x14ac:dyDescent="0.25">
      <c r="A2973" s="24">
        <v>7494</v>
      </c>
      <c r="B2973" s="23">
        <v>22401.649608095162</v>
      </c>
      <c r="C2973" s="23">
        <v>5432.7534967079573</v>
      </c>
    </row>
    <row r="2974" spans="1:3" x14ac:dyDescent="0.25">
      <c r="A2974" s="24">
        <v>7495</v>
      </c>
      <c r="B2974" s="23">
        <v>22401.649608095162</v>
      </c>
      <c r="C2974" s="23">
        <v>5432.6284043759824</v>
      </c>
    </row>
    <row r="2975" spans="1:3" x14ac:dyDescent="0.25">
      <c r="A2975" s="24">
        <v>7496</v>
      </c>
      <c r="B2975" s="23">
        <v>22401.649608095162</v>
      </c>
      <c r="C2975" s="23">
        <v>5432.8785919203128</v>
      </c>
    </row>
    <row r="2976" spans="1:3" x14ac:dyDescent="0.25">
      <c r="A2976" s="24">
        <v>7497</v>
      </c>
      <c r="B2976" s="23">
        <v>22401.133796989237</v>
      </c>
      <c r="C2976" s="23">
        <v>5432.8785919203128</v>
      </c>
    </row>
    <row r="2977" spans="1:3" x14ac:dyDescent="0.25">
      <c r="A2977" s="24">
        <v>7498</v>
      </c>
      <c r="B2977" s="23">
        <v>22401.133796989237</v>
      </c>
      <c r="C2977" s="23">
        <v>5432.7534967079573</v>
      </c>
    </row>
    <row r="2978" spans="1:3" x14ac:dyDescent="0.25">
      <c r="A2978" s="24">
        <v>7499</v>
      </c>
      <c r="B2978" s="23">
        <v>22402.165431078291</v>
      </c>
      <c r="C2978" s="23">
        <v>5432.6284043759824</v>
      </c>
    </row>
    <row r="2979" spans="1:3" x14ac:dyDescent="0.25">
      <c r="A2979" s="24">
        <v>7500</v>
      </c>
      <c r="B2979" s="23">
        <v>22401.649608095162</v>
      </c>
      <c r="C2979" s="23">
        <v>5432.7534967079573</v>
      </c>
    </row>
    <row r="2980" spans="1:3" x14ac:dyDescent="0.25">
      <c r="A2980" s="24">
        <v>7501</v>
      </c>
      <c r="B2980" s="23">
        <v>22401.133796989237</v>
      </c>
      <c r="C2980" s="23">
        <v>5432.8785919203128</v>
      </c>
    </row>
    <row r="2981" spans="1:3" x14ac:dyDescent="0.25">
      <c r="A2981" s="24">
        <v>7502</v>
      </c>
      <c r="B2981" s="23">
        <v>22401.649608095162</v>
      </c>
      <c r="C2981" s="23">
        <v>5432.8785919203128</v>
      </c>
    </row>
    <row r="2982" spans="1:3" x14ac:dyDescent="0.25">
      <c r="A2982" s="24">
        <v>7503</v>
      </c>
      <c r="B2982" s="23">
        <v>22402.68126593874</v>
      </c>
      <c r="C2982" s="23">
        <v>5432.8785919203128</v>
      </c>
    </row>
    <row r="2983" spans="1:3" x14ac:dyDescent="0.25">
      <c r="A2983" s="24">
        <v>7504</v>
      </c>
      <c r="B2983" s="23">
        <v>22401.649608095162</v>
      </c>
      <c r="C2983" s="23">
        <v>5432.8785919203128</v>
      </c>
    </row>
    <row r="2984" spans="1:3" x14ac:dyDescent="0.25">
      <c r="A2984" s="24">
        <v>7505</v>
      </c>
      <c r="B2984" s="23">
        <v>22402.165431078291</v>
      </c>
      <c r="C2984" s="23">
        <v>5432.8785919203128</v>
      </c>
    </row>
    <row r="2985" spans="1:3" x14ac:dyDescent="0.25">
      <c r="A2985" s="24">
        <v>7506</v>
      </c>
      <c r="B2985" s="23">
        <v>22402.165431078291</v>
      </c>
      <c r="C2985" s="23">
        <v>5432.7534967079573</v>
      </c>
    </row>
    <row r="2986" spans="1:3" x14ac:dyDescent="0.25">
      <c r="A2986" s="24">
        <v>7507</v>
      </c>
      <c r="B2986" s="23">
        <v>22400.617997760128</v>
      </c>
      <c r="C2986" s="23">
        <v>5432.8785919203128</v>
      </c>
    </row>
    <row r="2987" spans="1:3" x14ac:dyDescent="0.25">
      <c r="A2987" s="24">
        <v>7508</v>
      </c>
      <c r="B2987" s="23">
        <v>22401.649608095162</v>
      </c>
      <c r="C2987" s="23">
        <v>5432.7534967079573</v>
      </c>
    </row>
    <row r="2988" spans="1:3" x14ac:dyDescent="0.25">
      <c r="A2988" s="24">
        <v>7509</v>
      </c>
      <c r="B2988" s="23">
        <v>22402.165431078291</v>
      </c>
      <c r="C2988" s="23">
        <v>5432.8785919203128</v>
      </c>
    </row>
    <row r="2989" spans="1:3" x14ac:dyDescent="0.25">
      <c r="A2989" s="24">
        <v>7510</v>
      </c>
      <c r="B2989" s="23">
        <v>22402.68126593874</v>
      </c>
      <c r="C2989" s="23">
        <v>5432.5033149243309</v>
      </c>
    </row>
    <row r="2990" spans="1:3" x14ac:dyDescent="0.25">
      <c r="A2990" s="24">
        <v>7511</v>
      </c>
      <c r="B2990" s="23">
        <v>22401.649608095162</v>
      </c>
      <c r="C2990" s="23">
        <v>5432.7534967079573</v>
      </c>
    </row>
    <row r="2991" spans="1:3" x14ac:dyDescent="0.25">
      <c r="A2991" s="24">
        <v>7512</v>
      </c>
      <c r="B2991" s="23">
        <v>22401.649608095162</v>
      </c>
      <c r="C2991" s="23">
        <v>5432.8785919203128</v>
      </c>
    </row>
    <row r="2992" spans="1:3" x14ac:dyDescent="0.25">
      <c r="A2992" s="24">
        <v>7513</v>
      </c>
      <c r="B2992" s="23">
        <v>22400.617997760128</v>
      </c>
      <c r="C2992" s="23">
        <v>5432.8785919203128</v>
      </c>
    </row>
    <row r="2993" spans="1:3" x14ac:dyDescent="0.25">
      <c r="A2993" s="24">
        <v>7514</v>
      </c>
      <c r="B2993" s="23">
        <v>22402.68126593874</v>
      </c>
      <c r="C2993" s="23">
        <v>5432.6284043759824</v>
      </c>
    </row>
    <row r="2994" spans="1:3" x14ac:dyDescent="0.25">
      <c r="A2994" s="24">
        <v>7515</v>
      </c>
      <c r="B2994" s="23">
        <v>22400.617997760128</v>
      </c>
      <c r="C2994" s="23">
        <v>5432.7534967079573</v>
      </c>
    </row>
    <row r="2995" spans="1:3" x14ac:dyDescent="0.25">
      <c r="A2995" s="24">
        <v>7516</v>
      </c>
      <c r="B2995" s="23">
        <v>7137.8924508436885</v>
      </c>
      <c r="C2995" s="23">
        <v>6455.2044225535892</v>
      </c>
    </row>
    <row r="2996" spans="1:3" x14ac:dyDescent="0.25">
      <c r="A2996" s="24">
        <v>7517</v>
      </c>
      <c r="B2996" s="23">
        <v>7137.8924508436885</v>
      </c>
      <c r="C2996" s="23">
        <v>6455.3530608396059</v>
      </c>
    </row>
    <row r="2997" spans="1:3" x14ac:dyDescent="0.25">
      <c r="A2997" s="24">
        <v>7518</v>
      </c>
      <c r="B2997" s="23">
        <v>7137.8924508436885</v>
      </c>
      <c r="C2997" s="23">
        <v>6455.2044225535892</v>
      </c>
    </row>
    <row r="2998" spans="1:3" x14ac:dyDescent="0.25">
      <c r="A2998" s="24">
        <v>7519</v>
      </c>
      <c r="B2998" s="23">
        <v>7138.0568087834554</v>
      </c>
      <c r="C2998" s="23">
        <v>6454.6099036336045</v>
      </c>
    </row>
    <row r="2999" spans="1:3" x14ac:dyDescent="0.25">
      <c r="A2999" s="24">
        <v>7520</v>
      </c>
      <c r="B2999" s="23">
        <v>7137.7280966883718</v>
      </c>
      <c r="C2999" s="23">
        <v>6455.2044225535892</v>
      </c>
    </row>
    <row r="3000" spans="1:3" x14ac:dyDescent="0.25">
      <c r="A3000" s="24">
        <v>7521</v>
      </c>
      <c r="B3000" s="23">
        <v>7137.8924508436885</v>
      </c>
      <c r="C3000" s="23">
        <v>6454.9071562489507</v>
      </c>
    </row>
    <row r="3001" spans="1:3" x14ac:dyDescent="0.25">
      <c r="A3001" s="24">
        <v>7522</v>
      </c>
      <c r="B3001" s="23">
        <v>7138.0568087834554</v>
      </c>
      <c r="C3001" s="23">
        <v>6455.6503476793941</v>
      </c>
    </row>
    <row r="3002" spans="1:3" x14ac:dyDescent="0.25">
      <c r="A3002" s="24">
        <v>7523</v>
      </c>
      <c r="B3002" s="23">
        <v>7137.8924508436885</v>
      </c>
      <c r="C3002" s="23">
        <v>6455.0557876900675</v>
      </c>
    </row>
    <row r="3003" spans="1:3" x14ac:dyDescent="0.25">
      <c r="A3003" s="24">
        <v>7524</v>
      </c>
      <c r="B3003" s="23">
        <v>7138.0568087834554</v>
      </c>
      <c r="C3003" s="23">
        <v>6454.6099036336045</v>
      </c>
    </row>
    <row r="3004" spans="1:3" x14ac:dyDescent="0.25">
      <c r="A3004" s="24">
        <v>7525</v>
      </c>
      <c r="B3004" s="23">
        <v>7137.8924508436885</v>
      </c>
      <c r="C3004" s="23">
        <v>6455.0557876900675</v>
      </c>
    </row>
    <row r="3005" spans="1:3" x14ac:dyDescent="0.25">
      <c r="A3005" s="24">
        <v>7526</v>
      </c>
      <c r="B3005" s="23">
        <v>7138.0568087834554</v>
      </c>
      <c r="C3005" s="23">
        <v>6455.2044225535892</v>
      </c>
    </row>
    <row r="3006" spans="1:3" x14ac:dyDescent="0.25">
      <c r="A3006" s="24">
        <v>7527</v>
      </c>
      <c r="B3006" s="23">
        <v>7137.8924508436885</v>
      </c>
      <c r="C3006" s="23">
        <v>6455.3530608396059</v>
      </c>
    </row>
    <row r="3007" spans="1:3" x14ac:dyDescent="0.25">
      <c r="A3007" s="24">
        <v>7528</v>
      </c>
      <c r="B3007" s="23">
        <v>7137.8924508436885</v>
      </c>
      <c r="C3007" s="23">
        <v>6454.9071562489507</v>
      </c>
    </row>
    <row r="3008" spans="1:3" x14ac:dyDescent="0.25">
      <c r="A3008" s="24">
        <v>7529</v>
      </c>
      <c r="B3008" s="23">
        <v>7137.8924508436885</v>
      </c>
      <c r="C3008" s="23">
        <v>6455.3530608396059</v>
      </c>
    </row>
    <row r="3009" spans="1:3" x14ac:dyDescent="0.25">
      <c r="A3009" s="24">
        <v>7530</v>
      </c>
      <c r="B3009" s="23">
        <v>7137.7280966883718</v>
      </c>
      <c r="C3009" s="23">
        <v>6454.9071562489507</v>
      </c>
    </row>
    <row r="3010" spans="1:3" x14ac:dyDescent="0.25">
      <c r="A3010" s="24">
        <v>7531</v>
      </c>
      <c r="B3010" s="23">
        <v>7137.8924508436885</v>
      </c>
      <c r="C3010" s="23">
        <v>6455.0557876900675</v>
      </c>
    </row>
    <row r="3011" spans="1:3" x14ac:dyDescent="0.25">
      <c r="A3011" s="24">
        <v>7532</v>
      </c>
      <c r="B3011" s="23">
        <v>7138.0568087834554</v>
      </c>
      <c r="C3011" s="23">
        <v>6455.0557876900675</v>
      </c>
    </row>
    <row r="3012" spans="1:3" x14ac:dyDescent="0.25">
      <c r="A3012" s="24">
        <v>7533</v>
      </c>
      <c r="B3012" s="23">
        <v>7137.7280966883718</v>
      </c>
      <c r="C3012" s="23">
        <v>6455.3530608396059</v>
      </c>
    </row>
    <row r="3013" spans="1:3" x14ac:dyDescent="0.25">
      <c r="A3013" s="24">
        <v>7534</v>
      </c>
      <c r="B3013" s="23">
        <v>7138.0568087834554</v>
      </c>
      <c r="C3013" s="23">
        <v>6455.0557876900675</v>
      </c>
    </row>
    <row r="3014" spans="1:3" x14ac:dyDescent="0.25">
      <c r="A3014" s="24">
        <v>7535</v>
      </c>
      <c r="B3014" s="23">
        <v>7137.8924508436885</v>
      </c>
      <c r="C3014" s="23">
        <v>6455.2044225535892</v>
      </c>
    </row>
    <row r="3015" spans="1:3" x14ac:dyDescent="0.25">
      <c r="A3015" s="24">
        <v>7536</v>
      </c>
      <c r="B3015" s="23">
        <v>7137.7280966883718</v>
      </c>
      <c r="C3015" s="23">
        <v>6455.0557876900675</v>
      </c>
    </row>
    <row r="3016" spans="1:3" x14ac:dyDescent="0.25">
      <c r="A3016" s="24">
        <v>7537</v>
      </c>
      <c r="B3016" s="23">
        <v>7137.7280966883718</v>
      </c>
      <c r="C3016" s="23">
        <v>6455.5017025481848</v>
      </c>
    </row>
    <row r="3017" spans="1:3" x14ac:dyDescent="0.25">
      <c r="A3017" s="24">
        <v>7538</v>
      </c>
      <c r="B3017" s="23">
        <v>7137.8924508436885</v>
      </c>
      <c r="C3017" s="23">
        <v>6455.0557876900675</v>
      </c>
    </row>
    <row r="3018" spans="1:3" x14ac:dyDescent="0.25">
      <c r="A3018" s="24">
        <v>7539</v>
      </c>
      <c r="B3018" s="23">
        <v>7137.8924508436885</v>
      </c>
      <c r="C3018" s="23">
        <v>6455.2044225535892</v>
      </c>
    </row>
    <row r="3019" spans="1:3" x14ac:dyDescent="0.25">
      <c r="A3019" s="24">
        <v>7540</v>
      </c>
      <c r="B3019" s="23">
        <v>7137.8924508436885</v>
      </c>
      <c r="C3019" s="23">
        <v>6455.5017025481848</v>
      </c>
    </row>
    <row r="3020" spans="1:3" x14ac:dyDescent="0.25">
      <c r="A3020" s="24">
        <v>7541</v>
      </c>
      <c r="B3020" s="23">
        <v>7137.7280966883718</v>
      </c>
      <c r="C3020" s="23">
        <v>6455.5017025481848</v>
      </c>
    </row>
    <row r="3021" spans="1:3" x14ac:dyDescent="0.25">
      <c r="A3021" s="24">
        <v>7542</v>
      </c>
      <c r="B3021" s="23">
        <v>7137.7280966883718</v>
      </c>
      <c r="C3021" s="23">
        <v>6455.5017025481848</v>
      </c>
    </row>
    <row r="3022" spans="1:3" x14ac:dyDescent="0.25">
      <c r="A3022" s="24">
        <v>7543</v>
      </c>
      <c r="B3022" s="23">
        <v>7137.8924508436885</v>
      </c>
      <c r="C3022" s="23">
        <v>6455.3530608396059</v>
      </c>
    </row>
    <row r="3023" spans="1:3" x14ac:dyDescent="0.25">
      <c r="A3023" s="24">
        <v>7544</v>
      </c>
      <c r="B3023" s="23">
        <v>7137.8924508436885</v>
      </c>
      <c r="C3023" s="23">
        <v>6455.3530608396059</v>
      </c>
    </row>
    <row r="3024" spans="1:3" x14ac:dyDescent="0.25">
      <c r="A3024" s="24">
        <v>7545</v>
      </c>
      <c r="B3024" s="23">
        <v>7137.8924508436885</v>
      </c>
      <c r="C3024" s="23">
        <v>6455.6503476793941</v>
      </c>
    </row>
    <row r="3025" spans="1:3" x14ac:dyDescent="0.25">
      <c r="A3025" s="24">
        <v>7546</v>
      </c>
      <c r="B3025" s="23">
        <v>3550.1769503708224</v>
      </c>
      <c r="C3025" s="23">
        <v>2294.3517451823941</v>
      </c>
    </row>
    <row r="3026" spans="1:3" x14ac:dyDescent="0.25">
      <c r="A3026" s="24">
        <v>7547</v>
      </c>
      <c r="B3026" s="23">
        <v>3550.1769503708224</v>
      </c>
      <c r="C3026" s="23">
        <v>2294.2989163893453</v>
      </c>
    </row>
    <row r="3027" spans="1:3" x14ac:dyDescent="0.25">
      <c r="A3027" s="24">
        <v>7548</v>
      </c>
      <c r="B3027" s="23">
        <v>3550.0952054667182</v>
      </c>
      <c r="C3027" s="23">
        <v>2294.3517451823941</v>
      </c>
    </row>
    <row r="3028" spans="1:3" x14ac:dyDescent="0.25">
      <c r="A3028" s="24">
        <v>7549</v>
      </c>
      <c r="B3028" s="23">
        <v>3550.1769503708224</v>
      </c>
      <c r="C3028" s="23">
        <v>2294.2989163893453</v>
      </c>
    </row>
    <row r="3029" spans="1:3" x14ac:dyDescent="0.25">
      <c r="A3029" s="24">
        <v>7550</v>
      </c>
      <c r="B3029" s="23">
        <v>3550.2586971572009</v>
      </c>
      <c r="C3029" s="23">
        <v>2294.3517451823941</v>
      </c>
    </row>
    <row r="3030" spans="1:3" x14ac:dyDescent="0.25">
      <c r="A3030" s="24">
        <v>7551</v>
      </c>
      <c r="B3030" s="23">
        <v>3550.2586971572009</v>
      </c>
      <c r="C3030" s="23">
        <v>2294.2989163893453</v>
      </c>
    </row>
    <row r="3031" spans="1:3" x14ac:dyDescent="0.25">
      <c r="A3031" s="24">
        <v>7552</v>
      </c>
      <c r="B3031" s="23">
        <v>3550.1769503708224</v>
      </c>
      <c r="C3031" s="23">
        <v>2294.2989163893453</v>
      </c>
    </row>
    <row r="3032" spans="1:3" x14ac:dyDescent="0.25">
      <c r="A3032" s="24">
        <v>7553</v>
      </c>
      <c r="B3032" s="23">
        <v>3550.1769503708224</v>
      </c>
      <c r="C3032" s="23">
        <v>2294.2989163893453</v>
      </c>
    </row>
    <row r="3033" spans="1:3" x14ac:dyDescent="0.25">
      <c r="A3033" s="24">
        <v>7554</v>
      </c>
      <c r="B3033" s="23">
        <v>3550.1769503708224</v>
      </c>
      <c r="C3033" s="23">
        <v>2294.2989163893453</v>
      </c>
    </row>
    <row r="3034" spans="1:3" x14ac:dyDescent="0.25">
      <c r="A3034" s="24">
        <v>7555</v>
      </c>
      <c r="B3034" s="23">
        <v>3550.0952054667182</v>
      </c>
      <c r="C3034" s="23">
        <v>2294.2989163893453</v>
      </c>
    </row>
    <row r="3035" spans="1:3" x14ac:dyDescent="0.25">
      <c r="A3035" s="24">
        <v>7556</v>
      </c>
      <c r="B3035" s="23">
        <v>3550.1769503708224</v>
      </c>
      <c r="C3035" s="23">
        <v>2294.2989163893453</v>
      </c>
    </row>
    <row r="3036" spans="1:3" x14ac:dyDescent="0.25">
      <c r="A3036" s="24">
        <v>7557</v>
      </c>
      <c r="B3036" s="23">
        <v>3550.1769503708224</v>
      </c>
      <c r="C3036" s="23">
        <v>2294.2989163893453</v>
      </c>
    </row>
    <row r="3037" spans="1:3" x14ac:dyDescent="0.25">
      <c r="A3037" s="24">
        <v>7558</v>
      </c>
      <c r="B3037" s="23">
        <v>3550.1769503708224</v>
      </c>
      <c r="C3037" s="23">
        <v>2294.2989163893453</v>
      </c>
    </row>
    <row r="3038" spans="1:3" x14ac:dyDescent="0.25">
      <c r="A3038" s="24">
        <v>7559</v>
      </c>
      <c r="B3038" s="23">
        <v>3550.1769503708224</v>
      </c>
      <c r="C3038" s="23">
        <v>2294.2989163893453</v>
      </c>
    </row>
    <row r="3039" spans="1:3" x14ac:dyDescent="0.25">
      <c r="A3039" s="24">
        <v>7560</v>
      </c>
      <c r="B3039" s="23">
        <v>3550.1769503708224</v>
      </c>
      <c r="C3039" s="23">
        <v>2294.2989163893453</v>
      </c>
    </row>
    <row r="3040" spans="1:3" x14ac:dyDescent="0.25">
      <c r="A3040" s="24">
        <v>7561</v>
      </c>
      <c r="B3040" s="23">
        <v>3550.1769503708224</v>
      </c>
      <c r="C3040" s="23">
        <v>2294.2989163893453</v>
      </c>
    </row>
    <row r="3041" spans="1:3" x14ac:dyDescent="0.25">
      <c r="A3041" s="24">
        <v>7562</v>
      </c>
      <c r="B3041" s="23">
        <v>3550.0952054667182</v>
      </c>
      <c r="C3041" s="23">
        <v>2294.2989163893453</v>
      </c>
    </row>
    <row r="3042" spans="1:3" x14ac:dyDescent="0.25">
      <c r="A3042" s="24">
        <v>7563</v>
      </c>
      <c r="B3042" s="23">
        <v>3550.1769503708224</v>
      </c>
      <c r="C3042" s="23">
        <v>2294.2989163893453</v>
      </c>
    </row>
    <row r="3043" spans="1:3" x14ac:dyDescent="0.25">
      <c r="A3043" s="24">
        <v>7564</v>
      </c>
      <c r="B3043" s="23">
        <v>3550.1769503708224</v>
      </c>
      <c r="C3043" s="23">
        <v>2294.3517451823941</v>
      </c>
    </row>
    <row r="3044" spans="1:3" x14ac:dyDescent="0.25">
      <c r="A3044" s="24">
        <v>7565</v>
      </c>
      <c r="B3044" s="23">
        <v>3550.0952054667182</v>
      </c>
      <c r="C3044" s="23">
        <v>2294.2989163893453</v>
      </c>
    </row>
    <row r="3045" spans="1:3" x14ac:dyDescent="0.25">
      <c r="A3045" s="24">
        <v>7566</v>
      </c>
      <c r="B3045" s="23">
        <v>3550.1769503708224</v>
      </c>
      <c r="C3045" s="23">
        <v>2294.2989163893453</v>
      </c>
    </row>
    <row r="3046" spans="1:3" x14ac:dyDescent="0.25">
      <c r="A3046" s="24">
        <v>7567</v>
      </c>
      <c r="B3046" s="23">
        <v>3550.0952054667182</v>
      </c>
      <c r="C3046" s="23">
        <v>2294.2460888127098</v>
      </c>
    </row>
    <row r="3047" spans="1:3" x14ac:dyDescent="0.25">
      <c r="A3047" s="24">
        <v>7568</v>
      </c>
      <c r="B3047" s="23">
        <v>3550.0952054667182</v>
      </c>
      <c r="C3047" s="23">
        <v>2294.2989163893453</v>
      </c>
    </row>
    <row r="3048" spans="1:3" x14ac:dyDescent="0.25">
      <c r="A3048" s="24">
        <v>7569</v>
      </c>
      <c r="B3048" s="23">
        <v>3550.1769503708224</v>
      </c>
      <c r="C3048" s="23">
        <v>2294.2989163893453</v>
      </c>
    </row>
    <row r="3049" spans="1:3" x14ac:dyDescent="0.25">
      <c r="A3049" s="24">
        <v>7570</v>
      </c>
      <c r="B3049" s="23">
        <v>3550.1769503708224</v>
      </c>
      <c r="C3049" s="23">
        <v>2294.3517451823941</v>
      </c>
    </row>
    <row r="3050" spans="1:3" x14ac:dyDescent="0.25">
      <c r="A3050" s="24">
        <v>7571</v>
      </c>
      <c r="B3050" s="23">
        <v>3550.1769503708224</v>
      </c>
      <c r="C3050" s="23">
        <v>2294.2989163893453</v>
      </c>
    </row>
    <row r="3051" spans="1:3" x14ac:dyDescent="0.25">
      <c r="A3051" s="24">
        <v>7572</v>
      </c>
      <c r="B3051" s="23">
        <v>3550.1769503708224</v>
      </c>
      <c r="C3051" s="23">
        <v>2294.2989163893453</v>
      </c>
    </row>
    <row r="3052" spans="1:3" x14ac:dyDescent="0.25">
      <c r="A3052" s="24">
        <v>7573</v>
      </c>
      <c r="B3052" s="23">
        <v>3550.1769503708224</v>
      </c>
      <c r="C3052" s="23">
        <v>2294.2989163893453</v>
      </c>
    </row>
    <row r="3053" spans="1:3" x14ac:dyDescent="0.25">
      <c r="A3053" s="24">
        <v>7574</v>
      </c>
      <c r="B3053" s="23">
        <v>3550.1769503708224</v>
      </c>
      <c r="C3053" s="23">
        <v>2294.2989163893453</v>
      </c>
    </row>
    <row r="3054" spans="1:3" x14ac:dyDescent="0.25">
      <c r="A3054" s="24">
        <v>7575</v>
      </c>
      <c r="B3054" s="23">
        <v>3550.1769503708224</v>
      </c>
      <c r="C3054" s="23">
        <v>2294.2989163893453</v>
      </c>
    </row>
    <row r="3055" spans="1:3" x14ac:dyDescent="0.25">
      <c r="A3055" s="24">
        <v>7576</v>
      </c>
      <c r="B3055" s="23">
        <v>3550.1769503708224</v>
      </c>
      <c r="C3055" s="23">
        <v>2294.2989163893453</v>
      </c>
    </row>
    <row r="3056" spans="1:3" x14ac:dyDescent="0.25">
      <c r="A3056" s="24">
        <v>7577</v>
      </c>
      <c r="B3056" s="23">
        <v>2579.3483554344489</v>
      </c>
      <c r="C3056" s="23">
        <v>1484.7386020613405</v>
      </c>
    </row>
    <row r="3057" spans="1:3" x14ac:dyDescent="0.25">
      <c r="A3057" s="24">
        <v>7578</v>
      </c>
      <c r="B3057" s="23">
        <v>2579.2889644274896</v>
      </c>
      <c r="C3057" s="23">
        <v>1484.7386020613405</v>
      </c>
    </row>
    <row r="3058" spans="1:3" x14ac:dyDescent="0.25">
      <c r="A3058" s="24">
        <v>7579</v>
      </c>
      <c r="B3058" s="23">
        <v>2579.2295747880403</v>
      </c>
      <c r="C3058" s="23">
        <v>1484.7727898246612</v>
      </c>
    </row>
    <row r="3059" spans="1:3" x14ac:dyDescent="0.25">
      <c r="A3059" s="24">
        <v>7580</v>
      </c>
      <c r="B3059" s="23">
        <v>2579.2295747880403</v>
      </c>
      <c r="C3059" s="23">
        <v>1484.7386020613405</v>
      </c>
    </row>
    <row r="3060" spans="1:3" x14ac:dyDescent="0.25">
      <c r="A3060" s="24">
        <v>7581</v>
      </c>
      <c r="B3060" s="23">
        <v>35650.038237213528</v>
      </c>
      <c r="C3060" s="23">
        <v>2217.8389175915991</v>
      </c>
    </row>
    <row r="3061" spans="1:3" x14ac:dyDescent="0.25">
      <c r="A3061" s="24">
        <v>7582</v>
      </c>
      <c r="B3061" s="23">
        <v>35648.396530083322</v>
      </c>
      <c r="C3061" s="23">
        <v>2217.8389175915991</v>
      </c>
    </row>
    <row r="3062" spans="1:3" x14ac:dyDescent="0.25">
      <c r="A3062" s="24">
        <v>7583</v>
      </c>
      <c r="B3062" s="23">
        <v>35645.934111140094</v>
      </c>
      <c r="C3062" s="23">
        <v>2217.8389175915991</v>
      </c>
    </row>
    <row r="3063" spans="1:3" x14ac:dyDescent="0.25">
      <c r="A3063" s="24">
        <v>7584</v>
      </c>
      <c r="B3063" s="23">
        <v>35645.113342624441</v>
      </c>
      <c r="C3063" s="23">
        <v>2217.8389175915991</v>
      </c>
    </row>
    <row r="3064" spans="1:3" x14ac:dyDescent="0.25">
      <c r="A3064" s="24">
        <v>7585</v>
      </c>
      <c r="B3064" s="23">
        <v>35645.113342624441</v>
      </c>
      <c r="C3064" s="23">
        <v>2217.8389175915991</v>
      </c>
    </row>
    <row r="3065" spans="1:3" x14ac:dyDescent="0.25">
      <c r="A3065" s="24">
        <v>7586</v>
      </c>
      <c r="B3065" s="23">
        <v>35646.754898554791</v>
      </c>
      <c r="C3065" s="23">
        <v>2217.8389175915991</v>
      </c>
    </row>
    <row r="3066" spans="1:3" x14ac:dyDescent="0.25">
      <c r="A3066" s="24">
        <v>7587</v>
      </c>
      <c r="B3066" s="23">
        <v>35653.321878292918</v>
      </c>
      <c r="C3066" s="23">
        <v>2217.787850551229</v>
      </c>
    </row>
    <row r="3067" spans="1:3" x14ac:dyDescent="0.25">
      <c r="A3067" s="24">
        <v>7588</v>
      </c>
      <c r="B3067" s="23">
        <v>35649.21737419803</v>
      </c>
      <c r="C3067" s="23">
        <v>2217.8389175915991</v>
      </c>
    </row>
    <row r="3068" spans="1:3" x14ac:dyDescent="0.25">
      <c r="A3068" s="24">
        <v>7589</v>
      </c>
      <c r="B3068" s="23">
        <v>35646.754898554791</v>
      </c>
      <c r="C3068" s="23">
        <v>2217.8389175915991</v>
      </c>
    </row>
    <row r="3069" spans="1:3" x14ac:dyDescent="0.25">
      <c r="A3069" s="24">
        <v>7590</v>
      </c>
      <c r="B3069" s="23">
        <v>35655.784807582648</v>
      </c>
      <c r="C3069" s="23">
        <v>2217.8389175915991</v>
      </c>
    </row>
    <row r="3070" spans="1:3" x14ac:dyDescent="0.25">
      <c r="A3070" s="24">
        <v>7591</v>
      </c>
      <c r="B3070" s="23">
        <v>35645.113342624441</v>
      </c>
      <c r="C3070" s="23">
        <v>2217.8389175915991</v>
      </c>
    </row>
    <row r="3071" spans="1:3" x14ac:dyDescent="0.25">
      <c r="A3071" s="24">
        <v>7592</v>
      </c>
      <c r="B3071" s="23">
        <v>35645.113342624441</v>
      </c>
      <c r="C3071" s="23">
        <v>2217.8389175915991</v>
      </c>
    </row>
    <row r="3072" spans="1:3" x14ac:dyDescent="0.25">
      <c r="A3072" s="24">
        <v>7593</v>
      </c>
      <c r="B3072" s="23">
        <v>35647.575704869101</v>
      </c>
      <c r="C3072" s="23">
        <v>2217.787850551229</v>
      </c>
    </row>
    <row r="3073" spans="1:3" x14ac:dyDescent="0.25">
      <c r="A3073" s="24">
        <v>7594</v>
      </c>
      <c r="B3073" s="23">
        <v>35654.142835819199</v>
      </c>
      <c r="C3073" s="23">
        <v>2217.787850551229</v>
      </c>
    </row>
    <row r="3074" spans="1:3" x14ac:dyDescent="0.25">
      <c r="A3074" s="24">
        <v>7595</v>
      </c>
      <c r="B3074" s="23">
        <v>35647.575704869101</v>
      </c>
      <c r="C3074" s="23">
        <v>2217.8899858078444</v>
      </c>
    </row>
    <row r="3075" spans="1:3" x14ac:dyDescent="0.25">
      <c r="A3075" s="24">
        <v>7596</v>
      </c>
      <c r="B3075" s="23">
        <v>35650.859119130306</v>
      </c>
      <c r="C3075" s="23">
        <v>2217.8389175915991</v>
      </c>
    </row>
    <row r="3076" spans="1:3" x14ac:dyDescent="0.25">
      <c r="A3076" s="24">
        <v>7597</v>
      </c>
      <c r="B3076" s="23">
        <v>35650.859119130306</v>
      </c>
      <c r="C3076" s="23">
        <v>2217.787850551229</v>
      </c>
    </row>
    <row r="3077" spans="1:3" x14ac:dyDescent="0.25">
      <c r="A3077" s="24">
        <v>7598</v>
      </c>
      <c r="B3077" s="23">
        <v>35650.859119130306</v>
      </c>
      <c r="C3077" s="23">
        <v>2217.8389175915991</v>
      </c>
    </row>
    <row r="3078" spans="1:3" x14ac:dyDescent="0.25">
      <c r="A3078" s="24">
        <v>7599</v>
      </c>
      <c r="B3078" s="23">
        <v>35646.754898554791</v>
      </c>
      <c r="C3078" s="23">
        <v>2217.8389175915991</v>
      </c>
    </row>
    <row r="3079" spans="1:3" x14ac:dyDescent="0.25">
      <c r="A3079" s="24">
        <v>7600</v>
      </c>
      <c r="B3079" s="23">
        <v>35652.500939669539</v>
      </c>
      <c r="C3079" s="23">
        <v>2217.8389175915991</v>
      </c>
    </row>
    <row r="3080" spans="1:3" x14ac:dyDescent="0.25">
      <c r="A3080" s="24">
        <v>7601</v>
      </c>
      <c r="B3080" s="23">
        <v>35644.292593007529</v>
      </c>
      <c r="C3080" s="23">
        <v>2217.787850551229</v>
      </c>
    </row>
    <row r="3081" spans="1:3" x14ac:dyDescent="0.25">
      <c r="A3081" s="24">
        <v>7602</v>
      </c>
      <c r="B3081" s="23">
        <v>35645.113342624441</v>
      </c>
      <c r="C3081" s="23">
        <v>2217.787850551229</v>
      </c>
    </row>
    <row r="3082" spans="1:3" x14ac:dyDescent="0.25">
      <c r="A3082" s="24">
        <v>7603</v>
      </c>
      <c r="B3082" s="23">
        <v>35644.292593007529</v>
      </c>
      <c r="C3082" s="23">
        <v>2217.787850551229</v>
      </c>
    </row>
    <row r="3083" spans="1:3" x14ac:dyDescent="0.25">
      <c r="A3083" s="24">
        <v>7604</v>
      </c>
      <c r="B3083" s="23">
        <v>35650.038237213528</v>
      </c>
      <c r="C3083" s="23">
        <v>2217.8389175915991</v>
      </c>
    </row>
    <row r="3084" spans="1:3" x14ac:dyDescent="0.25">
      <c r="A3084" s="24">
        <v>7605</v>
      </c>
      <c r="B3084" s="23">
        <v>35662.353450844574</v>
      </c>
      <c r="C3084" s="23">
        <v>2217.8389175915991</v>
      </c>
    </row>
    <row r="3085" spans="1:3" x14ac:dyDescent="0.25">
      <c r="A3085" s="24">
        <v>7606</v>
      </c>
      <c r="B3085" s="23">
        <v>35650.038237213528</v>
      </c>
      <c r="C3085" s="23">
        <v>2217.8389175915991</v>
      </c>
    </row>
    <row r="3086" spans="1:3" x14ac:dyDescent="0.25">
      <c r="A3086" s="24">
        <v>7607</v>
      </c>
      <c r="B3086" s="23">
        <v>35645.934111140094</v>
      </c>
      <c r="C3086" s="23">
        <v>2217.8389175915991</v>
      </c>
    </row>
    <row r="3087" spans="1:3" x14ac:dyDescent="0.25">
      <c r="A3087" s="24">
        <v>7608</v>
      </c>
      <c r="B3087" s="23">
        <v>35654.142835819199</v>
      </c>
      <c r="C3087" s="23">
        <v>2217.8389175915991</v>
      </c>
    </row>
    <row r="3088" spans="1:3" x14ac:dyDescent="0.25">
      <c r="A3088" s="24">
        <v>7609</v>
      </c>
      <c r="B3088" s="23">
        <v>35646.754898554791</v>
      </c>
      <c r="C3088" s="23">
        <v>2217.8389175915991</v>
      </c>
    </row>
    <row r="3089" spans="1:3" x14ac:dyDescent="0.25">
      <c r="A3089" s="24">
        <v>7610</v>
      </c>
      <c r="B3089" s="23">
        <v>35645.113342624441</v>
      </c>
      <c r="C3089" s="23">
        <v>2217.8389175915991</v>
      </c>
    </row>
    <row r="3090" spans="1:3" x14ac:dyDescent="0.25">
      <c r="A3090" s="24">
        <v>7611</v>
      </c>
      <c r="B3090" s="23">
        <v>35647.575704869101</v>
      </c>
      <c r="C3090" s="23">
        <v>2217.8389175915991</v>
      </c>
    </row>
    <row r="3091" spans="1:3" x14ac:dyDescent="0.25">
      <c r="A3091" s="24">
        <v>7612</v>
      </c>
      <c r="B3091" s="23">
        <v>35645.113342624441</v>
      </c>
      <c r="C3091" s="23">
        <v>2217.8389175915991</v>
      </c>
    </row>
    <row r="3092" spans="1:3" x14ac:dyDescent="0.25">
      <c r="A3092" s="24">
        <v>7613</v>
      </c>
      <c r="B3092" s="23">
        <v>35645.934111140094</v>
      </c>
      <c r="C3092" s="23">
        <v>2217.8389175915991</v>
      </c>
    </row>
    <row r="3093" spans="1:3" x14ac:dyDescent="0.25">
      <c r="A3093" s="24">
        <v>7614</v>
      </c>
      <c r="B3093" s="23">
        <v>35654.142835819199</v>
      </c>
      <c r="C3093" s="23">
        <v>2217.8389175915991</v>
      </c>
    </row>
    <row r="3094" spans="1:3" x14ac:dyDescent="0.25">
      <c r="A3094" s="24">
        <v>7615</v>
      </c>
      <c r="B3094" s="23">
        <v>35654.142835819199</v>
      </c>
      <c r="C3094" s="23">
        <v>2217.8389175915991</v>
      </c>
    </row>
    <row r="3095" spans="1:3" x14ac:dyDescent="0.25">
      <c r="A3095" s="24">
        <v>7616</v>
      </c>
      <c r="B3095" s="23">
        <v>35654.142835819199</v>
      </c>
      <c r="C3095" s="23">
        <v>2217.8389175915991</v>
      </c>
    </row>
    <row r="3096" spans="1:3" x14ac:dyDescent="0.25">
      <c r="A3096" s="24">
        <v>7617</v>
      </c>
      <c r="B3096" s="23">
        <v>35652.500939669539</v>
      </c>
      <c r="C3096" s="23">
        <v>2217.8389175915991</v>
      </c>
    </row>
    <row r="3097" spans="1:3" x14ac:dyDescent="0.25">
      <c r="A3097" s="24">
        <v>7618</v>
      </c>
      <c r="B3097" s="23">
        <v>35647.575704869101</v>
      </c>
      <c r="C3097" s="23">
        <v>2217.8389175915991</v>
      </c>
    </row>
    <row r="3098" spans="1:3" x14ac:dyDescent="0.25">
      <c r="A3098" s="24">
        <v>7619</v>
      </c>
      <c r="B3098" s="23">
        <v>35647.575704869101</v>
      </c>
      <c r="C3098" s="23">
        <v>2217.8389175915991</v>
      </c>
    </row>
    <row r="3099" spans="1:3" x14ac:dyDescent="0.25">
      <c r="A3099" s="24">
        <v>7620</v>
      </c>
      <c r="B3099" s="23">
        <v>35656.605821820631</v>
      </c>
      <c r="C3099" s="23">
        <v>2217.787850551229</v>
      </c>
    </row>
    <row r="3100" spans="1:3" x14ac:dyDescent="0.25">
      <c r="A3100" s="24">
        <v>7621</v>
      </c>
      <c r="B3100" s="23">
        <v>35645.934111140094</v>
      </c>
      <c r="C3100" s="23">
        <v>2217.8389175915991</v>
      </c>
    </row>
    <row r="3101" spans="1:3" x14ac:dyDescent="0.25">
      <c r="A3101" s="24">
        <v>7622</v>
      </c>
      <c r="B3101" s="23">
        <v>35650.859119130306</v>
      </c>
      <c r="C3101" s="23">
        <v>2217.787850551229</v>
      </c>
    </row>
    <row r="3102" spans="1:3" x14ac:dyDescent="0.25">
      <c r="A3102" s="24">
        <v>7623</v>
      </c>
      <c r="B3102" s="23">
        <v>35652.500939669539</v>
      </c>
      <c r="C3102" s="23">
        <v>2217.8389175915991</v>
      </c>
    </row>
    <row r="3103" spans="1:3" x14ac:dyDescent="0.25">
      <c r="A3103" s="24">
        <v>7624</v>
      </c>
      <c r="B3103" s="23">
        <v>35650.038237213528</v>
      </c>
      <c r="C3103" s="23">
        <v>2217.8389175915991</v>
      </c>
    </row>
    <row r="3104" spans="1:3" x14ac:dyDescent="0.25">
      <c r="A3104" s="24">
        <v>7625</v>
      </c>
      <c r="B3104" s="23">
        <v>35647.575704869101</v>
      </c>
      <c r="C3104" s="23">
        <v>2217.8899858078444</v>
      </c>
    </row>
    <row r="3105" spans="1:3" x14ac:dyDescent="0.25">
      <c r="A3105" s="24">
        <v>7626</v>
      </c>
      <c r="B3105" s="23">
        <v>35645.113342624441</v>
      </c>
      <c r="C3105" s="23">
        <v>2217.8389175915991</v>
      </c>
    </row>
    <row r="3106" spans="1:3" x14ac:dyDescent="0.25">
      <c r="A3106" s="24">
        <v>7627</v>
      </c>
      <c r="B3106" s="23">
        <v>35645.113342624441</v>
      </c>
      <c r="C3106" s="23">
        <v>2217.787850551229</v>
      </c>
    </row>
    <row r="3107" spans="1:3" x14ac:dyDescent="0.25">
      <c r="A3107" s="24">
        <v>7628</v>
      </c>
      <c r="B3107" s="23">
        <v>35650.038237213528</v>
      </c>
      <c r="C3107" s="23">
        <v>2217.8389175915991</v>
      </c>
    </row>
    <row r="3108" spans="1:3" x14ac:dyDescent="0.25">
      <c r="A3108" s="24">
        <v>7629</v>
      </c>
      <c r="B3108" s="23">
        <v>35654.142835819199</v>
      </c>
      <c r="C3108" s="23">
        <v>2217.8389175915991</v>
      </c>
    </row>
    <row r="3109" spans="1:3" x14ac:dyDescent="0.25">
      <c r="A3109" s="24">
        <v>7630</v>
      </c>
      <c r="B3109" s="23">
        <v>35645.113342624441</v>
      </c>
      <c r="C3109" s="23">
        <v>2217.8389175915991</v>
      </c>
    </row>
    <row r="3110" spans="1:3" x14ac:dyDescent="0.25">
      <c r="A3110" s="24">
        <v>7631</v>
      </c>
      <c r="B3110" s="23">
        <v>35645.113342624441</v>
      </c>
      <c r="C3110" s="23">
        <v>2217.8389175915991</v>
      </c>
    </row>
    <row r="3111" spans="1:3" x14ac:dyDescent="0.25">
      <c r="A3111" s="24">
        <v>7632</v>
      </c>
      <c r="B3111" s="23">
        <v>35653.321878292918</v>
      </c>
      <c r="C3111" s="23">
        <v>2217.8389175915991</v>
      </c>
    </row>
    <row r="3112" spans="1:3" x14ac:dyDescent="0.25">
      <c r="A3112" s="24">
        <v>7633</v>
      </c>
      <c r="B3112" s="23">
        <v>35654.963812249007</v>
      </c>
      <c r="C3112" s="23">
        <v>2217.787850551229</v>
      </c>
    </row>
    <row r="3113" spans="1:3" x14ac:dyDescent="0.25">
      <c r="A3113" s="24">
        <v>7634</v>
      </c>
      <c r="B3113" s="23">
        <v>35646.754898554791</v>
      </c>
      <c r="C3113" s="23">
        <v>2217.8389175915991</v>
      </c>
    </row>
    <row r="3114" spans="1:3" x14ac:dyDescent="0.25">
      <c r="A3114" s="24">
        <v>7635</v>
      </c>
      <c r="B3114" s="23">
        <v>35650.038237213528</v>
      </c>
      <c r="C3114" s="23">
        <v>2217.8389175915991</v>
      </c>
    </row>
    <row r="3115" spans="1:3" x14ac:dyDescent="0.25">
      <c r="A3115" s="24">
        <v>7636</v>
      </c>
      <c r="B3115" s="23">
        <v>35655.784807582648</v>
      </c>
      <c r="C3115" s="23">
        <v>2217.787850551229</v>
      </c>
    </row>
    <row r="3116" spans="1:3" x14ac:dyDescent="0.25">
      <c r="A3116" s="24">
        <v>7637</v>
      </c>
      <c r="B3116" s="23">
        <v>35645.934111140094</v>
      </c>
      <c r="C3116" s="23">
        <v>2217.8389175915991</v>
      </c>
    </row>
    <row r="3117" spans="1:3" x14ac:dyDescent="0.25">
      <c r="A3117" s="24">
        <v>7638</v>
      </c>
      <c r="B3117" s="23">
        <v>35649.21737419803</v>
      </c>
      <c r="C3117" s="23">
        <v>2217.8389175915991</v>
      </c>
    </row>
    <row r="3118" spans="1:3" x14ac:dyDescent="0.25">
      <c r="A3118" s="24">
        <v>7639</v>
      </c>
      <c r="B3118" s="23">
        <v>35650.859119130306</v>
      </c>
      <c r="C3118" s="23">
        <v>2217.787850551229</v>
      </c>
    </row>
    <row r="3119" spans="1:3" x14ac:dyDescent="0.25">
      <c r="A3119" s="24">
        <v>7640</v>
      </c>
      <c r="B3119" s="23">
        <v>35650.859119130306</v>
      </c>
      <c r="C3119" s="23">
        <v>2217.8389175915991</v>
      </c>
    </row>
    <row r="3120" spans="1:3" x14ac:dyDescent="0.25">
      <c r="A3120" s="24">
        <v>7641</v>
      </c>
      <c r="B3120" s="23">
        <v>35651.680019948872</v>
      </c>
      <c r="C3120" s="23">
        <v>2217.8389175915991</v>
      </c>
    </row>
    <row r="3121" spans="1:3" x14ac:dyDescent="0.25">
      <c r="A3121" s="24">
        <v>7642</v>
      </c>
      <c r="B3121" s="23">
        <v>35654.963812249007</v>
      </c>
      <c r="C3121" s="23">
        <v>2217.8389175915991</v>
      </c>
    </row>
    <row r="3122" spans="1:3" x14ac:dyDescent="0.25">
      <c r="A3122" s="24">
        <v>7643</v>
      </c>
      <c r="B3122" s="23">
        <v>35647.575704869101</v>
      </c>
      <c r="C3122" s="23">
        <v>2217.787850551229</v>
      </c>
    </row>
    <row r="3123" spans="1:3" x14ac:dyDescent="0.25">
      <c r="A3123" s="24">
        <v>7644</v>
      </c>
      <c r="B3123" s="23">
        <v>35647.575704869101</v>
      </c>
      <c r="C3123" s="23">
        <v>2217.8899858078444</v>
      </c>
    </row>
    <row r="3124" spans="1:3" x14ac:dyDescent="0.25">
      <c r="A3124" s="24">
        <v>7645</v>
      </c>
      <c r="B3124" s="23">
        <v>35645.934111140094</v>
      </c>
      <c r="C3124" s="23">
        <v>2217.8389175915991</v>
      </c>
    </row>
    <row r="3125" spans="1:3" x14ac:dyDescent="0.25">
      <c r="A3125" s="24">
        <v>7646</v>
      </c>
      <c r="B3125" s="23">
        <v>35646.754898554791</v>
      </c>
      <c r="C3125" s="23">
        <v>2217.8389175915991</v>
      </c>
    </row>
    <row r="3126" spans="1:3" x14ac:dyDescent="0.25">
      <c r="A3126" s="24">
        <v>7647</v>
      </c>
      <c r="B3126" s="23">
        <v>35656.605821820631</v>
      </c>
      <c r="C3126" s="23">
        <v>2217.8389175915991</v>
      </c>
    </row>
    <row r="3127" spans="1:3" x14ac:dyDescent="0.25">
      <c r="A3127" s="24">
        <v>7648</v>
      </c>
      <c r="B3127" s="23">
        <v>35654.963812249007</v>
      </c>
      <c r="C3127" s="23">
        <v>2217.8389175915991</v>
      </c>
    </row>
    <row r="3128" spans="1:3" x14ac:dyDescent="0.25">
      <c r="A3128" s="24">
        <v>7649</v>
      </c>
      <c r="B3128" s="23">
        <v>35655.784807582648</v>
      </c>
      <c r="C3128" s="23">
        <v>2217.8389175915991</v>
      </c>
    </row>
    <row r="3129" spans="1:3" x14ac:dyDescent="0.25">
      <c r="A3129" s="24">
        <v>7650</v>
      </c>
      <c r="B3129" s="23">
        <v>35650.859119130306</v>
      </c>
      <c r="C3129" s="23">
        <v>2217.787850551229</v>
      </c>
    </row>
    <row r="3130" spans="1:3" x14ac:dyDescent="0.25">
      <c r="A3130" s="24">
        <v>7651</v>
      </c>
      <c r="B3130" s="23">
        <v>35659.068977965042</v>
      </c>
      <c r="C3130" s="23">
        <v>2217.8389175915991</v>
      </c>
    </row>
    <row r="3131" spans="1:3" x14ac:dyDescent="0.25">
      <c r="A3131" s="24">
        <v>7652</v>
      </c>
      <c r="B3131" s="23">
        <v>35648.396530083322</v>
      </c>
      <c r="C3131" s="23">
        <v>2217.8389175915991</v>
      </c>
    </row>
    <row r="3132" spans="1:3" x14ac:dyDescent="0.25">
      <c r="A3132" s="24">
        <v>7653</v>
      </c>
      <c r="B3132" s="23">
        <v>35654.142835819199</v>
      </c>
      <c r="C3132" s="23">
        <v>2217.787850551229</v>
      </c>
    </row>
    <row r="3133" spans="1:3" x14ac:dyDescent="0.25">
      <c r="A3133" s="24">
        <v>7654</v>
      </c>
      <c r="B3133" s="23">
        <v>35644.292593007529</v>
      </c>
      <c r="C3133" s="23">
        <v>2217.8389175915991</v>
      </c>
    </row>
    <row r="3134" spans="1:3" x14ac:dyDescent="0.25">
      <c r="A3134" s="24">
        <v>7655</v>
      </c>
      <c r="B3134" s="23">
        <v>35648.396530083322</v>
      </c>
      <c r="C3134" s="23">
        <v>2217.787850551229</v>
      </c>
    </row>
    <row r="3135" spans="1:3" x14ac:dyDescent="0.25">
      <c r="A3135" s="24">
        <v>7656</v>
      </c>
      <c r="B3135" s="23">
        <v>35651.680019948872</v>
      </c>
      <c r="C3135" s="23">
        <v>2217.8389175915991</v>
      </c>
    </row>
    <row r="3136" spans="1:3" x14ac:dyDescent="0.25">
      <c r="A3136" s="24">
        <v>7657</v>
      </c>
      <c r="B3136" s="23">
        <v>35648.396530083322</v>
      </c>
      <c r="C3136" s="23">
        <v>2217.787850551229</v>
      </c>
    </row>
    <row r="3137" spans="1:3" x14ac:dyDescent="0.25">
      <c r="A3137" s="24">
        <v>7658</v>
      </c>
      <c r="B3137" s="23">
        <v>35651.680019948872</v>
      </c>
      <c r="C3137" s="23">
        <v>2217.787850551229</v>
      </c>
    </row>
    <row r="3138" spans="1:3" x14ac:dyDescent="0.25">
      <c r="A3138" s="24">
        <v>7659</v>
      </c>
      <c r="B3138" s="23">
        <v>35654.142835819199</v>
      </c>
      <c r="C3138" s="23">
        <v>2217.8389175915991</v>
      </c>
    </row>
    <row r="3139" spans="1:3" x14ac:dyDescent="0.25">
      <c r="A3139" s="24">
        <v>7660</v>
      </c>
      <c r="B3139" s="23">
        <v>35646.754898554791</v>
      </c>
      <c r="C3139" s="23">
        <v>2217.8389175915991</v>
      </c>
    </row>
    <row r="3140" spans="1:3" x14ac:dyDescent="0.25">
      <c r="A3140" s="24">
        <v>7661</v>
      </c>
      <c r="B3140" s="23">
        <v>35646.754898554791</v>
      </c>
      <c r="C3140" s="23">
        <v>2217.8389175915991</v>
      </c>
    </row>
    <row r="3141" spans="1:3" x14ac:dyDescent="0.25">
      <c r="A3141" s="24">
        <v>7662</v>
      </c>
      <c r="B3141" s="23">
        <v>35650.859119130306</v>
      </c>
      <c r="C3141" s="23">
        <v>2217.8389175915991</v>
      </c>
    </row>
    <row r="3142" spans="1:3" x14ac:dyDescent="0.25">
      <c r="A3142" s="24">
        <v>7663</v>
      </c>
      <c r="B3142" s="23">
        <v>35654.963812249007</v>
      </c>
      <c r="C3142" s="23">
        <v>2217.8389175915991</v>
      </c>
    </row>
    <row r="3143" spans="1:3" x14ac:dyDescent="0.25">
      <c r="A3143" s="24">
        <v>7664</v>
      </c>
      <c r="B3143" s="23">
        <v>35645.113342624441</v>
      </c>
      <c r="C3143" s="23">
        <v>2217.787850551229</v>
      </c>
    </row>
    <row r="3144" spans="1:3" x14ac:dyDescent="0.25">
      <c r="A3144" s="24">
        <v>7665</v>
      </c>
      <c r="B3144" s="23">
        <v>35653.321878292918</v>
      </c>
      <c r="C3144" s="23">
        <v>2217.8389175915991</v>
      </c>
    </row>
    <row r="3145" spans="1:3" x14ac:dyDescent="0.25">
      <c r="A3145" s="24">
        <v>7666</v>
      </c>
      <c r="B3145" s="23">
        <v>35645.113342624441</v>
      </c>
      <c r="C3145" s="23">
        <v>2217.8389175915991</v>
      </c>
    </row>
    <row r="3146" spans="1:3" x14ac:dyDescent="0.25">
      <c r="A3146" s="24">
        <v>7667</v>
      </c>
      <c r="B3146" s="23">
        <v>35647.575704869101</v>
      </c>
      <c r="C3146" s="23">
        <v>2217.8389175915991</v>
      </c>
    </row>
    <row r="3147" spans="1:3" x14ac:dyDescent="0.25">
      <c r="A3147" s="24">
        <v>7668</v>
      </c>
      <c r="B3147" s="23">
        <v>35646.754898554791</v>
      </c>
      <c r="C3147" s="23">
        <v>2217.8389175915991</v>
      </c>
    </row>
    <row r="3148" spans="1:3" x14ac:dyDescent="0.25">
      <c r="A3148" s="24">
        <v>7669</v>
      </c>
      <c r="B3148" s="23">
        <v>35654.142835819199</v>
      </c>
      <c r="C3148" s="23">
        <v>2217.8389175915991</v>
      </c>
    </row>
    <row r="3149" spans="1:3" x14ac:dyDescent="0.25">
      <c r="A3149" s="24">
        <v>7670</v>
      </c>
      <c r="B3149" s="23">
        <v>35646.754898554791</v>
      </c>
      <c r="C3149" s="23">
        <v>2217.8389175915991</v>
      </c>
    </row>
    <row r="3150" spans="1:3" x14ac:dyDescent="0.25">
      <c r="A3150" s="24">
        <v>7671</v>
      </c>
      <c r="B3150" s="23">
        <v>35645.934111140094</v>
      </c>
      <c r="C3150" s="23">
        <v>2217.8389175915991</v>
      </c>
    </row>
    <row r="3151" spans="1:3" x14ac:dyDescent="0.25">
      <c r="A3151" s="24">
        <v>7672</v>
      </c>
      <c r="B3151" s="23">
        <v>35647.575704869101</v>
      </c>
      <c r="C3151" s="23">
        <v>2217.787850551229</v>
      </c>
    </row>
    <row r="3152" spans="1:3" x14ac:dyDescent="0.25">
      <c r="A3152" s="24">
        <v>7673</v>
      </c>
      <c r="B3152" s="23">
        <v>35645.934111140094</v>
      </c>
      <c r="C3152" s="23">
        <v>2217.8389175915991</v>
      </c>
    </row>
    <row r="3153" spans="1:3" x14ac:dyDescent="0.25">
      <c r="A3153" s="24">
        <v>7674</v>
      </c>
      <c r="B3153" s="23">
        <v>35646.754898554791</v>
      </c>
      <c r="C3153" s="23">
        <v>2217.8389175915991</v>
      </c>
    </row>
    <row r="3154" spans="1:3" x14ac:dyDescent="0.25">
      <c r="A3154" s="24">
        <v>7675</v>
      </c>
      <c r="B3154" s="23">
        <v>35648.396530083322</v>
      </c>
      <c r="C3154" s="23">
        <v>2217.8389175915991</v>
      </c>
    </row>
    <row r="3155" spans="1:3" x14ac:dyDescent="0.25">
      <c r="A3155" s="24">
        <v>7676</v>
      </c>
      <c r="B3155" s="23">
        <v>35646.754898554791</v>
      </c>
      <c r="C3155" s="23">
        <v>2217.8389175915991</v>
      </c>
    </row>
    <row r="3156" spans="1:3" x14ac:dyDescent="0.25">
      <c r="A3156" s="24">
        <v>7677</v>
      </c>
      <c r="B3156" s="23">
        <v>35650.859119130306</v>
      </c>
      <c r="C3156" s="23">
        <v>2217.8389175915991</v>
      </c>
    </row>
    <row r="3157" spans="1:3" x14ac:dyDescent="0.25">
      <c r="A3157" s="24">
        <v>7678</v>
      </c>
      <c r="B3157" s="23">
        <v>35648.396530083322</v>
      </c>
      <c r="C3157" s="23">
        <v>2217.8389175915991</v>
      </c>
    </row>
    <row r="3158" spans="1:3" x14ac:dyDescent="0.25">
      <c r="A3158" s="24">
        <v>7679</v>
      </c>
      <c r="B3158" s="23">
        <v>35654.963812249007</v>
      </c>
      <c r="C3158" s="23">
        <v>2217.787850551229</v>
      </c>
    </row>
    <row r="3159" spans="1:3" x14ac:dyDescent="0.25">
      <c r="A3159" s="24">
        <v>7680</v>
      </c>
      <c r="B3159" s="23">
        <v>35645.113342624441</v>
      </c>
      <c r="C3159" s="23">
        <v>2217.8389175915991</v>
      </c>
    </row>
    <row r="3160" spans="1:3" x14ac:dyDescent="0.25">
      <c r="A3160" s="24">
        <v>7681</v>
      </c>
      <c r="B3160" s="23">
        <v>35646.754898554791</v>
      </c>
      <c r="C3160" s="23">
        <v>2217.8389175915991</v>
      </c>
    </row>
    <row r="3161" spans="1:3" x14ac:dyDescent="0.25">
      <c r="A3161" s="24">
        <v>7682</v>
      </c>
      <c r="B3161" s="23">
        <v>35646.754898554791</v>
      </c>
      <c r="C3161" s="23">
        <v>2217.787850551229</v>
      </c>
    </row>
    <row r="3162" spans="1:3" x14ac:dyDescent="0.25">
      <c r="A3162" s="24">
        <v>7683</v>
      </c>
      <c r="B3162" s="23">
        <v>35650.038237213528</v>
      </c>
      <c r="C3162" s="23">
        <v>2217.787850551229</v>
      </c>
    </row>
    <row r="3163" spans="1:3" x14ac:dyDescent="0.25">
      <c r="A3163" s="24">
        <v>7684</v>
      </c>
      <c r="B3163" s="23">
        <v>35653.321878292918</v>
      </c>
      <c r="C3163" s="23">
        <v>2217.8389175915991</v>
      </c>
    </row>
    <row r="3164" spans="1:3" x14ac:dyDescent="0.25">
      <c r="A3164" s="24">
        <v>7685</v>
      </c>
      <c r="B3164" s="23">
        <v>35646.754898554791</v>
      </c>
      <c r="C3164" s="23">
        <v>2217.8389175915991</v>
      </c>
    </row>
    <row r="3165" spans="1:3" x14ac:dyDescent="0.25">
      <c r="A3165" s="24">
        <v>7686</v>
      </c>
      <c r="B3165" s="23">
        <v>35646.754898554791</v>
      </c>
      <c r="C3165" s="23">
        <v>2217.787850551229</v>
      </c>
    </row>
    <row r="3166" spans="1:3" x14ac:dyDescent="0.25">
      <c r="A3166" s="24">
        <v>7687</v>
      </c>
      <c r="B3166" s="23">
        <v>35645.934111140094</v>
      </c>
      <c r="C3166" s="23">
        <v>2217.8389175915991</v>
      </c>
    </row>
    <row r="3167" spans="1:3" x14ac:dyDescent="0.25">
      <c r="A3167" s="24">
        <v>7688</v>
      </c>
      <c r="B3167" s="23">
        <v>35651.680019948872</v>
      </c>
      <c r="C3167" s="23">
        <v>2217.8389175915991</v>
      </c>
    </row>
    <row r="3168" spans="1:3" x14ac:dyDescent="0.25">
      <c r="A3168" s="24">
        <v>7689</v>
      </c>
      <c r="B3168" s="23">
        <v>35645.934111140094</v>
      </c>
      <c r="C3168" s="23">
        <v>2217.787850551229</v>
      </c>
    </row>
    <row r="3169" spans="1:3" x14ac:dyDescent="0.25">
      <c r="A3169" s="24">
        <v>7690</v>
      </c>
      <c r="B3169" s="23">
        <v>35651.680019948872</v>
      </c>
      <c r="C3169" s="23">
        <v>2217.8389175915991</v>
      </c>
    </row>
    <row r="3170" spans="1:3" x14ac:dyDescent="0.25">
      <c r="A3170" s="24">
        <v>7691</v>
      </c>
      <c r="B3170" s="23">
        <v>35650.038237213528</v>
      </c>
      <c r="C3170" s="23">
        <v>2217.8389175915991</v>
      </c>
    </row>
    <row r="3171" spans="1:3" x14ac:dyDescent="0.25">
      <c r="A3171" s="24">
        <v>7692</v>
      </c>
      <c r="B3171" s="23">
        <v>35647.575704869101</v>
      </c>
      <c r="C3171" s="23">
        <v>2217.8899858078444</v>
      </c>
    </row>
    <row r="3172" spans="1:3" x14ac:dyDescent="0.25">
      <c r="A3172" s="24">
        <v>7693</v>
      </c>
      <c r="B3172" s="23">
        <v>35654.963812249007</v>
      </c>
      <c r="C3172" s="23">
        <v>2217.8389175915991</v>
      </c>
    </row>
    <row r="3173" spans="1:3" x14ac:dyDescent="0.25">
      <c r="A3173" s="24">
        <v>7694</v>
      </c>
      <c r="B3173" s="23">
        <v>35659.890067824708</v>
      </c>
      <c r="C3173" s="23">
        <v>2217.8389175915991</v>
      </c>
    </row>
    <row r="3174" spans="1:3" x14ac:dyDescent="0.25">
      <c r="A3174" s="24">
        <v>7695</v>
      </c>
      <c r="B3174" s="23">
        <v>35647.575704869101</v>
      </c>
      <c r="C3174" s="23">
        <v>2217.8389175915991</v>
      </c>
    </row>
    <row r="3175" spans="1:3" x14ac:dyDescent="0.25">
      <c r="A3175" s="24">
        <v>7696</v>
      </c>
      <c r="B3175" s="23">
        <v>35644.292593007529</v>
      </c>
      <c r="C3175" s="23">
        <v>2217.8389175915991</v>
      </c>
    </row>
    <row r="3176" spans="1:3" x14ac:dyDescent="0.25">
      <c r="A3176" s="24">
        <v>7697</v>
      </c>
      <c r="B3176" s="23">
        <v>35655.784807582648</v>
      </c>
      <c r="C3176" s="23">
        <v>2217.787850551229</v>
      </c>
    </row>
    <row r="3177" spans="1:3" x14ac:dyDescent="0.25">
      <c r="A3177" s="24">
        <v>7698</v>
      </c>
      <c r="B3177" s="23">
        <v>35652.500939669539</v>
      </c>
      <c r="C3177" s="23">
        <v>2217.8389175915991</v>
      </c>
    </row>
    <row r="3178" spans="1:3" x14ac:dyDescent="0.25">
      <c r="A3178" s="24">
        <v>7699</v>
      </c>
      <c r="B3178" s="23">
        <v>35657.426854963436</v>
      </c>
      <c r="C3178" s="23">
        <v>2217.8389175915991</v>
      </c>
    </row>
    <row r="3179" spans="1:3" x14ac:dyDescent="0.25">
      <c r="A3179" s="24">
        <v>7700</v>
      </c>
      <c r="B3179" s="23">
        <v>35646.754898554791</v>
      </c>
      <c r="C3179" s="23">
        <v>2217.8389175915991</v>
      </c>
    </row>
    <row r="3180" spans="1:3" x14ac:dyDescent="0.25">
      <c r="A3180" s="24">
        <v>7701</v>
      </c>
      <c r="B3180" s="23">
        <v>35648.396530083322</v>
      </c>
      <c r="C3180" s="23">
        <v>2217.8389175915991</v>
      </c>
    </row>
    <row r="3181" spans="1:3" x14ac:dyDescent="0.25">
      <c r="A3181" s="24">
        <v>7702</v>
      </c>
      <c r="B3181" s="23">
        <v>35646.754898554791</v>
      </c>
      <c r="C3181" s="23">
        <v>2217.8389175915991</v>
      </c>
    </row>
    <row r="3182" spans="1:3" x14ac:dyDescent="0.25">
      <c r="A3182" s="24">
        <v>7703</v>
      </c>
      <c r="B3182" s="23">
        <v>35650.038237213528</v>
      </c>
      <c r="C3182" s="23">
        <v>2217.8389175915991</v>
      </c>
    </row>
    <row r="3183" spans="1:3" x14ac:dyDescent="0.25">
      <c r="A3183" s="24">
        <v>7704</v>
      </c>
      <c r="B3183" s="23">
        <v>35655.784807582648</v>
      </c>
      <c r="C3183" s="23">
        <v>2217.8389175915991</v>
      </c>
    </row>
    <row r="3184" spans="1:3" x14ac:dyDescent="0.25">
      <c r="A3184" s="24">
        <v>7705</v>
      </c>
      <c r="B3184" s="23">
        <v>35654.142835819199</v>
      </c>
      <c r="C3184" s="23">
        <v>2217.787850551229</v>
      </c>
    </row>
    <row r="3185" spans="1:3" x14ac:dyDescent="0.25">
      <c r="A3185" s="24">
        <v>7706</v>
      </c>
      <c r="B3185" s="23">
        <v>35645.934111140094</v>
      </c>
      <c r="C3185" s="23">
        <v>2217.8389175915991</v>
      </c>
    </row>
    <row r="3186" spans="1:3" x14ac:dyDescent="0.25">
      <c r="A3186" s="24">
        <v>7707</v>
      </c>
      <c r="B3186" s="23">
        <v>35656.605821820631</v>
      </c>
      <c r="C3186" s="23">
        <v>2217.8389175915991</v>
      </c>
    </row>
    <row r="3187" spans="1:3" x14ac:dyDescent="0.25">
      <c r="A3187" s="24">
        <v>7708</v>
      </c>
      <c r="B3187" s="23">
        <v>35646.754898554791</v>
      </c>
      <c r="C3187" s="23">
        <v>2217.8389175915991</v>
      </c>
    </row>
    <row r="3188" spans="1:3" x14ac:dyDescent="0.25">
      <c r="A3188" s="24">
        <v>7709</v>
      </c>
      <c r="B3188" s="23">
        <v>35645.934111140094</v>
      </c>
      <c r="C3188" s="23">
        <v>2217.8389175915991</v>
      </c>
    </row>
    <row r="3189" spans="1:3" x14ac:dyDescent="0.25">
      <c r="A3189" s="24">
        <v>7710</v>
      </c>
      <c r="B3189" s="23">
        <v>35646.754898554791</v>
      </c>
      <c r="C3189" s="23">
        <v>2217.8389175915991</v>
      </c>
    </row>
    <row r="3190" spans="1:3" x14ac:dyDescent="0.25">
      <c r="A3190" s="24">
        <v>7711</v>
      </c>
      <c r="B3190" s="23">
        <v>35647.575704869101</v>
      </c>
      <c r="C3190" s="23">
        <v>2217.8389175915991</v>
      </c>
    </row>
    <row r="3191" spans="1:3" x14ac:dyDescent="0.25">
      <c r="A3191" s="24">
        <v>7712</v>
      </c>
      <c r="B3191" s="23">
        <v>35654.963812249007</v>
      </c>
      <c r="C3191" s="23">
        <v>2217.8389175915991</v>
      </c>
    </row>
    <row r="3192" spans="1:3" x14ac:dyDescent="0.25">
      <c r="A3192" s="24">
        <v>7713</v>
      </c>
      <c r="B3192" s="23">
        <v>35656.605821820631</v>
      </c>
      <c r="C3192" s="23">
        <v>2217.8389175915991</v>
      </c>
    </row>
    <row r="3193" spans="1:3" x14ac:dyDescent="0.25">
      <c r="A3193" s="24">
        <v>7714</v>
      </c>
      <c r="B3193" s="23">
        <v>20785.95582623289</v>
      </c>
      <c r="C3193" s="23">
        <v>2986.2076245932831</v>
      </c>
    </row>
    <row r="3194" spans="1:3" x14ac:dyDescent="0.25">
      <c r="A3194" s="24">
        <v>7715</v>
      </c>
      <c r="B3194" s="23">
        <v>20785.95582623289</v>
      </c>
      <c r="C3194" s="23">
        <v>2986.2076245932831</v>
      </c>
    </row>
    <row r="3195" spans="1:3" x14ac:dyDescent="0.25">
      <c r="A3195" s="24">
        <v>7716</v>
      </c>
      <c r="B3195" s="23">
        <v>20786.434446063457</v>
      </c>
      <c r="C3195" s="23">
        <v>2986.2076245932831</v>
      </c>
    </row>
    <row r="3196" spans="1:3" x14ac:dyDescent="0.25">
      <c r="A3196" s="24">
        <v>7717</v>
      </c>
      <c r="B3196" s="23">
        <v>20786.913076914778</v>
      </c>
      <c r="C3196" s="23">
        <v>2986.2076245932831</v>
      </c>
    </row>
    <row r="3197" spans="1:3" x14ac:dyDescent="0.25">
      <c r="A3197" s="24">
        <v>7718</v>
      </c>
      <c r="B3197" s="23">
        <v>20785.95582623289</v>
      </c>
      <c r="C3197" s="23">
        <v>2986.2763853565302</v>
      </c>
    </row>
    <row r="3198" spans="1:3" x14ac:dyDescent="0.25">
      <c r="A3198" s="24">
        <v>7719</v>
      </c>
      <c r="B3198" s="23">
        <v>20786.434446063457</v>
      </c>
      <c r="C3198" s="23">
        <v>2986.2076245932831</v>
      </c>
    </row>
    <row r="3199" spans="1:3" x14ac:dyDescent="0.25">
      <c r="A3199" s="24">
        <v>7720</v>
      </c>
      <c r="B3199" s="23">
        <v>20784.998619632937</v>
      </c>
      <c r="C3199" s="23">
        <v>2986.2076245932831</v>
      </c>
    </row>
    <row r="3200" spans="1:3" x14ac:dyDescent="0.25">
      <c r="A3200" s="24">
        <v>7721</v>
      </c>
      <c r="B3200" s="23">
        <v>20786.913076914778</v>
      </c>
      <c r="C3200" s="23">
        <v>2986.2076245932831</v>
      </c>
    </row>
    <row r="3201" spans="1:3" x14ac:dyDescent="0.25">
      <c r="A3201" s="24">
        <v>7722</v>
      </c>
      <c r="B3201" s="23">
        <v>20786.913076914778</v>
      </c>
      <c r="C3201" s="23">
        <v>2986.2076245932831</v>
      </c>
    </row>
    <row r="3202" spans="1:3" x14ac:dyDescent="0.25">
      <c r="A3202" s="24">
        <v>7723</v>
      </c>
      <c r="B3202" s="23">
        <v>20786.913076914778</v>
      </c>
      <c r="C3202" s="23">
        <v>2986.2076245932831</v>
      </c>
    </row>
    <row r="3203" spans="1:3" x14ac:dyDescent="0.25">
      <c r="A3203" s="24">
        <v>7724</v>
      </c>
      <c r="B3203" s="23">
        <v>20786.434446063457</v>
      </c>
      <c r="C3203" s="23">
        <v>2986.2763853565302</v>
      </c>
    </row>
    <row r="3204" spans="1:3" x14ac:dyDescent="0.25">
      <c r="A3204" s="24">
        <v>7725</v>
      </c>
      <c r="B3204" s="23">
        <v>20785.95582623289</v>
      </c>
      <c r="C3204" s="23">
        <v>2986.2763853565302</v>
      </c>
    </row>
    <row r="3205" spans="1:3" x14ac:dyDescent="0.25">
      <c r="A3205" s="24">
        <v>7726</v>
      </c>
      <c r="B3205" s="23">
        <v>20785.477217422751</v>
      </c>
      <c r="C3205" s="23">
        <v>2986.2076245932831</v>
      </c>
    </row>
    <row r="3206" spans="1:3" x14ac:dyDescent="0.25">
      <c r="A3206" s="24">
        <v>7727</v>
      </c>
      <c r="B3206" s="23">
        <v>20786.434446063457</v>
      </c>
      <c r="C3206" s="23">
        <v>2986.2076245932831</v>
      </c>
    </row>
    <row r="3207" spans="1:3" x14ac:dyDescent="0.25">
      <c r="A3207" s="24">
        <v>7728</v>
      </c>
      <c r="B3207" s="23">
        <v>20786.913076914778</v>
      </c>
      <c r="C3207" s="23">
        <v>2986.2076245932831</v>
      </c>
    </row>
    <row r="3208" spans="1:3" x14ac:dyDescent="0.25">
      <c r="A3208" s="24">
        <v>7729</v>
      </c>
      <c r="B3208" s="23">
        <v>20786.913076914778</v>
      </c>
      <c r="C3208" s="23">
        <v>2986.2763853565302</v>
      </c>
    </row>
    <row r="3209" spans="1:3" x14ac:dyDescent="0.25">
      <c r="A3209" s="24">
        <v>7730</v>
      </c>
      <c r="B3209" s="23">
        <v>20787.870371680743</v>
      </c>
      <c r="C3209" s="23">
        <v>2986.2076245932831</v>
      </c>
    </row>
    <row r="3210" spans="1:3" x14ac:dyDescent="0.25">
      <c r="A3210" s="24">
        <v>7731</v>
      </c>
      <c r="B3210" s="23">
        <v>20786.913076914778</v>
      </c>
      <c r="C3210" s="23">
        <v>2986.2076245932831</v>
      </c>
    </row>
    <row r="3211" spans="1:3" x14ac:dyDescent="0.25">
      <c r="A3211" s="24">
        <v>7732</v>
      </c>
      <c r="B3211" s="23">
        <v>20785.95582623289</v>
      </c>
      <c r="C3211" s="23">
        <v>2986.2076245932831</v>
      </c>
    </row>
    <row r="3212" spans="1:3" x14ac:dyDescent="0.25">
      <c r="A3212" s="24">
        <v>7733</v>
      </c>
      <c r="B3212" s="23">
        <v>20786.434446063457</v>
      </c>
      <c r="C3212" s="23">
        <v>2986.2076245932831</v>
      </c>
    </row>
    <row r="3213" spans="1:3" x14ac:dyDescent="0.25">
      <c r="A3213" s="24">
        <v>7734</v>
      </c>
      <c r="B3213" s="23">
        <v>20785.95582623289</v>
      </c>
      <c r="C3213" s="23">
        <v>2986.2076245932831</v>
      </c>
    </row>
    <row r="3214" spans="1:3" x14ac:dyDescent="0.25">
      <c r="A3214" s="24">
        <v>7735</v>
      </c>
      <c r="B3214" s="23">
        <v>20786.434446063457</v>
      </c>
      <c r="C3214" s="23">
        <v>2986.2076245932831</v>
      </c>
    </row>
    <row r="3215" spans="1:3" x14ac:dyDescent="0.25">
      <c r="A3215" s="24">
        <v>7736</v>
      </c>
      <c r="B3215" s="23">
        <v>20785.95582623289</v>
      </c>
      <c r="C3215" s="23">
        <v>2986.2076245932831</v>
      </c>
    </row>
    <row r="3216" spans="1:3" x14ac:dyDescent="0.25">
      <c r="A3216" s="24">
        <v>7737</v>
      </c>
      <c r="B3216" s="23">
        <v>20785.95582623289</v>
      </c>
      <c r="C3216" s="23">
        <v>2986.2076245932831</v>
      </c>
    </row>
    <row r="3217" spans="1:3" x14ac:dyDescent="0.25">
      <c r="A3217" s="24">
        <v>7738</v>
      </c>
      <c r="B3217" s="23">
        <v>20784.520032863078</v>
      </c>
      <c r="C3217" s="23">
        <v>2986.2763853565302</v>
      </c>
    </row>
    <row r="3218" spans="1:3" x14ac:dyDescent="0.25">
      <c r="A3218" s="24">
        <v>7739</v>
      </c>
      <c r="B3218" s="23">
        <v>20786.434446063457</v>
      </c>
      <c r="C3218" s="23">
        <v>2986.2076245932831</v>
      </c>
    </row>
    <row r="3219" spans="1:3" x14ac:dyDescent="0.25">
      <c r="A3219" s="24">
        <v>7740</v>
      </c>
      <c r="B3219" s="23">
        <v>20786.434446063457</v>
      </c>
      <c r="C3219" s="23">
        <v>2986.2076245932831</v>
      </c>
    </row>
    <row r="3220" spans="1:3" x14ac:dyDescent="0.25">
      <c r="A3220" s="24">
        <v>7741</v>
      </c>
      <c r="B3220" s="23">
        <v>20785.95582623289</v>
      </c>
      <c r="C3220" s="23">
        <v>2986.2763853565302</v>
      </c>
    </row>
    <row r="3221" spans="1:3" x14ac:dyDescent="0.25">
      <c r="A3221" s="24">
        <v>7742</v>
      </c>
      <c r="B3221" s="23">
        <v>20786.434446063457</v>
      </c>
      <c r="C3221" s="23">
        <v>2986.2076245932831</v>
      </c>
    </row>
    <row r="3222" spans="1:3" x14ac:dyDescent="0.25">
      <c r="A3222" s="24">
        <v>7743</v>
      </c>
      <c r="B3222" s="23">
        <v>20786.913076914778</v>
      </c>
      <c r="C3222" s="23">
        <v>2986.2076245932831</v>
      </c>
    </row>
    <row r="3223" spans="1:3" x14ac:dyDescent="0.25">
      <c r="A3223" s="24">
        <v>7744</v>
      </c>
      <c r="B3223" s="23">
        <v>20785.95582623289</v>
      </c>
      <c r="C3223" s="23">
        <v>2986.2076245932831</v>
      </c>
    </row>
    <row r="3224" spans="1:3" x14ac:dyDescent="0.25">
      <c r="A3224" s="24">
        <v>7745</v>
      </c>
      <c r="B3224" s="23">
        <v>20785.95582623289</v>
      </c>
      <c r="C3224" s="23">
        <v>2986.2076245932831</v>
      </c>
    </row>
    <row r="3225" spans="1:3" x14ac:dyDescent="0.25">
      <c r="A3225" s="24">
        <v>7746</v>
      </c>
      <c r="B3225" s="23">
        <v>20786.434446063457</v>
      </c>
      <c r="C3225" s="23">
        <v>2986.2076245932831</v>
      </c>
    </row>
    <row r="3226" spans="1:3" x14ac:dyDescent="0.25">
      <c r="A3226" s="24">
        <v>7747</v>
      </c>
      <c r="B3226" s="23">
        <v>20785.95582623289</v>
      </c>
      <c r="C3226" s="23">
        <v>2986.2763853565302</v>
      </c>
    </row>
    <row r="3227" spans="1:3" x14ac:dyDescent="0.25">
      <c r="A3227" s="24">
        <v>7748</v>
      </c>
      <c r="B3227" s="23">
        <v>20786.434446063457</v>
      </c>
      <c r="C3227" s="23">
        <v>2986.2076245932831</v>
      </c>
    </row>
    <row r="3228" spans="1:3" x14ac:dyDescent="0.25">
      <c r="A3228" s="24">
        <v>7749</v>
      </c>
      <c r="B3228" s="23">
        <v>20786.913076914778</v>
      </c>
      <c r="C3228" s="23">
        <v>2986.2076245932831</v>
      </c>
    </row>
    <row r="3229" spans="1:3" x14ac:dyDescent="0.25">
      <c r="A3229" s="24">
        <v>7750</v>
      </c>
      <c r="B3229" s="23">
        <v>20784.998619632937</v>
      </c>
      <c r="C3229" s="23">
        <v>2986.2076245932831</v>
      </c>
    </row>
    <row r="3230" spans="1:3" x14ac:dyDescent="0.25">
      <c r="A3230" s="24">
        <v>7751</v>
      </c>
      <c r="B3230" s="23">
        <v>20784.998619632937</v>
      </c>
      <c r="C3230" s="23">
        <v>2986.2076245932831</v>
      </c>
    </row>
    <row r="3231" spans="1:3" x14ac:dyDescent="0.25">
      <c r="A3231" s="24">
        <v>7752</v>
      </c>
      <c r="B3231" s="23">
        <v>20785.95582623289</v>
      </c>
      <c r="C3231" s="23">
        <v>2986.2076245932831</v>
      </c>
    </row>
    <row r="3232" spans="1:3" x14ac:dyDescent="0.25">
      <c r="A3232" s="24">
        <v>7753</v>
      </c>
      <c r="B3232" s="23">
        <v>20786.913076914778</v>
      </c>
      <c r="C3232" s="23">
        <v>2986.2076245932831</v>
      </c>
    </row>
    <row r="3233" spans="1:3" x14ac:dyDescent="0.25">
      <c r="A3233" s="24">
        <v>7754</v>
      </c>
      <c r="B3233" s="23">
        <v>20786.434446063457</v>
      </c>
      <c r="C3233" s="23">
        <v>2986.2076245932831</v>
      </c>
    </row>
    <row r="3234" spans="1:3" x14ac:dyDescent="0.25">
      <c r="A3234" s="24">
        <v>7755</v>
      </c>
      <c r="B3234" s="23">
        <v>20786.434446063457</v>
      </c>
      <c r="C3234" s="23">
        <v>2986.2076245932831</v>
      </c>
    </row>
    <row r="3235" spans="1:3" x14ac:dyDescent="0.25">
      <c r="A3235" s="24">
        <v>7756</v>
      </c>
      <c r="B3235" s="23">
        <v>20786.434446063457</v>
      </c>
      <c r="C3235" s="23">
        <v>2986.2763853565302</v>
      </c>
    </row>
    <row r="3236" spans="1:3" x14ac:dyDescent="0.25">
      <c r="A3236" s="24">
        <v>7757</v>
      </c>
      <c r="B3236" s="23">
        <v>20786.434446063457</v>
      </c>
      <c r="C3236" s="23">
        <v>2986.2763853565302</v>
      </c>
    </row>
    <row r="3237" spans="1:3" x14ac:dyDescent="0.25">
      <c r="A3237" s="24">
        <v>7758</v>
      </c>
      <c r="B3237" s="23">
        <v>20785.477217422751</v>
      </c>
      <c r="C3237" s="23">
        <v>2986.2076245932831</v>
      </c>
    </row>
    <row r="3238" spans="1:3" x14ac:dyDescent="0.25">
      <c r="A3238" s="24">
        <v>7759</v>
      </c>
      <c r="B3238" s="23">
        <v>20785.95582623289</v>
      </c>
      <c r="C3238" s="23">
        <v>2986.2076245932831</v>
      </c>
    </row>
    <row r="3239" spans="1:3" x14ac:dyDescent="0.25">
      <c r="A3239" s="24">
        <v>7760</v>
      </c>
      <c r="B3239" s="23">
        <v>20786.434446063457</v>
      </c>
      <c r="C3239" s="23">
        <v>2986.2076245932831</v>
      </c>
    </row>
    <row r="3240" spans="1:3" x14ac:dyDescent="0.25">
      <c r="A3240" s="24">
        <v>7761</v>
      </c>
      <c r="B3240" s="23">
        <v>20785.95582623289</v>
      </c>
      <c r="C3240" s="23">
        <v>2986.2076245932831</v>
      </c>
    </row>
    <row r="3241" spans="1:3" x14ac:dyDescent="0.25">
      <c r="A3241" s="24">
        <v>7762</v>
      </c>
      <c r="B3241" s="23">
        <v>20787.391718787148</v>
      </c>
      <c r="C3241" s="23">
        <v>2986.2763853565302</v>
      </c>
    </row>
    <row r="3242" spans="1:3" x14ac:dyDescent="0.25">
      <c r="A3242" s="24">
        <v>7763</v>
      </c>
      <c r="B3242" s="23">
        <v>20785.95582623289</v>
      </c>
      <c r="C3242" s="23">
        <v>2986.1388654132934</v>
      </c>
    </row>
    <row r="3243" spans="1:3" x14ac:dyDescent="0.25">
      <c r="A3243" s="24">
        <v>7764</v>
      </c>
      <c r="B3243" s="23">
        <v>20786.913076914778</v>
      </c>
      <c r="C3243" s="23">
        <v>2986.2076245932831</v>
      </c>
    </row>
    <row r="3244" spans="1:3" x14ac:dyDescent="0.25">
      <c r="A3244" s="24">
        <v>7765</v>
      </c>
      <c r="B3244" s="23">
        <v>20786.434446063457</v>
      </c>
      <c r="C3244" s="23">
        <v>2986.2076245932831</v>
      </c>
    </row>
    <row r="3245" spans="1:3" x14ac:dyDescent="0.25">
      <c r="A3245" s="24">
        <v>7766</v>
      </c>
      <c r="B3245" s="23">
        <v>20786.913076914778</v>
      </c>
      <c r="C3245" s="23">
        <v>2986.2076245932831</v>
      </c>
    </row>
    <row r="3246" spans="1:3" x14ac:dyDescent="0.25">
      <c r="A3246" s="24">
        <v>7767</v>
      </c>
      <c r="B3246" s="23">
        <v>20786.434446063457</v>
      </c>
      <c r="C3246" s="23">
        <v>2986.2763853565302</v>
      </c>
    </row>
    <row r="3247" spans="1:3" x14ac:dyDescent="0.25">
      <c r="A3247" s="24">
        <v>7768</v>
      </c>
      <c r="B3247" s="23">
        <v>20786.434446063457</v>
      </c>
      <c r="C3247" s="23">
        <v>2986.2076245932831</v>
      </c>
    </row>
    <row r="3248" spans="1:3" x14ac:dyDescent="0.25">
      <c r="A3248" s="24">
        <v>7769</v>
      </c>
      <c r="B3248" s="23">
        <v>20785.95582623289</v>
      </c>
      <c r="C3248" s="23">
        <v>2986.2076245932831</v>
      </c>
    </row>
    <row r="3249" spans="1:3" x14ac:dyDescent="0.25">
      <c r="A3249" s="24">
        <v>7770</v>
      </c>
      <c r="B3249" s="23">
        <v>20785.95582623289</v>
      </c>
      <c r="C3249" s="23">
        <v>2986.2076245932831</v>
      </c>
    </row>
    <row r="3250" spans="1:3" x14ac:dyDescent="0.25">
      <c r="A3250" s="24">
        <v>7771</v>
      </c>
      <c r="B3250" s="23">
        <v>20786.913076914778</v>
      </c>
      <c r="C3250" s="23">
        <v>2986.2076245932831</v>
      </c>
    </row>
    <row r="3251" spans="1:3" x14ac:dyDescent="0.25">
      <c r="A3251" s="24">
        <v>7772</v>
      </c>
      <c r="B3251" s="23">
        <v>20785.95582623289</v>
      </c>
      <c r="C3251" s="23">
        <v>2986.2076245932831</v>
      </c>
    </row>
    <row r="3252" spans="1:3" x14ac:dyDescent="0.25">
      <c r="A3252" s="24">
        <v>7773</v>
      </c>
      <c r="B3252" s="23">
        <v>20785.95582623289</v>
      </c>
      <c r="C3252" s="23">
        <v>2986.2076245932831</v>
      </c>
    </row>
    <row r="3253" spans="1:3" x14ac:dyDescent="0.25">
      <c r="A3253" s="24">
        <v>7774</v>
      </c>
      <c r="B3253" s="23">
        <v>20786.434446063457</v>
      </c>
      <c r="C3253" s="23">
        <v>2986.2076245932831</v>
      </c>
    </row>
    <row r="3254" spans="1:3" x14ac:dyDescent="0.25">
      <c r="A3254" s="24">
        <v>7775</v>
      </c>
      <c r="B3254" s="23">
        <v>20785.95582623289</v>
      </c>
      <c r="C3254" s="23">
        <v>2986.1388654132934</v>
      </c>
    </row>
    <row r="3255" spans="1:3" x14ac:dyDescent="0.25">
      <c r="A3255" s="24">
        <v>7776</v>
      </c>
      <c r="B3255" s="23">
        <v>20785.95582623289</v>
      </c>
      <c r="C3255" s="23">
        <v>2986.2763853565302</v>
      </c>
    </row>
    <row r="3256" spans="1:3" x14ac:dyDescent="0.25">
      <c r="A3256" s="24">
        <v>7777</v>
      </c>
      <c r="B3256" s="23">
        <v>20784.998619632937</v>
      </c>
      <c r="C3256" s="23">
        <v>2986.2076245932831</v>
      </c>
    </row>
    <row r="3257" spans="1:3" x14ac:dyDescent="0.25">
      <c r="A3257" s="24">
        <v>7778</v>
      </c>
      <c r="B3257" s="23">
        <v>20786.913076914778</v>
      </c>
      <c r="C3257" s="23">
        <v>2986.2076245932831</v>
      </c>
    </row>
    <row r="3258" spans="1:3" x14ac:dyDescent="0.25">
      <c r="A3258" s="24">
        <v>7779</v>
      </c>
      <c r="B3258" s="23">
        <v>20785.95582623289</v>
      </c>
      <c r="C3258" s="23">
        <v>2986.2076245932831</v>
      </c>
    </row>
    <row r="3259" spans="1:3" x14ac:dyDescent="0.25">
      <c r="A3259" s="24">
        <v>7780</v>
      </c>
      <c r="B3259" s="23">
        <v>20785.95582623289</v>
      </c>
      <c r="C3259" s="23">
        <v>2986.2076245932831</v>
      </c>
    </row>
    <row r="3260" spans="1:3" x14ac:dyDescent="0.25">
      <c r="A3260" s="24">
        <v>7781</v>
      </c>
      <c r="B3260" s="23">
        <v>20786.913076914778</v>
      </c>
      <c r="C3260" s="23">
        <v>2986.2076245932831</v>
      </c>
    </row>
    <row r="3261" spans="1:3" x14ac:dyDescent="0.25">
      <c r="A3261" s="24">
        <v>7782</v>
      </c>
      <c r="B3261" s="23">
        <v>20786.434446063457</v>
      </c>
      <c r="C3261" s="23">
        <v>2986.2076245932831</v>
      </c>
    </row>
    <row r="3262" spans="1:3" x14ac:dyDescent="0.25">
      <c r="A3262" s="24">
        <v>7783</v>
      </c>
      <c r="B3262" s="23">
        <v>20786.434446063457</v>
      </c>
      <c r="C3262" s="23">
        <v>2986.2076245932831</v>
      </c>
    </row>
    <row r="3263" spans="1:3" x14ac:dyDescent="0.25">
      <c r="A3263" s="24">
        <v>7784</v>
      </c>
      <c r="B3263" s="23">
        <v>20785.95582623289</v>
      </c>
      <c r="C3263" s="23">
        <v>2986.2763853565302</v>
      </c>
    </row>
    <row r="3264" spans="1:3" x14ac:dyDescent="0.25">
      <c r="A3264" s="24">
        <v>7785</v>
      </c>
      <c r="B3264" s="23">
        <v>20785.95582623289</v>
      </c>
      <c r="C3264" s="23">
        <v>2986.2076245932831</v>
      </c>
    </row>
    <row r="3265" spans="1:3" x14ac:dyDescent="0.25">
      <c r="A3265" s="24">
        <v>7786</v>
      </c>
      <c r="B3265" s="23">
        <v>20785.95582623289</v>
      </c>
      <c r="C3265" s="23">
        <v>2986.2076245932831</v>
      </c>
    </row>
    <row r="3266" spans="1:3" x14ac:dyDescent="0.25">
      <c r="A3266" s="24">
        <v>7787</v>
      </c>
      <c r="B3266" s="23">
        <v>20785.95582623289</v>
      </c>
      <c r="C3266" s="23">
        <v>2986.2076245932831</v>
      </c>
    </row>
    <row r="3267" spans="1:3" x14ac:dyDescent="0.25">
      <c r="A3267" s="24">
        <v>7788</v>
      </c>
      <c r="B3267" s="23">
        <v>20785.95582623289</v>
      </c>
      <c r="C3267" s="23">
        <v>2986.2076245932831</v>
      </c>
    </row>
    <row r="3268" spans="1:3" x14ac:dyDescent="0.25">
      <c r="A3268" s="24">
        <v>7789</v>
      </c>
      <c r="B3268" s="23">
        <v>20784.520032863078</v>
      </c>
      <c r="C3268" s="23">
        <v>2986.2076245932831</v>
      </c>
    </row>
    <row r="3269" spans="1:3" x14ac:dyDescent="0.25">
      <c r="A3269" s="24">
        <v>7790</v>
      </c>
      <c r="B3269" s="23">
        <v>20785.95582623289</v>
      </c>
      <c r="C3269" s="23">
        <v>2986.2763853565302</v>
      </c>
    </row>
    <row r="3270" spans="1:3" x14ac:dyDescent="0.25">
      <c r="A3270" s="24">
        <v>7791</v>
      </c>
      <c r="B3270" s="23">
        <v>20784.998619632937</v>
      </c>
      <c r="C3270" s="23">
        <v>2986.2076245932831</v>
      </c>
    </row>
    <row r="3271" spans="1:3" x14ac:dyDescent="0.25">
      <c r="A3271" s="24">
        <v>7792</v>
      </c>
      <c r="B3271" s="23">
        <v>20785.95582623289</v>
      </c>
      <c r="C3271" s="23">
        <v>2986.2763853565302</v>
      </c>
    </row>
    <row r="3272" spans="1:3" x14ac:dyDescent="0.25">
      <c r="A3272" s="24">
        <v>7793</v>
      </c>
      <c r="B3272" s="23">
        <v>20786.434446063457</v>
      </c>
      <c r="C3272" s="23">
        <v>2986.2763853565302</v>
      </c>
    </row>
    <row r="3273" spans="1:3" x14ac:dyDescent="0.25">
      <c r="A3273" s="24">
        <v>7794</v>
      </c>
      <c r="B3273" s="23">
        <v>20785.477217422751</v>
      </c>
      <c r="C3273" s="23">
        <v>2986.2763853565302</v>
      </c>
    </row>
    <row r="3274" spans="1:3" x14ac:dyDescent="0.25">
      <c r="A3274" s="24">
        <v>7795</v>
      </c>
      <c r="B3274" s="23">
        <v>20786.434446063457</v>
      </c>
      <c r="C3274" s="23">
        <v>2986.2763853565302</v>
      </c>
    </row>
    <row r="3275" spans="1:3" x14ac:dyDescent="0.25">
      <c r="A3275" s="24">
        <v>7796</v>
      </c>
      <c r="B3275" s="23">
        <v>20786.434446063457</v>
      </c>
      <c r="C3275" s="23">
        <v>2986.2076245932831</v>
      </c>
    </row>
    <row r="3276" spans="1:3" x14ac:dyDescent="0.25">
      <c r="A3276" s="24">
        <v>7797</v>
      </c>
      <c r="B3276" s="23">
        <v>20785.95582623289</v>
      </c>
      <c r="C3276" s="23">
        <v>2986.2076245932831</v>
      </c>
    </row>
    <row r="3277" spans="1:3" x14ac:dyDescent="0.25">
      <c r="A3277" s="24">
        <v>7798</v>
      </c>
      <c r="B3277" s="23">
        <v>20785.95582623289</v>
      </c>
      <c r="C3277" s="23">
        <v>2986.2076245932831</v>
      </c>
    </row>
    <row r="3278" spans="1:3" x14ac:dyDescent="0.25">
      <c r="A3278" s="24">
        <v>7799</v>
      </c>
      <c r="B3278" s="23">
        <v>20786.434446063457</v>
      </c>
      <c r="C3278" s="23">
        <v>2986.2076245932831</v>
      </c>
    </row>
    <row r="3279" spans="1:3" x14ac:dyDescent="0.25">
      <c r="A3279" s="24">
        <v>7800</v>
      </c>
      <c r="B3279" s="23">
        <v>20786.913076914778</v>
      </c>
      <c r="C3279" s="23">
        <v>2986.2076245932831</v>
      </c>
    </row>
    <row r="3280" spans="1:3" x14ac:dyDescent="0.25">
      <c r="A3280" s="24">
        <v>7801</v>
      </c>
      <c r="B3280" s="23">
        <v>6281.0174504624438</v>
      </c>
      <c r="C3280" s="23">
        <v>15787.741249999524</v>
      </c>
    </row>
    <row r="3281" spans="1:3" x14ac:dyDescent="0.25">
      <c r="A3281" s="24">
        <v>7802</v>
      </c>
      <c r="B3281" s="23">
        <v>6281.16207789902</v>
      </c>
      <c r="C3281" s="23">
        <v>15787.741249999524</v>
      </c>
    </row>
    <row r="3282" spans="1:3" x14ac:dyDescent="0.25">
      <c r="A3282" s="24">
        <v>7803</v>
      </c>
      <c r="B3282" s="23">
        <v>6281.3067086658148</v>
      </c>
      <c r="C3282" s="23">
        <v>15787.741249999524</v>
      </c>
    </row>
    <row r="3283" spans="1:3" x14ac:dyDescent="0.25">
      <c r="A3283" s="24">
        <v>7804</v>
      </c>
      <c r="B3283" s="23">
        <v>6281.16207789902</v>
      </c>
      <c r="C3283" s="23">
        <v>15787.741249999524</v>
      </c>
    </row>
    <row r="3284" spans="1:3" x14ac:dyDescent="0.25">
      <c r="A3284" s="24">
        <v>7805</v>
      </c>
      <c r="B3284" s="23">
        <v>6280.8728263559997</v>
      </c>
      <c r="C3284" s="23">
        <v>15787.741249999524</v>
      </c>
    </row>
    <row r="3285" spans="1:3" x14ac:dyDescent="0.25">
      <c r="A3285" s="24">
        <v>7806</v>
      </c>
      <c r="B3285" s="23">
        <v>6281.0174504624438</v>
      </c>
      <c r="C3285" s="23">
        <v>15787.741249999524</v>
      </c>
    </row>
    <row r="3286" spans="1:3" x14ac:dyDescent="0.25">
      <c r="A3286" s="24">
        <v>7807</v>
      </c>
      <c r="B3286" s="23">
        <v>6281.16207789902</v>
      </c>
      <c r="C3286" s="23">
        <v>15788.104780361364</v>
      </c>
    </row>
    <row r="3287" spans="1:3" x14ac:dyDescent="0.25">
      <c r="A3287" s="24">
        <v>7808</v>
      </c>
      <c r="B3287" s="23">
        <v>6281.3067086658148</v>
      </c>
      <c r="C3287" s="23">
        <v>15787.741249999524</v>
      </c>
    </row>
    <row r="3288" spans="1:3" x14ac:dyDescent="0.25">
      <c r="A3288" s="24">
        <v>7809</v>
      </c>
      <c r="B3288" s="23">
        <v>6281.0174504624438</v>
      </c>
      <c r="C3288" s="23">
        <v>15787.741249999524</v>
      </c>
    </row>
    <row r="3289" spans="1:3" x14ac:dyDescent="0.25">
      <c r="A3289" s="24">
        <v>7810</v>
      </c>
      <c r="B3289" s="23">
        <v>6280.8728263559997</v>
      </c>
      <c r="C3289" s="23">
        <v>15788.104780361364</v>
      </c>
    </row>
    <row r="3290" spans="1:3" x14ac:dyDescent="0.25">
      <c r="A3290" s="24">
        <v>7811</v>
      </c>
      <c r="B3290" s="23">
        <v>6281.16207789902</v>
      </c>
      <c r="C3290" s="23">
        <v>15787.377728008212</v>
      </c>
    </row>
    <row r="3291" spans="1:3" x14ac:dyDescent="0.25">
      <c r="A3291" s="24">
        <v>7812</v>
      </c>
      <c r="B3291" s="23">
        <v>6281.0174504624438</v>
      </c>
      <c r="C3291" s="23">
        <v>15787.741249999524</v>
      </c>
    </row>
    <row r="3292" spans="1:3" x14ac:dyDescent="0.25">
      <c r="A3292" s="24">
        <v>7813</v>
      </c>
      <c r="B3292" s="23">
        <v>6281.16207789902</v>
      </c>
      <c r="C3292" s="23">
        <v>15787.377728008212</v>
      </c>
    </row>
    <row r="3293" spans="1:3" x14ac:dyDescent="0.25">
      <c r="A3293" s="24">
        <v>7814</v>
      </c>
      <c r="B3293" s="23">
        <v>6281.0174504624438</v>
      </c>
      <c r="C3293" s="23">
        <v>15787.741249999524</v>
      </c>
    </row>
    <row r="3294" spans="1:3" x14ac:dyDescent="0.25">
      <c r="A3294" s="24">
        <v>7815</v>
      </c>
      <c r="B3294" s="23">
        <v>6281.3067086658148</v>
      </c>
      <c r="C3294" s="23">
        <v>15787.377728008212</v>
      </c>
    </row>
    <row r="3295" spans="1:3" x14ac:dyDescent="0.25">
      <c r="A3295" s="24">
        <v>7816</v>
      </c>
      <c r="B3295" s="23">
        <v>6281.0174504624438</v>
      </c>
      <c r="C3295" s="23">
        <v>15787.741249999524</v>
      </c>
    </row>
    <row r="3296" spans="1:3" x14ac:dyDescent="0.25">
      <c r="A3296" s="24">
        <v>7817</v>
      </c>
      <c r="B3296" s="23">
        <v>6281.16207789902</v>
      </c>
      <c r="C3296" s="23">
        <v>15787.741249999524</v>
      </c>
    </row>
    <row r="3297" spans="1:3" x14ac:dyDescent="0.25">
      <c r="A3297" s="24">
        <v>7818</v>
      </c>
      <c r="B3297" s="23">
        <v>6281.16207789902</v>
      </c>
      <c r="C3297" s="23">
        <v>15787.377728008212</v>
      </c>
    </row>
    <row r="3298" spans="1:3" x14ac:dyDescent="0.25">
      <c r="A3298" s="24">
        <v>7819</v>
      </c>
      <c r="B3298" s="23">
        <v>6281.16207789902</v>
      </c>
      <c r="C3298" s="23">
        <v>15787.741249999524</v>
      </c>
    </row>
    <row r="3299" spans="1:3" x14ac:dyDescent="0.25">
      <c r="A3299" s="24">
        <v>7820</v>
      </c>
      <c r="B3299" s="23">
        <v>6281.0174504624438</v>
      </c>
      <c r="C3299" s="23">
        <v>15787.741249999524</v>
      </c>
    </row>
    <row r="3300" spans="1:3" x14ac:dyDescent="0.25">
      <c r="A3300" s="24">
        <v>7821</v>
      </c>
      <c r="B3300" s="23">
        <v>6281.16207789902</v>
      </c>
      <c r="C3300" s="23">
        <v>15787.741249999524</v>
      </c>
    </row>
    <row r="3301" spans="1:3" x14ac:dyDescent="0.25">
      <c r="A3301" s="24">
        <v>7822</v>
      </c>
      <c r="B3301" s="23">
        <v>6281.0174504624438</v>
      </c>
      <c r="C3301" s="23">
        <v>15787.741249999524</v>
      </c>
    </row>
    <row r="3302" spans="1:3" x14ac:dyDescent="0.25">
      <c r="A3302" s="24">
        <v>7823</v>
      </c>
      <c r="B3302" s="23">
        <v>6281.3067086658148</v>
      </c>
      <c r="C3302" s="23">
        <v>15787.377728008212</v>
      </c>
    </row>
    <row r="3303" spans="1:3" x14ac:dyDescent="0.25">
      <c r="A3303" s="24">
        <v>7824</v>
      </c>
      <c r="B3303" s="23">
        <v>6281.16207789902</v>
      </c>
      <c r="C3303" s="23">
        <v>15787.377728008212</v>
      </c>
    </row>
    <row r="3304" spans="1:3" x14ac:dyDescent="0.25">
      <c r="A3304" s="24">
        <v>7920</v>
      </c>
      <c r="B3304" s="23">
        <v>49154.128444655034</v>
      </c>
      <c r="C3304" s="23">
        <v>13756.564855717997</v>
      </c>
    </row>
    <row r="3305" spans="1:3" x14ac:dyDescent="0.25">
      <c r="A3305" s="24">
        <v>7921</v>
      </c>
      <c r="B3305" s="23">
        <v>7829.2470979814443</v>
      </c>
      <c r="C3305" s="23">
        <v>3127.2312694992274</v>
      </c>
    </row>
    <row r="3306" spans="1:3" x14ac:dyDescent="0.25">
      <c r="A3306" s="24">
        <v>7922</v>
      </c>
      <c r="B3306" s="23">
        <v>7829.4273751335322</v>
      </c>
      <c r="C3306" s="23">
        <v>3127.3752871374008</v>
      </c>
    </row>
    <row r="3307" spans="1:3" x14ac:dyDescent="0.25">
      <c r="A3307" s="24">
        <v>7923</v>
      </c>
      <c r="B3307" s="23">
        <v>7829.6076564366895</v>
      </c>
      <c r="C3307" s="23">
        <v>3127.3752871374008</v>
      </c>
    </row>
    <row r="3308" spans="1:3" x14ac:dyDescent="0.25">
      <c r="A3308" s="24">
        <v>7924</v>
      </c>
      <c r="B3308" s="23">
        <v>7829.7879418910243</v>
      </c>
      <c r="C3308" s="23">
        <v>3127.3032774892849</v>
      </c>
    </row>
    <row r="3309" spans="1:3" x14ac:dyDescent="0.25">
      <c r="A3309" s="24">
        <v>7925</v>
      </c>
      <c r="B3309" s="23">
        <v>7829.4273751335322</v>
      </c>
      <c r="C3309" s="23">
        <v>3127.2312694992274</v>
      </c>
    </row>
    <row r="3310" spans="1:3" x14ac:dyDescent="0.25">
      <c r="A3310" s="24">
        <v>7926</v>
      </c>
      <c r="B3310" s="23">
        <v>7829.4273751335322</v>
      </c>
      <c r="C3310" s="23">
        <v>3127.159263167202</v>
      </c>
    </row>
    <row r="3311" spans="1:3" x14ac:dyDescent="0.25">
      <c r="A3311" s="24">
        <v>7927</v>
      </c>
      <c r="B3311" s="23">
        <v>7829.4273751335322</v>
      </c>
      <c r="C3311" s="23">
        <v>3127.2312694992274</v>
      </c>
    </row>
    <row r="3312" spans="1:3" x14ac:dyDescent="0.25">
      <c r="A3312" s="24">
        <v>7928</v>
      </c>
      <c r="B3312" s="23">
        <v>7829.9682314966476</v>
      </c>
      <c r="C3312" s="23">
        <v>3127.3752871374008</v>
      </c>
    </row>
    <row r="3313" spans="1:3" x14ac:dyDescent="0.25">
      <c r="A3313" s="24">
        <v>7929</v>
      </c>
      <c r="B3313" s="23">
        <v>7829.2470979814443</v>
      </c>
      <c r="C3313" s="23">
        <v>3127.159263167202</v>
      </c>
    </row>
    <row r="3314" spans="1:3" x14ac:dyDescent="0.25">
      <c r="A3314" s="24">
        <v>7930</v>
      </c>
      <c r="B3314" s="23">
        <v>7829.4273751335322</v>
      </c>
      <c r="C3314" s="23">
        <v>3127.2312694992274</v>
      </c>
    </row>
    <row r="3315" spans="1:3" x14ac:dyDescent="0.25">
      <c r="A3315" s="24">
        <v>7931</v>
      </c>
      <c r="B3315" s="23">
        <v>7829.6076564366895</v>
      </c>
      <c r="C3315" s="23">
        <v>3127.2312694992274</v>
      </c>
    </row>
    <row r="3316" spans="1:3" x14ac:dyDescent="0.25">
      <c r="A3316" s="24">
        <v>7932</v>
      </c>
      <c r="B3316" s="23">
        <v>7829.2470979814443</v>
      </c>
      <c r="C3316" s="23">
        <v>3127.2312694992274</v>
      </c>
    </row>
    <row r="3317" spans="1:3" x14ac:dyDescent="0.25">
      <c r="A3317" s="24">
        <v>7933</v>
      </c>
      <c r="B3317" s="23">
        <v>7829.4273751335322</v>
      </c>
      <c r="C3317" s="23">
        <v>3127.2312694992274</v>
      </c>
    </row>
    <row r="3318" spans="1:3" x14ac:dyDescent="0.25">
      <c r="A3318" s="24">
        <v>7934</v>
      </c>
      <c r="B3318" s="23">
        <v>7829.4273751335322</v>
      </c>
      <c r="C3318" s="23">
        <v>3127.2312694992274</v>
      </c>
    </row>
    <row r="3319" spans="1:3" x14ac:dyDescent="0.25">
      <c r="A3319" s="24">
        <v>7935</v>
      </c>
      <c r="B3319" s="23">
        <v>7829.4273751335322</v>
      </c>
      <c r="C3319" s="23">
        <v>3127.3752871374008</v>
      </c>
    </row>
    <row r="3320" spans="1:3" x14ac:dyDescent="0.25">
      <c r="A3320" s="24">
        <v>7936</v>
      </c>
      <c r="B3320" s="23">
        <v>7829.4273751335322</v>
      </c>
      <c r="C3320" s="23">
        <v>3127.3032774892849</v>
      </c>
    </row>
    <row r="3321" spans="1:3" x14ac:dyDescent="0.25">
      <c r="A3321" s="24">
        <v>7937</v>
      </c>
      <c r="B3321" s="23">
        <v>7829.6076564366895</v>
      </c>
      <c r="C3321" s="23">
        <v>3127.2312694992274</v>
      </c>
    </row>
    <row r="3322" spans="1:3" x14ac:dyDescent="0.25">
      <c r="A3322" s="24">
        <v>7938</v>
      </c>
      <c r="B3322" s="23">
        <v>7829.9682314966476</v>
      </c>
      <c r="C3322" s="23">
        <v>3127.2312694992274</v>
      </c>
    </row>
    <row r="3323" spans="1:3" x14ac:dyDescent="0.25">
      <c r="A3323" s="24">
        <v>7939</v>
      </c>
      <c r="B3323" s="23">
        <v>7829.4273751335322</v>
      </c>
      <c r="C3323" s="23">
        <v>3127.2312694992274</v>
      </c>
    </row>
    <row r="3324" spans="1:3" x14ac:dyDescent="0.25">
      <c r="A3324" s="24">
        <v>7940</v>
      </c>
      <c r="B3324" s="23">
        <v>7829.4273751335322</v>
      </c>
      <c r="C3324" s="23">
        <v>3127.159263167202</v>
      </c>
    </row>
    <row r="3325" spans="1:3" x14ac:dyDescent="0.25">
      <c r="A3325" s="24">
        <v>7941</v>
      </c>
      <c r="B3325" s="23">
        <v>7829.6076564366895</v>
      </c>
      <c r="C3325" s="23">
        <v>3127.3032774892849</v>
      </c>
    </row>
    <row r="3326" spans="1:3" x14ac:dyDescent="0.25">
      <c r="A3326" s="24">
        <v>7942</v>
      </c>
      <c r="B3326" s="23">
        <v>7829.4273751335322</v>
      </c>
      <c r="C3326" s="23">
        <v>3127.2312694992274</v>
      </c>
    </row>
    <row r="3327" spans="1:3" x14ac:dyDescent="0.25">
      <c r="A3327" s="24">
        <v>7943</v>
      </c>
      <c r="B3327" s="23">
        <v>7829.4273751335322</v>
      </c>
      <c r="C3327" s="23">
        <v>3127.3032774892849</v>
      </c>
    </row>
    <row r="3328" spans="1:3" x14ac:dyDescent="0.25">
      <c r="A3328" s="24">
        <v>7944</v>
      </c>
      <c r="B3328" s="23">
        <v>7829.4273751335322</v>
      </c>
      <c r="C3328" s="23">
        <v>3127.3032774892849</v>
      </c>
    </row>
    <row r="3329" spans="1:3" x14ac:dyDescent="0.25">
      <c r="A3329" s="24">
        <v>7945</v>
      </c>
      <c r="B3329" s="23">
        <v>7829.2470979814443</v>
      </c>
      <c r="C3329" s="23">
        <v>3127.2312694992274</v>
      </c>
    </row>
    <row r="3330" spans="1:3" x14ac:dyDescent="0.25">
      <c r="A3330" s="24">
        <v>7946</v>
      </c>
      <c r="B3330" s="23">
        <v>7829.2470979814443</v>
      </c>
      <c r="C3330" s="23">
        <v>3127.2312694992274</v>
      </c>
    </row>
    <row r="3331" spans="1:3" x14ac:dyDescent="0.25">
      <c r="A3331" s="24">
        <v>7947</v>
      </c>
      <c r="B3331" s="23">
        <v>7829.7879418910243</v>
      </c>
      <c r="C3331" s="23">
        <v>3127.2312694992274</v>
      </c>
    </row>
    <row r="3332" spans="1:3" x14ac:dyDescent="0.25">
      <c r="A3332" s="24">
        <v>7948</v>
      </c>
      <c r="B3332" s="23">
        <v>7829.4273751335322</v>
      </c>
      <c r="C3332" s="23">
        <v>3127.3752871374008</v>
      </c>
    </row>
    <row r="3333" spans="1:3" x14ac:dyDescent="0.25">
      <c r="A3333" s="24">
        <v>7949</v>
      </c>
      <c r="B3333" s="23">
        <v>7829.6076564366895</v>
      </c>
      <c r="C3333" s="23">
        <v>3127.2312694992274</v>
      </c>
    </row>
    <row r="3334" spans="1:3" x14ac:dyDescent="0.25">
      <c r="A3334" s="24">
        <v>7950</v>
      </c>
      <c r="B3334" s="23">
        <v>7829.4273751335322</v>
      </c>
      <c r="C3334" s="23">
        <v>3127.2312694992274</v>
      </c>
    </row>
    <row r="3335" spans="1:3" x14ac:dyDescent="0.25">
      <c r="A3335" s="24">
        <v>7951</v>
      </c>
      <c r="B3335" s="23">
        <v>7829.4273751335322</v>
      </c>
      <c r="C3335" s="23">
        <v>3127.2312694992274</v>
      </c>
    </row>
    <row r="3336" spans="1:3" x14ac:dyDescent="0.25">
      <c r="A3336" s="24">
        <v>7952</v>
      </c>
      <c r="B3336" s="23">
        <v>7829.9682314966476</v>
      </c>
      <c r="C3336" s="23">
        <v>3127.159263167202</v>
      </c>
    </row>
    <row r="3337" spans="1:3" x14ac:dyDescent="0.25">
      <c r="A3337" s="24">
        <v>7953</v>
      </c>
      <c r="B3337" s="23">
        <v>7829.2470979814443</v>
      </c>
      <c r="C3337" s="23">
        <v>3127.159263167202</v>
      </c>
    </row>
    <row r="3338" spans="1:3" x14ac:dyDescent="0.25">
      <c r="A3338" s="24">
        <v>7954</v>
      </c>
      <c r="B3338" s="23">
        <v>7829.6076564366895</v>
      </c>
      <c r="C3338" s="23">
        <v>3127.3032774892849</v>
      </c>
    </row>
    <row r="3339" spans="1:3" x14ac:dyDescent="0.25">
      <c r="A3339" s="24">
        <v>7955</v>
      </c>
      <c r="B3339" s="23">
        <v>7829.6076564366895</v>
      </c>
      <c r="C3339" s="23">
        <v>3127.3032774892849</v>
      </c>
    </row>
    <row r="3340" spans="1:3" x14ac:dyDescent="0.25">
      <c r="A3340" s="24">
        <v>7956</v>
      </c>
      <c r="B3340" s="23">
        <v>7829.4273751335322</v>
      </c>
      <c r="C3340" s="23">
        <v>3127.2312694992274</v>
      </c>
    </row>
    <row r="3341" spans="1:3" x14ac:dyDescent="0.25">
      <c r="A3341" s="24">
        <v>7957</v>
      </c>
      <c r="B3341" s="23">
        <v>7829.4273751335322</v>
      </c>
      <c r="C3341" s="23">
        <v>3127.3032774892849</v>
      </c>
    </row>
    <row r="3342" spans="1:3" x14ac:dyDescent="0.25">
      <c r="A3342" s="24">
        <v>7958</v>
      </c>
      <c r="B3342" s="23">
        <v>7829.4273751335322</v>
      </c>
      <c r="C3342" s="23">
        <v>3127.2312694992274</v>
      </c>
    </row>
    <row r="3343" spans="1:3" x14ac:dyDescent="0.25">
      <c r="A3343" s="24">
        <v>7959</v>
      </c>
      <c r="B3343" s="23">
        <v>7829.9682314966476</v>
      </c>
      <c r="C3343" s="23">
        <v>3127.3032774892849</v>
      </c>
    </row>
    <row r="3344" spans="1:3" x14ac:dyDescent="0.25">
      <c r="A3344" s="24">
        <v>7960</v>
      </c>
      <c r="B3344" s="23">
        <v>7829.2470979814443</v>
      </c>
      <c r="C3344" s="23">
        <v>3127.2312694992274</v>
      </c>
    </row>
    <row r="3345" spans="1:3" x14ac:dyDescent="0.25">
      <c r="A3345" s="24">
        <v>7961</v>
      </c>
      <c r="B3345" s="23">
        <v>7829.4273751335322</v>
      </c>
      <c r="C3345" s="23">
        <v>3127.3032774892849</v>
      </c>
    </row>
    <row r="3346" spans="1:3" x14ac:dyDescent="0.25">
      <c r="A3346" s="24">
        <v>7962</v>
      </c>
      <c r="B3346" s="23">
        <v>7829.2470979814443</v>
      </c>
      <c r="C3346" s="23">
        <v>3127.3032774892849</v>
      </c>
    </row>
    <row r="3347" spans="1:3" x14ac:dyDescent="0.25">
      <c r="A3347" s="24">
        <v>7963</v>
      </c>
      <c r="B3347" s="23">
        <v>7829.4273751335322</v>
      </c>
      <c r="C3347" s="23">
        <v>3127.3032774892849</v>
      </c>
    </row>
    <row r="3348" spans="1:3" x14ac:dyDescent="0.25">
      <c r="A3348" s="24">
        <v>7964</v>
      </c>
      <c r="B3348" s="23">
        <v>7830.1485252536258</v>
      </c>
      <c r="C3348" s="23">
        <v>3127.3752871374008</v>
      </c>
    </row>
    <row r="3349" spans="1:3" x14ac:dyDescent="0.25">
      <c r="A3349" s="24">
        <v>7965</v>
      </c>
      <c r="B3349" s="23">
        <v>7829.6076564366895</v>
      </c>
      <c r="C3349" s="23">
        <v>3127.3752871374008</v>
      </c>
    </row>
    <row r="3350" spans="1:3" x14ac:dyDescent="0.25">
      <c r="A3350" s="24">
        <v>7966</v>
      </c>
      <c r="B3350" s="23">
        <v>7829.2470979814443</v>
      </c>
      <c r="C3350" s="23">
        <v>3127.159263167202</v>
      </c>
    </row>
    <row r="3351" spans="1:3" x14ac:dyDescent="0.25">
      <c r="A3351" s="24">
        <v>7967</v>
      </c>
      <c r="B3351" s="23">
        <v>7829.6076564366895</v>
      </c>
      <c r="C3351" s="23">
        <v>3127.2312694992274</v>
      </c>
    </row>
    <row r="3352" spans="1:3" x14ac:dyDescent="0.25">
      <c r="A3352" s="24">
        <v>7968</v>
      </c>
      <c r="B3352" s="23">
        <v>7829.4273751335322</v>
      </c>
      <c r="C3352" s="23">
        <v>3127.2312694992274</v>
      </c>
    </row>
    <row r="3353" spans="1:3" x14ac:dyDescent="0.25">
      <c r="A3353" s="24">
        <v>7969</v>
      </c>
      <c r="B3353" s="23">
        <v>7829.4273751335322</v>
      </c>
      <c r="C3353" s="23">
        <v>3127.159263167202</v>
      </c>
    </row>
    <row r="3354" spans="1:3" x14ac:dyDescent="0.25">
      <c r="A3354" s="24">
        <v>7970</v>
      </c>
      <c r="B3354" s="23">
        <v>7829.2470979814443</v>
      </c>
      <c r="C3354" s="23">
        <v>3127.3032774892849</v>
      </c>
    </row>
    <row r="3355" spans="1:3" x14ac:dyDescent="0.25">
      <c r="A3355" s="24">
        <v>7971</v>
      </c>
      <c r="B3355" s="23">
        <v>7829.4273751335322</v>
      </c>
      <c r="C3355" s="23">
        <v>3127.3752871374008</v>
      </c>
    </row>
    <row r="3356" spans="1:3" x14ac:dyDescent="0.25">
      <c r="A3356" s="24">
        <v>7972</v>
      </c>
      <c r="B3356" s="23">
        <v>7829.4273751335322</v>
      </c>
      <c r="C3356" s="23">
        <v>3127.3032774892849</v>
      </c>
    </row>
    <row r="3357" spans="1:3" x14ac:dyDescent="0.25">
      <c r="A3357" s="24">
        <v>7973</v>
      </c>
      <c r="B3357" s="23">
        <v>7829.4273751335322</v>
      </c>
      <c r="C3357" s="23">
        <v>3127.3032774892849</v>
      </c>
    </row>
    <row r="3358" spans="1:3" x14ac:dyDescent="0.25">
      <c r="A3358" s="24">
        <v>7974</v>
      </c>
      <c r="B3358" s="23">
        <v>7829.6076564366895</v>
      </c>
      <c r="C3358" s="23">
        <v>3127.2312694992274</v>
      </c>
    </row>
    <row r="3359" spans="1:3" x14ac:dyDescent="0.25">
      <c r="A3359" s="24">
        <v>7975</v>
      </c>
      <c r="B3359" s="23">
        <v>7829.066824980343</v>
      </c>
      <c r="C3359" s="23">
        <v>3127.2312694992274</v>
      </c>
    </row>
    <row r="3360" spans="1:3" x14ac:dyDescent="0.25">
      <c r="A3360" s="24">
        <v>7976</v>
      </c>
      <c r="B3360" s="23">
        <v>7828.7062914307335</v>
      </c>
      <c r="C3360" s="23">
        <v>3127.3032774892849</v>
      </c>
    </row>
    <row r="3361" spans="1:3" x14ac:dyDescent="0.25">
      <c r="A3361" s="24">
        <v>7977</v>
      </c>
      <c r="B3361" s="23">
        <v>7829.6076564366895</v>
      </c>
      <c r="C3361" s="23">
        <v>3127.159263167202</v>
      </c>
    </row>
    <row r="3362" spans="1:3" x14ac:dyDescent="0.25">
      <c r="A3362" s="24">
        <v>7978</v>
      </c>
      <c r="B3362" s="23">
        <v>7829.4273751335322</v>
      </c>
      <c r="C3362" s="23">
        <v>3127.2312694992274</v>
      </c>
    </row>
    <row r="3363" spans="1:3" x14ac:dyDescent="0.25">
      <c r="A3363" s="24">
        <v>7979</v>
      </c>
      <c r="B3363" s="23">
        <v>7829.2470979814443</v>
      </c>
      <c r="C3363" s="23">
        <v>3127.2312694992274</v>
      </c>
    </row>
    <row r="3364" spans="1:3" x14ac:dyDescent="0.25">
      <c r="A3364" s="24">
        <v>7980</v>
      </c>
      <c r="B3364" s="23">
        <v>7829.2470979814443</v>
      </c>
      <c r="C3364" s="23">
        <v>3127.3032774892849</v>
      </c>
    </row>
    <row r="3365" spans="1:3" x14ac:dyDescent="0.25">
      <c r="A3365" s="24">
        <v>7981</v>
      </c>
      <c r="B3365" s="23">
        <v>7829.066824980343</v>
      </c>
      <c r="C3365" s="23">
        <v>3127.2312694992274</v>
      </c>
    </row>
    <row r="3366" spans="1:3" x14ac:dyDescent="0.25">
      <c r="A3366" s="24">
        <v>7982</v>
      </c>
      <c r="B3366" s="23">
        <v>7829.6076564366895</v>
      </c>
      <c r="C3366" s="23">
        <v>3127.3032774892849</v>
      </c>
    </row>
    <row r="3367" spans="1:3" x14ac:dyDescent="0.25">
      <c r="A3367" s="24">
        <v>7983</v>
      </c>
      <c r="B3367" s="23">
        <v>7829.066824980343</v>
      </c>
      <c r="C3367" s="23">
        <v>3127.2312694992274</v>
      </c>
    </row>
    <row r="3368" spans="1:3" x14ac:dyDescent="0.25">
      <c r="A3368" s="24">
        <v>7984</v>
      </c>
      <c r="B3368" s="23">
        <v>7829.6076564366895</v>
      </c>
      <c r="C3368" s="23">
        <v>3127.2312694992274</v>
      </c>
    </row>
    <row r="3369" spans="1:3" x14ac:dyDescent="0.25">
      <c r="A3369" s="24">
        <v>7985</v>
      </c>
      <c r="B3369" s="23">
        <v>7829.6076564366895</v>
      </c>
      <c r="C3369" s="23">
        <v>3127.2312694992274</v>
      </c>
    </row>
    <row r="3370" spans="1:3" x14ac:dyDescent="0.25">
      <c r="A3370" s="24">
        <v>7986</v>
      </c>
      <c r="B3370" s="23">
        <v>7829.6076564366895</v>
      </c>
      <c r="C3370" s="23">
        <v>3127.2312694992274</v>
      </c>
    </row>
    <row r="3371" spans="1:3" x14ac:dyDescent="0.25">
      <c r="A3371" s="24">
        <v>7987</v>
      </c>
      <c r="B3371" s="23">
        <v>7829.7879418910243</v>
      </c>
      <c r="C3371" s="23">
        <v>3127.2312694992274</v>
      </c>
    </row>
    <row r="3372" spans="1:3" x14ac:dyDescent="0.25">
      <c r="A3372" s="24">
        <v>7988</v>
      </c>
      <c r="B3372" s="23">
        <v>7829.4273751335322</v>
      </c>
      <c r="C3372" s="23">
        <v>3127.3752871374008</v>
      </c>
    </row>
    <row r="3373" spans="1:3" x14ac:dyDescent="0.25">
      <c r="A3373" s="24">
        <v>7989</v>
      </c>
      <c r="B3373" s="23">
        <v>7829.7879418910243</v>
      </c>
      <c r="C3373" s="23">
        <v>3127.2312694992274</v>
      </c>
    </row>
    <row r="3374" spans="1:3" x14ac:dyDescent="0.25">
      <c r="A3374" s="24">
        <v>7990</v>
      </c>
      <c r="B3374" s="23">
        <v>7829.4273751335322</v>
      </c>
      <c r="C3374" s="23">
        <v>3127.3032774892849</v>
      </c>
    </row>
    <row r="3375" spans="1:3" x14ac:dyDescent="0.25">
      <c r="A3375" s="24">
        <v>7991</v>
      </c>
      <c r="B3375" s="23">
        <v>7829.7879418910243</v>
      </c>
      <c r="C3375" s="23">
        <v>3127.159263167202</v>
      </c>
    </row>
    <row r="3376" spans="1:3" x14ac:dyDescent="0.25">
      <c r="A3376" s="24">
        <v>7992</v>
      </c>
      <c r="B3376" s="23">
        <v>7829.4273751335322</v>
      </c>
      <c r="C3376" s="23">
        <v>3127.2312694992274</v>
      </c>
    </row>
    <row r="3377" spans="1:3" x14ac:dyDescent="0.25">
      <c r="A3377" s="24">
        <v>7993</v>
      </c>
      <c r="B3377" s="23">
        <v>7829.4273751335322</v>
      </c>
      <c r="C3377" s="23">
        <v>3127.159263167202</v>
      </c>
    </row>
    <row r="3378" spans="1:3" x14ac:dyDescent="0.25">
      <c r="A3378" s="24">
        <v>7994</v>
      </c>
      <c r="B3378" s="23">
        <v>7829.6076564366895</v>
      </c>
      <c r="C3378" s="23">
        <v>3127.3752871374008</v>
      </c>
    </row>
    <row r="3379" spans="1:3" x14ac:dyDescent="0.25">
      <c r="A3379" s="24">
        <v>7995</v>
      </c>
      <c r="B3379" s="23">
        <v>7829.066824980343</v>
      </c>
      <c r="C3379" s="23">
        <v>3127.3032774892849</v>
      </c>
    </row>
    <row r="3380" spans="1:3" x14ac:dyDescent="0.25">
      <c r="A3380" s="24">
        <v>7996</v>
      </c>
      <c r="B3380" s="23">
        <v>7829.6076564366895</v>
      </c>
      <c r="C3380" s="23">
        <v>3127.3752871374008</v>
      </c>
    </row>
    <row r="3381" spans="1:3" x14ac:dyDescent="0.25">
      <c r="A3381" s="24">
        <v>7997</v>
      </c>
      <c r="B3381" s="23">
        <v>7829.4273751335322</v>
      </c>
      <c r="C3381" s="23">
        <v>3127.3032774892849</v>
      </c>
    </row>
    <row r="3382" spans="1:3" x14ac:dyDescent="0.25">
      <c r="A3382" s="24">
        <v>7998</v>
      </c>
      <c r="B3382" s="23">
        <v>7829.6076564366895</v>
      </c>
      <c r="C3382" s="23">
        <v>3127.2312694992274</v>
      </c>
    </row>
    <row r="3383" spans="1:3" x14ac:dyDescent="0.25">
      <c r="A3383" s="24">
        <v>7999</v>
      </c>
      <c r="B3383" s="23">
        <v>7829.4273751335322</v>
      </c>
      <c r="C3383" s="23">
        <v>3127.2312694992274</v>
      </c>
    </row>
    <row r="3384" spans="1:3" x14ac:dyDescent="0.25">
      <c r="A3384" s="24">
        <v>8000</v>
      </c>
      <c r="B3384" s="23">
        <v>7829.4273751335322</v>
      </c>
      <c r="C3384" s="23">
        <v>3127.3032774892849</v>
      </c>
    </row>
    <row r="3385" spans="1:3" x14ac:dyDescent="0.25">
      <c r="A3385" s="24">
        <v>8001</v>
      </c>
      <c r="B3385" s="23">
        <v>3444.2922939431583</v>
      </c>
      <c r="C3385" s="23">
        <v>2228.5890894338127</v>
      </c>
    </row>
    <row r="3386" spans="1:3" x14ac:dyDescent="0.25">
      <c r="A3386" s="24">
        <v>8002</v>
      </c>
      <c r="B3386" s="23">
        <v>3444.371602617146</v>
      </c>
      <c r="C3386" s="23">
        <v>2228.5377748644364</v>
      </c>
    </row>
    <row r="3387" spans="1:3" x14ac:dyDescent="0.25">
      <c r="A3387" s="24">
        <v>8003</v>
      </c>
      <c r="B3387" s="23">
        <v>3444.371602617146</v>
      </c>
      <c r="C3387" s="23">
        <v>2228.5377748644364</v>
      </c>
    </row>
    <row r="3388" spans="1:3" x14ac:dyDescent="0.25">
      <c r="A3388" s="24">
        <v>8004</v>
      </c>
      <c r="B3388" s="23">
        <v>3444.371602617146</v>
      </c>
      <c r="C3388" s="23">
        <v>2228.5890894338127</v>
      </c>
    </row>
    <row r="3389" spans="1:3" x14ac:dyDescent="0.25">
      <c r="A3389" s="24">
        <v>8005</v>
      </c>
      <c r="B3389" s="23">
        <v>3444.2922939431583</v>
      </c>
      <c r="C3389" s="23">
        <v>2228.5890894338127</v>
      </c>
    </row>
    <row r="3390" spans="1:3" x14ac:dyDescent="0.25">
      <c r="A3390" s="24">
        <v>8006</v>
      </c>
      <c r="B3390" s="23">
        <v>3444.371602617146</v>
      </c>
      <c r="C3390" s="23">
        <v>2228.5890894338127</v>
      </c>
    </row>
    <row r="3391" spans="1:3" x14ac:dyDescent="0.25">
      <c r="A3391" s="24">
        <v>8007</v>
      </c>
      <c r="B3391" s="23">
        <v>3444.371602617146</v>
      </c>
      <c r="C3391" s="23">
        <v>2228.5377748644364</v>
      </c>
    </row>
    <row r="3392" spans="1:3" x14ac:dyDescent="0.25">
      <c r="A3392" s="24">
        <v>8008</v>
      </c>
      <c r="B3392" s="23">
        <v>3444.371602617146</v>
      </c>
      <c r="C3392" s="23">
        <v>2228.5890894338127</v>
      </c>
    </row>
    <row r="3393" spans="1:3" x14ac:dyDescent="0.25">
      <c r="A3393" s="24">
        <v>8009</v>
      </c>
      <c r="B3393" s="23">
        <v>3444.371602617146</v>
      </c>
      <c r="C3393" s="23">
        <v>2228.5890894338127</v>
      </c>
    </row>
    <row r="3394" spans="1:3" x14ac:dyDescent="0.25">
      <c r="A3394" s="24">
        <v>8010</v>
      </c>
      <c r="B3394" s="23">
        <v>3444.371602617146</v>
      </c>
      <c r="C3394" s="23">
        <v>2228.5890894338127</v>
      </c>
    </row>
    <row r="3395" spans="1:3" x14ac:dyDescent="0.25">
      <c r="A3395" s="24">
        <v>8011</v>
      </c>
      <c r="B3395" s="23">
        <v>3444.2922939431583</v>
      </c>
      <c r="C3395" s="23">
        <v>2228.5890894338127</v>
      </c>
    </row>
    <row r="3396" spans="1:3" x14ac:dyDescent="0.25">
      <c r="A3396" s="24">
        <v>8012</v>
      </c>
      <c r="B3396" s="23">
        <v>3444.371602617146</v>
      </c>
      <c r="C3396" s="23">
        <v>2228.5890894338127</v>
      </c>
    </row>
    <row r="3397" spans="1:3" x14ac:dyDescent="0.25">
      <c r="A3397" s="24">
        <v>8013</v>
      </c>
      <c r="B3397" s="23">
        <v>3444.371602617146</v>
      </c>
      <c r="C3397" s="23">
        <v>2228.5377748644364</v>
      </c>
    </row>
    <row r="3398" spans="1:3" x14ac:dyDescent="0.25">
      <c r="A3398" s="24">
        <v>8014</v>
      </c>
      <c r="B3398" s="23">
        <v>3444.371602617146</v>
      </c>
      <c r="C3398" s="23">
        <v>2228.5377748644364</v>
      </c>
    </row>
    <row r="3399" spans="1:3" x14ac:dyDescent="0.25">
      <c r="A3399" s="24">
        <v>8015</v>
      </c>
      <c r="B3399" s="23">
        <v>3444.2922939431583</v>
      </c>
      <c r="C3399" s="23">
        <v>2228.5377748644364</v>
      </c>
    </row>
    <row r="3400" spans="1:3" x14ac:dyDescent="0.25">
      <c r="A3400" s="24">
        <v>8016</v>
      </c>
      <c r="B3400" s="23">
        <v>3444.2922939431583</v>
      </c>
      <c r="C3400" s="23">
        <v>2228.5890894338127</v>
      </c>
    </row>
    <row r="3401" spans="1:3" x14ac:dyDescent="0.25">
      <c r="A3401" s="24">
        <v>8017</v>
      </c>
      <c r="B3401" s="23">
        <v>3444.371602617146</v>
      </c>
      <c r="C3401" s="23">
        <v>2228.5377748644364</v>
      </c>
    </row>
    <row r="3402" spans="1:3" x14ac:dyDescent="0.25">
      <c r="A3402" s="24">
        <v>8018</v>
      </c>
      <c r="B3402" s="23">
        <v>3444.4509131173045</v>
      </c>
      <c r="C3402" s="23">
        <v>2228.5890894338127</v>
      </c>
    </row>
    <row r="3403" spans="1:3" x14ac:dyDescent="0.25">
      <c r="A3403" s="24">
        <v>8019</v>
      </c>
      <c r="B3403" s="23">
        <v>3444.371602617146</v>
      </c>
      <c r="C3403" s="23">
        <v>2228.5377748644364</v>
      </c>
    </row>
    <row r="3404" spans="1:3" x14ac:dyDescent="0.25">
      <c r="A3404" s="24">
        <v>8020</v>
      </c>
      <c r="B3404" s="23">
        <v>3444.371602617146</v>
      </c>
      <c r="C3404" s="23">
        <v>2228.5377748644364</v>
      </c>
    </row>
    <row r="3405" spans="1:3" x14ac:dyDescent="0.25">
      <c r="A3405" s="24">
        <v>8021</v>
      </c>
      <c r="B3405" s="23">
        <v>3444.371602617146</v>
      </c>
      <c r="C3405" s="23">
        <v>2228.5377748644364</v>
      </c>
    </row>
    <row r="3406" spans="1:3" x14ac:dyDescent="0.25">
      <c r="A3406" s="24">
        <v>8022</v>
      </c>
      <c r="B3406" s="23">
        <v>3444.371602617146</v>
      </c>
      <c r="C3406" s="23">
        <v>2228.5890894338127</v>
      </c>
    </row>
    <row r="3407" spans="1:3" x14ac:dyDescent="0.25">
      <c r="A3407" s="24">
        <v>8023</v>
      </c>
      <c r="B3407" s="23">
        <v>3444.2922939431583</v>
      </c>
      <c r="C3407" s="23">
        <v>2228.5377748644364</v>
      </c>
    </row>
    <row r="3408" spans="1:3" x14ac:dyDescent="0.25">
      <c r="A3408" s="24">
        <v>8024</v>
      </c>
      <c r="B3408" s="23">
        <v>3444.371602617146</v>
      </c>
      <c r="C3408" s="23">
        <v>2228.5890894338127</v>
      </c>
    </row>
    <row r="3409" spans="1:3" x14ac:dyDescent="0.25">
      <c r="A3409" s="24">
        <v>8025</v>
      </c>
      <c r="B3409" s="23">
        <v>3444.2922939431583</v>
      </c>
      <c r="C3409" s="23">
        <v>2228.5377748644364</v>
      </c>
    </row>
    <row r="3410" spans="1:3" x14ac:dyDescent="0.25">
      <c r="A3410" s="24">
        <v>8026</v>
      </c>
      <c r="B3410" s="23">
        <v>3444.371602617146</v>
      </c>
      <c r="C3410" s="23">
        <v>2228.5377748644364</v>
      </c>
    </row>
    <row r="3411" spans="1:3" x14ac:dyDescent="0.25">
      <c r="A3411" s="24">
        <v>8027</v>
      </c>
      <c r="B3411" s="23">
        <v>3444.2922939431583</v>
      </c>
      <c r="C3411" s="23">
        <v>2228.5890894338127</v>
      </c>
    </row>
    <row r="3412" spans="1:3" x14ac:dyDescent="0.25">
      <c r="A3412" s="24">
        <v>8028</v>
      </c>
      <c r="B3412" s="23">
        <v>3444.371602617146</v>
      </c>
      <c r="C3412" s="23">
        <v>2228.5377748644364</v>
      </c>
    </row>
    <row r="3413" spans="1:3" x14ac:dyDescent="0.25">
      <c r="A3413" s="24">
        <v>8029</v>
      </c>
      <c r="B3413" s="23">
        <v>3444.371602617146</v>
      </c>
      <c r="C3413" s="23">
        <v>2228.5890894338127</v>
      </c>
    </row>
    <row r="3414" spans="1:3" x14ac:dyDescent="0.25">
      <c r="A3414" s="24">
        <v>8030</v>
      </c>
      <c r="B3414" s="23">
        <v>3444.371602617146</v>
      </c>
      <c r="C3414" s="23">
        <v>2228.5890894338127</v>
      </c>
    </row>
    <row r="3415" spans="1:3" x14ac:dyDescent="0.25">
      <c r="A3415" s="24">
        <v>8031</v>
      </c>
      <c r="B3415" s="23">
        <v>3444.371602617146</v>
      </c>
      <c r="C3415" s="23">
        <v>2228.5890894338127</v>
      </c>
    </row>
    <row r="3416" spans="1:3" x14ac:dyDescent="0.25">
      <c r="A3416" s="24">
        <v>8032</v>
      </c>
      <c r="B3416" s="23">
        <v>3444.2922939431583</v>
      </c>
      <c r="C3416" s="23">
        <v>2228.5890894338127</v>
      </c>
    </row>
    <row r="3417" spans="1:3" x14ac:dyDescent="0.25">
      <c r="A3417" s="24">
        <v>8033</v>
      </c>
      <c r="B3417" s="23">
        <v>3444.371602617146</v>
      </c>
      <c r="C3417" s="23">
        <v>2228.5890894338127</v>
      </c>
    </row>
    <row r="3418" spans="1:3" x14ac:dyDescent="0.25">
      <c r="A3418" s="24">
        <v>8034</v>
      </c>
      <c r="B3418" s="23">
        <v>3444.2922939431583</v>
      </c>
      <c r="C3418" s="23">
        <v>2228.5377748644364</v>
      </c>
    </row>
    <row r="3419" spans="1:3" x14ac:dyDescent="0.25">
      <c r="A3419" s="24">
        <v>8035</v>
      </c>
      <c r="B3419" s="23">
        <v>3444.2922939431583</v>
      </c>
      <c r="C3419" s="23">
        <v>2228.5377748644364</v>
      </c>
    </row>
    <row r="3420" spans="1:3" x14ac:dyDescent="0.25">
      <c r="A3420" s="24">
        <v>8036</v>
      </c>
      <c r="B3420" s="23">
        <v>3444.371602617146</v>
      </c>
      <c r="C3420" s="23">
        <v>2228.5890894338127</v>
      </c>
    </row>
    <row r="3421" spans="1:3" x14ac:dyDescent="0.25">
      <c r="A3421" s="24">
        <v>8037</v>
      </c>
      <c r="B3421" s="23">
        <v>3444.2922939431583</v>
      </c>
      <c r="C3421" s="23">
        <v>2228.5890894338127</v>
      </c>
    </row>
    <row r="3422" spans="1:3" x14ac:dyDescent="0.25">
      <c r="A3422" s="24">
        <v>8038</v>
      </c>
      <c r="B3422" s="23">
        <v>3444.371602617146</v>
      </c>
      <c r="C3422" s="23">
        <v>2228.5377748644364</v>
      </c>
    </row>
    <row r="3423" spans="1:3" x14ac:dyDescent="0.25">
      <c r="A3423" s="24">
        <v>8039</v>
      </c>
      <c r="B3423" s="23">
        <v>3444.371602617146</v>
      </c>
      <c r="C3423" s="23">
        <v>2228.5890894338127</v>
      </c>
    </row>
    <row r="3424" spans="1:3" x14ac:dyDescent="0.25">
      <c r="A3424" s="24">
        <v>8040</v>
      </c>
      <c r="B3424" s="23">
        <v>3444.371602617146</v>
      </c>
      <c r="C3424" s="23">
        <v>2228.5377748644364</v>
      </c>
    </row>
    <row r="3425" spans="1:3" x14ac:dyDescent="0.25">
      <c r="A3425" s="24">
        <v>8041</v>
      </c>
      <c r="B3425" s="23">
        <v>3444.371602617146</v>
      </c>
      <c r="C3425" s="23">
        <v>2228.5890894338127</v>
      </c>
    </row>
    <row r="3426" spans="1:3" x14ac:dyDescent="0.25">
      <c r="A3426" s="24">
        <v>8042</v>
      </c>
      <c r="B3426" s="23">
        <v>3444.371602617146</v>
      </c>
      <c r="C3426" s="23">
        <v>2228.6404051847621</v>
      </c>
    </row>
    <row r="3427" spans="1:3" x14ac:dyDescent="0.25">
      <c r="A3427" s="24">
        <v>8043</v>
      </c>
      <c r="B3427" s="23">
        <v>3444.371602617146</v>
      </c>
      <c r="C3427" s="23">
        <v>2228.5377748644364</v>
      </c>
    </row>
    <row r="3428" spans="1:3" x14ac:dyDescent="0.25">
      <c r="A3428" s="24">
        <v>8044</v>
      </c>
      <c r="B3428" s="23">
        <v>3444.371602617146</v>
      </c>
      <c r="C3428" s="23">
        <v>2228.5377748644364</v>
      </c>
    </row>
    <row r="3429" spans="1:3" x14ac:dyDescent="0.25">
      <c r="A3429" s="24">
        <v>8045</v>
      </c>
      <c r="B3429" s="23">
        <v>69127.364563647832</v>
      </c>
      <c r="C3429" s="23">
        <v>4342.0018084228595</v>
      </c>
    </row>
    <row r="3430" spans="1:3" x14ac:dyDescent="0.25">
      <c r="A3430" s="24">
        <v>8046</v>
      </c>
      <c r="B3430" s="23">
        <v>69127.364563647832</v>
      </c>
      <c r="C3430" s="23">
        <v>4341.9018312875105</v>
      </c>
    </row>
    <row r="3431" spans="1:3" x14ac:dyDescent="0.25">
      <c r="A3431" s="24">
        <v>8047</v>
      </c>
      <c r="B3431" s="23">
        <v>69125.772865581443</v>
      </c>
      <c r="C3431" s="23">
        <v>4342.0018084228595</v>
      </c>
    </row>
    <row r="3432" spans="1:3" x14ac:dyDescent="0.25">
      <c r="A3432" s="24">
        <v>8048</v>
      </c>
      <c r="B3432" s="23">
        <v>69128.956298364967</v>
      </c>
      <c r="C3432" s="23">
        <v>4342.0018084228595</v>
      </c>
    </row>
    <row r="3433" spans="1:3" x14ac:dyDescent="0.25">
      <c r="A3433" s="24">
        <v>8049</v>
      </c>
      <c r="B3433" s="23">
        <v>69127.364563647832</v>
      </c>
      <c r="C3433" s="23">
        <v>4342.0018084228595</v>
      </c>
    </row>
    <row r="3434" spans="1:3" x14ac:dyDescent="0.25">
      <c r="A3434" s="24">
        <v>8050</v>
      </c>
      <c r="B3434" s="23">
        <v>69127.364563647832</v>
      </c>
      <c r="C3434" s="23">
        <v>4342.0018084228595</v>
      </c>
    </row>
    <row r="3435" spans="1:3" x14ac:dyDescent="0.25">
      <c r="A3435" s="24">
        <v>8051</v>
      </c>
      <c r="B3435" s="23">
        <v>69127.364563647832</v>
      </c>
      <c r="C3435" s="23">
        <v>4342.0018084228595</v>
      </c>
    </row>
    <row r="3436" spans="1:3" x14ac:dyDescent="0.25">
      <c r="A3436" s="24">
        <v>8052</v>
      </c>
      <c r="B3436" s="23">
        <v>69127.364563647832</v>
      </c>
      <c r="C3436" s="23">
        <v>4342.1017878602852</v>
      </c>
    </row>
    <row r="3437" spans="1:3" x14ac:dyDescent="0.25">
      <c r="A3437" s="24">
        <v>8053</v>
      </c>
      <c r="B3437" s="23">
        <v>69127.364563647832</v>
      </c>
      <c r="C3437" s="23">
        <v>4342.1017878602852</v>
      </c>
    </row>
    <row r="3438" spans="1:3" x14ac:dyDescent="0.25">
      <c r="A3438" s="24">
        <v>8054</v>
      </c>
      <c r="B3438" s="23">
        <v>69128.956298364967</v>
      </c>
      <c r="C3438" s="23">
        <v>4342.0018084228595</v>
      </c>
    </row>
    <row r="3439" spans="1:3" x14ac:dyDescent="0.25">
      <c r="A3439" s="24">
        <v>8055</v>
      </c>
      <c r="B3439" s="23">
        <v>69125.772865581443</v>
      </c>
      <c r="C3439" s="23">
        <v>4342.0018084228595</v>
      </c>
    </row>
    <row r="3440" spans="1:3" x14ac:dyDescent="0.25">
      <c r="A3440" s="24">
        <v>8056</v>
      </c>
      <c r="B3440" s="23">
        <v>69128.956298364967</v>
      </c>
      <c r="C3440" s="23">
        <v>4342.0018084228595</v>
      </c>
    </row>
    <row r="3441" spans="1:3" x14ac:dyDescent="0.25">
      <c r="A3441" s="24">
        <v>8057</v>
      </c>
      <c r="B3441" s="23">
        <v>69127.364563647832</v>
      </c>
      <c r="C3441" s="23">
        <v>4342.0018084228595</v>
      </c>
    </row>
    <row r="3442" spans="1:3" x14ac:dyDescent="0.25">
      <c r="A3442" s="24">
        <v>8058</v>
      </c>
      <c r="B3442" s="23">
        <v>69125.772865581443</v>
      </c>
      <c r="C3442" s="23">
        <v>4342.0018084228595</v>
      </c>
    </row>
    <row r="3443" spans="1:3" x14ac:dyDescent="0.25">
      <c r="A3443" s="24">
        <v>8059</v>
      </c>
      <c r="B3443" s="23">
        <v>69127.364563647832</v>
      </c>
      <c r="C3443" s="23">
        <v>4342.0018084228595</v>
      </c>
    </row>
    <row r="3444" spans="1:3" x14ac:dyDescent="0.25">
      <c r="A3444" s="24">
        <v>8060</v>
      </c>
      <c r="B3444" s="23">
        <v>69127.364563647832</v>
      </c>
      <c r="C3444" s="23">
        <v>4342.0018084228595</v>
      </c>
    </row>
    <row r="3445" spans="1:3" x14ac:dyDescent="0.25">
      <c r="A3445" s="24">
        <v>8061</v>
      </c>
      <c r="B3445" s="23">
        <v>69128.956298364967</v>
      </c>
      <c r="C3445" s="23">
        <v>4342.1017878602852</v>
      </c>
    </row>
    <row r="3446" spans="1:3" x14ac:dyDescent="0.25">
      <c r="A3446" s="24">
        <v>8062</v>
      </c>
      <c r="B3446" s="23">
        <v>69128.956298364967</v>
      </c>
      <c r="C3446" s="23">
        <v>4342.0018084228595</v>
      </c>
    </row>
    <row r="3447" spans="1:3" x14ac:dyDescent="0.25">
      <c r="A3447" s="24">
        <v>8063</v>
      </c>
      <c r="B3447" s="23">
        <v>69127.364563647832</v>
      </c>
      <c r="C3447" s="23">
        <v>4342.0018084228595</v>
      </c>
    </row>
    <row r="3448" spans="1:3" x14ac:dyDescent="0.25">
      <c r="A3448" s="24">
        <v>8064</v>
      </c>
      <c r="B3448" s="23">
        <v>69127.364563647832</v>
      </c>
      <c r="C3448" s="23">
        <v>4342.1017878602852</v>
      </c>
    </row>
    <row r="3449" spans="1:3" x14ac:dyDescent="0.25">
      <c r="A3449" s="24">
        <v>8065</v>
      </c>
      <c r="B3449" s="23">
        <v>69125.772865581443</v>
      </c>
      <c r="C3449" s="23">
        <v>4342.0018084228595</v>
      </c>
    </row>
    <row r="3450" spans="1:3" x14ac:dyDescent="0.25">
      <c r="A3450" s="24">
        <v>8066</v>
      </c>
      <c r="B3450" s="23">
        <v>69125.772865581443</v>
      </c>
      <c r="C3450" s="23">
        <v>4341.9018312875105</v>
      </c>
    </row>
    <row r="3451" spans="1:3" x14ac:dyDescent="0.25">
      <c r="A3451" s="24">
        <v>8067</v>
      </c>
      <c r="B3451" s="23">
        <v>69127.364563647832</v>
      </c>
      <c r="C3451" s="23">
        <v>4342.0018084228595</v>
      </c>
    </row>
    <row r="3452" spans="1:3" x14ac:dyDescent="0.25">
      <c r="A3452" s="24">
        <v>8068</v>
      </c>
      <c r="B3452" s="23">
        <v>69124.181204164706</v>
      </c>
      <c r="C3452" s="23">
        <v>4342.0018084228595</v>
      </c>
    </row>
    <row r="3453" spans="1:3" x14ac:dyDescent="0.25">
      <c r="A3453" s="24">
        <v>8069</v>
      </c>
      <c r="B3453" s="23">
        <v>69127.364563647832</v>
      </c>
      <c r="C3453" s="23">
        <v>4341.9018312875105</v>
      </c>
    </row>
    <row r="3454" spans="1:3" x14ac:dyDescent="0.25">
      <c r="A3454" s="24">
        <v>8070</v>
      </c>
      <c r="B3454" s="23">
        <v>69125.772865581443</v>
      </c>
      <c r="C3454" s="23">
        <v>4342.1017878602852</v>
      </c>
    </row>
    <row r="3455" spans="1:3" x14ac:dyDescent="0.25">
      <c r="A3455" s="24">
        <v>8071</v>
      </c>
      <c r="B3455" s="23">
        <v>69127.364563647832</v>
      </c>
      <c r="C3455" s="23">
        <v>4342.0018084228595</v>
      </c>
    </row>
    <row r="3456" spans="1:3" x14ac:dyDescent="0.25">
      <c r="A3456" s="24">
        <v>8072</v>
      </c>
      <c r="B3456" s="23">
        <v>69127.364563647832</v>
      </c>
      <c r="C3456" s="23">
        <v>4342.0018084228595</v>
      </c>
    </row>
    <row r="3457" spans="1:3" x14ac:dyDescent="0.25">
      <c r="A3457" s="24">
        <v>8073</v>
      </c>
      <c r="B3457" s="23">
        <v>69127.364563647832</v>
      </c>
      <c r="C3457" s="23">
        <v>4342.0018084228595</v>
      </c>
    </row>
    <row r="3458" spans="1:3" x14ac:dyDescent="0.25">
      <c r="A3458" s="24">
        <v>8074</v>
      </c>
      <c r="B3458" s="23">
        <v>69127.364563647832</v>
      </c>
      <c r="C3458" s="23">
        <v>4341.9018312875105</v>
      </c>
    </row>
    <row r="3459" spans="1:3" x14ac:dyDescent="0.25">
      <c r="A3459" s="24">
        <v>8075</v>
      </c>
      <c r="B3459" s="23">
        <v>69127.364563647832</v>
      </c>
      <c r="C3459" s="23">
        <v>4342.1017878602852</v>
      </c>
    </row>
    <row r="3460" spans="1:3" x14ac:dyDescent="0.25">
      <c r="A3460" s="24">
        <v>8076</v>
      </c>
      <c r="B3460" s="23">
        <v>69125.772865581443</v>
      </c>
      <c r="C3460" s="23">
        <v>4342.0018084228595</v>
      </c>
    </row>
    <row r="3461" spans="1:3" x14ac:dyDescent="0.25">
      <c r="A3461" s="24">
        <v>8077</v>
      </c>
      <c r="B3461" s="23">
        <v>69127.364563647832</v>
      </c>
      <c r="C3461" s="23">
        <v>4342.0018084228595</v>
      </c>
    </row>
    <row r="3462" spans="1:3" x14ac:dyDescent="0.25">
      <c r="A3462" s="24">
        <v>8078</v>
      </c>
      <c r="B3462" s="23">
        <v>69125.772865581443</v>
      </c>
      <c r="C3462" s="23">
        <v>4342.1017878602852</v>
      </c>
    </row>
    <row r="3463" spans="1:3" x14ac:dyDescent="0.25">
      <c r="A3463" s="24">
        <v>8079</v>
      </c>
      <c r="B3463" s="23">
        <v>69127.364563647832</v>
      </c>
      <c r="C3463" s="23">
        <v>4341.9018312875105</v>
      </c>
    </row>
    <row r="3464" spans="1:3" x14ac:dyDescent="0.25">
      <c r="A3464" s="24">
        <v>8080</v>
      </c>
      <c r="B3464" s="23">
        <v>69127.364563647832</v>
      </c>
      <c r="C3464" s="23">
        <v>4342.0018084228595</v>
      </c>
    </row>
    <row r="3465" spans="1:3" x14ac:dyDescent="0.25">
      <c r="A3465" s="24">
        <v>8081</v>
      </c>
      <c r="B3465" s="23">
        <v>69127.364563647832</v>
      </c>
      <c r="C3465" s="23">
        <v>4342.0018084228595</v>
      </c>
    </row>
    <row r="3466" spans="1:3" x14ac:dyDescent="0.25">
      <c r="A3466" s="24">
        <v>8082</v>
      </c>
      <c r="B3466" s="23">
        <v>69127.364563647832</v>
      </c>
      <c r="C3466" s="23">
        <v>4342.0018084228595</v>
      </c>
    </row>
    <row r="3467" spans="1:3" x14ac:dyDescent="0.25">
      <c r="A3467" s="24">
        <v>8083</v>
      </c>
      <c r="B3467" s="23">
        <v>69127.364563647832</v>
      </c>
      <c r="C3467" s="23">
        <v>4342.0018084228595</v>
      </c>
    </row>
    <row r="3468" spans="1:3" x14ac:dyDescent="0.25">
      <c r="A3468" s="24">
        <v>8084</v>
      </c>
      <c r="B3468" s="23">
        <v>69127.364563647832</v>
      </c>
      <c r="C3468" s="23">
        <v>4342.1017878602852</v>
      </c>
    </row>
    <row r="3469" spans="1:3" x14ac:dyDescent="0.25">
      <c r="A3469" s="24">
        <v>8085</v>
      </c>
      <c r="B3469" s="23">
        <v>69127.364563647832</v>
      </c>
      <c r="C3469" s="23">
        <v>4342.0018084228595</v>
      </c>
    </row>
    <row r="3470" spans="1:3" x14ac:dyDescent="0.25">
      <c r="A3470" s="24">
        <v>8086</v>
      </c>
      <c r="B3470" s="23">
        <v>69125.772865581443</v>
      </c>
      <c r="C3470" s="23">
        <v>4342.1017878602852</v>
      </c>
    </row>
    <row r="3471" spans="1:3" x14ac:dyDescent="0.25">
      <c r="A3471" s="24">
        <v>8087</v>
      </c>
      <c r="B3471" s="23">
        <v>69127.364563647832</v>
      </c>
      <c r="C3471" s="23">
        <v>4342.0018084228595</v>
      </c>
    </row>
    <row r="3472" spans="1:3" x14ac:dyDescent="0.25">
      <c r="A3472" s="24">
        <v>8088</v>
      </c>
      <c r="B3472" s="23">
        <v>69128.956298364967</v>
      </c>
      <c r="C3472" s="23">
        <v>4342.0018084228595</v>
      </c>
    </row>
    <row r="3473" spans="1:3" x14ac:dyDescent="0.25">
      <c r="A3473" s="24">
        <v>8089</v>
      </c>
      <c r="B3473" s="23">
        <v>69127.364563647832</v>
      </c>
      <c r="C3473" s="23">
        <v>4342.0018084228595</v>
      </c>
    </row>
    <row r="3474" spans="1:3" x14ac:dyDescent="0.25">
      <c r="A3474" s="24">
        <v>8090</v>
      </c>
      <c r="B3474" s="23">
        <v>69127.364563647832</v>
      </c>
      <c r="C3474" s="23">
        <v>4342.1017878602852</v>
      </c>
    </row>
    <row r="3475" spans="1:3" x14ac:dyDescent="0.25">
      <c r="A3475" s="24">
        <v>8091</v>
      </c>
      <c r="B3475" s="23">
        <v>69127.364563647832</v>
      </c>
      <c r="C3475" s="23">
        <v>4342.1017878602852</v>
      </c>
    </row>
    <row r="3476" spans="1:3" x14ac:dyDescent="0.25">
      <c r="A3476" s="24">
        <v>8092</v>
      </c>
      <c r="B3476" s="23">
        <v>69127.364563647832</v>
      </c>
      <c r="C3476" s="23">
        <v>4342.0018084228595</v>
      </c>
    </row>
    <row r="3477" spans="1:3" x14ac:dyDescent="0.25">
      <c r="A3477" s="24">
        <v>8093</v>
      </c>
      <c r="B3477" s="23">
        <v>31239.926254244732</v>
      </c>
      <c r="C3477" s="23">
        <v>61097.016047339777</v>
      </c>
    </row>
    <row r="3478" spans="1:3" x14ac:dyDescent="0.25">
      <c r="A3478" s="24">
        <v>8094</v>
      </c>
      <c r="B3478" s="23">
        <v>31239.926254244732</v>
      </c>
      <c r="C3478" s="23">
        <v>61097.016047339777</v>
      </c>
    </row>
    <row r="3479" spans="1:3" x14ac:dyDescent="0.25">
      <c r="A3479" s="24">
        <v>8095</v>
      </c>
      <c r="B3479" s="23">
        <v>31239.206936641196</v>
      </c>
      <c r="C3479" s="23">
        <v>61095.609252752445</v>
      </c>
    </row>
    <row r="3480" spans="1:3" x14ac:dyDescent="0.25">
      <c r="A3480" s="24">
        <v>8096</v>
      </c>
      <c r="B3480" s="23">
        <v>31239.926254244732</v>
      </c>
      <c r="C3480" s="23">
        <v>61097.016047339777</v>
      </c>
    </row>
    <row r="3481" spans="1:3" x14ac:dyDescent="0.25">
      <c r="A3481" s="24">
        <v>8097</v>
      </c>
      <c r="B3481" s="23">
        <v>31239.206936641196</v>
      </c>
      <c r="C3481" s="23">
        <v>61095.609252752445</v>
      </c>
    </row>
    <row r="3482" spans="1:3" x14ac:dyDescent="0.25">
      <c r="A3482" s="24">
        <v>8098</v>
      </c>
      <c r="B3482" s="23">
        <v>31239.926254244732</v>
      </c>
      <c r="C3482" s="23">
        <v>61095.609252752445</v>
      </c>
    </row>
    <row r="3483" spans="1:3" x14ac:dyDescent="0.25">
      <c r="A3483" s="24">
        <v>8099</v>
      </c>
      <c r="B3483" s="23">
        <v>31239.206936641196</v>
      </c>
      <c r="C3483" s="23">
        <v>61095.609252752445</v>
      </c>
    </row>
    <row r="3484" spans="1:3" x14ac:dyDescent="0.25">
      <c r="A3484" s="24">
        <v>8100</v>
      </c>
      <c r="B3484" s="23">
        <v>31239.926254244732</v>
      </c>
      <c r="C3484" s="23">
        <v>61095.609252752445</v>
      </c>
    </row>
    <row r="3485" spans="1:3" x14ac:dyDescent="0.25">
      <c r="A3485" s="24">
        <v>8101</v>
      </c>
      <c r="B3485" s="23">
        <v>31239.926254244732</v>
      </c>
      <c r="C3485" s="23">
        <v>61097.016047339777</v>
      </c>
    </row>
    <row r="3486" spans="1:3" x14ac:dyDescent="0.25">
      <c r="A3486" s="24">
        <v>8102</v>
      </c>
      <c r="B3486" s="23">
        <v>31239.206936641196</v>
      </c>
      <c r="C3486" s="23">
        <v>61095.609252752445</v>
      </c>
    </row>
    <row r="3487" spans="1:3" x14ac:dyDescent="0.25">
      <c r="A3487" s="24">
        <v>8103</v>
      </c>
      <c r="B3487" s="23">
        <v>31239.926254244732</v>
      </c>
      <c r="C3487" s="23">
        <v>61095.609252752445</v>
      </c>
    </row>
    <row r="3488" spans="1:3" x14ac:dyDescent="0.25">
      <c r="A3488" s="24">
        <v>8104</v>
      </c>
      <c r="B3488" s="23">
        <v>31239.926254244732</v>
      </c>
      <c r="C3488" s="23">
        <v>61095.609252752445</v>
      </c>
    </row>
    <row r="3489" spans="1:3" x14ac:dyDescent="0.25">
      <c r="A3489" s="24">
        <v>8106</v>
      </c>
      <c r="B3489" s="23">
        <v>31239.206936641196</v>
      </c>
      <c r="C3489" s="23">
        <v>61098.422874320233</v>
      </c>
    </row>
    <row r="3490" spans="1:3" x14ac:dyDescent="0.25">
      <c r="A3490" s="24">
        <v>8107</v>
      </c>
      <c r="B3490" s="23">
        <v>31239.926254244732</v>
      </c>
      <c r="C3490" s="23">
        <v>61097.016047339777</v>
      </c>
    </row>
    <row r="3491" spans="1:3" x14ac:dyDescent="0.25">
      <c r="A3491" s="24">
        <v>8108</v>
      </c>
      <c r="B3491" s="23">
        <v>31239.926254244732</v>
      </c>
      <c r="C3491" s="23">
        <v>61097.016047339777</v>
      </c>
    </row>
    <row r="3492" spans="1:3" x14ac:dyDescent="0.25">
      <c r="A3492" s="24">
        <v>8109</v>
      </c>
      <c r="B3492" s="23">
        <v>31239.926254244732</v>
      </c>
      <c r="C3492" s="23">
        <v>61097.016047339777</v>
      </c>
    </row>
    <row r="3493" spans="1:3" x14ac:dyDescent="0.25">
      <c r="A3493" s="24">
        <v>8110</v>
      </c>
      <c r="B3493" s="23">
        <v>31239.926254244732</v>
      </c>
      <c r="C3493" s="23">
        <v>61097.016047339777</v>
      </c>
    </row>
    <row r="3494" spans="1:3" x14ac:dyDescent="0.25">
      <c r="A3494" s="24">
        <v>8111</v>
      </c>
      <c r="B3494" s="23">
        <v>31239.926254244732</v>
      </c>
      <c r="C3494" s="23">
        <v>61095.609252752445</v>
      </c>
    </row>
    <row r="3495" spans="1:3" x14ac:dyDescent="0.25">
      <c r="A3495" s="24">
        <v>8112</v>
      </c>
      <c r="B3495" s="23">
        <v>7829.4273751335322</v>
      </c>
      <c r="C3495" s="23">
        <v>3127.3032774892849</v>
      </c>
    </row>
    <row r="3496" spans="1:3" x14ac:dyDescent="0.25">
      <c r="A3496" s="24">
        <v>8113</v>
      </c>
      <c r="B3496" s="23">
        <v>7829.6076564366895</v>
      </c>
      <c r="C3496" s="23">
        <v>3127.3032774892849</v>
      </c>
    </row>
    <row r="3497" spans="1:3" x14ac:dyDescent="0.25">
      <c r="A3497" s="24">
        <v>8114</v>
      </c>
      <c r="B3497" s="23">
        <v>7829.2470979814443</v>
      </c>
      <c r="C3497" s="23">
        <v>3127.3032774892849</v>
      </c>
    </row>
    <row r="3498" spans="1:3" x14ac:dyDescent="0.25">
      <c r="A3498" s="24">
        <v>8115</v>
      </c>
      <c r="B3498" s="23">
        <v>7829.2470979814443</v>
      </c>
      <c r="C3498" s="23">
        <v>3127.3752871374008</v>
      </c>
    </row>
    <row r="3499" spans="1:3" x14ac:dyDescent="0.25">
      <c r="A3499" s="24">
        <v>8116</v>
      </c>
      <c r="B3499" s="23">
        <v>7829.6076564366895</v>
      </c>
      <c r="C3499" s="23">
        <v>3127.3032774892849</v>
      </c>
    </row>
    <row r="3500" spans="1:3" x14ac:dyDescent="0.25">
      <c r="A3500" s="24">
        <v>8117</v>
      </c>
      <c r="B3500" s="23">
        <v>7829.6076564366895</v>
      </c>
      <c r="C3500" s="23">
        <v>3127.3032774892849</v>
      </c>
    </row>
    <row r="3501" spans="1:3" x14ac:dyDescent="0.25">
      <c r="A3501" s="24">
        <v>8118</v>
      </c>
      <c r="B3501" s="23">
        <v>7829.6076564366895</v>
      </c>
      <c r="C3501" s="23">
        <v>3127.3752871374008</v>
      </c>
    </row>
    <row r="3502" spans="1:3" x14ac:dyDescent="0.25">
      <c r="A3502" s="24">
        <v>8119</v>
      </c>
      <c r="B3502" s="23">
        <v>7829.7879418910243</v>
      </c>
      <c r="C3502" s="23">
        <v>3127.2312694992274</v>
      </c>
    </row>
    <row r="3503" spans="1:3" x14ac:dyDescent="0.25">
      <c r="A3503" s="24">
        <v>8120</v>
      </c>
      <c r="B3503" s="23">
        <v>7829.6076564366895</v>
      </c>
      <c r="C3503" s="23">
        <v>3127.3032774892849</v>
      </c>
    </row>
    <row r="3504" spans="1:3" x14ac:dyDescent="0.25">
      <c r="A3504" s="24">
        <v>8121</v>
      </c>
      <c r="B3504" s="23">
        <v>31239.926254244732</v>
      </c>
      <c r="C3504" s="23">
        <v>61095.609252752445</v>
      </c>
    </row>
    <row r="3505" spans="1:3" x14ac:dyDescent="0.25">
      <c r="A3505" s="24">
        <v>8122</v>
      </c>
      <c r="B3505" s="23">
        <v>31239.206936641196</v>
      </c>
      <c r="C3505" s="23">
        <v>61097.016047339777</v>
      </c>
    </row>
    <row r="3506" spans="1:3" x14ac:dyDescent="0.25">
      <c r="A3506" s="24">
        <v>8123</v>
      </c>
      <c r="B3506" s="23">
        <v>31239.926254244732</v>
      </c>
      <c r="C3506" s="23">
        <v>61095.609252752445</v>
      </c>
    </row>
    <row r="3507" spans="1:3" x14ac:dyDescent="0.25">
      <c r="A3507" s="24">
        <v>8124</v>
      </c>
      <c r="B3507" s="23">
        <v>7829.4273751335322</v>
      </c>
      <c r="C3507" s="23">
        <v>3127.3752871374008</v>
      </c>
    </row>
    <row r="3508" spans="1:3" x14ac:dyDescent="0.25">
      <c r="A3508" s="24">
        <v>8125</v>
      </c>
      <c r="B3508" s="23">
        <v>7829.4273751335322</v>
      </c>
      <c r="C3508" s="23">
        <v>3127.2312694992274</v>
      </c>
    </row>
    <row r="3509" spans="1:3" x14ac:dyDescent="0.25">
      <c r="A3509" s="24">
        <v>8126</v>
      </c>
      <c r="B3509" s="23">
        <v>7829.7879418910243</v>
      </c>
      <c r="C3509" s="23">
        <v>3127.3032774892849</v>
      </c>
    </row>
    <row r="3510" spans="1:3" x14ac:dyDescent="0.25">
      <c r="A3510" s="24">
        <v>8127</v>
      </c>
      <c r="B3510" s="23">
        <v>31239.926254244732</v>
      </c>
      <c r="C3510" s="23">
        <v>61095.609252752445</v>
      </c>
    </row>
    <row r="3511" spans="1:3" x14ac:dyDescent="0.25">
      <c r="A3511" s="24">
        <v>8128</v>
      </c>
      <c r="B3511" s="23">
        <v>31239.926254244732</v>
      </c>
      <c r="C3511" s="23">
        <v>61097.016047339777</v>
      </c>
    </row>
    <row r="3512" spans="1:3" x14ac:dyDescent="0.25">
      <c r="A3512" s="24">
        <v>8129</v>
      </c>
      <c r="B3512" s="23">
        <v>31239.206936641196</v>
      </c>
      <c r="C3512" s="23">
        <v>61098.422874320233</v>
      </c>
    </row>
    <row r="3513" spans="1:3" x14ac:dyDescent="0.25">
      <c r="A3513" s="24">
        <v>8130</v>
      </c>
      <c r="B3513" s="23">
        <v>31239.926254244732</v>
      </c>
      <c r="C3513" s="23">
        <v>61097.016047339777</v>
      </c>
    </row>
    <row r="3514" spans="1:3" x14ac:dyDescent="0.25">
      <c r="A3514" s="24">
        <v>8131</v>
      </c>
      <c r="B3514" s="23">
        <v>31239.926254244732</v>
      </c>
      <c r="C3514" s="23">
        <v>61098.422874320233</v>
      </c>
    </row>
    <row r="3515" spans="1:3" x14ac:dyDescent="0.25">
      <c r="A3515" s="24">
        <v>8132</v>
      </c>
      <c r="B3515" s="23">
        <v>31239.206936641196</v>
      </c>
      <c r="C3515" s="23">
        <v>61098.422874320233</v>
      </c>
    </row>
    <row r="3516" spans="1:3" x14ac:dyDescent="0.25">
      <c r="A3516" s="24">
        <v>8133</v>
      </c>
      <c r="B3516" s="23">
        <v>31239.206936641196</v>
      </c>
      <c r="C3516" s="23">
        <v>61097.016047339777</v>
      </c>
    </row>
    <row r="3517" spans="1:3" x14ac:dyDescent="0.25">
      <c r="A3517" s="24">
        <v>8134</v>
      </c>
      <c r="B3517" s="23">
        <v>31240.645588411309</v>
      </c>
      <c r="C3517" s="23">
        <v>61097.016047339777</v>
      </c>
    </row>
    <row r="3518" spans="1:3" x14ac:dyDescent="0.25">
      <c r="A3518" s="24">
        <v>8135</v>
      </c>
      <c r="B3518" s="23">
        <v>31239.206936641196</v>
      </c>
      <c r="C3518" s="23">
        <v>61095.609252752445</v>
      </c>
    </row>
    <row r="3519" spans="1:3" x14ac:dyDescent="0.25">
      <c r="A3519" s="24">
        <v>8136</v>
      </c>
      <c r="B3519" s="23">
        <v>7829.6076564366895</v>
      </c>
      <c r="C3519" s="23">
        <v>3127.159263167202</v>
      </c>
    </row>
    <row r="3520" spans="1:3" x14ac:dyDescent="0.25">
      <c r="A3520" s="24">
        <v>8137</v>
      </c>
      <c r="B3520" s="23">
        <v>7829.7879418910243</v>
      </c>
      <c r="C3520" s="23">
        <v>3127.3032774892849</v>
      </c>
    </row>
    <row r="3521" spans="1:3" x14ac:dyDescent="0.25">
      <c r="A3521" s="24">
        <v>8138</v>
      </c>
      <c r="B3521" s="23">
        <v>7829.7879418910243</v>
      </c>
      <c r="C3521" s="23">
        <v>3127.3032774892849</v>
      </c>
    </row>
    <row r="3522" spans="1:3" x14ac:dyDescent="0.25">
      <c r="A3522" s="24">
        <v>8139</v>
      </c>
      <c r="B3522" s="23">
        <v>7829.2470979814443</v>
      </c>
      <c r="C3522" s="23">
        <v>3127.2312694992274</v>
      </c>
    </row>
    <row r="3523" spans="1:3" x14ac:dyDescent="0.25">
      <c r="A3523" s="24">
        <v>8140</v>
      </c>
      <c r="B3523" s="23">
        <v>7829.6076564366895</v>
      </c>
      <c r="C3523" s="23">
        <v>3127.2312694992274</v>
      </c>
    </row>
    <row r="3524" spans="1:3" x14ac:dyDescent="0.25">
      <c r="A3524" s="24">
        <v>8141</v>
      </c>
      <c r="B3524" s="23">
        <v>7829.4273751335322</v>
      </c>
      <c r="C3524" s="23">
        <v>3127.3032774892849</v>
      </c>
    </row>
    <row r="3525" spans="1:3" x14ac:dyDescent="0.25">
      <c r="A3525" s="24">
        <v>8142</v>
      </c>
      <c r="B3525" s="23">
        <v>9150.1876379529149</v>
      </c>
      <c r="C3525" s="23">
        <v>3127.2312694992274</v>
      </c>
    </row>
    <row r="3526" spans="1:3" x14ac:dyDescent="0.25">
      <c r="A3526" s="24">
        <v>8143</v>
      </c>
      <c r="B3526" s="23">
        <v>31239.926254244732</v>
      </c>
      <c r="C3526" s="23">
        <v>61097.016047339777</v>
      </c>
    </row>
    <row r="3527" spans="1:3" x14ac:dyDescent="0.25">
      <c r="A3527" s="24">
        <v>8144</v>
      </c>
      <c r="B3527" s="23">
        <v>31239.926254244732</v>
      </c>
      <c r="C3527" s="23">
        <v>61095.609252752445</v>
      </c>
    </row>
    <row r="3528" spans="1:3" x14ac:dyDescent="0.25">
      <c r="A3528" s="24">
        <v>8145</v>
      </c>
      <c r="B3528" s="23">
        <v>31239.926254244732</v>
      </c>
      <c r="C3528" s="23">
        <v>61095.609252752445</v>
      </c>
    </row>
    <row r="3529" spans="1:3" x14ac:dyDescent="0.25">
      <c r="A3529" s="24">
        <v>8146</v>
      </c>
      <c r="B3529" s="23">
        <v>31239.926254244732</v>
      </c>
      <c r="C3529" s="23">
        <v>61095.609252752445</v>
      </c>
    </row>
    <row r="3530" spans="1:3" x14ac:dyDescent="0.25">
      <c r="A3530" s="24">
        <v>8147</v>
      </c>
      <c r="B3530" s="23">
        <v>31239.926254244732</v>
      </c>
      <c r="C3530" s="23">
        <v>61097.016047339777</v>
      </c>
    </row>
    <row r="3531" spans="1:3" x14ac:dyDescent="0.25">
      <c r="A3531" s="24">
        <v>8148</v>
      </c>
      <c r="B3531" s="23">
        <v>31239.926254244732</v>
      </c>
      <c r="C3531" s="23">
        <v>61097.016047339777</v>
      </c>
    </row>
    <row r="3532" spans="1:3" x14ac:dyDescent="0.25">
      <c r="A3532" s="24">
        <v>8149</v>
      </c>
      <c r="B3532" s="23">
        <v>31240.645588411309</v>
      </c>
      <c r="C3532" s="23">
        <v>61097.016047339777</v>
      </c>
    </row>
    <row r="3533" spans="1:3" x14ac:dyDescent="0.25">
      <c r="A3533" s="24">
        <v>8150</v>
      </c>
      <c r="B3533" s="23">
        <v>31239.926254244732</v>
      </c>
      <c r="C3533" s="23">
        <v>61097.016047339777</v>
      </c>
    </row>
    <row r="3534" spans="1:3" x14ac:dyDescent="0.25">
      <c r="A3534" s="24">
        <v>8151</v>
      </c>
      <c r="B3534" s="23">
        <v>31239.206936641196</v>
      </c>
      <c r="C3534" s="23">
        <v>61097.016047339777</v>
      </c>
    </row>
    <row r="3535" spans="1:3" x14ac:dyDescent="0.25">
      <c r="A3535" s="24">
        <v>8152</v>
      </c>
      <c r="B3535" s="23">
        <v>31239.926254244732</v>
      </c>
      <c r="C3535" s="23">
        <v>61097.016047339777</v>
      </c>
    </row>
    <row r="3536" spans="1:3" x14ac:dyDescent="0.25">
      <c r="A3536" s="24">
        <v>8153</v>
      </c>
      <c r="B3536" s="23">
        <v>31239.926254244732</v>
      </c>
      <c r="C3536" s="23">
        <v>61095.609252752445</v>
      </c>
    </row>
    <row r="3537" spans="1:3" x14ac:dyDescent="0.25">
      <c r="A3537" s="24">
        <v>8154</v>
      </c>
      <c r="B3537" s="23">
        <v>31239.926254244732</v>
      </c>
      <c r="C3537" s="23">
        <v>61097.016047339777</v>
      </c>
    </row>
    <row r="3538" spans="1:3" x14ac:dyDescent="0.25">
      <c r="A3538" s="24">
        <v>8155</v>
      </c>
      <c r="B3538" s="23">
        <v>31239.206936641196</v>
      </c>
      <c r="C3538" s="23">
        <v>61095.609252752445</v>
      </c>
    </row>
    <row r="3539" spans="1:3" x14ac:dyDescent="0.25">
      <c r="A3539" s="24">
        <v>8156</v>
      </c>
      <c r="B3539" s="23">
        <v>31239.926254244732</v>
      </c>
      <c r="C3539" s="23">
        <v>61095.609252752445</v>
      </c>
    </row>
    <row r="3540" spans="1:3" x14ac:dyDescent="0.25">
      <c r="A3540" s="24">
        <v>8157</v>
      </c>
      <c r="B3540" s="23">
        <v>31239.206936641196</v>
      </c>
      <c r="C3540" s="23">
        <v>61095.609252752445</v>
      </c>
    </row>
    <row r="3541" spans="1:3" x14ac:dyDescent="0.25">
      <c r="A3541" s="24">
        <v>8158</v>
      </c>
      <c r="B3541" s="23">
        <v>31239.926254244732</v>
      </c>
      <c r="C3541" s="23">
        <v>61097.016047339777</v>
      </c>
    </row>
    <row r="3542" spans="1:3" x14ac:dyDescent="0.25">
      <c r="A3542" s="24">
        <v>8159</v>
      </c>
      <c r="B3542" s="23">
        <v>31238.487635600421</v>
      </c>
      <c r="C3542" s="23">
        <v>61098.422874320233</v>
      </c>
    </row>
    <row r="3543" spans="1:3" x14ac:dyDescent="0.25">
      <c r="A3543" s="24">
        <v>8160</v>
      </c>
      <c r="B3543" s="23">
        <v>31239.926254244732</v>
      </c>
      <c r="C3543" s="23">
        <v>61098.422874320233</v>
      </c>
    </row>
    <row r="3544" spans="1:3" x14ac:dyDescent="0.25">
      <c r="A3544" s="24">
        <v>8161</v>
      </c>
      <c r="B3544" s="23">
        <v>31239.206936641196</v>
      </c>
      <c r="C3544" s="23">
        <v>61095.609252752445</v>
      </c>
    </row>
    <row r="3545" spans="1:3" x14ac:dyDescent="0.25">
      <c r="A3545" s="24">
        <v>8162</v>
      </c>
      <c r="B3545" s="23">
        <v>31239.926254244732</v>
      </c>
      <c r="C3545" s="23">
        <v>61097.016047339777</v>
      </c>
    </row>
    <row r="3546" spans="1:3" x14ac:dyDescent="0.25">
      <c r="A3546" s="24">
        <v>8163</v>
      </c>
      <c r="B3546" s="23">
        <v>31239.206936641196</v>
      </c>
      <c r="C3546" s="23">
        <v>61097.016047339777</v>
      </c>
    </row>
    <row r="3547" spans="1:3" x14ac:dyDescent="0.25">
      <c r="A3547" s="24">
        <v>8164</v>
      </c>
      <c r="B3547" s="23">
        <v>31239.206936641196</v>
      </c>
      <c r="C3547" s="23">
        <v>61097.016047339777</v>
      </c>
    </row>
    <row r="3548" spans="1:3" x14ac:dyDescent="0.25">
      <c r="A3548" s="24">
        <v>8165</v>
      </c>
      <c r="B3548" s="23">
        <v>31239.926254244732</v>
      </c>
      <c r="C3548" s="23">
        <v>61097.016047339777</v>
      </c>
    </row>
    <row r="3549" spans="1:3" x14ac:dyDescent="0.25">
      <c r="A3549" s="24">
        <v>8166</v>
      </c>
      <c r="B3549" s="23">
        <v>31239.926254244732</v>
      </c>
      <c r="C3549" s="23">
        <v>61095.609252752445</v>
      </c>
    </row>
    <row r="3550" spans="1:3" x14ac:dyDescent="0.25">
      <c r="A3550" s="24">
        <v>8167</v>
      </c>
      <c r="B3550" s="23">
        <v>31239.926254244732</v>
      </c>
      <c r="C3550" s="23">
        <v>61095.609252752445</v>
      </c>
    </row>
    <row r="3551" spans="1:3" x14ac:dyDescent="0.25">
      <c r="A3551" s="24">
        <v>8168</v>
      </c>
      <c r="B3551" s="23">
        <v>31239.206936641196</v>
      </c>
      <c r="C3551" s="23">
        <v>61097.016047339777</v>
      </c>
    </row>
    <row r="3552" spans="1:3" x14ac:dyDescent="0.25">
      <c r="A3552" s="24">
        <v>8169</v>
      </c>
      <c r="B3552" s="23">
        <v>31239.206936641196</v>
      </c>
      <c r="C3552" s="23">
        <v>61095.609252752445</v>
      </c>
    </row>
    <row r="3553" spans="1:3" x14ac:dyDescent="0.25">
      <c r="A3553" s="24">
        <v>8170</v>
      </c>
      <c r="B3553" s="23">
        <v>31239.206936641196</v>
      </c>
      <c r="C3553" s="23">
        <v>61098.422874320233</v>
      </c>
    </row>
    <row r="3554" spans="1:3" x14ac:dyDescent="0.25">
      <c r="A3554" s="24">
        <v>8171</v>
      </c>
      <c r="B3554" s="23">
        <v>31239.926254244732</v>
      </c>
      <c r="C3554" s="23">
        <v>61097.016047339777</v>
      </c>
    </row>
    <row r="3555" spans="1:3" x14ac:dyDescent="0.25">
      <c r="A3555" s="24">
        <v>8172</v>
      </c>
      <c r="B3555" s="23">
        <v>31239.206936641196</v>
      </c>
      <c r="C3555" s="23">
        <v>61097.016047339777</v>
      </c>
    </row>
    <row r="3556" spans="1:3" x14ac:dyDescent="0.25">
      <c r="A3556" s="24">
        <v>8173</v>
      </c>
      <c r="B3556" s="23">
        <v>31239.926254244732</v>
      </c>
      <c r="C3556" s="23">
        <v>61095.609252752445</v>
      </c>
    </row>
    <row r="3557" spans="1:3" x14ac:dyDescent="0.25">
      <c r="A3557" s="24">
        <v>8174</v>
      </c>
      <c r="B3557" s="23">
        <v>7829.9682314966476</v>
      </c>
      <c r="C3557" s="23">
        <v>3127.2312694992274</v>
      </c>
    </row>
    <row r="3558" spans="1:3" x14ac:dyDescent="0.25">
      <c r="A3558" s="24">
        <v>8175</v>
      </c>
      <c r="B3558" s="23">
        <v>7829.7879418910243</v>
      </c>
      <c r="C3558" s="23">
        <v>3127.3032774892849</v>
      </c>
    </row>
    <row r="3559" spans="1:3" x14ac:dyDescent="0.25">
      <c r="A3559" s="24">
        <v>8176</v>
      </c>
      <c r="B3559" s="23">
        <v>7829.7879418910243</v>
      </c>
      <c r="C3559" s="23">
        <v>3127.2312694992274</v>
      </c>
    </row>
    <row r="3560" spans="1:3" x14ac:dyDescent="0.25">
      <c r="A3560" s="24">
        <v>8177</v>
      </c>
      <c r="B3560" s="23">
        <v>7829.6076564366895</v>
      </c>
      <c r="C3560" s="23">
        <v>3127.3032774892849</v>
      </c>
    </row>
    <row r="3561" spans="1:3" x14ac:dyDescent="0.25">
      <c r="A3561" s="24">
        <v>8178</v>
      </c>
      <c r="B3561" s="23">
        <v>7829.6076564366895</v>
      </c>
      <c r="C3561" s="23">
        <v>3127.2312694992274</v>
      </c>
    </row>
    <row r="3562" spans="1:3" x14ac:dyDescent="0.25">
      <c r="A3562" s="24">
        <v>8179</v>
      </c>
      <c r="B3562" s="23">
        <v>7828.8865561301473</v>
      </c>
      <c r="C3562" s="23">
        <v>3127.2312694992274</v>
      </c>
    </row>
    <row r="3563" spans="1:3" x14ac:dyDescent="0.25">
      <c r="A3563" s="24">
        <v>8180</v>
      </c>
      <c r="B3563" s="23">
        <v>7829.4273751335322</v>
      </c>
      <c r="C3563" s="23">
        <v>3127.3032774892849</v>
      </c>
    </row>
    <row r="3564" spans="1:3" x14ac:dyDescent="0.25">
      <c r="A3564" s="24">
        <v>8181</v>
      </c>
      <c r="B3564" s="23">
        <v>7829.6076564366895</v>
      </c>
      <c r="C3564" s="23">
        <v>3127.3032774892849</v>
      </c>
    </row>
    <row r="3565" spans="1:3" x14ac:dyDescent="0.25">
      <c r="A3565" s="24">
        <v>8182</v>
      </c>
      <c r="B3565" s="23">
        <v>7829.4273751335322</v>
      </c>
      <c r="C3565" s="23">
        <v>3127.3032774892849</v>
      </c>
    </row>
    <row r="3566" spans="1:3" x14ac:dyDescent="0.25">
      <c r="A3566" s="24">
        <v>8183</v>
      </c>
      <c r="B3566" s="23">
        <v>7829.4273751335322</v>
      </c>
      <c r="C3566" s="23">
        <v>3127.3032774892849</v>
      </c>
    </row>
    <row r="3567" spans="1:3" x14ac:dyDescent="0.25">
      <c r="A3567" s="24">
        <v>8184</v>
      </c>
      <c r="B3567" s="23">
        <v>7829.066824980343</v>
      </c>
      <c r="C3567" s="23">
        <v>3127.3752871374008</v>
      </c>
    </row>
    <row r="3568" spans="1:3" x14ac:dyDescent="0.25">
      <c r="A3568" s="24">
        <v>8185</v>
      </c>
      <c r="B3568" s="23">
        <v>31238.487635600421</v>
      </c>
      <c r="C3568" s="23">
        <v>61095.609252752445</v>
      </c>
    </row>
    <row r="3569" spans="1:3" x14ac:dyDescent="0.25">
      <c r="A3569" s="24">
        <v>8186</v>
      </c>
      <c r="B3569" s="23">
        <v>31239.926254244732</v>
      </c>
      <c r="C3569" s="23">
        <v>61095.609252752445</v>
      </c>
    </row>
    <row r="3570" spans="1:3" x14ac:dyDescent="0.25">
      <c r="A3570" s="24">
        <v>8187</v>
      </c>
      <c r="B3570" s="23">
        <v>31239.206936641196</v>
      </c>
      <c r="C3570" s="23">
        <v>61097.016047339777</v>
      </c>
    </row>
    <row r="3571" spans="1:3" x14ac:dyDescent="0.25">
      <c r="A3571" s="24">
        <v>8188</v>
      </c>
      <c r="B3571" s="23">
        <v>31239.926254244732</v>
      </c>
      <c r="C3571" s="23">
        <v>61097.016047339777</v>
      </c>
    </row>
    <row r="3572" spans="1:3" x14ac:dyDescent="0.25">
      <c r="A3572" s="24">
        <v>8189</v>
      </c>
      <c r="B3572" s="23">
        <v>31239.206936641196</v>
      </c>
      <c r="C3572" s="23">
        <v>61097.016047339777</v>
      </c>
    </row>
    <row r="3573" spans="1:3" x14ac:dyDescent="0.25">
      <c r="A3573" s="24">
        <v>8190</v>
      </c>
      <c r="B3573" s="23">
        <v>31239.206936641196</v>
      </c>
      <c r="C3573" s="23">
        <v>61097.016047339777</v>
      </c>
    </row>
    <row r="3574" spans="1:3" x14ac:dyDescent="0.25">
      <c r="A3574" s="24">
        <v>8191</v>
      </c>
      <c r="B3574" s="23">
        <v>31239.926254244732</v>
      </c>
      <c r="C3574" s="23">
        <v>61097.016047339777</v>
      </c>
    </row>
    <row r="3575" spans="1:3" x14ac:dyDescent="0.25">
      <c r="A3575" s="24">
        <v>8192</v>
      </c>
      <c r="B3575" s="23">
        <v>31239.206936641196</v>
      </c>
      <c r="C3575" s="23">
        <v>61095.609252752445</v>
      </c>
    </row>
    <row r="3576" spans="1:3" x14ac:dyDescent="0.25">
      <c r="A3576" s="24">
        <v>8193</v>
      </c>
      <c r="B3576" s="23">
        <v>31239.206936641196</v>
      </c>
      <c r="C3576" s="23">
        <v>61097.016047339777</v>
      </c>
    </row>
    <row r="3577" spans="1:3" x14ac:dyDescent="0.25">
      <c r="A3577" s="24">
        <v>8194</v>
      </c>
      <c r="B3577" s="23">
        <v>31239.926254244732</v>
      </c>
      <c r="C3577" s="23">
        <v>61095.609252752445</v>
      </c>
    </row>
    <row r="3578" spans="1:3" x14ac:dyDescent="0.25">
      <c r="A3578" s="24">
        <v>8195</v>
      </c>
      <c r="B3578" s="23">
        <v>31239.926254244732</v>
      </c>
      <c r="C3578" s="23">
        <v>61095.609252752445</v>
      </c>
    </row>
    <row r="3579" spans="1:3" x14ac:dyDescent="0.25">
      <c r="A3579" s="24">
        <v>8197</v>
      </c>
      <c r="B3579" s="23">
        <v>31239.926254244732</v>
      </c>
      <c r="C3579" s="23">
        <v>61097.016047339777</v>
      </c>
    </row>
    <row r="3580" spans="1:3" x14ac:dyDescent="0.25">
      <c r="A3580" s="24">
        <v>8198</v>
      </c>
      <c r="B3580" s="23">
        <v>31239.926254244732</v>
      </c>
      <c r="C3580" s="23">
        <v>61097.016047339777</v>
      </c>
    </row>
    <row r="3581" spans="1:3" x14ac:dyDescent="0.25">
      <c r="A3581" s="24">
        <v>8199</v>
      </c>
      <c r="B3581" s="23">
        <v>7829.2470979814443</v>
      </c>
      <c r="C3581" s="23">
        <v>3127.3752871374008</v>
      </c>
    </row>
    <row r="3582" spans="1:3" x14ac:dyDescent="0.25">
      <c r="A3582" s="24">
        <v>8200</v>
      </c>
      <c r="B3582" s="23">
        <v>31239.926254244732</v>
      </c>
      <c r="C3582" s="23">
        <v>61095.609252752445</v>
      </c>
    </row>
    <row r="3583" spans="1:3" x14ac:dyDescent="0.25">
      <c r="A3583" s="24">
        <v>8201</v>
      </c>
      <c r="B3583" s="23">
        <v>31239.926254244732</v>
      </c>
      <c r="C3583" s="23">
        <v>61095.609252752445</v>
      </c>
    </row>
    <row r="3584" spans="1:3" x14ac:dyDescent="0.25">
      <c r="A3584" s="24">
        <v>8202</v>
      </c>
      <c r="B3584" s="23">
        <v>31239.206936641196</v>
      </c>
      <c r="C3584" s="23">
        <v>61097.016047339777</v>
      </c>
    </row>
    <row r="3585" spans="1:3" x14ac:dyDescent="0.25">
      <c r="A3585" s="24">
        <v>8203</v>
      </c>
      <c r="B3585" s="23">
        <v>31239.926254244732</v>
      </c>
      <c r="C3585" s="23">
        <v>61095.609252752445</v>
      </c>
    </row>
    <row r="3586" spans="1:3" x14ac:dyDescent="0.25">
      <c r="A3586" s="24">
        <v>8204</v>
      </c>
      <c r="B3586" s="23">
        <v>31239.926254244732</v>
      </c>
      <c r="C3586" s="23">
        <v>61095.609252752445</v>
      </c>
    </row>
    <row r="3587" spans="1:3" x14ac:dyDescent="0.25">
      <c r="A3587" s="24">
        <v>8205</v>
      </c>
      <c r="B3587" s="23">
        <v>31239.926254244732</v>
      </c>
      <c r="C3587" s="23">
        <v>61097.016047339777</v>
      </c>
    </row>
    <row r="3588" spans="1:3" x14ac:dyDescent="0.25">
      <c r="A3588" s="24">
        <v>8206</v>
      </c>
      <c r="B3588" s="23">
        <v>31239.926254244732</v>
      </c>
      <c r="C3588" s="23">
        <v>61095.609252752445</v>
      </c>
    </row>
    <row r="3589" spans="1:3" x14ac:dyDescent="0.25">
      <c r="A3589" s="24">
        <v>8207</v>
      </c>
      <c r="B3589" s="23">
        <v>31239.926254244732</v>
      </c>
      <c r="C3589" s="23">
        <v>61098.422874320233</v>
      </c>
    </row>
    <row r="3590" spans="1:3" x14ac:dyDescent="0.25">
      <c r="A3590" s="24">
        <v>8208</v>
      </c>
      <c r="B3590" s="23">
        <v>31239.206936641196</v>
      </c>
      <c r="C3590" s="23">
        <v>61097.016047339777</v>
      </c>
    </row>
    <row r="3591" spans="1:3" x14ac:dyDescent="0.25">
      <c r="A3591" s="24">
        <v>8209</v>
      </c>
      <c r="B3591" s="23">
        <v>31239.926254244732</v>
      </c>
      <c r="C3591" s="23">
        <v>61097.016047339777</v>
      </c>
    </row>
    <row r="3592" spans="1:3" x14ac:dyDescent="0.25">
      <c r="A3592" s="24">
        <v>8210</v>
      </c>
      <c r="B3592" s="23">
        <v>31239.926254244732</v>
      </c>
      <c r="C3592" s="23">
        <v>61097.016047339777</v>
      </c>
    </row>
    <row r="3593" spans="1:3" x14ac:dyDescent="0.25">
      <c r="A3593" s="24">
        <v>8211</v>
      </c>
      <c r="B3593" s="23">
        <v>31239.926254244732</v>
      </c>
      <c r="C3593" s="23">
        <v>61097.016047339777</v>
      </c>
    </row>
    <row r="3594" spans="1:3" x14ac:dyDescent="0.25">
      <c r="A3594" s="24">
        <v>8212</v>
      </c>
      <c r="B3594" s="23">
        <v>31239.926254244732</v>
      </c>
      <c r="C3594" s="23">
        <v>61097.016047339777</v>
      </c>
    </row>
    <row r="3595" spans="1:3" x14ac:dyDescent="0.25">
      <c r="A3595" s="24">
        <v>8213</v>
      </c>
      <c r="B3595" s="23">
        <v>31239.926254244732</v>
      </c>
      <c r="C3595" s="23">
        <v>61097.016047339777</v>
      </c>
    </row>
    <row r="3596" spans="1:3" x14ac:dyDescent="0.25">
      <c r="A3596" s="24">
        <v>8214</v>
      </c>
      <c r="B3596" s="23">
        <v>31239.926254244732</v>
      </c>
      <c r="C3596" s="23">
        <v>61097.016047339777</v>
      </c>
    </row>
    <row r="3597" spans="1:3" x14ac:dyDescent="0.25">
      <c r="A3597" s="24">
        <v>8215</v>
      </c>
      <c r="B3597" s="23">
        <v>31239.926254244732</v>
      </c>
      <c r="C3597" s="23">
        <v>61097.016047339777</v>
      </c>
    </row>
    <row r="3598" spans="1:3" x14ac:dyDescent="0.25">
      <c r="A3598" s="24">
        <v>8216</v>
      </c>
      <c r="B3598" s="23">
        <v>31239.926254244732</v>
      </c>
      <c r="C3598" s="23">
        <v>61097.016047339777</v>
      </c>
    </row>
    <row r="3599" spans="1:3" x14ac:dyDescent="0.25">
      <c r="A3599" s="24">
        <v>8217</v>
      </c>
      <c r="B3599" s="23">
        <v>31239.206936641196</v>
      </c>
      <c r="C3599" s="23">
        <v>61097.016047339777</v>
      </c>
    </row>
    <row r="3600" spans="1:3" x14ac:dyDescent="0.25">
      <c r="A3600" s="24">
        <v>8218</v>
      </c>
      <c r="B3600" s="23">
        <v>31239.206936641196</v>
      </c>
      <c r="C3600" s="23">
        <v>61095.609252752445</v>
      </c>
    </row>
    <row r="3601" spans="1:3" x14ac:dyDescent="0.25">
      <c r="A3601" s="24">
        <v>8219</v>
      </c>
      <c r="B3601" s="23">
        <v>31239.206936641196</v>
      </c>
      <c r="C3601" s="23">
        <v>61097.016047339777</v>
      </c>
    </row>
    <row r="3602" spans="1:3" x14ac:dyDescent="0.25">
      <c r="A3602" s="24">
        <v>8220</v>
      </c>
      <c r="B3602" s="23">
        <v>31239.926254244732</v>
      </c>
      <c r="C3602" s="23">
        <v>61097.016047339777</v>
      </c>
    </row>
    <row r="3603" spans="1:3" x14ac:dyDescent="0.25">
      <c r="A3603" s="24">
        <v>8221</v>
      </c>
      <c r="B3603" s="23">
        <v>31239.206936641196</v>
      </c>
      <c r="C3603" s="23">
        <v>61097.016047339777</v>
      </c>
    </row>
    <row r="3604" spans="1:3" x14ac:dyDescent="0.25">
      <c r="A3604" s="24">
        <v>8222</v>
      </c>
      <c r="B3604" s="23">
        <v>31239.926254244732</v>
      </c>
      <c r="C3604" s="23">
        <v>61095.609252752445</v>
      </c>
    </row>
    <row r="3605" spans="1:3" x14ac:dyDescent="0.25">
      <c r="A3605" s="24">
        <v>8223</v>
      </c>
      <c r="B3605" s="23">
        <v>31239.206936641196</v>
      </c>
      <c r="C3605" s="23">
        <v>61095.609252752445</v>
      </c>
    </row>
    <row r="3606" spans="1:3" x14ac:dyDescent="0.25">
      <c r="A3606" s="24">
        <v>8224</v>
      </c>
      <c r="B3606" s="23">
        <v>31239.926254244732</v>
      </c>
      <c r="C3606" s="23">
        <v>61095.609252752445</v>
      </c>
    </row>
    <row r="3607" spans="1:3" x14ac:dyDescent="0.25">
      <c r="A3607" s="24">
        <v>8225</v>
      </c>
      <c r="B3607" s="23">
        <v>31239.206936641196</v>
      </c>
      <c r="C3607" s="23">
        <v>61097.016047339777</v>
      </c>
    </row>
    <row r="3608" spans="1:3" x14ac:dyDescent="0.25">
      <c r="A3608" s="24">
        <v>8226</v>
      </c>
      <c r="B3608" s="23">
        <v>31239.926254244732</v>
      </c>
      <c r="C3608" s="23">
        <v>61095.609252752445</v>
      </c>
    </row>
    <row r="3609" spans="1:3" x14ac:dyDescent="0.25">
      <c r="A3609" s="24">
        <v>8227</v>
      </c>
      <c r="B3609" s="23">
        <v>31239.926254244732</v>
      </c>
      <c r="C3609" s="23">
        <v>61097.016047339777</v>
      </c>
    </row>
    <row r="3610" spans="1:3" x14ac:dyDescent="0.25">
      <c r="A3610" s="24">
        <v>8228</v>
      </c>
      <c r="B3610" s="23">
        <v>31239.206936641196</v>
      </c>
      <c r="C3610" s="23">
        <v>61095.609252752445</v>
      </c>
    </row>
    <row r="3611" spans="1:3" x14ac:dyDescent="0.25">
      <c r="A3611" s="24">
        <v>8229</v>
      </c>
      <c r="B3611" s="23">
        <v>31239.206936641196</v>
      </c>
      <c r="C3611" s="23">
        <v>61098.422874320233</v>
      </c>
    </row>
    <row r="3612" spans="1:3" x14ac:dyDescent="0.25">
      <c r="A3612" s="24">
        <v>8230</v>
      </c>
      <c r="B3612" s="23">
        <v>31239.206936641196</v>
      </c>
      <c r="C3612" s="23">
        <v>61095.609252752445</v>
      </c>
    </row>
    <row r="3613" spans="1:3" x14ac:dyDescent="0.25">
      <c r="A3613" s="24">
        <v>8231</v>
      </c>
      <c r="B3613" s="23">
        <v>31239.926254244732</v>
      </c>
      <c r="C3613" s="23">
        <v>61098.422874320233</v>
      </c>
    </row>
    <row r="3614" spans="1:3" x14ac:dyDescent="0.25">
      <c r="A3614" s="24">
        <v>8232</v>
      </c>
      <c r="B3614" s="23">
        <v>31239.206936641196</v>
      </c>
      <c r="C3614" s="23">
        <v>61097.016047339777</v>
      </c>
    </row>
    <row r="3615" spans="1:3" x14ac:dyDescent="0.25">
      <c r="A3615" s="24">
        <v>8233</v>
      </c>
      <c r="B3615" s="23">
        <v>31239.926254244732</v>
      </c>
      <c r="C3615" s="23">
        <v>61097.016047339777</v>
      </c>
    </row>
    <row r="3616" spans="1:3" x14ac:dyDescent="0.25">
      <c r="A3616" s="24">
        <v>8234</v>
      </c>
      <c r="B3616" s="23">
        <v>31239.206936641196</v>
      </c>
      <c r="C3616" s="23">
        <v>61095.609252752445</v>
      </c>
    </row>
    <row r="3617" spans="1:3" x14ac:dyDescent="0.25">
      <c r="A3617" s="24">
        <v>8235</v>
      </c>
      <c r="B3617" s="23">
        <v>31239.206936641196</v>
      </c>
      <c r="C3617" s="23">
        <v>61097.016047339777</v>
      </c>
    </row>
    <row r="3618" spans="1:3" x14ac:dyDescent="0.25">
      <c r="A3618" s="24">
        <v>8236</v>
      </c>
      <c r="B3618" s="23">
        <v>31239.926254244732</v>
      </c>
      <c r="C3618" s="23">
        <v>61097.016047339777</v>
      </c>
    </row>
    <row r="3619" spans="1:3" x14ac:dyDescent="0.25">
      <c r="A3619" s="24">
        <v>8237</v>
      </c>
      <c r="B3619" s="23">
        <v>31239.926254244732</v>
      </c>
      <c r="C3619" s="23">
        <v>61097.016047339777</v>
      </c>
    </row>
    <row r="3620" spans="1:3" x14ac:dyDescent="0.25">
      <c r="A3620" s="24">
        <v>8238</v>
      </c>
      <c r="B3620" s="23">
        <v>31240.645588411309</v>
      </c>
      <c r="C3620" s="23">
        <v>61097.016047339777</v>
      </c>
    </row>
    <row r="3621" spans="1:3" x14ac:dyDescent="0.25">
      <c r="A3621" s="24">
        <v>8239</v>
      </c>
      <c r="B3621" s="23">
        <v>31239.206936641196</v>
      </c>
      <c r="C3621" s="23">
        <v>61095.609252752445</v>
      </c>
    </row>
    <row r="3622" spans="1:3" x14ac:dyDescent="0.25">
      <c r="A3622" s="24">
        <v>8240</v>
      </c>
      <c r="B3622" s="23">
        <v>31239.206936641196</v>
      </c>
      <c r="C3622" s="23">
        <v>61097.016047339777</v>
      </c>
    </row>
    <row r="3623" spans="1:3" x14ac:dyDescent="0.25">
      <c r="A3623" s="24">
        <v>8241</v>
      </c>
      <c r="B3623" s="23">
        <v>31239.926254244732</v>
      </c>
      <c r="C3623" s="23">
        <v>61095.609252752445</v>
      </c>
    </row>
    <row r="3624" spans="1:3" x14ac:dyDescent="0.25">
      <c r="A3624" s="24">
        <v>8242</v>
      </c>
      <c r="B3624" s="23">
        <v>31239.206936641196</v>
      </c>
      <c r="C3624" s="23">
        <v>61095.609252752445</v>
      </c>
    </row>
    <row r="3625" spans="1:3" x14ac:dyDescent="0.25">
      <c r="A3625" s="24">
        <v>8243</v>
      </c>
      <c r="B3625" s="23">
        <v>31239.206936641196</v>
      </c>
      <c r="C3625" s="23">
        <v>73936.68929116182</v>
      </c>
    </row>
    <row r="3626" spans="1:3" x14ac:dyDescent="0.25">
      <c r="A3626" s="24">
        <v>8244</v>
      </c>
      <c r="B3626" s="23">
        <v>31239.926254244732</v>
      </c>
      <c r="C3626" s="23">
        <v>61095.609252752445</v>
      </c>
    </row>
    <row r="3627" spans="1:3" x14ac:dyDescent="0.25">
      <c r="A3627" s="24">
        <v>8245</v>
      </c>
      <c r="B3627" s="23">
        <v>31238.487635600421</v>
      </c>
      <c r="C3627" s="23">
        <v>61097.016047339777</v>
      </c>
    </row>
    <row r="3628" spans="1:3" x14ac:dyDescent="0.25">
      <c r="A3628" s="24">
        <v>8246</v>
      </c>
      <c r="B3628" s="23">
        <v>31239.926254244732</v>
      </c>
      <c r="C3628" s="23">
        <v>61097.016047339777</v>
      </c>
    </row>
    <row r="3629" spans="1:3" x14ac:dyDescent="0.25">
      <c r="A3629" s="24">
        <v>8247</v>
      </c>
      <c r="B3629" s="23">
        <v>31239.206936641196</v>
      </c>
      <c r="C3629" s="23">
        <v>61095.609252752445</v>
      </c>
    </row>
    <row r="3630" spans="1:3" x14ac:dyDescent="0.25">
      <c r="A3630" s="24">
        <v>8248</v>
      </c>
      <c r="B3630" s="23">
        <v>31239.206936641196</v>
      </c>
      <c r="C3630" s="23">
        <v>61097.016047339777</v>
      </c>
    </row>
    <row r="3631" spans="1:3" x14ac:dyDescent="0.25">
      <c r="A3631" s="24">
        <v>8249</v>
      </c>
      <c r="B3631" s="23">
        <v>31239.926254244732</v>
      </c>
      <c r="C3631" s="23">
        <v>61097.016047339777</v>
      </c>
    </row>
    <row r="3632" spans="1:3" x14ac:dyDescent="0.25">
      <c r="A3632" s="24">
        <v>8250</v>
      </c>
      <c r="B3632" s="23">
        <v>31239.206936641196</v>
      </c>
      <c r="C3632" s="23">
        <v>61097.016047339777</v>
      </c>
    </row>
    <row r="3633" spans="1:3" x14ac:dyDescent="0.25">
      <c r="A3633" s="24">
        <v>8251</v>
      </c>
      <c r="B3633" s="23">
        <v>31239.926254244732</v>
      </c>
      <c r="C3633" s="23">
        <v>61097.016047339777</v>
      </c>
    </row>
    <row r="3634" spans="1:3" x14ac:dyDescent="0.25">
      <c r="A3634" s="24">
        <v>8252</v>
      </c>
      <c r="B3634" s="23">
        <v>31239.206936641196</v>
      </c>
      <c r="C3634" s="23">
        <v>61097.016047339777</v>
      </c>
    </row>
    <row r="3635" spans="1:3" x14ac:dyDescent="0.25">
      <c r="A3635" s="24">
        <v>8253</v>
      </c>
      <c r="B3635" s="23">
        <v>31239.926254244732</v>
      </c>
      <c r="C3635" s="23">
        <v>61098.422874320233</v>
      </c>
    </row>
    <row r="3636" spans="1:3" x14ac:dyDescent="0.25">
      <c r="A3636" s="24">
        <v>8254</v>
      </c>
      <c r="B3636" s="23">
        <v>31239.926254244732</v>
      </c>
      <c r="C3636" s="23">
        <v>61097.016047339777</v>
      </c>
    </row>
    <row r="3637" spans="1:3" x14ac:dyDescent="0.25">
      <c r="A3637" s="24">
        <v>8255</v>
      </c>
      <c r="B3637" s="23">
        <v>31239.926254244732</v>
      </c>
      <c r="C3637" s="23">
        <v>61097.016047339777</v>
      </c>
    </row>
    <row r="3638" spans="1:3" x14ac:dyDescent="0.25">
      <c r="A3638" s="24">
        <v>8256</v>
      </c>
      <c r="B3638" s="23">
        <v>31239.926254244732</v>
      </c>
      <c r="C3638" s="23">
        <v>61095.609252752445</v>
      </c>
    </row>
    <row r="3639" spans="1:3" x14ac:dyDescent="0.25">
      <c r="A3639" s="24">
        <v>8257</v>
      </c>
      <c r="B3639" s="23">
        <v>31240.645588411309</v>
      </c>
      <c r="C3639" s="23">
        <v>61095.609252752445</v>
      </c>
    </row>
    <row r="3640" spans="1:3" x14ac:dyDescent="0.25">
      <c r="A3640" s="24">
        <v>8258</v>
      </c>
      <c r="B3640" s="23">
        <v>31239.206936641196</v>
      </c>
      <c r="C3640" s="23">
        <v>61097.016047339777</v>
      </c>
    </row>
    <row r="3641" spans="1:3" x14ac:dyDescent="0.25">
      <c r="A3641" s="24">
        <v>8259</v>
      </c>
      <c r="B3641" s="23">
        <v>31239.926254244732</v>
      </c>
      <c r="C3641" s="23">
        <v>61095.609252752445</v>
      </c>
    </row>
    <row r="3642" spans="1:3" x14ac:dyDescent="0.25">
      <c r="A3642" s="24">
        <v>8260</v>
      </c>
      <c r="B3642" s="23">
        <v>31239.206936641196</v>
      </c>
      <c r="C3642" s="23">
        <v>61097.016047339777</v>
      </c>
    </row>
    <row r="3643" spans="1:3" x14ac:dyDescent="0.25">
      <c r="A3643" s="24">
        <v>8261</v>
      </c>
      <c r="B3643" s="23">
        <v>31239.926254244732</v>
      </c>
      <c r="C3643" s="23">
        <v>61097.016047339777</v>
      </c>
    </row>
    <row r="3644" spans="1:3" x14ac:dyDescent="0.25">
      <c r="A3644" s="24">
        <v>8262</v>
      </c>
      <c r="B3644" s="23">
        <v>31239.206936641196</v>
      </c>
      <c r="C3644" s="23">
        <v>61097.016047339777</v>
      </c>
    </row>
    <row r="3645" spans="1:3" x14ac:dyDescent="0.25">
      <c r="A3645" s="24">
        <v>8263</v>
      </c>
      <c r="B3645" s="23">
        <v>31239.926254244732</v>
      </c>
      <c r="C3645" s="23">
        <v>61097.016047339777</v>
      </c>
    </row>
    <row r="3646" spans="1:3" x14ac:dyDescent="0.25">
      <c r="A3646" s="24">
        <v>8264</v>
      </c>
      <c r="B3646" s="23">
        <v>31240.645588411309</v>
      </c>
      <c r="C3646" s="23">
        <v>61097.016047339777</v>
      </c>
    </row>
    <row r="3647" spans="1:3" x14ac:dyDescent="0.25">
      <c r="A3647" s="24">
        <v>8265</v>
      </c>
      <c r="B3647" s="23">
        <v>31239.926254244732</v>
      </c>
      <c r="C3647" s="23">
        <v>61097.016047339777</v>
      </c>
    </row>
    <row r="3648" spans="1:3" x14ac:dyDescent="0.25">
      <c r="A3648" s="24">
        <v>8266</v>
      </c>
      <c r="B3648" s="23">
        <v>31239.926254244732</v>
      </c>
      <c r="C3648" s="23">
        <v>61097.016047339777</v>
      </c>
    </row>
    <row r="3649" spans="1:3" x14ac:dyDescent="0.25">
      <c r="A3649" s="24">
        <v>8267</v>
      </c>
      <c r="B3649" s="23">
        <v>31239.206936641196</v>
      </c>
      <c r="C3649" s="23">
        <v>61097.016047339777</v>
      </c>
    </row>
    <row r="3650" spans="1:3" x14ac:dyDescent="0.25">
      <c r="A3650" s="24">
        <v>8268</v>
      </c>
      <c r="B3650" s="23">
        <v>31239.206936641196</v>
      </c>
      <c r="C3650" s="23">
        <v>61097.016047339777</v>
      </c>
    </row>
    <row r="3651" spans="1:3" x14ac:dyDescent="0.25">
      <c r="A3651" s="24">
        <v>8269</v>
      </c>
      <c r="B3651" s="23">
        <v>31239.206936641196</v>
      </c>
      <c r="C3651" s="23">
        <v>61097.016047339777</v>
      </c>
    </row>
    <row r="3652" spans="1:3" x14ac:dyDescent="0.25">
      <c r="A3652" s="24">
        <v>8270</v>
      </c>
      <c r="B3652" s="23">
        <v>31240.645588411309</v>
      </c>
      <c r="C3652" s="23">
        <v>61095.609252752445</v>
      </c>
    </row>
    <row r="3653" spans="1:3" x14ac:dyDescent="0.25">
      <c r="A3653" s="24">
        <v>8271</v>
      </c>
      <c r="B3653" s="23">
        <v>31239.926254244732</v>
      </c>
      <c r="C3653" s="23">
        <v>61095.609252752445</v>
      </c>
    </row>
    <row r="3654" spans="1:3" x14ac:dyDescent="0.25">
      <c r="A3654" s="24">
        <v>8272</v>
      </c>
      <c r="B3654" s="23">
        <v>31239.926254244732</v>
      </c>
      <c r="C3654" s="23">
        <v>61097.016047339777</v>
      </c>
    </row>
    <row r="3655" spans="1:3" x14ac:dyDescent="0.25">
      <c r="A3655" s="24">
        <v>8273</v>
      </c>
      <c r="B3655" s="23">
        <v>31239.926254244732</v>
      </c>
      <c r="C3655" s="23">
        <v>61097.016047339777</v>
      </c>
    </row>
    <row r="3656" spans="1:3" x14ac:dyDescent="0.25">
      <c r="A3656" s="24">
        <v>8274</v>
      </c>
      <c r="B3656" s="23">
        <v>31239.206936641196</v>
      </c>
      <c r="C3656" s="23">
        <v>61098.422874320233</v>
      </c>
    </row>
    <row r="3657" spans="1:3" x14ac:dyDescent="0.25">
      <c r="A3657" s="24">
        <v>8275</v>
      </c>
      <c r="B3657" s="23">
        <v>31239.206936641196</v>
      </c>
      <c r="C3657" s="23">
        <v>61097.016047339777</v>
      </c>
    </row>
    <row r="3658" spans="1:3" x14ac:dyDescent="0.25">
      <c r="A3658" s="24">
        <v>8276</v>
      </c>
      <c r="B3658" s="23">
        <v>31239.926254244732</v>
      </c>
      <c r="C3658" s="23">
        <v>61097.016047339777</v>
      </c>
    </row>
    <row r="3659" spans="1:3" x14ac:dyDescent="0.25">
      <c r="A3659" s="24">
        <v>8277</v>
      </c>
      <c r="B3659" s="23">
        <v>31239.926254244732</v>
      </c>
      <c r="C3659" s="23">
        <v>61097.016047339777</v>
      </c>
    </row>
    <row r="3660" spans="1:3" x14ac:dyDescent="0.25">
      <c r="A3660" s="24">
        <v>8278</v>
      </c>
      <c r="B3660" s="23">
        <v>31239.926254244732</v>
      </c>
      <c r="C3660" s="23">
        <v>61095.609252752445</v>
      </c>
    </row>
    <row r="3661" spans="1:3" x14ac:dyDescent="0.25">
      <c r="A3661" s="24">
        <v>8279</v>
      </c>
      <c r="B3661" s="23">
        <v>31239.926254244732</v>
      </c>
      <c r="C3661" s="23">
        <v>61097.016047339777</v>
      </c>
    </row>
    <row r="3662" spans="1:3" x14ac:dyDescent="0.25">
      <c r="A3662" s="24">
        <v>8280</v>
      </c>
      <c r="B3662" s="23">
        <v>31239.926254244732</v>
      </c>
      <c r="C3662" s="23">
        <v>61095.609252752445</v>
      </c>
    </row>
    <row r="3663" spans="1:3" x14ac:dyDescent="0.25">
      <c r="A3663" s="24">
        <v>8281</v>
      </c>
      <c r="B3663" s="23">
        <v>31239.926254244732</v>
      </c>
      <c r="C3663" s="23">
        <v>61095.609252752445</v>
      </c>
    </row>
    <row r="3664" spans="1:3" x14ac:dyDescent="0.25">
      <c r="A3664" s="24">
        <v>8282</v>
      </c>
      <c r="B3664" s="23">
        <v>31239.206936641196</v>
      </c>
      <c r="C3664" s="23">
        <v>61097.016047339777</v>
      </c>
    </row>
    <row r="3665" spans="1:3" x14ac:dyDescent="0.25">
      <c r="A3665" s="24">
        <v>8283</v>
      </c>
      <c r="B3665" s="23">
        <v>31239.926254244732</v>
      </c>
      <c r="C3665" s="23">
        <v>61095.609252752445</v>
      </c>
    </row>
    <row r="3666" spans="1:3" x14ac:dyDescent="0.25">
      <c r="A3666" s="24">
        <v>8284</v>
      </c>
      <c r="B3666" s="23">
        <v>31239.926254244732</v>
      </c>
      <c r="C3666" s="23">
        <v>61097.016047339777</v>
      </c>
    </row>
    <row r="3667" spans="1:3" x14ac:dyDescent="0.25">
      <c r="A3667" s="24">
        <v>8285</v>
      </c>
      <c r="B3667" s="23">
        <v>31239.926254244732</v>
      </c>
      <c r="C3667" s="23">
        <v>61095.609252752445</v>
      </c>
    </row>
    <row r="3668" spans="1:3" x14ac:dyDescent="0.25">
      <c r="A3668" s="24">
        <v>8286</v>
      </c>
      <c r="B3668" s="23">
        <v>31239.206936641196</v>
      </c>
      <c r="C3668" s="23">
        <v>61095.609252752445</v>
      </c>
    </row>
    <row r="3669" spans="1:3" x14ac:dyDescent="0.25">
      <c r="A3669" s="24">
        <v>8287</v>
      </c>
      <c r="B3669" s="23">
        <v>31239.206936641196</v>
      </c>
      <c r="C3669" s="23">
        <v>61097.016047339777</v>
      </c>
    </row>
    <row r="3670" spans="1:3" x14ac:dyDescent="0.25">
      <c r="A3670" s="24">
        <v>8288</v>
      </c>
      <c r="B3670" s="23">
        <v>31239.926254244732</v>
      </c>
      <c r="C3670" s="23">
        <v>61097.016047339777</v>
      </c>
    </row>
    <row r="3671" spans="1:3" x14ac:dyDescent="0.25">
      <c r="A3671" s="24">
        <v>8289</v>
      </c>
      <c r="B3671" s="23">
        <v>31239.926254244732</v>
      </c>
      <c r="C3671" s="23">
        <v>61095.609252752445</v>
      </c>
    </row>
    <row r="3672" spans="1:3" x14ac:dyDescent="0.25">
      <c r="A3672" s="24">
        <v>8290</v>
      </c>
      <c r="B3672" s="23">
        <v>31239.926254244732</v>
      </c>
      <c r="C3672" s="23">
        <v>61097.016047339777</v>
      </c>
    </row>
    <row r="3673" spans="1:3" x14ac:dyDescent="0.25">
      <c r="A3673" s="24">
        <v>8291</v>
      </c>
      <c r="B3673" s="23">
        <v>31239.926254244732</v>
      </c>
      <c r="C3673" s="23">
        <v>61098.422874320233</v>
      </c>
    </row>
    <row r="3674" spans="1:3" x14ac:dyDescent="0.25">
      <c r="A3674" s="24">
        <v>8292</v>
      </c>
      <c r="B3674" s="23">
        <v>31239.926254244732</v>
      </c>
      <c r="C3674" s="23">
        <v>61097.016047339777</v>
      </c>
    </row>
    <row r="3675" spans="1:3" x14ac:dyDescent="0.25">
      <c r="A3675" s="24">
        <v>8293</v>
      </c>
      <c r="B3675" s="23">
        <v>31239.926254244732</v>
      </c>
      <c r="C3675" s="23">
        <v>61097.016047339777</v>
      </c>
    </row>
    <row r="3676" spans="1:3" x14ac:dyDescent="0.25">
      <c r="A3676" s="24">
        <v>8294</v>
      </c>
      <c r="B3676" s="23">
        <v>31239.926254244732</v>
      </c>
      <c r="C3676" s="23">
        <v>61097.016047339777</v>
      </c>
    </row>
    <row r="3677" spans="1:3" x14ac:dyDescent="0.25">
      <c r="A3677" s="24">
        <v>8295</v>
      </c>
      <c r="B3677" s="23">
        <v>31239.206936641196</v>
      </c>
      <c r="C3677" s="23">
        <v>61097.016047339777</v>
      </c>
    </row>
    <row r="3678" spans="1:3" x14ac:dyDescent="0.25">
      <c r="A3678" s="24">
        <v>8296</v>
      </c>
      <c r="B3678" s="23">
        <v>31239.206936641196</v>
      </c>
      <c r="C3678" s="23">
        <v>61097.016047339777</v>
      </c>
    </row>
    <row r="3679" spans="1:3" x14ac:dyDescent="0.25">
      <c r="A3679" s="24">
        <v>8297</v>
      </c>
      <c r="B3679" s="23">
        <v>31239.926254244732</v>
      </c>
      <c r="C3679" s="23">
        <v>61095.609252752445</v>
      </c>
    </row>
    <row r="3680" spans="1:3" x14ac:dyDescent="0.25">
      <c r="A3680" s="24">
        <v>8298</v>
      </c>
      <c r="B3680" s="23">
        <v>31239.926254244732</v>
      </c>
      <c r="C3680" s="23">
        <v>61097.016047339777</v>
      </c>
    </row>
    <row r="3681" spans="1:3" x14ac:dyDescent="0.25">
      <c r="A3681" s="24">
        <v>8299</v>
      </c>
      <c r="B3681" s="23">
        <v>31239.206936641196</v>
      </c>
      <c r="C3681" s="23">
        <v>61097.016047339777</v>
      </c>
    </row>
    <row r="3682" spans="1:3" x14ac:dyDescent="0.25">
      <c r="A3682" s="24">
        <v>8300</v>
      </c>
      <c r="B3682" s="23">
        <v>31239.926254244732</v>
      </c>
      <c r="C3682" s="23">
        <v>61095.609252752445</v>
      </c>
    </row>
    <row r="3683" spans="1:3" x14ac:dyDescent="0.25">
      <c r="A3683" s="24">
        <v>8301</v>
      </c>
      <c r="B3683" s="23">
        <v>31239.926254244732</v>
      </c>
      <c r="C3683" s="23">
        <v>61095.609252752445</v>
      </c>
    </row>
    <row r="3684" spans="1:3" x14ac:dyDescent="0.25">
      <c r="A3684" s="24">
        <v>8302</v>
      </c>
      <c r="B3684" s="23">
        <v>31239.926254244732</v>
      </c>
      <c r="C3684" s="23">
        <v>61097.016047339777</v>
      </c>
    </row>
    <row r="3685" spans="1:3" x14ac:dyDescent="0.25">
      <c r="A3685" s="24">
        <v>8303</v>
      </c>
      <c r="B3685" s="23">
        <v>31239.926254244732</v>
      </c>
      <c r="C3685" s="23">
        <v>61097.016047339777</v>
      </c>
    </row>
    <row r="3686" spans="1:3" x14ac:dyDescent="0.25">
      <c r="A3686" s="24">
        <v>8304</v>
      </c>
      <c r="B3686" s="23">
        <v>31239.206936641196</v>
      </c>
      <c r="C3686" s="23">
        <v>61095.609252752445</v>
      </c>
    </row>
    <row r="3687" spans="1:3" x14ac:dyDescent="0.25">
      <c r="A3687" s="24">
        <v>8305</v>
      </c>
      <c r="B3687" s="23">
        <v>31239.206936641196</v>
      </c>
      <c r="C3687" s="23">
        <v>61097.016047339777</v>
      </c>
    </row>
    <row r="3688" spans="1:3" x14ac:dyDescent="0.25">
      <c r="A3688" s="24">
        <v>8306</v>
      </c>
      <c r="B3688" s="23">
        <v>31239.926254244732</v>
      </c>
      <c r="C3688" s="23">
        <v>61097.016047339777</v>
      </c>
    </row>
    <row r="3689" spans="1:3" x14ac:dyDescent="0.25">
      <c r="A3689" s="24">
        <v>8307</v>
      </c>
      <c r="B3689" s="23">
        <v>31239.206936641196</v>
      </c>
      <c r="C3689" s="23">
        <v>61095.609252752445</v>
      </c>
    </row>
    <row r="3690" spans="1:3" x14ac:dyDescent="0.25">
      <c r="A3690" s="24">
        <v>8308</v>
      </c>
      <c r="B3690" s="23">
        <v>31239.206936641196</v>
      </c>
      <c r="C3690" s="23">
        <v>61094.202490557167</v>
      </c>
    </row>
    <row r="3691" spans="1:3" x14ac:dyDescent="0.25">
      <c r="A3691" s="24">
        <v>8309</v>
      </c>
      <c r="B3691" s="23">
        <v>31240.645588411309</v>
      </c>
      <c r="C3691" s="23">
        <v>61097.016047339777</v>
      </c>
    </row>
    <row r="3692" spans="1:3" x14ac:dyDescent="0.25">
      <c r="A3692" s="24">
        <v>8310</v>
      </c>
      <c r="B3692" s="23">
        <v>31239.926254244732</v>
      </c>
      <c r="C3692" s="23">
        <v>61097.016047339777</v>
      </c>
    </row>
    <row r="3693" spans="1:3" x14ac:dyDescent="0.25">
      <c r="A3693" s="24">
        <v>8311</v>
      </c>
      <c r="B3693" s="23">
        <v>31239.206936641196</v>
      </c>
      <c r="C3693" s="23">
        <v>61095.609252752445</v>
      </c>
    </row>
    <row r="3694" spans="1:3" x14ac:dyDescent="0.25">
      <c r="A3694" s="24">
        <v>8312</v>
      </c>
      <c r="B3694" s="23">
        <v>31239.206936641196</v>
      </c>
      <c r="C3694" s="23">
        <v>61095.609252752445</v>
      </c>
    </row>
    <row r="3695" spans="1:3" x14ac:dyDescent="0.25">
      <c r="A3695" s="24">
        <v>8313</v>
      </c>
      <c r="B3695" s="23">
        <v>31239.206936641196</v>
      </c>
      <c r="C3695" s="23">
        <v>61097.016047339777</v>
      </c>
    </row>
    <row r="3696" spans="1:3" x14ac:dyDescent="0.25">
      <c r="A3696" s="24">
        <v>8314</v>
      </c>
      <c r="B3696" s="23">
        <v>31239.206936641196</v>
      </c>
      <c r="C3696" s="23">
        <v>61095.609252752445</v>
      </c>
    </row>
    <row r="3697" spans="1:3" x14ac:dyDescent="0.25">
      <c r="A3697" s="24">
        <v>8315</v>
      </c>
      <c r="B3697" s="23">
        <v>31239.926254244732</v>
      </c>
      <c r="C3697" s="23">
        <v>61097.016047339777</v>
      </c>
    </row>
    <row r="3698" spans="1:3" x14ac:dyDescent="0.25">
      <c r="A3698" s="24">
        <v>8316</v>
      </c>
      <c r="B3698" s="23">
        <v>31239.926254244732</v>
      </c>
      <c r="C3698" s="23">
        <v>61094.202490557167</v>
      </c>
    </row>
    <row r="3699" spans="1:3" x14ac:dyDescent="0.25">
      <c r="A3699" s="24">
        <v>8317</v>
      </c>
      <c r="B3699" s="23">
        <v>31239.926254244732</v>
      </c>
      <c r="C3699" s="23">
        <v>61095.609252752445</v>
      </c>
    </row>
    <row r="3700" spans="1:3" x14ac:dyDescent="0.25">
      <c r="A3700" s="24">
        <v>8318</v>
      </c>
      <c r="B3700" s="23">
        <v>31239.926254244732</v>
      </c>
      <c r="C3700" s="23">
        <v>61095.609252752445</v>
      </c>
    </row>
    <row r="3701" spans="1:3" x14ac:dyDescent="0.25">
      <c r="A3701" s="24">
        <v>8319</v>
      </c>
      <c r="B3701" s="23">
        <v>31239.926254244732</v>
      </c>
      <c r="C3701" s="23">
        <v>61097.016047339777</v>
      </c>
    </row>
    <row r="3702" spans="1:3" x14ac:dyDescent="0.25">
      <c r="A3702" s="24">
        <v>8320</v>
      </c>
      <c r="B3702" s="23">
        <v>31239.206936641196</v>
      </c>
      <c r="C3702" s="23">
        <v>61095.609252752445</v>
      </c>
    </row>
    <row r="3703" spans="1:3" x14ac:dyDescent="0.25">
      <c r="A3703" s="24">
        <v>8321</v>
      </c>
      <c r="B3703" s="23">
        <v>31239.926254244732</v>
      </c>
      <c r="C3703" s="23">
        <v>61097.016047339777</v>
      </c>
    </row>
    <row r="3704" spans="1:3" x14ac:dyDescent="0.25">
      <c r="A3704" s="24">
        <v>8322</v>
      </c>
      <c r="B3704" s="23">
        <v>31239.926254244732</v>
      </c>
      <c r="C3704" s="23">
        <v>61097.016047339777</v>
      </c>
    </row>
    <row r="3705" spans="1:3" x14ac:dyDescent="0.25">
      <c r="A3705" s="24">
        <v>8323</v>
      </c>
      <c r="B3705" s="23">
        <v>31239.926254244732</v>
      </c>
      <c r="C3705" s="23">
        <v>61095.609252752445</v>
      </c>
    </row>
    <row r="3706" spans="1:3" x14ac:dyDescent="0.25">
      <c r="A3706" s="24">
        <v>8324</v>
      </c>
      <c r="B3706" s="23">
        <v>31239.926254244732</v>
      </c>
      <c r="C3706" s="23">
        <v>61097.016047339777</v>
      </c>
    </row>
    <row r="3707" spans="1:3" x14ac:dyDescent="0.25">
      <c r="A3707" s="24">
        <v>8325</v>
      </c>
      <c r="B3707" s="23">
        <v>31240.645588411309</v>
      </c>
      <c r="C3707" s="23">
        <v>61097.016047339777</v>
      </c>
    </row>
    <row r="3708" spans="1:3" x14ac:dyDescent="0.25">
      <c r="A3708" s="24">
        <v>8326</v>
      </c>
      <c r="B3708" s="23">
        <v>31239.926254244732</v>
      </c>
      <c r="C3708" s="23">
        <v>61095.609252752445</v>
      </c>
    </row>
    <row r="3709" spans="1:3" x14ac:dyDescent="0.25">
      <c r="A3709" s="24">
        <v>8327</v>
      </c>
      <c r="B3709" s="23">
        <v>31240.645588411309</v>
      </c>
      <c r="C3709" s="23">
        <v>61097.016047339777</v>
      </c>
    </row>
    <row r="3710" spans="1:3" x14ac:dyDescent="0.25">
      <c r="A3710" s="24">
        <v>8328</v>
      </c>
      <c r="B3710" s="23">
        <v>31239.926254244732</v>
      </c>
      <c r="C3710" s="23">
        <v>61095.609252752445</v>
      </c>
    </row>
    <row r="3711" spans="1:3" x14ac:dyDescent="0.25">
      <c r="A3711" s="24">
        <v>8329</v>
      </c>
      <c r="B3711" s="23">
        <v>31239.206936641196</v>
      </c>
      <c r="C3711" s="23">
        <v>61095.609252752445</v>
      </c>
    </row>
    <row r="3712" spans="1:3" x14ac:dyDescent="0.25">
      <c r="A3712" s="24">
        <v>8330</v>
      </c>
      <c r="B3712" s="23">
        <v>31239.206936641196</v>
      </c>
      <c r="C3712" s="23">
        <v>61095.609252752445</v>
      </c>
    </row>
    <row r="3713" spans="1:3" x14ac:dyDescent="0.25">
      <c r="A3713" s="24">
        <v>8331</v>
      </c>
      <c r="B3713" s="23">
        <v>31239.206936641196</v>
      </c>
      <c r="C3713" s="23">
        <v>61095.609252752445</v>
      </c>
    </row>
    <row r="3714" spans="1:3" x14ac:dyDescent="0.25">
      <c r="A3714" s="24">
        <v>8332</v>
      </c>
      <c r="B3714" s="23">
        <v>31239.926254244732</v>
      </c>
      <c r="C3714" s="23">
        <v>61095.609252752445</v>
      </c>
    </row>
    <row r="3715" spans="1:3" x14ac:dyDescent="0.25">
      <c r="A3715" s="24">
        <v>8333</v>
      </c>
      <c r="B3715" s="23">
        <v>31239.926254244732</v>
      </c>
      <c r="C3715" s="23">
        <v>61097.016047339777</v>
      </c>
    </row>
    <row r="3716" spans="1:3" x14ac:dyDescent="0.25">
      <c r="A3716" s="24">
        <v>8334</v>
      </c>
      <c r="B3716" s="23">
        <v>31239.926254244732</v>
      </c>
      <c r="C3716" s="23">
        <v>61095.609252752445</v>
      </c>
    </row>
    <row r="3717" spans="1:3" x14ac:dyDescent="0.25">
      <c r="A3717" s="24">
        <v>8335</v>
      </c>
      <c r="B3717" s="23">
        <v>31239.206936641196</v>
      </c>
      <c r="C3717" s="23">
        <v>61097.016047339777</v>
      </c>
    </row>
    <row r="3718" spans="1:3" x14ac:dyDescent="0.25">
      <c r="A3718" s="24">
        <v>8336</v>
      </c>
      <c r="B3718" s="23">
        <v>31239.926254244732</v>
      </c>
      <c r="C3718" s="23">
        <v>61097.016047339777</v>
      </c>
    </row>
    <row r="3719" spans="1:3" x14ac:dyDescent="0.25">
      <c r="A3719" s="24">
        <v>8337</v>
      </c>
      <c r="B3719" s="23">
        <v>31239.926254244732</v>
      </c>
      <c r="C3719" s="23">
        <v>61097.016047339777</v>
      </c>
    </row>
    <row r="3720" spans="1:3" x14ac:dyDescent="0.25">
      <c r="A3720" s="24">
        <v>8338</v>
      </c>
      <c r="B3720" s="23">
        <v>31239.926254244732</v>
      </c>
      <c r="C3720" s="23">
        <v>61098.422874320233</v>
      </c>
    </row>
    <row r="3721" spans="1:3" x14ac:dyDescent="0.25">
      <c r="A3721" s="24">
        <v>8339</v>
      </c>
      <c r="B3721" s="23">
        <v>31240.645588411309</v>
      </c>
      <c r="C3721" s="23">
        <v>61097.016047339777</v>
      </c>
    </row>
    <row r="3722" spans="1:3" x14ac:dyDescent="0.25">
      <c r="A3722" s="24">
        <v>8340</v>
      </c>
      <c r="B3722" s="23">
        <v>31240.645588411309</v>
      </c>
      <c r="C3722" s="23">
        <v>61097.016047339777</v>
      </c>
    </row>
    <row r="3723" spans="1:3" x14ac:dyDescent="0.25">
      <c r="A3723" s="24">
        <v>8341</v>
      </c>
      <c r="B3723" s="23">
        <v>31239.206936641196</v>
      </c>
      <c r="C3723" s="23">
        <v>61097.016047339777</v>
      </c>
    </row>
    <row r="3724" spans="1:3" x14ac:dyDescent="0.25">
      <c r="A3724" s="24">
        <v>8342</v>
      </c>
      <c r="B3724" s="23">
        <v>31239.926254244732</v>
      </c>
      <c r="C3724" s="23">
        <v>61097.016047339777</v>
      </c>
    </row>
    <row r="3725" spans="1:3" x14ac:dyDescent="0.25">
      <c r="A3725" s="24">
        <v>8343</v>
      </c>
      <c r="B3725" s="23">
        <v>31239.206936641196</v>
      </c>
      <c r="C3725" s="23">
        <v>61095.609252752445</v>
      </c>
    </row>
    <row r="3726" spans="1:3" x14ac:dyDescent="0.25">
      <c r="A3726" s="24">
        <v>8344</v>
      </c>
      <c r="B3726" s="23">
        <v>31240.645588411309</v>
      </c>
      <c r="C3726" s="23">
        <v>61095.609252752445</v>
      </c>
    </row>
    <row r="3727" spans="1:3" x14ac:dyDescent="0.25">
      <c r="A3727" s="24">
        <v>8345</v>
      </c>
      <c r="B3727" s="23">
        <v>31239.206936641196</v>
      </c>
      <c r="C3727" s="23">
        <v>61097.016047339777</v>
      </c>
    </row>
    <row r="3728" spans="1:3" x14ac:dyDescent="0.25">
      <c r="A3728" s="24">
        <v>8346</v>
      </c>
      <c r="B3728" s="23">
        <v>31239.926254244732</v>
      </c>
      <c r="C3728" s="23">
        <v>61098.422874320233</v>
      </c>
    </row>
    <row r="3729" spans="1:3" x14ac:dyDescent="0.25">
      <c r="A3729" s="24">
        <v>8347</v>
      </c>
      <c r="B3729" s="23">
        <v>31239.926254244732</v>
      </c>
      <c r="C3729" s="23">
        <v>61095.609252752445</v>
      </c>
    </row>
    <row r="3730" spans="1:3" x14ac:dyDescent="0.25">
      <c r="A3730" s="24">
        <v>8348</v>
      </c>
      <c r="B3730" s="23">
        <v>31239.206936641196</v>
      </c>
      <c r="C3730" s="23">
        <v>61097.016047339777</v>
      </c>
    </row>
    <row r="3731" spans="1:3" x14ac:dyDescent="0.25">
      <c r="A3731" s="24">
        <v>8349</v>
      </c>
      <c r="B3731" s="23">
        <v>31239.206936641196</v>
      </c>
      <c r="C3731" s="23">
        <v>61095.609252752445</v>
      </c>
    </row>
    <row r="3732" spans="1:3" x14ac:dyDescent="0.25">
      <c r="A3732" s="24">
        <v>8350</v>
      </c>
      <c r="B3732" s="23">
        <v>31240.645588411309</v>
      </c>
      <c r="C3732" s="23">
        <v>61097.016047339777</v>
      </c>
    </row>
    <row r="3733" spans="1:3" x14ac:dyDescent="0.25">
      <c r="A3733" s="24">
        <v>8351</v>
      </c>
      <c r="B3733" s="23">
        <v>31239.926254244732</v>
      </c>
      <c r="C3733" s="23">
        <v>61095.609252752445</v>
      </c>
    </row>
    <row r="3734" spans="1:3" x14ac:dyDescent="0.25">
      <c r="A3734" s="24">
        <v>8352</v>
      </c>
      <c r="B3734" s="23">
        <v>62449.648747966079</v>
      </c>
      <c r="C3734" s="23">
        <v>500034.53497697937</v>
      </c>
    </row>
    <row r="3735" spans="1:3" x14ac:dyDescent="0.25">
      <c r="A3735" s="24">
        <v>8353</v>
      </c>
      <c r="B3735" s="23">
        <v>62442.459380313856</v>
      </c>
      <c r="C3735" s="23">
        <v>499999.99500797427</v>
      </c>
    </row>
    <row r="3736" spans="1:3" x14ac:dyDescent="0.25">
      <c r="A3736" s="24">
        <v>8354</v>
      </c>
      <c r="B3736" s="23">
        <v>62471.221817829217</v>
      </c>
      <c r="C3736" s="23">
        <v>500057.56294853834</v>
      </c>
    </row>
    <row r="3737" spans="1:3" x14ac:dyDescent="0.25">
      <c r="A3737" s="24">
        <v>8355</v>
      </c>
      <c r="B3737" s="23">
        <v>62442.459380313856</v>
      </c>
      <c r="C3737" s="23">
        <v>500069.07733200246</v>
      </c>
    </row>
    <row r="3738" spans="1:3" x14ac:dyDescent="0.25">
      <c r="A3738" s="24">
        <v>8356</v>
      </c>
      <c r="B3738" s="23">
        <v>62443.897187628492</v>
      </c>
      <c r="C3738" s="23">
        <v>500103.62207321025</v>
      </c>
    </row>
    <row r="3739" spans="1:3" x14ac:dyDescent="0.25">
      <c r="A3739" s="24">
        <v>8357</v>
      </c>
      <c r="B3739" s="23">
        <v>62430.958113560955</v>
      </c>
      <c r="C3739" s="23">
        <v>500023.02138887317</v>
      </c>
    </row>
    <row r="3740" spans="1:3" x14ac:dyDescent="0.25">
      <c r="A3740" s="24">
        <v>8358</v>
      </c>
      <c r="B3740" s="23">
        <v>62438.146157004689</v>
      </c>
      <c r="C3740" s="23">
        <v>500069.07733200246</v>
      </c>
    </row>
    <row r="3741" spans="1:3" x14ac:dyDescent="0.25">
      <c r="A3741" s="24">
        <v>8359</v>
      </c>
      <c r="B3741" s="23">
        <v>62439.583865002773</v>
      </c>
      <c r="C3741" s="23">
        <v>499988.48221517022</v>
      </c>
    </row>
    <row r="3742" spans="1:3" x14ac:dyDescent="0.25">
      <c r="A3742" s="24">
        <v>8360</v>
      </c>
      <c r="B3742" s="23">
        <v>62452.524726792828</v>
      </c>
      <c r="C3742" s="23">
        <v>499988.48221517022</v>
      </c>
    </row>
    <row r="3743" spans="1:3" x14ac:dyDescent="0.25">
      <c r="A3743" s="24">
        <v>8361</v>
      </c>
      <c r="B3743" s="23">
        <v>62455.400838066234</v>
      </c>
      <c r="C3743" s="23">
        <v>499988.48221517022</v>
      </c>
    </row>
    <row r="3744" spans="1:3" x14ac:dyDescent="0.25">
      <c r="A3744" s="24">
        <v>8362</v>
      </c>
      <c r="B3744" s="23">
        <v>62436.708482110895</v>
      </c>
      <c r="C3744" s="23">
        <v>499988.48221517022</v>
      </c>
    </row>
    <row r="3745" spans="1:3" x14ac:dyDescent="0.25">
      <c r="A3745" s="24">
        <v>8363</v>
      </c>
      <c r="B3745" s="23">
        <v>62461.153457978085</v>
      </c>
      <c r="C3745" s="23">
        <v>499988.48221517022</v>
      </c>
    </row>
    <row r="3746" spans="1:3" x14ac:dyDescent="0.25">
      <c r="A3746" s="24">
        <v>8364</v>
      </c>
      <c r="B3746" s="23">
        <v>62443.897187628492</v>
      </c>
      <c r="C3746" s="23">
        <v>499988.48221517022</v>
      </c>
    </row>
    <row r="3747" spans="1:3" x14ac:dyDescent="0.25">
      <c r="A3747" s="24">
        <v>8365</v>
      </c>
      <c r="B3747" s="23">
        <v>62452.524726792828</v>
      </c>
      <c r="C3747" s="23">
        <v>499988.48221517022</v>
      </c>
    </row>
    <row r="3748" spans="1:3" x14ac:dyDescent="0.25">
      <c r="A3748" s="24">
        <v>8366</v>
      </c>
      <c r="B3748" s="23">
        <v>62448.210808218282</v>
      </c>
      <c r="C3748" s="23">
        <v>499988.48221517022</v>
      </c>
    </row>
    <row r="3749" spans="1:3" x14ac:dyDescent="0.25">
      <c r="A3749" s="24">
        <v>8367</v>
      </c>
      <c r="B3749" s="23">
        <v>62445.335028050249</v>
      </c>
      <c r="C3749" s="23">
        <v>499988.48221517022</v>
      </c>
    </row>
    <row r="3750" spans="1:3" x14ac:dyDescent="0.25">
      <c r="A3750" s="24">
        <v>8368</v>
      </c>
      <c r="B3750" s="23">
        <v>62465.468270629972</v>
      </c>
      <c r="C3750" s="23">
        <v>499988.48221517022</v>
      </c>
    </row>
    <row r="3751" spans="1:3" x14ac:dyDescent="0.25">
      <c r="A3751" s="24">
        <v>8369</v>
      </c>
      <c r="B3751" s="23">
        <v>62433.833231632365</v>
      </c>
      <c r="C3751" s="23">
        <v>499988.48221517022</v>
      </c>
    </row>
    <row r="3752" spans="1:3" x14ac:dyDescent="0.25">
      <c r="A3752" s="24">
        <v>8370</v>
      </c>
      <c r="B3752" s="23">
        <v>62438.146157004689</v>
      </c>
      <c r="C3752" s="23">
        <v>499988.48221517022</v>
      </c>
    </row>
    <row r="3753" spans="1:3" x14ac:dyDescent="0.25">
      <c r="A3753" s="24">
        <v>8371</v>
      </c>
      <c r="B3753" s="23">
        <v>62438.146157004689</v>
      </c>
      <c r="C3753" s="23">
        <v>499988.48221517022</v>
      </c>
    </row>
    <row r="3754" spans="1:3" x14ac:dyDescent="0.25">
      <c r="A3754" s="24">
        <v>8372</v>
      </c>
      <c r="B3754" s="23">
        <v>62432.395656046203</v>
      </c>
      <c r="C3754" s="23">
        <v>499988.48221517022</v>
      </c>
    </row>
    <row r="3755" spans="1:3" x14ac:dyDescent="0.25">
      <c r="A3755" s="24">
        <v>8373</v>
      </c>
      <c r="B3755" s="23">
        <v>62441.02160610546</v>
      </c>
      <c r="C3755" s="23">
        <v>499988.48221517022</v>
      </c>
    </row>
    <row r="3756" spans="1:3" x14ac:dyDescent="0.25">
      <c r="A3756" s="24">
        <v>8374</v>
      </c>
      <c r="B3756" s="23">
        <v>62452.524726792828</v>
      </c>
      <c r="C3756" s="23">
        <v>499988.48221517022</v>
      </c>
    </row>
    <row r="3757" spans="1:3" x14ac:dyDescent="0.25">
      <c r="A3757" s="24">
        <v>8375</v>
      </c>
      <c r="B3757" s="23">
        <v>62448.210808218282</v>
      </c>
      <c r="C3757" s="23">
        <v>499988.48221517022</v>
      </c>
    </row>
    <row r="3758" spans="1:3" x14ac:dyDescent="0.25">
      <c r="A3758" s="24">
        <v>8376</v>
      </c>
      <c r="B3758" s="23">
        <v>62446.77290158</v>
      </c>
      <c r="C3758" s="23">
        <v>499988.48221517022</v>
      </c>
    </row>
    <row r="3759" spans="1:3" x14ac:dyDescent="0.25">
      <c r="A3759" s="24">
        <v>8377</v>
      </c>
      <c r="B3759" s="23">
        <v>62466.906607750097</v>
      </c>
      <c r="C3759" s="23">
        <v>499988.48221517022</v>
      </c>
    </row>
    <row r="3760" spans="1:3" x14ac:dyDescent="0.25">
      <c r="A3760" s="24">
        <v>8378</v>
      </c>
      <c r="B3760" s="23">
        <v>62459.715253327711</v>
      </c>
      <c r="C3760" s="23">
        <v>499988.48221517022</v>
      </c>
    </row>
    <row r="3761" spans="1:3" x14ac:dyDescent="0.25">
      <c r="A3761" s="24">
        <v>8379</v>
      </c>
      <c r="B3761" s="23">
        <v>62472.660287431085</v>
      </c>
      <c r="C3761" s="23">
        <v>499988.48221517022</v>
      </c>
    </row>
    <row r="3762" spans="1:3" x14ac:dyDescent="0.25">
      <c r="A3762" s="24">
        <v>8380</v>
      </c>
      <c r="B3762" s="23">
        <v>62439.583865002773</v>
      </c>
      <c r="C3762" s="23">
        <v>499988.48221517022</v>
      </c>
    </row>
    <row r="3763" spans="1:3" x14ac:dyDescent="0.25">
      <c r="A3763" s="24">
        <v>8381</v>
      </c>
      <c r="B3763" s="23">
        <v>62446.77290158</v>
      </c>
      <c r="C3763" s="23">
        <v>499988.48221517022</v>
      </c>
    </row>
    <row r="3764" spans="1:3" x14ac:dyDescent="0.25">
      <c r="A3764" s="24">
        <v>8382</v>
      </c>
      <c r="B3764" s="23">
        <v>62458.277081792621</v>
      </c>
      <c r="C3764" s="23">
        <v>499988.48221517022</v>
      </c>
    </row>
    <row r="3765" spans="1:3" x14ac:dyDescent="0.25">
      <c r="A3765" s="24">
        <v>8383</v>
      </c>
      <c r="B3765" s="23">
        <v>62451.086720823936</v>
      </c>
      <c r="C3765" s="23">
        <v>499988.48221517022</v>
      </c>
    </row>
    <row r="3766" spans="1:3" x14ac:dyDescent="0.25">
      <c r="A3766" s="24">
        <v>8384</v>
      </c>
      <c r="B3766" s="23">
        <v>62443.897187628492</v>
      </c>
      <c r="C3766" s="23">
        <v>499988.48221517022</v>
      </c>
    </row>
    <row r="3767" spans="1:3" x14ac:dyDescent="0.25">
      <c r="A3767" s="24">
        <v>8385</v>
      </c>
      <c r="B3767" s="23">
        <v>62438.146157004689</v>
      </c>
      <c r="C3767" s="23">
        <v>499988.48221517022</v>
      </c>
    </row>
    <row r="3768" spans="1:3" x14ac:dyDescent="0.25">
      <c r="A3768" s="24">
        <v>8386</v>
      </c>
      <c r="B3768" s="23">
        <v>62409.398947887297</v>
      </c>
      <c r="C3768" s="23">
        <v>499988.48221517022</v>
      </c>
    </row>
    <row r="3769" spans="1:3" x14ac:dyDescent="0.25">
      <c r="A3769" s="24">
        <v>8387</v>
      </c>
      <c r="B3769" s="23">
        <v>62439.583865002773</v>
      </c>
      <c r="C3769" s="23">
        <v>499988.48221517022</v>
      </c>
    </row>
    <row r="3770" spans="1:3" x14ac:dyDescent="0.25">
      <c r="A3770" s="24">
        <v>8388</v>
      </c>
      <c r="B3770" s="23">
        <v>62445.335028050249</v>
      </c>
      <c r="C3770" s="23">
        <v>499988.48221517022</v>
      </c>
    </row>
    <row r="3771" spans="1:3" x14ac:dyDescent="0.25">
      <c r="A3771" s="24">
        <v>8389</v>
      </c>
      <c r="B3771" s="23">
        <v>62433.833231632365</v>
      </c>
      <c r="C3771" s="23">
        <v>499988.48221517022</v>
      </c>
    </row>
    <row r="3772" spans="1:3" x14ac:dyDescent="0.25">
      <c r="A3772" s="24">
        <v>8390</v>
      </c>
      <c r="B3772" s="23">
        <v>62433.833231632365</v>
      </c>
      <c r="C3772" s="23">
        <v>499988.48221517022</v>
      </c>
    </row>
    <row r="3773" spans="1:3" x14ac:dyDescent="0.25">
      <c r="A3773" s="24">
        <v>8391</v>
      </c>
      <c r="B3773" s="23">
        <v>62443.897187628492</v>
      </c>
      <c r="C3773" s="23">
        <v>499988.48221517022</v>
      </c>
    </row>
    <row r="3774" spans="1:3" x14ac:dyDescent="0.25">
      <c r="A3774" s="24">
        <v>8392</v>
      </c>
      <c r="B3774" s="23">
        <v>9517.2176206407003</v>
      </c>
      <c r="C3774" s="23">
        <v>2534.2531792826694</v>
      </c>
    </row>
    <row r="3775" spans="1:3" x14ac:dyDescent="0.25">
      <c r="A3775" s="24">
        <v>8393</v>
      </c>
      <c r="B3775" s="23">
        <v>9516.7793466640069</v>
      </c>
      <c r="C3775" s="23">
        <v>2534.2531792826694</v>
      </c>
    </row>
    <row r="3776" spans="1:3" x14ac:dyDescent="0.25">
      <c r="A3776" s="24">
        <v>8394</v>
      </c>
      <c r="B3776" s="23">
        <v>9516.7793466640069</v>
      </c>
      <c r="C3776" s="23">
        <v>2534.1948266185591</v>
      </c>
    </row>
    <row r="3777" spans="1:3" x14ac:dyDescent="0.25">
      <c r="A3777" s="24">
        <v>8395</v>
      </c>
      <c r="B3777" s="23">
        <v>9516.9984811294362</v>
      </c>
      <c r="C3777" s="23">
        <v>2534.3115332904172</v>
      </c>
    </row>
    <row r="3778" spans="1:3" x14ac:dyDescent="0.25">
      <c r="A3778" s="24">
        <v>8396</v>
      </c>
      <c r="B3778" s="23">
        <v>9516.7793466640069</v>
      </c>
      <c r="C3778" s="23">
        <v>2534.2531792826694</v>
      </c>
    </row>
    <row r="3779" spans="1:3" x14ac:dyDescent="0.25">
      <c r="A3779" s="24">
        <v>8397</v>
      </c>
      <c r="B3779" s="23">
        <v>9517.2176206407003</v>
      </c>
      <c r="C3779" s="23">
        <v>2534.2531792826694</v>
      </c>
    </row>
    <row r="3780" spans="1:3" x14ac:dyDescent="0.25">
      <c r="A3780" s="24">
        <v>8398</v>
      </c>
      <c r="B3780" s="23">
        <v>9517.2176206407003</v>
      </c>
      <c r="C3780" s="23">
        <v>2534.2531792826694</v>
      </c>
    </row>
    <row r="3781" spans="1:3" x14ac:dyDescent="0.25">
      <c r="A3781" s="24">
        <v>8399</v>
      </c>
      <c r="B3781" s="23">
        <v>62441.02160610546</v>
      </c>
      <c r="C3781" s="23">
        <v>500011.50806587236</v>
      </c>
    </row>
    <row r="3782" spans="1:3" x14ac:dyDescent="0.25">
      <c r="A3782" s="24">
        <v>8400</v>
      </c>
      <c r="B3782" s="23">
        <v>47048.956972146887</v>
      </c>
      <c r="C3782" s="23">
        <v>27045.187706540244</v>
      </c>
    </row>
    <row r="3783" spans="1:3" x14ac:dyDescent="0.25">
      <c r="A3783" s="24">
        <v>8401</v>
      </c>
      <c r="B3783" s="23">
        <v>47048.956972146887</v>
      </c>
      <c r="C3783" s="23">
        <v>27045.187706540244</v>
      </c>
    </row>
    <row r="3784" spans="1:3" x14ac:dyDescent="0.25">
      <c r="A3784" s="24">
        <v>8402</v>
      </c>
      <c r="B3784" s="23">
        <v>47047.873642349543</v>
      </c>
      <c r="C3784" s="23">
        <v>27045.810452170368</v>
      </c>
    </row>
    <row r="3785" spans="1:3" x14ac:dyDescent="0.25">
      <c r="A3785" s="24">
        <v>8403</v>
      </c>
      <c r="B3785" s="23">
        <v>47048.956972146887</v>
      </c>
      <c r="C3785" s="23">
        <v>27045.187706540244</v>
      </c>
    </row>
    <row r="3786" spans="1:3" x14ac:dyDescent="0.25">
      <c r="A3786" s="24">
        <v>8404</v>
      </c>
      <c r="B3786" s="23">
        <v>47048.956972146887</v>
      </c>
      <c r="C3786" s="23">
        <v>27045.810452170368</v>
      </c>
    </row>
    <row r="3787" spans="1:3" x14ac:dyDescent="0.25">
      <c r="A3787" s="24">
        <v>8405</v>
      </c>
      <c r="B3787" s="23">
        <v>47047.873642349543</v>
      </c>
      <c r="C3787" s="23">
        <v>27045.187706540244</v>
      </c>
    </row>
    <row r="3788" spans="1:3" x14ac:dyDescent="0.25">
      <c r="A3788" s="24">
        <v>8406</v>
      </c>
      <c r="B3788" s="23">
        <v>47048.956972146887</v>
      </c>
      <c r="C3788" s="23">
        <v>27045.810452170368</v>
      </c>
    </row>
    <row r="3789" spans="1:3" x14ac:dyDescent="0.25">
      <c r="A3789" s="24">
        <v>8407</v>
      </c>
      <c r="B3789" s="23">
        <v>47048.956972146887</v>
      </c>
      <c r="C3789" s="23">
        <v>27045.810452170368</v>
      </c>
    </row>
    <row r="3790" spans="1:3" x14ac:dyDescent="0.25">
      <c r="A3790" s="24">
        <v>8408</v>
      </c>
      <c r="B3790" s="23">
        <v>47047.873642349543</v>
      </c>
      <c r="C3790" s="23">
        <v>27045.187706540244</v>
      </c>
    </row>
    <row r="3791" spans="1:3" x14ac:dyDescent="0.25">
      <c r="A3791" s="24">
        <v>8409</v>
      </c>
      <c r="B3791" s="23">
        <v>47047.873642349543</v>
      </c>
      <c r="C3791" s="23">
        <v>27044.56497524925</v>
      </c>
    </row>
    <row r="3792" spans="1:3" x14ac:dyDescent="0.25">
      <c r="A3792" s="24">
        <v>8410</v>
      </c>
      <c r="B3792" s="23">
        <v>47047.873642349543</v>
      </c>
      <c r="C3792" s="23">
        <v>27045.187706540244</v>
      </c>
    </row>
    <row r="3793" spans="1:3" x14ac:dyDescent="0.25">
      <c r="A3793" s="24">
        <v>8411</v>
      </c>
      <c r="B3793" s="23">
        <v>47048.956972146887</v>
      </c>
      <c r="C3793" s="23">
        <v>27045.187706540244</v>
      </c>
    </row>
    <row r="3794" spans="1:3" x14ac:dyDescent="0.25">
      <c r="A3794" s="24">
        <v>8412</v>
      </c>
      <c r="B3794" s="23">
        <v>47047.873642349543</v>
      </c>
      <c r="C3794" s="23">
        <v>27045.810452170368</v>
      </c>
    </row>
    <row r="3795" spans="1:3" x14ac:dyDescent="0.25">
      <c r="A3795" s="24">
        <v>8413</v>
      </c>
      <c r="B3795" s="23">
        <v>47047.873642349543</v>
      </c>
      <c r="C3795" s="23">
        <v>27045.187706540244</v>
      </c>
    </row>
    <row r="3796" spans="1:3" x14ac:dyDescent="0.25">
      <c r="A3796" s="24">
        <v>8414</v>
      </c>
      <c r="B3796" s="23">
        <v>47048.956972146887</v>
      </c>
      <c r="C3796" s="23">
        <v>27045.187706540244</v>
      </c>
    </row>
    <row r="3797" spans="1:3" x14ac:dyDescent="0.25">
      <c r="A3797" s="24">
        <v>8415</v>
      </c>
      <c r="B3797" s="23">
        <v>47047.873642349543</v>
      </c>
      <c r="C3797" s="23">
        <v>27045.810452170368</v>
      </c>
    </row>
    <row r="3798" spans="1:3" x14ac:dyDescent="0.25">
      <c r="A3798" s="24">
        <v>8416</v>
      </c>
      <c r="B3798" s="23">
        <v>47048.956972146887</v>
      </c>
      <c r="C3798" s="23">
        <v>27045.810452170368</v>
      </c>
    </row>
    <row r="3799" spans="1:3" x14ac:dyDescent="0.25">
      <c r="A3799" s="24">
        <v>8417</v>
      </c>
      <c r="B3799" s="23">
        <v>47048.956972146887</v>
      </c>
      <c r="C3799" s="23">
        <v>27045.187706540244</v>
      </c>
    </row>
    <row r="3800" spans="1:3" x14ac:dyDescent="0.25">
      <c r="A3800" s="24">
        <v>8418</v>
      </c>
      <c r="B3800" s="23">
        <v>47048.956972146887</v>
      </c>
      <c r="C3800" s="23">
        <v>27045.810452170368</v>
      </c>
    </row>
    <row r="3801" spans="1:3" x14ac:dyDescent="0.25">
      <c r="A3801" s="24">
        <v>8419</v>
      </c>
      <c r="B3801" s="23">
        <v>47048.956972146887</v>
      </c>
      <c r="C3801" s="23">
        <v>27045.810452170368</v>
      </c>
    </row>
    <row r="3802" spans="1:3" x14ac:dyDescent="0.25">
      <c r="A3802" s="24">
        <v>8420</v>
      </c>
      <c r="B3802" s="23">
        <v>47048.956972146887</v>
      </c>
      <c r="C3802" s="23">
        <v>27045.810452170368</v>
      </c>
    </row>
    <row r="3803" spans="1:3" x14ac:dyDescent="0.25">
      <c r="A3803" s="24">
        <v>8421</v>
      </c>
      <c r="B3803" s="23">
        <v>47048.956972146887</v>
      </c>
      <c r="C3803" s="23">
        <v>27045.187706540244</v>
      </c>
    </row>
    <row r="3804" spans="1:3" x14ac:dyDescent="0.25">
      <c r="A3804" s="24">
        <v>8422</v>
      </c>
      <c r="B3804" s="23">
        <v>47048.956972146887</v>
      </c>
      <c r="C3804" s="23">
        <v>27045.187706540244</v>
      </c>
    </row>
    <row r="3805" spans="1:3" x14ac:dyDescent="0.25">
      <c r="A3805" s="24">
        <v>8423</v>
      </c>
      <c r="B3805" s="23">
        <v>47048.956972146887</v>
      </c>
      <c r="C3805" s="23">
        <v>27045.187706540244</v>
      </c>
    </row>
    <row r="3806" spans="1:3" x14ac:dyDescent="0.25">
      <c r="A3806" s="24">
        <v>8424</v>
      </c>
      <c r="B3806" s="23">
        <v>47048.956972146887</v>
      </c>
      <c r="C3806" s="23">
        <v>27045.810452170368</v>
      </c>
    </row>
    <row r="3807" spans="1:3" x14ac:dyDescent="0.25">
      <c r="A3807" s="24">
        <v>8425</v>
      </c>
      <c r="B3807" s="23">
        <v>47048.956972146887</v>
      </c>
      <c r="C3807" s="23">
        <v>27045.187706540244</v>
      </c>
    </row>
    <row r="3808" spans="1:3" x14ac:dyDescent="0.25">
      <c r="A3808" s="24">
        <v>8426</v>
      </c>
      <c r="B3808" s="23">
        <v>47048.956972146887</v>
      </c>
      <c r="C3808" s="23">
        <v>27045.810452170368</v>
      </c>
    </row>
    <row r="3809" spans="1:3" x14ac:dyDescent="0.25">
      <c r="A3809" s="24">
        <v>8427</v>
      </c>
      <c r="B3809" s="23">
        <v>47047.873642349543</v>
      </c>
      <c r="C3809" s="23">
        <v>27045.187706540244</v>
      </c>
    </row>
    <row r="3810" spans="1:3" x14ac:dyDescent="0.25">
      <c r="A3810" s="24">
        <v>8428</v>
      </c>
      <c r="B3810" s="23">
        <v>47048.956972146887</v>
      </c>
      <c r="C3810" s="23">
        <v>27045.187706540244</v>
      </c>
    </row>
    <row r="3811" spans="1:3" x14ac:dyDescent="0.25">
      <c r="A3811" s="24">
        <v>8429</v>
      </c>
      <c r="B3811" s="23">
        <v>47048.956972146887</v>
      </c>
      <c r="C3811" s="23">
        <v>27045.187706540244</v>
      </c>
    </row>
    <row r="3812" spans="1:3" x14ac:dyDescent="0.25">
      <c r="A3812" s="24">
        <v>8430</v>
      </c>
      <c r="B3812" s="23">
        <v>47048.956972146887</v>
      </c>
      <c r="C3812" s="23">
        <v>27045.187706540244</v>
      </c>
    </row>
    <row r="3813" spans="1:3" x14ac:dyDescent="0.25">
      <c r="A3813" s="24">
        <v>8431</v>
      </c>
      <c r="B3813" s="23">
        <v>47048.956972146887</v>
      </c>
      <c r="C3813" s="23">
        <v>27045.187706540244</v>
      </c>
    </row>
    <row r="3814" spans="1:3" x14ac:dyDescent="0.25">
      <c r="A3814" s="24">
        <v>8432</v>
      </c>
      <c r="B3814" s="23">
        <v>25814.873427142462</v>
      </c>
      <c r="C3814" s="23">
        <v>10925.215193331815</v>
      </c>
    </row>
    <row r="3815" spans="1:3" x14ac:dyDescent="0.25">
      <c r="A3815" s="24">
        <v>8433</v>
      </c>
      <c r="B3815" s="23">
        <v>25814.873427142462</v>
      </c>
      <c r="C3815" s="23">
        <v>10925.466758604465</v>
      </c>
    </row>
    <row r="3816" spans="1:3" x14ac:dyDescent="0.25">
      <c r="A3816" s="24">
        <v>8434</v>
      </c>
      <c r="B3816" s="23">
        <v>25814.279024558422</v>
      </c>
      <c r="C3816" s="23">
        <v>10925.466758604465</v>
      </c>
    </row>
    <row r="3817" spans="1:3" x14ac:dyDescent="0.25">
      <c r="A3817" s="24">
        <v>8435</v>
      </c>
      <c r="B3817" s="23">
        <v>25814.873427142462</v>
      </c>
      <c r="C3817" s="23">
        <v>10925.466758604465</v>
      </c>
    </row>
    <row r="3818" spans="1:3" x14ac:dyDescent="0.25">
      <c r="A3818" s="24">
        <v>8436</v>
      </c>
      <c r="B3818" s="23">
        <v>25814.279024558422</v>
      </c>
      <c r="C3818" s="23">
        <v>10925.466758604465</v>
      </c>
    </row>
    <row r="3819" spans="1:3" x14ac:dyDescent="0.25">
      <c r="A3819" s="24">
        <v>8437</v>
      </c>
      <c r="B3819" s="23">
        <v>25814.873427142462</v>
      </c>
      <c r="C3819" s="23">
        <v>10925.215193331815</v>
      </c>
    </row>
    <row r="3820" spans="1:3" x14ac:dyDescent="0.25">
      <c r="A3820" s="24">
        <v>8438</v>
      </c>
      <c r="B3820" s="23">
        <v>25814.873427142462</v>
      </c>
      <c r="C3820" s="23">
        <v>10925.466758604465</v>
      </c>
    </row>
    <row r="3821" spans="1:3" x14ac:dyDescent="0.25">
      <c r="A3821" s="24">
        <v>8439</v>
      </c>
      <c r="B3821" s="23">
        <v>25814.873427142462</v>
      </c>
      <c r="C3821" s="23">
        <v>10925.466758604465</v>
      </c>
    </row>
    <row r="3822" spans="1:3" x14ac:dyDescent="0.25">
      <c r="A3822" s="24">
        <v>8440</v>
      </c>
      <c r="B3822" s="23">
        <v>25814.279024558422</v>
      </c>
      <c r="C3822" s="23">
        <v>10925.466758604465</v>
      </c>
    </row>
    <row r="3823" spans="1:3" x14ac:dyDescent="0.25">
      <c r="A3823" s="24">
        <v>8441</v>
      </c>
      <c r="B3823" s="23">
        <v>25814.279024558422</v>
      </c>
      <c r="C3823" s="23">
        <v>10925.466758604465</v>
      </c>
    </row>
    <row r="3824" spans="1:3" x14ac:dyDescent="0.25">
      <c r="A3824" s="24">
        <v>8442</v>
      </c>
      <c r="B3824" s="23">
        <v>25815.467843413189</v>
      </c>
      <c r="C3824" s="23">
        <v>10925.466758604465</v>
      </c>
    </row>
    <row r="3825" spans="1:3" x14ac:dyDescent="0.25">
      <c r="A3825" s="24">
        <v>8443</v>
      </c>
      <c r="B3825" s="23">
        <v>25814.279024558422</v>
      </c>
      <c r="C3825" s="23">
        <v>10925.466758604465</v>
      </c>
    </row>
    <row r="3826" spans="1:3" x14ac:dyDescent="0.25">
      <c r="A3826" s="24">
        <v>8444</v>
      </c>
      <c r="B3826" s="23">
        <v>25814.279024558422</v>
      </c>
      <c r="C3826" s="23">
        <v>10925.718329669706</v>
      </c>
    </row>
    <row r="3827" spans="1:3" x14ac:dyDescent="0.25">
      <c r="A3827" s="24">
        <v>8445</v>
      </c>
      <c r="B3827" s="23">
        <v>25814.279024558422</v>
      </c>
      <c r="C3827" s="23">
        <v>10925.466758604465</v>
      </c>
    </row>
    <row r="3828" spans="1:3" x14ac:dyDescent="0.25">
      <c r="A3828" s="24">
        <v>8446</v>
      </c>
      <c r="B3828" s="23">
        <v>25814.279024558422</v>
      </c>
      <c r="C3828" s="23">
        <v>10925.466758604465</v>
      </c>
    </row>
    <row r="3829" spans="1:3" x14ac:dyDescent="0.25">
      <c r="A3829" s="24">
        <v>8447</v>
      </c>
      <c r="B3829" s="23">
        <v>25814.873427142462</v>
      </c>
      <c r="C3829" s="23">
        <v>10925.215193331815</v>
      </c>
    </row>
    <row r="3830" spans="1:3" x14ac:dyDescent="0.25">
      <c r="A3830" s="24">
        <v>8448</v>
      </c>
      <c r="B3830" s="23">
        <v>25814.279024558422</v>
      </c>
      <c r="C3830" s="23">
        <v>10925.466758604465</v>
      </c>
    </row>
    <row r="3831" spans="1:3" x14ac:dyDescent="0.25">
      <c r="A3831" s="24">
        <v>8449</v>
      </c>
      <c r="B3831" s="23">
        <v>25814.279024558422</v>
      </c>
      <c r="C3831" s="23">
        <v>10925.466758604465</v>
      </c>
    </row>
    <row r="3832" spans="1:3" x14ac:dyDescent="0.25">
      <c r="A3832" s="24">
        <v>8450</v>
      </c>
      <c r="B3832" s="23">
        <v>25813.090260449571</v>
      </c>
      <c r="C3832" s="23">
        <v>10925.466758604465</v>
      </c>
    </row>
    <row r="3833" spans="1:3" x14ac:dyDescent="0.25">
      <c r="A3833" s="24">
        <v>8451</v>
      </c>
      <c r="B3833" s="23">
        <v>25813.684635660942</v>
      </c>
      <c r="C3833" s="23">
        <v>10925.215193331815</v>
      </c>
    </row>
    <row r="3834" spans="1:3" x14ac:dyDescent="0.25">
      <c r="A3834" s="24">
        <v>8452</v>
      </c>
      <c r="B3834" s="23">
        <v>25814.279024558422</v>
      </c>
      <c r="C3834" s="23">
        <v>10925.215193331815</v>
      </c>
    </row>
    <row r="3835" spans="1:3" x14ac:dyDescent="0.25">
      <c r="A3835" s="24">
        <v>8453</v>
      </c>
      <c r="B3835" s="23">
        <v>25814.873427142462</v>
      </c>
      <c r="C3835" s="23">
        <v>10925.466758604465</v>
      </c>
    </row>
    <row r="3836" spans="1:3" x14ac:dyDescent="0.25">
      <c r="A3836" s="24">
        <v>8491</v>
      </c>
      <c r="B3836" s="23">
        <v>47761.724590294514</v>
      </c>
      <c r="C3836" s="23">
        <v>10412.859295602542</v>
      </c>
    </row>
    <row r="3837" spans="1:3" x14ac:dyDescent="0.25">
      <c r="A3837" s="24">
        <v>8492</v>
      </c>
      <c r="B3837" s="23">
        <v>47763.924149641993</v>
      </c>
      <c r="C3837" s="23">
        <v>10412.619533417013</v>
      </c>
    </row>
    <row r="3838" spans="1:3" x14ac:dyDescent="0.25">
      <c r="A3838" s="24">
        <v>8493</v>
      </c>
      <c r="B3838" s="23">
        <v>47760.624848605272</v>
      </c>
      <c r="C3838" s="23">
        <v>10412.379776752166</v>
      </c>
    </row>
    <row r="3839" spans="1:3" x14ac:dyDescent="0.25">
      <c r="A3839" s="24">
        <v>8494</v>
      </c>
      <c r="B3839" s="23">
        <v>47761.724590294514</v>
      </c>
      <c r="C3839" s="23">
        <v>10412.619533417013</v>
      </c>
    </row>
    <row r="3840" spans="1:3" x14ac:dyDescent="0.25">
      <c r="A3840" s="24">
        <v>8495</v>
      </c>
      <c r="B3840" s="23">
        <v>47760.624848605272</v>
      </c>
      <c r="C3840" s="23">
        <v>10412.619533417013</v>
      </c>
    </row>
    <row r="3841" spans="1:3" x14ac:dyDescent="0.25">
      <c r="A3841" s="24">
        <v>8496</v>
      </c>
      <c r="B3841" s="23">
        <v>122385.50944668516</v>
      </c>
      <c r="C3841" s="23">
        <v>51632.125062239895</v>
      </c>
    </row>
    <row r="3842" spans="1:3" x14ac:dyDescent="0.25">
      <c r="A3842" s="24">
        <v>8497</v>
      </c>
      <c r="B3842" s="23">
        <v>122385.50944668516</v>
      </c>
      <c r="C3842" s="23">
        <v>51630.936202312281</v>
      </c>
    </row>
    <row r="3843" spans="1:3" x14ac:dyDescent="0.25">
      <c r="A3843" s="24">
        <v>8498</v>
      </c>
      <c r="B3843" s="23">
        <v>122385.50944668516</v>
      </c>
      <c r="C3843" s="23">
        <v>51632.125062239895</v>
      </c>
    </row>
    <row r="3844" spans="1:3" x14ac:dyDescent="0.25">
      <c r="A3844" s="24">
        <v>8499</v>
      </c>
      <c r="B3844" s="23">
        <v>122385.50944668516</v>
      </c>
      <c r="C3844" s="23">
        <v>51630.936202312281</v>
      </c>
    </row>
    <row r="3845" spans="1:3" x14ac:dyDescent="0.25">
      <c r="A3845" s="24">
        <v>8500</v>
      </c>
      <c r="B3845" s="23">
        <v>122385.50944668516</v>
      </c>
      <c r="C3845" s="23">
        <v>51633.313949542251</v>
      </c>
    </row>
    <row r="3846" spans="1:3" x14ac:dyDescent="0.25">
      <c r="A3846" s="24">
        <v>8501</v>
      </c>
      <c r="B3846" s="23">
        <v>26399.153423578373</v>
      </c>
      <c r="C3846" s="23">
        <v>48742.746874617551</v>
      </c>
    </row>
    <row r="3847" spans="1:3" x14ac:dyDescent="0.25">
      <c r="A3847" s="24">
        <v>8502</v>
      </c>
      <c r="B3847" s="23">
        <v>26399.153423578373</v>
      </c>
      <c r="C3847" s="23">
        <v>48744.991612751059</v>
      </c>
    </row>
    <row r="3848" spans="1:3" x14ac:dyDescent="0.25">
      <c r="A3848" s="24">
        <v>8503</v>
      </c>
      <c r="B3848" s="23">
        <v>26399.761293548094</v>
      </c>
      <c r="C3848" s="23">
        <v>48743.869230762597</v>
      </c>
    </row>
    <row r="3849" spans="1:3" x14ac:dyDescent="0.25">
      <c r="A3849" s="24">
        <v>8504</v>
      </c>
      <c r="B3849" s="23">
        <v>2728.2866629448649</v>
      </c>
      <c r="C3849" s="23">
        <v>293.7987880846029</v>
      </c>
    </row>
    <row r="3850" spans="1:3" x14ac:dyDescent="0.25">
      <c r="A3850" s="24">
        <v>8505</v>
      </c>
      <c r="B3850" s="23">
        <v>2728.2238425461192</v>
      </c>
      <c r="C3850" s="23">
        <v>293.79202319538899</v>
      </c>
    </row>
    <row r="3851" spans="1:3" x14ac:dyDescent="0.25">
      <c r="A3851" s="24">
        <v>8506</v>
      </c>
      <c r="B3851" s="23">
        <v>2728.2866629448649</v>
      </c>
      <c r="C3851" s="23">
        <v>293.7987880846029</v>
      </c>
    </row>
    <row r="3852" spans="1:3" x14ac:dyDescent="0.25">
      <c r="A3852" s="24">
        <v>8507</v>
      </c>
      <c r="B3852" s="23">
        <v>2728.2866629448649</v>
      </c>
      <c r="C3852" s="23">
        <v>293.79202319538899</v>
      </c>
    </row>
    <row r="3853" spans="1:3" x14ac:dyDescent="0.25">
      <c r="A3853" s="24">
        <v>8508</v>
      </c>
      <c r="B3853" s="23">
        <v>2728.2238425461192</v>
      </c>
      <c r="C3853" s="23">
        <v>293.79202319538899</v>
      </c>
    </row>
    <row r="3854" spans="1:3" x14ac:dyDescent="0.25">
      <c r="A3854" s="24">
        <v>8509</v>
      </c>
      <c r="B3854" s="23">
        <v>2728.3494847901229</v>
      </c>
      <c r="C3854" s="23">
        <v>293.79202319538899</v>
      </c>
    </row>
    <row r="3855" spans="1:3" x14ac:dyDescent="0.25">
      <c r="A3855" s="24">
        <v>8510</v>
      </c>
      <c r="B3855" s="23">
        <v>2728.2238425461192</v>
      </c>
      <c r="C3855" s="23">
        <v>293.7987880846029</v>
      </c>
    </row>
    <row r="3856" spans="1:3" x14ac:dyDescent="0.25">
      <c r="A3856" s="24">
        <v>8511</v>
      </c>
      <c r="B3856" s="23">
        <v>3586.0802164661777</v>
      </c>
      <c r="C3856" s="23">
        <v>7356.1402368652834</v>
      </c>
    </row>
    <row r="3857" spans="1:3" x14ac:dyDescent="0.25">
      <c r="A3857" s="24">
        <v>8512</v>
      </c>
      <c r="B3857" s="23">
        <v>3585.9976448683315</v>
      </c>
      <c r="C3857" s="23">
        <v>7356.6483985819132</v>
      </c>
    </row>
    <row r="3858" spans="1:3" x14ac:dyDescent="0.25">
      <c r="A3858" s="24">
        <v>8513</v>
      </c>
      <c r="B3858" s="23">
        <v>3586.0802164661777</v>
      </c>
      <c r="C3858" s="23">
        <v>7356.4790074427319</v>
      </c>
    </row>
    <row r="3859" spans="1:3" x14ac:dyDescent="0.25">
      <c r="A3859" s="24">
        <v>8514</v>
      </c>
      <c r="B3859" s="23">
        <v>3586.0802164661777</v>
      </c>
      <c r="C3859" s="23">
        <v>7356.4790074427319</v>
      </c>
    </row>
    <row r="3860" spans="1:3" x14ac:dyDescent="0.25">
      <c r="A3860" s="24">
        <v>8515</v>
      </c>
      <c r="B3860" s="23">
        <v>3586.0802164661777</v>
      </c>
      <c r="C3860" s="23">
        <v>7356.1402368652834</v>
      </c>
    </row>
    <row r="3861" spans="1:3" x14ac:dyDescent="0.25">
      <c r="A3861" s="24">
        <v>8516</v>
      </c>
      <c r="B3861" s="23">
        <v>3586.0802164661777</v>
      </c>
      <c r="C3861" s="23">
        <v>7356.1402368652834</v>
      </c>
    </row>
    <row r="3862" spans="1:3" x14ac:dyDescent="0.25">
      <c r="A3862" s="24">
        <v>8517</v>
      </c>
      <c r="B3862" s="23">
        <v>3585.9976448683315</v>
      </c>
      <c r="C3862" s="23">
        <v>7356.3096202038942</v>
      </c>
    </row>
    <row r="3863" spans="1:3" x14ac:dyDescent="0.25">
      <c r="A3863" s="24">
        <v>8518</v>
      </c>
      <c r="B3863" s="23">
        <v>3585.9150751717511</v>
      </c>
      <c r="C3863" s="23">
        <v>7356.1402368652834</v>
      </c>
    </row>
    <row r="3864" spans="1:3" x14ac:dyDescent="0.25">
      <c r="A3864" s="24">
        <v>8519</v>
      </c>
      <c r="B3864" s="23">
        <v>3586.0802164661777</v>
      </c>
      <c r="C3864" s="23">
        <v>7356.3096202038942</v>
      </c>
    </row>
    <row r="3865" spans="1:3" x14ac:dyDescent="0.25">
      <c r="A3865" s="24">
        <v>8520</v>
      </c>
      <c r="B3865" s="23">
        <v>3586.0802164661777</v>
      </c>
      <c r="C3865" s="23">
        <v>7356.3096202038942</v>
      </c>
    </row>
    <row r="3866" spans="1:3" x14ac:dyDescent="0.25">
      <c r="A3866" s="24">
        <v>8521</v>
      </c>
      <c r="B3866" s="23">
        <v>3585.9976448683315</v>
      </c>
      <c r="C3866" s="23">
        <v>7356.3096202038942</v>
      </c>
    </row>
    <row r="3867" spans="1:3" x14ac:dyDescent="0.25">
      <c r="A3867" s="24">
        <v>8522</v>
      </c>
      <c r="B3867" s="23">
        <v>3586.0802164661777</v>
      </c>
      <c r="C3867" s="23">
        <v>7356.4790074427319</v>
      </c>
    </row>
    <row r="3868" spans="1:3" x14ac:dyDescent="0.25">
      <c r="A3868" s="24">
        <v>8523</v>
      </c>
      <c r="B3868" s="23">
        <v>3585.9976448683315</v>
      </c>
      <c r="C3868" s="23">
        <v>7356.3096202038942</v>
      </c>
    </row>
    <row r="3869" spans="1:3" x14ac:dyDescent="0.25">
      <c r="A3869" s="24">
        <v>8524</v>
      </c>
      <c r="B3869" s="23">
        <v>3586.0802164661777</v>
      </c>
      <c r="C3869" s="23">
        <v>7356.4790074427319</v>
      </c>
    </row>
    <row r="3870" spans="1:3" x14ac:dyDescent="0.25">
      <c r="A3870" s="24">
        <v>8525</v>
      </c>
      <c r="B3870" s="23">
        <v>3585.9976448683315</v>
      </c>
      <c r="C3870" s="23">
        <v>7356.3096202038942</v>
      </c>
    </row>
    <row r="3871" spans="1:3" x14ac:dyDescent="0.25">
      <c r="A3871" s="24">
        <v>8526</v>
      </c>
      <c r="B3871" s="23">
        <v>3585.9976448683315</v>
      </c>
      <c r="C3871" s="23">
        <v>7356.3096202038942</v>
      </c>
    </row>
    <row r="3872" spans="1:3" x14ac:dyDescent="0.25">
      <c r="A3872" s="24">
        <v>8527</v>
      </c>
      <c r="B3872" s="23">
        <v>5925.1588770667677</v>
      </c>
      <c r="C3872" s="23">
        <v>4256.1801311628042</v>
      </c>
    </row>
    <row r="3873" spans="1:3" x14ac:dyDescent="0.25">
      <c r="A3873" s="24">
        <v>8528</v>
      </c>
      <c r="B3873" s="23">
        <v>5925.0224468124406</v>
      </c>
      <c r="C3873" s="23">
        <v>4256.1801311628042</v>
      </c>
    </row>
    <row r="3874" spans="1:3" x14ac:dyDescent="0.25">
      <c r="A3874" s="24">
        <v>8529</v>
      </c>
      <c r="B3874" s="23">
        <v>5925.1588770667677</v>
      </c>
      <c r="C3874" s="23">
        <v>4256.1801311628042</v>
      </c>
    </row>
    <row r="3875" spans="1:3" x14ac:dyDescent="0.25">
      <c r="A3875" s="24">
        <v>8530</v>
      </c>
      <c r="B3875" s="23">
        <v>5925.1588770667677</v>
      </c>
      <c r="C3875" s="23">
        <v>4256.1801311628042</v>
      </c>
    </row>
    <row r="3876" spans="1:3" x14ac:dyDescent="0.25">
      <c r="A3876" s="24">
        <v>8531</v>
      </c>
      <c r="B3876" s="23">
        <v>47048.956972146887</v>
      </c>
      <c r="C3876" s="23">
        <v>27045.187706540244</v>
      </c>
    </row>
    <row r="3877" spans="1:3" x14ac:dyDescent="0.25">
      <c r="A3877" s="24">
        <v>8532</v>
      </c>
      <c r="B3877" s="23">
        <v>7584.7278090330383</v>
      </c>
      <c r="C3877" s="23">
        <v>40549.919837679387</v>
      </c>
    </row>
    <row r="3878" spans="1:3" x14ac:dyDescent="0.25">
      <c r="A3878" s="24">
        <v>8533</v>
      </c>
      <c r="B3878" s="23">
        <v>7584.7278090330383</v>
      </c>
      <c r="C3878" s="23">
        <v>40552.721023655984</v>
      </c>
    </row>
    <row r="3879" spans="1:3" x14ac:dyDescent="0.25">
      <c r="A3879" s="24">
        <v>8534</v>
      </c>
      <c r="B3879" s="23">
        <v>7584.7278090330383</v>
      </c>
      <c r="C3879" s="23">
        <v>40552.721023655984</v>
      </c>
    </row>
    <row r="3880" spans="1:3" x14ac:dyDescent="0.25">
      <c r="A3880" s="24">
        <v>8535</v>
      </c>
      <c r="B3880" s="23">
        <v>1185.9871949616972</v>
      </c>
      <c r="C3880" s="23">
        <v>6964.0198444687103</v>
      </c>
    </row>
    <row r="3881" spans="1:3" x14ac:dyDescent="0.25">
      <c r="A3881" s="24">
        <v>8536</v>
      </c>
      <c r="B3881" s="23">
        <v>1185.9871949616972</v>
      </c>
      <c r="C3881" s="23">
        <v>6964.0198444687103</v>
      </c>
    </row>
    <row r="3882" spans="1:3" x14ac:dyDescent="0.25">
      <c r="A3882" s="24">
        <v>8537</v>
      </c>
      <c r="B3882" s="23">
        <v>1186.014503640456</v>
      </c>
      <c r="C3882" s="23">
        <v>6964.0198444687103</v>
      </c>
    </row>
    <row r="3883" spans="1:3" x14ac:dyDescent="0.25">
      <c r="A3883" s="24">
        <v>8538</v>
      </c>
      <c r="B3883" s="23">
        <v>1185.9598869117381</v>
      </c>
      <c r="C3883" s="23">
        <v>6964.0198444687103</v>
      </c>
    </row>
    <row r="3884" spans="1:3" x14ac:dyDescent="0.25">
      <c r="A3884" s="24">
        <v>8539</v>
      </c>
      <c r="B3884" s="23">
        <v>1185.9598869117381</v>
      </c>
      <c r="C3884" s="23">
        <v>6964.0198444687103</v>
      </c>
    </row>
    <row r="3885" spans="1:3" x14ac:dyDescent="0.25">
      <c r="A3885" s="24">
        <v>8540</v>
      </c>
      <c r="B3885" s="23">
        <v>1185.9871949616972</v>
      </c>
      <c r="C3885" s="23">
        <v>6964.0198444687103</v>
      </c>
    </row>
    <row r="3886" spans="1:3" x14ac:dyDescent="0.25">
      <c r="A3886" s="24">
        <v>8541</v>
      </c>
      <c r="B3886" s="23">
        <v>1185.9598869117381</v>
      </c>
      <c r="C3886" s="23">
        <v>6964.0198444687103</v>
      </c>
    </row>
    <row r="3887" spans="1:3" x14ac:dyDescent="0.25">
      <c r="A3887" s="24">
        <v>8542</v>
      </c>
      <c r="B3887" s="23">
        <v>1185.9871949616972</v>
      </c>
      <c r="C3887" s="23">
        <v>6964.0198444687103</v>
      </c>
    </row>
    <row r="3888" spans="1:3" x14ac:dyDescent="0.25">
      <c r="A3888" s="24">
        <v>8543</v>
      </c>
      <c r="B3888" s="23">
        <v>1185.9871949616972</v>
      </c>
      <c r="C3888" s="23">
        <v>6963.8594938320048</v>
      </c>
    </row>
    <row r="3889" spans="1:3" x14ac:dyDescent="0.25">
      <c r="A3889" s="24">
        <v>8544</v>
      </c>
      <c r="B3889" s="23">
        <v>1185.9598869117381</v>
      </c>
      <c r="C3889" s="23">
        <v>6964.0198444687103</v>
      </c>
    </row>
    <row r="3890" spans="1:3" x14ac:dyDescent="0.25">
      <c r="A3890" s="24">
        <v>8545</v>
      </c>
      <c r="B3890" s="23">
        <v>16494.911888493934</v>
      </c>
      <c r="C3890" s="23">
        <v>14492.389576952475</v>
      </c>
    </row>
    <row r="3891" spans="1:3" x14ac:dyDescent="0.25">
      <c r="A3891" s="24">
        <v>8546</v>
      </c>
      <c r="B3891" s="23">
        <v>73392.215838081349</v>
      </c>
      <c r="C3891" s="23">
        <v>63733.827414943851</v>
      </c>
    </row>
    <row r="3892" spans="1:3" x14ac:dyDescent="0.25">
      <c r="A3892" s="24">
        <v>8547</v>
      </c>
      <c r="B3892" s="23">
        <v>73392.215838081349</v>
      </c>
      <c r="C3892" s="23">
        <v>63735.294957448801</v>
      </c>
    </row>
    <row r="3893" spans="1:3" x14ac:dyDescent="0.25">
      <c r="A3893" s="24">
        <v>8548</v>
      </c>
      <c r="B3893" s="23">
        <v>73392.215838081349</v>
      </c>
      <c r="C3893" s="23">
        <v>63726.490209269148</v>
      </c>
    </row>
    <row r="3894" spans="1:3" x14ac:dyDescent="0.25">
      <c r="A3894" s="24">
        <v>8549</v>
      </c>
      <c r="B3894" s="23">
        <v>73392.215838081349</v>
      </c>
      <c r="C3894" s="23">
        <v>63733.827414943851</v>
      </c>
    </row>
    <row r="3895" spans="1:3" x14ac:dyDescent="0.25">
      <c r="A3895" s="24">
        <v>8550</v>
      </c>
      <c r="B3895" s="23">
        <v>73392.215838081349</v>
      </c>
      <c r="C3895" s="23">
        <v>63730.892431306478</v>
      </c>
    </row>
    <row r="3896" spans="1:3" x14ac:dyDescent="0.25">
      <c r="A3896" s="24">
        <v>8551</v>
      </c>
      <c r="B3896" s="23">
        <v>73392.215838081349</v>
      </c>
      <c r="C3896" s="23">
        <v>63729.424990172156</v>
      </c>
    </row>
    <row r="3897" spans="1:3" x14ac:dyDescent="0.25">
      <c r="A3897" s="24">
        <v>8552</v>
      </c>
      <c r="B3897" s="23">
        <v>73392.215838081349</v>
      </c>
      <c r="C3897" s="23">
        <v>63733.827414943851</v>
      </c>
    </row>
    <row r="3898" spans="1:3" x14ac:dyDescent="0.25">
      <c r="A3898" s="24">
        <v>8553</v>
      </c>
      <c r="B3898" s="23">
        <v>73392.215838081349</v>
      </c>
      <c r="C3898" s="23">
        <v>63729.424990172156</v>
      </c>
    </row>
    <row r="3899" spans="1:3" x14ac:dyDescent="0.25">
      <c r="A3899" s="24">
        <v>8554</v>
      </c>
      <c r="B3899" s="23">
        <v>73392.215838081349</v>
      </c>
      <c r="C3899" s="23">
        <v>63732.359906230042</v>
      </c>
    </row>
    <row r="3900" spans="1:3" x14ac:dyDescent="0.25">
      <c r="A3900" s="24">
        <v>8555</v>
      </c>
      <c r="B3900" s="23">
        <v>73392.215838081349</v>
      </c>
      <c r="C3900" s="23">
        <v>63725.022869498796</v>
      </c>
    </row>
    <row r="3901" spans="1:3" x14ac:dyDescent="0.25">
      <c r="A3901" s="24">
        <v>8556</v>
      </c>
      <c r="B3901" s="23">
        <v>73392.215838081349</v>
      </c>
      <c r="C3901" s="23">
        <v>63730.892431306478</v>
      </c>
    </row>
    <row r="3902" spans="1:3" x14ac:dyDescent="0.25">
      <c r="A3902" s="24">
        <v>8557</v>
      </c>
      <c r="B3902" s="23">
        <v>73392.215838081349</v>
      </c>
      <c r="C3902" s="23">
        <v>63729.424990172156</v>
      </c>
    </row>
    <row r="3903" spans="1:3" x14ac:dyDescent="0.25">
      <c r="A3903" s="24">
        <v>8558</v>
      </c>
      <c r="B3903" s="23">
        <v>73392.215838081349</v>
      </c>
      <c r="C3903" s="23">
        <v>63727.957582826755</v>
      </c>
    </row>
    <row r="3904" spans="1:3" x14ac:dyDescent="0.25">
      <c r="A3904" s="24">
        <v>8559</v>
      </c>
      <c r="B3904" s="23">
        <v>73392.215838081349</v>
      </c>
      <c r="C3904" s="23">
        <v>63729.424990172156</v>
      </c>
    </row>
    <row r="3905" spans="1:3" x14ac:dyDescent="0.25">
      <c r="A3905" s="24">
        <v>8560</v>
      </c>
      <c r="B3905" s="23">
        <v>73392.215838081349</v>
      </c>
      <c r="C3905" s="23">
        <v>63725.022869498796</v>
      </c>
    </row>
    <row r="3906" spans="1:3" x14ac:dyDescent="0.25">
      <c r="A3906" s="24">
        <v>8561</v>
      </c>
      <c r="B3906" s="23">
        <v>96529.487407855282</v>
      </c>
      <c r="C3906" s="23">
        <v>96212.167790178108</v>
      </c>
    </row>
    <row r="3907" spans="1:3" x14ac:dyDescent="0.25">
      <c r="A3907" s="24">
        <v>8562</v>
      </c>
      <c r="B3907" s="23">
        <v>73392.215838081349</v>
      </c>
      <c r="C3907" s="23">
        <v>63736.762533745445</v>
      </c>
    </row>
    <row r="3908" spans="1:3" x14ac:dyDescent="0.25">
      <c r="A3908" s="24">
        <v>8563</v>
      </c>
      <c r="B3908" s="23">
        <v>96529.487407855282</v>
      </c>
      <c r="C3908" s="23">
        <v>96201.091592621684</v>
      </c>
    </row>
    <row r="3909" spans="1:3" x14ac:dyDescent="0.25">
      <c r="A3909" s="24">
        <v>8564</v>
      </c>
      <c r="B3909" s="23">
        <v>73392.215838081349</v>
      </c>
      <c r="C3909" s="23">
        <v>63735.294957448801</v>
      </c>
    </row>
    <row r="3910" spans="1:3" x14ac:dyDescent="0.25">
      <c r="A3910" s="24">
        <v>8565</v>
      </c>
      <c r="B3910" s="23">
        <v>73392.215838081349</v>
      </c>
      <c r="C3910" s="23">
        <v>63735.294957448801</v>
      </c>
    </row>
    <row r="3911" spans="1:3" x14ac:dyDescent="0.25">
      <c r="A3911" s="24">
        <v>8566</v>
      </c>
      <c r="B3911" s="23">
        <v>73392.215838081349</v>
      </c>
      <c r="C3911" s="23">
        <v>63729.424990172156</v>
      </c>
    </row>
    <row r="3912" spans="1:3" x14ac:dyDescent="0.25">
      <c r="A3912" s="24">
        <v>8567</v>
      </c>
      <c r="B3912" s="23">
        <v>73392.215838081349</v>
      </c>
      <c r="C3912" s="23">
        <v>63736.762533745445</v>
      </c>
    </row>
    <row r="3913" spans="1:3" x14ac:dyDescent="0.25">
      <c r="A3913" s="24">
        <v>8568</v>
      </c>
      <c r="B3913" s="23">
        <v>73392.215838081349</v>
      </c>
      <c r="C3913" s="23">
        <v>63727.957582826755</v>
      </c>
    </row>
    <row r="3914" spans="1:3" x14ac:dyDescent="0.25">
      <c r="A3914" s="24">
        <v>8569</v>
      </c>
      <c r="B3914" s="23">
        <v>73392.215838081349</v>
      </c>
      <c r="C3914" s="23">
        <v>63730.892431306478</v>
      </c>
    </row>
    <row r="3915" spans="1:3" x14ac:dyDescent="0.25">
      <c r="A3915" s="24">
        <v>8570</v>
      </c>
      <c r="B3915" s="23">
        <v>73392.215838081349</v>
      </c>
      <c r="C3915" s="23">
        <v>63727.957582826755</v>
      </c>
    </row>
    <row r="3916" spans="1:3" x14ac:dyDescent="0.25">
      <c r="A3916" s="24">
        <v>8571</v>
      </c>
      <c r="B3916" s="23">
        <v>73392.215838081349</v>
      </c>
      <c r="C3916" s="23">
        <v>63733.827414943851</v>
      </c>
    </row>
    <row r="3917" spans="1:3" x14ac:dyDescent="0.25">
      <c r="A3917" s="24">
        <v>8572</v>
      </c>
      <c r="B3917" s="23">
        <v>73392.215838081349</v>
      </c>
      <c r="C3917" s="23">
        <v>63730.892431306478</v>
      </c>
    </row>
    <row r="3918" spans="1:3" x14ac:dyDescent="0.25">
      <c r="A3918" s="24">
        <v>8573</v>
      </c>
      <c r="B3918" s="23">
        <v>73392.215838081349</v>
      </c>
      <c r="C3918" s="23">
        <v>63729.424990172156</v>
      </c>
    </row>
    <row r="3919" spans="1:3" x14ac:dyDescent="0.25">
      <c r="A3919" s="24">
        <v>8574</v>
      </c>
      <c r="B3919" s="23">
        <v>73392.215838081349</v>
      </c>
      <c r="C3919" s="23">
        <v>63733.827414943851</v>
      </c>
    </row>
    <row r="3920" spans="1:3" x14ac:dyDescent="0.25">
      <c r="A3920" s="24">
        <v>8575</v>
      </c>
      <c r="B3920" s="23">
        <v>73392.215838081349</v>
      </c>
      <c r="C3920" s="23">
        <v>63738.230143834779</v>
      </c>
    </row>
    <row r="3921" spans="1:3" x14ac:dyDescent="0.25">
      <c r="A3921" s="24">
        <v>8576</v>
      </c>
      <c r="B3921" s="23">
        <v>73392.215838081349</v>
      </c>
      <c r="C3921" s="23">
        <v>63735.294957448801</v>
      </c>
    </row>
    <row r="3922" spans="1:3" x14ac:dyDescent="0.25">
      <c r="A3922" s="24">
        <v>8577</v>
      </c>
      <c r="B3922" s="23">
        <v>73392.215838081349</v>
      </c>
      <c r="C3922" s="23">
        <v>63729.424990172156</v>
      </c>
    </row>
    <row r="3923" spans="1:3" x14ac:dyDescent="0.25">
      <c r="A3923" s="24">
        <v>8578</v>
      </c>
      <c r="B3923" s="23">
        <v>73392.215838081349</v>
      </c>
      <c r="C3923" s="23">
        <v>63736.762533745445</v>
      </c>
    </row>
    <row r="3924" spans="1:3" x14ac:dyDescent="0.25">
      <c r="A3924" s="24">
        <v>8579</v>
      </c>
      <c r="B3924" s="23">
        <v>73392.215838081349</v>
      </c>
      <c r="C3924" s="23">
        <v>63727.957582826755</v>
      </c>
    </row>
    <row r="3925" spans="1:3" x14ac:dyDescent="0.25">
      <c r="A3925" s="24">
        <v>8580</v>
      </c>
      <c r="B3925" s="23">
        <v>73392.215838081349</v>
      </c>
      <c r="C3925" s="23">
        <v>63738.230143834779</v>
      </c>
    </row>
    <row r="3926" spans="1:3" x14ac:dyDescent="0.25">
      <c r="A3926" s="24">
        <v>8581</v>
      </c>
      <c r="B3926" s="23">
        <v>73392.215838081349</v>
      </c>
      <c r="C3926" s="23">
        <v>63733.827414943851</v>
      </c>
    </row>
    <row r="3927" spans="1:3" x14ac:dyDescent="0.25">
      <c r="A3927" s="24">
        <v>8582</v>
      </c>
      <c r="B3927" s="23">
        <v>73392.215838081349</v>
      </c>
      <c r="C3927" s="23">
        <v>63727.957582826755</v>
      </c>
    </row>
    <row r="3928" spans="1:3" x14ac:dyDescent="0.25">
      <c r="A3928" s="24">
        <v>8583</v>
      </c>
      <c r="B3928" s="23">
        <v>73392.215838081349</v>
      </c>
      <c r="C3928" s="23">
        <v>63726.490209269148</v>
      </c>
    </row>
    <row r="3929" spans="1:3" x14ac:dyDescent="0.25">
      <c r="A3929" s="24">
        <v>8584</v>
      </c>
      <c r="B3929" s="23">
        <v>73392.215838081349</v>
      </c>
      <c r="C3929" s="23">
        <v>63735.294957448801</v>
      </c>
    </row>
    <row r="3930" spans="1:3" x14ac:dyDescent="0.25">
      <c r="A3930" s="24">
        <v>8585</v>
      </c>
      <c r="B3930" s="23">
        <v>73392.215838081349</v>
      </c>
      <c r="C3930" s="23">
        <v>63735.294957448801</v>
      </c>
    </row>
    <row r="3931" spans="1:3" x14ac:dyDescent="0.25">
      <c r="A3931" s="24">
        <v>8586</v>
      </c>
      <c r="B3931" s="23">
        <v>73392.215838081349</v>
      </c>
      <c r="C3931" s="23">
        <v>63727.957582826755</v>
      </c>
    </row>
    <row r="3932" spans="1:3" x14ac:dyDescent="0.25">
      <c r="A3932" s="24">
        <v>8587</v>
      </c>
      <c r="B3932" s="23">
        <v>73392.215838081349</v>
      </c>
      <c r="C3932" s="23">
        <v>63729.424990172156</v>
      </c>
    </row>
    <row r="3933" spans="1:3" x14ac:dyDescent="0.25">
      <c r="A3933" s="24">
        <v>8588</v>
      </c>
      <c r="B3933" s="23">
        <v>73392.215838081349</v>
      </c>
      <c r="C3933" s="23">
        <v>63730.892431306478</v>
      </c>
    </row>
    <row r="3934" spans="1:3" x14ac:dyDescent="0.25">
      <c r="A3934" s="24">
        <v>8589</v>
      </c>
      <c r="B3934" s="23">
        <v>73392.215838081349</v>
      </c>
      <c r="C3934" s="23">
        <v>63730.892431306478</v>
      </c>
    </row>
    <row r="3935" spans="1:3" x14ac:dyDescent="0.25">
      <c r="A3935" s="24">
        <v>8590</v>
      </c>
      <c r="B3935" s="23">
        <v>73392.215838081349</v>
      </c>
      <c r="C3935" s="23">
        <v>63729.424990172156</v>
      </c>
    </row>
    <row r="3936" spans="1:3" x14ac:dyDescent="0.25">
      <c r="A3936" s="24">
        <v>8591</v>
      </c>
      <c r="B3936" s="23">
        <v>73392.215838081349</v>
      </c>
      <c r="C3936" s="23">
        <v>63738.230143834779</v>
      </c>
    </row>
    <row r="3937" spans="1:3" x14ac:dyDescent="0.25">
      <c r="A3937" s="24">
        <v>8592</v>
      </c>
      <c r="B3937" s="23">
        <v>73392.215838081349</v>
      </c>
      <c r="C3937" s="23">
        <v>63727.957582826755</v>
      </c>
    </row>
    <row r="3938" spans="1:3" x14ac:dyDescent="0.25">
      <c r="A3938" s="24">
        <v>8593</v>
      </c>
      <c r="B3938" s="23">
        <v>73392.215838081349</v>
      </c>
      <c r="C3938" s="23">
        <v>63730.892431306478</v>
      </c>
    </row>
    <row r="3939" spans="1:3" x14ac:dyDescent="0.25">
      <c r="A3939" s="24">
        <v>8594</v>
      </c>
      <c r="B3939" s="23">
        <v>73392.215838081349</v>
      </c>
      <c r="C3939" s="23">
        <v>63735.294957448801</v>
      </c>
    </row>
    <row r="3940" spans="1:3" x14ac:dyDescent="0.25">
      <c r="A3940" s="24">
        <v>8595</v>
      </c>
      <c r="B3940" s="23">
        <v>73392.215838081349</v>
      </c>
      <c r="C3940" s="23">
        <v>63735.294957448801</v>
      </c>
    </row>
    <row r="3941" spans="1:3" x14ac:dyDescent="0.25">
      <c r="A3941" s="24">
        <v>8596</v>
      </c>
      <c r="B3941" s="23">
        <v>73392.215838081349</v>
      </c>
      <c r="C3941" s="23">
        <v>63725.022869498796</v>
      </c>
    </row>
    <row r="3942" spans="1:3" x14ac:dyDescent="0.25">
      <c r="A3942" s="24">
        <v>8597</v>
      </c>
      <c r="B3942" s="23">
        <v>131458.90183368223</v>
      </c>
      <c r="C3942" s="23">
        <v>134050.98206615981</v>
      </c>
    </row>
    <row r="3943" spans="1:3" x14ac:dyDescent="0.25">
      <c r="A3943" s="24">
        <v>8598</v>
      </c>
      <c r="B3943" s="23">
        <v>47229.135917746346</v>
      </c>
      <c r="C3943" s="23">
        <v>26195.096338205356</v>
      </c>
    </row>
    <row r="3944" spans="1:3" x14ac:dyDescent="0.25">
      <c r="A3944" s="24">
        <v>8599</v>
      </c>
      <c r="B3944" s="23">
        <v>47228.048439223217</v>
      </c>
      <c r="C3944" s="23">
        <v>26193.890037214918</v>
      </c>
    </row>
    <row r="3945" spans="1:3" x14ac:dyDescent="0.25">
      <c r="A3945" s="24">
        <v>8600</v>
      </c>
      <c r="B3945" s="23">
        <v>47226.960985740006</v>
      </c>
      <c r="C3945" s="23">
        <v>26192.683791775464</v>
      </c>
    </row>
    <row r="3946" spans="1:3" x14ac:dyDescent="0.25">
      <c r="A3946" s="24">
        <v>8601</v>
      </c>
      <c r="B3946" s="23">
        <v>47228.048439223217</v>
      </c>
      <c r="C3946" s="23">
        <v>26192.683791775464</v>
      </c>
    </row>
    <row r="3947" spans="1:3" x14ac:dyDescent="0.25">
      <c r="A3947" s="24">
        <v>8602</v>
      </c>
      <c r="B3947" s="23">
        <v>47229.135917746346</v>
      </c>
      <c r="C3947" s="23">
        <v>26194.493180766134</v>
      </c>
    </row>
    <row r="3948" spans="1:3" x14ac:dyDescent="0.25">
      <c r="A3948" s="24">
        <v>8603</v>
      </c>
      <c r="B3948" s="23">
        <v>47228.048439223217</v>
      </c>
      <c r="C3948" s="23">
        <v>26192.683791775464</v>
      </c>
    </row>
    <row r="3949" spans="1:3" x14ac:dyDescent="0.25">
      <c r="A3949" s="24">
        <v>8604</v>
      </c>
      <c r="B3949" s="23">
        <v>47228.048439223217</v>
      </c>
      <c r="C3949" s="23">
        <v>26194.493180766134</v>
      </c>
    </row>
    <row r="3950" spans="1:3" x14ac:dyDescent="0.25">
      <c r="A3950" s="24">
        <v>8605</v>
      </c>
      <c r="B3950" s="23">
        <v>47228.048439223217</v>
      </c>
      <c r="C3950" s="23">
        <v>26194.493180766134</v>
      </c>
    </row>
    <row r="3951" spans="1:3" x14ac:dyDescent="0.25">
      <c r="A3951" s="24">
        <v>8606</v>
      </c>
      <c r="B3951" s="23">
        <v>47228.048439223217</v>
      </c>
      <c r="C3951" s="23">
        <v>26195.096338205356</v>
      </c>
    </row>
    <row r="3952" spans="1:3" x14ac:dyDescent="0.25">
      <c r="A3952" s="24">
        <v>8607</v>
      </c>
      <c r="B3952" s="23">
        <v>47229.135917746346</v>
      </c>
      <c r="C3952" s="23">
        <v>26194.493180766134</v>
      </c>
    </row>
    <row r="3953" spans="1:3" x14ac:dyDescent="0.25">
      <c r="A3953" s="24">
        <v>8608</v>
      </c>
      <c r="B3953" s="23">
        <v>47229.135917746346</v>
      </c>
      <c r="C3953" s="23">
        <v>26193.890037214918</v>
      </c>
    </row>
    <row r="3954" spans="1:3" x14ac:dyDescent="0.25">
      <c r="A3954" s="24">
        <v>8609</v>
      </c>
      <c r="B3954" s="23">
        <v>47230.223421309791</v>
      </c>
      <c r="C3954" s="23">
        <v>26194.493180766134</v>
      </c>
    </row>
    <row r="3955" spans="1:3" x14ac:dyDescent="0.25">
      <c r="A3955" s="24">
        <v>8610</v>
      </c>
      <c r="B3955" s="23">
        <v>47229.135917746346</v>
      </c>
      <c r="C3955" s="23">
        <v>26194.493180766134</v>
      </c>
    </row>
    <row r="3956" spans="1:3" x14ac:dyDescent="0.25">
      <c r="A3956" s="24">
        <v>8611</v>
      </c>
      <c r="B3956" s="23">
        <v>47229.135917746346</v>
      </c>
      <c r="C3956" s="23">
        <v>26194.493180766134</v>
      </c>
    </row>
    <row r="3957" spans="1:3" x14ac:dyDescent="0.25">
      <c r="A3957" s="24">
        <v>8612</v>
      </c>
      <c r="B3957" s="23">
        <v>47229.135917746346</v>
      </c>
      <c r="C3957" s="23">
        <v>26194.493180766134</v>
      </c>
    </row>
    <row r="3958" spans="1:3" x14ac:dyDescent="0.25">
      <c r="A3958" s="24">
        <v>8613</v>
      </c>
      <c r="B3958" s="23">
        <v>47228.048439223217</v>
      </c>
      <c r="C3958" s="23">
        <v>26194.493180766134</v>
      </c>
    </row>
    <row r="3959" spans="1:3" x14ac:dyDescent="0.25">
      <c r="A3959" s="24">
        <v>8614</v>
      </c>
      <c r="B3959" s="23">
        <v>47229.135917746346</v>
      </c>
      <c r="C3959" s="23">
        <v>26195.096338205356</v>
      </c>
    </row>
    <row r="3960" spans="1:3" x14ac:dyDescent="0.25">
      <c r="A3960" s="24">
        <v>8615</v>
      </c>
      <c r="B3960" s="23">
        <v>47229.135917746346</v>
      </c>
      <c r="C3960" s="23">
        <v>26194.493180766134</v>
      </c>
    </row>
    <row r="3961" spans="1:3" x14ac:dyDescent="0.25">
      <c r="A3961" s="24">
        <v>8616</v>
      </c>
      <c r="B3961" s="23">
        <v>47228.048439223217</v>
      </c>
      <c r="C3961" s="23">
        <v>26193.890037214918</v>
      </c>
    </row>
    <row r="3962" spans="1:3" x14ac:dyDescent="0.25">
      <c r="A3962" s="24">
        <v>8617</v>
      </c>
      <c r="B3962" s="23">
        <v>47228.048439223217</v>
      </c>
      <c r="C3962" s="23">
        <v>26193.890037214918</v>
      </c>
    </row>
    <row r="3963" spans="1:3" x14ac:dyDescent="0.25">
      <c r="A3963" s="24">
        <v>8618</v>
      </c>
      <c r="B3963" s="23">
        <v>47228.048439223217</v>
      </c>
      <c r="C3963" s="23">
        <v>26192.683791775464</v>
      </c>
    </row>
    <row r="3964" spans="1:3" x14ac:dyDescent="0.25">
      <c r="A3964" s="24">
        <v>8619</v>
      </c>
      <c r="B3964" s="23">
        <v>47228.048439223217</v>
      </c>
      <c r="C3964" s="23">
        <v>26192.683791775464</v>
      </c>
    </row>
    <row r="3965" spans="1:3" x14ac:dyDescent="0.25">
      <c r="A3965" s="24">
        <v>8620</v>
      </c>
      <c r="B3965" s="23">
        <v>47229.135917746346</v>
      </c>
      <c r="C3965" s="23">
        <v>26193.890037214918</v>
      </c>
    </row>
    <row r="3966" spans="1:3" x14ac:dyDescent="0.25">
      <c r="A3966" s="24">
        <v>8621</v>
      </c>
      <c r="B3966" s="23">
        <v>47230.223421309791</v>
      </c>
      <c r="C3966" s="23">
        <v>26193.890037214918</v>
      </c>
    </row>
    <row r="3967" spans="1:3" x14ac:dyDescent="0.25">
      <c r="A3967" s="24">
        <v>8622</v>
      </c>
      <c r="B3967" s="23">
        <v>47229.135917746346</v>
      </c>
      <c r="C3967" s="23">
        <v>26192.683791775464</v>
      </c>
    </row>
    <row r="3968" spans="1:3" x14ac:dyDescent="0.25">
      <c r="A3968" s="24">
        <v>8623</v>
      </c>
      <c r="B3968" s="23">
        <v>47229.135917746346</v>
      </c>
      <c r="C3968" s="23">
        <v>26192.683791775464</v>
      </c>
    </row>
    <row r="3969" spans="1:3" x14ac:dyDescent="0.25">
      <c r="A3969" s="24">
        <v>8624</v>
      </c>
      <c r="B3969" s="23">
        <v>47228.048439223217</v>
      </c>
      <c r="C3969" s="23">
        <v>26193.286907551483</v>
      </c>
    </row>
    <row r="3970" spans="1:3" x14ac:dyDescent="0.25">
      <c r="A3970" s="24">
        <v>8625</v>
      </c>
      <c r="B3970" s="23">
        <v>47228.048439223217</v>
      </c>
      <c r="C3970" s="23">
        <v>26194.493180766134</v>
      </c>
    </row>
    <row r="3971" spans="1:3" x14ac:dyDescent="0.25">
      <c r="A3971" s="24">
        <v>8626</v>
      </c>
      <c r="B3971" s="23">
        <v>47229.135917746346</v>
      </c>
      <c r="C3971" s="23">
        <v>26194.493180766134</v>
      </c>
    </row>
    <row r="3972" spans="1:3" x14ac:dyDescent="0.25">
      <c r="A3972" s="24">
        <v>8627</v>
      </c>
      <c r="B3972" s="23">
        <v>47228.048439223217</v>
      </c>
      <c r="C3972" s="23">
        <v>26194.493180766134</v>
      </c>
    </row>
    <row r="3973" spans="1:3" x14ac:dyDescent="0.25">
      <c r="A3973" s="24">
        <v>8628</v>
      </c>
      <c r="B3973" s="23">
        <v>47229.135917746346</v>
      </c>
      <c r="C3973" s="23">
        <v>26193.890037214918</v>
      </c>
    </row>
    <row r="3974" spans="1:3" x14ac:dyDescent="0.25">
      <c r="A3974" s="24">
        <v>8629</v>
      </c>
      <c r="B3974" s="23">
        <v>47229.135917746346</v>
      </c>
      <c r="C3974" s="23">
        <v>26194.493180766134</v>
      </c>
    </row>
    <row r="3975" spans="1:3" x14ac:dyDescent="0.25">
      <c r="A3975" s="24">
        <v>8630</v>
      </c>
      <c r="B3975" s="23">
        <v>47229.135917746346</v>
      </c>
      <c r="C3975" s="23">
        <v>26193.890037214918</v>
      </c>
    </row>
    <row r="3976" spans="1:3" x14ac:dyDescent="0.25">
      <c r="A3976" s="24">
        <v>8631</v>
      </c>
      <c r="B3976" s="23">
        <v>47229.135917746346</v>
      </c>
      <c r="C3976" s="23">
        <v>26193.890037214918</v>
      </c>
    </row>
    <row r="3977" spans="1:3" x14ac:dyDescent="0.25">
      <c r="A3977" s="24">
        <v>8632</v>
      </c>
      <c r="B3977" s="23">
        <v>47230.223421309791</v>
      </c>
      <c r="C3977" s="23">
        <v>26194.493180766134</v>
      </c>
    </row>
    <row r="3978" spans="1:3" x14ac:dyDescent="0.25">
      <c r="A3978" s="24">
        <v>8633</v>
      </c>
      <c r="B3978" s="23">
        <v>47228.048439223217</v>
      </c>
      <c r="C3978" s="23">
        <v>26194.493180766134</v>
      </c>
    </row>
    <row r="3979" spans="1:3" x14ac:dyDescent="0.25">
      <c r="A3979" s="24">
        <v>8634</v>
      </c>
      <c r="B3979" s="23">
        <v>47229.135917746346</v>
      </c>
      <c r="C3979" s="23">
        <v>26195.096338205356</v>
      </c>
    </row>
    <row r="3980" spans="1:3" x14ac:dyDescent="0.25">
      <c r="A3980" s="24">
        <v>8635</v>
      </c>
      <c r="B3980" s="23">
        <v>47229.135917746346</v>
      </c>
      <c r="C3980" s="23">
        <v>26193.890037214918</v>
      </c>
    </row>
    <row r="3981" spans="1:3" x14ac:dyDescent="0.25">
      <c r="A3981" s="24">
        <v>8636</v>
      </c>
      <c r="B3981" s="23">
        <v>47228.048439223217</v>
      </c>
      <c r="C3981" s="23">
        <v>26192.683791775464</v>
      </c>
    </row>
    <row r="3982" spans="1:3" x14ac:dyDescent="0.25">
      <c r="A3982" s="24">
        <v>8637</v>
      </c>
      <c r="B3982" s="23">
        <v>47230.223421309791</v>
      </c>
      <c r="C3982" s="23">
        <v>26192.683791775464</v>
      </c>
    </row>
    <row r="3983" spans="1:3" x14ac:dyDescent="0.25">
      <c r="A3983" s="24">
        <v>8638</v>
      </c>
      <c r="B3983" s="23">
        <v>47228.048439223217</v>
      </c>
      <c r="C3983" s="23">
        <v>26193.890037214918</v>
      </c>
    </row>
    <row r="3984" spans="1:3" x14ac:dyDescent="0.25">
      <c r="A3984" s="24">
        <v>8639</v>
      </c>
      <c r="B3984" s="23">
        <v>47229.135917746346</v>
      </c>
      <c r="C3984" s="23">
        <v>26195.096338205356</v>
      </c>
    </row>
    <row r="3985" spans="1:3" x14ac:dyDescent="0.25">
      <c r="A3985" s="24">
        <v>8640</v>
      </c>
      <c r="B3985" s="23">
        <v>47228.048439223217</v>
      </c>
      <c r="C3985" s="23">
        <v>26192.080689886443</v>
      </c>
    </row>
    <row r="3986" spans="1:3" x14ac:dyDescent="0.25">
      <c r="A3986" s="24">
        <v>8641</v>
      </c>
      <c r="B3986" s="23">
        <v>47228.048439223217</v>
      </c>
      <c r="C3986" s="23">
        <v>26193.286907551483</v>
      </c>
    </row>
    <row r="3987" spans="1:3" x14ac:dyDescent="0.25">
      <c r="A3987" s="24">
        <v>8642</v>
      </c>
      <c r="B3987" s="23">
        <v>47229.135917746346</v>
      </c>
      <c r="C3987" s="23">
        <v>26193.286907551483</v>
      </c>
    </row>
    <row r="3988" spans="1:3" x14ac:dyDescent="0.25">
      <c r="A3988" s="24">
        <v>8643</v>
      </c>
      <c r="B3988" s="23">
        <v>47228.048439223217</v>
      </c>
      <c r="C3988" s="23">
        <v>26193.890037214918</v>
      </c>
    </row>
    <row r="3989" spans="1:3" x14ac:dyDescent="0.25">
      <c r="A3989" s="24">
        <v>8644</v>
      </c>
      <c r="B3989" s="23">
        <v>47228.048439223217</v>
      </c>
      <c r="C3989" s="23">
        <v>26194.493180766134</v>
      </c>
    </row>
    <row r="3990" spans="1:3" x14ac:dyDescent="0.25">
      <c r="A3990" s="24">
        <v>8645</v>
      </c>
      <c r="B3990" s="23">
        <v>47226.960985740006</v>
      </c>
      <c r="C3990" s="23">
        <v>26193.890037214918</v>
      </c>
    </row>
    <row r="3991" spans="1:3" x14ac:dyDescent="0.25">
      <c r="A3991" s="24">
        <v>8646</v>
      </c>
      <c r="B3991" s="23">
        <v>47228.048439223217</v>
      </c>
      <c r="C3991" s="23">
        <v>26193.286907551483</v>
      </c>
    </row>
    <row r="3992" spans="1:3" x14ac:dyDescent="0.25">
      <c r="A3992" s="24">
        <v>8647</v>
      </c>
      <c r="B3992" s="23">
        <v>47228.048439223217</v>
      </c>
      <c r="C3992" s="23">
        <v>26193.890037214918</v>
      </c>
    </row>
    <row r="3993" spans="1:3" x14ac:dyDescent="0.25">
      <c r="A3993" s="24">
        <v>8648</v>
      </c>
      <c r="B3993" s="23">
        <v>50365.134723700117</v>
      </c>
      <c r="C3993" s="23">
        <v>23938.66901174196</v>
      </c>
    </row>
    <row r="3994" spans="1:3" x14ac:dyDescent="0.25">
      <c r="A3994" s="24">
        <v>8649</v>
      </c>
      <c r="B3994" s="23">
        <v>50365.134723700117</v>
      </c>
      <c r="C3994" s="23">
        <v>23937.01544418238</v>
      </c>
    </row>
    <row r="3995" spans="1:3" x14ac:dyDescent="0.25">
      <c r="A3995" s="24">
        <v>8650</v>
      </c>
      <c r="B3995" s="23">
        <v>50365.134723700117</v>
      </c>
      <c r="C3995" s="23">
        <v>23938.117809863787</v>
      </c>
    </row>
    <row r="3996" spans="1:3" x14ac:dyDescent="0.25">
      <c r="A3996" s="24">
        <v>8651</v>
      </c>
      <c r="B3996" s="23">
        <v>50365.134723700117</v>
      </c>
      <c r="C3996" s="23">
        <v>23938.117809863787</v>
      </c>
    </row>
    <row r="3997" spans="1:3" x14ac:dyDescent="0.25">
      <c r="A3997" s="24">
        <v>8652</v>
      </c>
      <c r="B3997" s="23">
        <v>50365.134723700117</v>
      </c>
      <c r="C3997" s="23">
        <v>23938.117809863787</v>
      </c>
    </row>
    <row r="3998" spans="1:3" x14ac:dyDescent="0.25">
      <c r="A3998" s="24">
        <v>8653</v>
      </c>
      <c r="B3998" s="23">
        <v>50365.134723700117</v>
      </c>
      <c r="C3998" s="23">
        <v>23938.66901174196</v>
      </c>
    </row>
    <row r="3999" spans="1:3" x14ac:dyDescent="0.25">
      <c r="A3999" s="24">
        <v>8654</v>
      </c>
      <c r="B3999" s="23">
        <v>50365.134723700117</v>
      </c>
      <c r="C3999" s="23">
        <v>23938.66901174196</v>
      </c>
    </row>
    <row r="4000" spans="1:3" x14ac:dyDescent="0.25">
      <c r="A4000" s="24">
        <v>8655</v>
      </c>
      <c r="B4000" s="23">
        <v>50365.134723700117</v>
      </c>
      <c r="C4000" s="23">
        <v>23937.566620677397</v>
      </c>
    </row>
    <row r="4001" spans="1:3" x14ac:dyDescent="0.25">
      <c r="A4001" s="24">
        <v>8656</v>
      </c>
      <c r="B4001" s="23">
        <v>50365.134723700117</v>
      </c>
      <c r="C4001" s="23">
        <v>23937.01544418238</v>
      </c>
    </row>
    <row r="4002" spans="1:3" x14ac:dyDescent="0.25">
      <c r="A4002" s="24">
        <v>8657</v>
      </c>
      <c r="B4002" s="23">
        <v>50365.134723700117</v>
      </c>
      <c r="C4002" s="23">
        <v>23939.771453574678</v>
      </c>
    </row>
    <row r="4003" spans="1:3" x14ac:dyDescent="0.25">
      <c r="A4003" s="24">
        <v>8658</v>
      </c>
      <c r="B4003" s="23">
        <v>50365.134723700117</v>
      </c>
      <c r="C4003" s="23">
        <v>23939.771453574678</v>
      </c>
    </row>
    <row r="4004" spans="1:3" x14ac:dyDescent="0.25">
      <c r="A4004" s="24">
        <v>8659</v>
      </c>
      <c r="B4004" s="23">
        <v>50365.134723700117</v>
      </c>
      <c r="C4004" s="23">
        <v>23938.117809863787</v>
      </c>
    </row>
    <row r="4005" spans="1:3" x14ac:dyDescent="0.25">
      <c r="A4005" s="24">
        <v>8660</v>
      </c>
      <c r="B4005" s="23">
        <v>50365.134723700117</v>
      </c>
      <c r="C4005" s="23">
        <v>23937.01544418238</v>
      </c>
    </row>
    <row r="4006" spans="1:3" x14ac:dyDescent="0.25">
      <c r="A4006" s="24">
        <v>8661</v>
      </c>
      <c r="B4006" s="23">
        <v>50365.134723700117</v>
      </c>
      <c r="C4006" s="23">
        <v>23937.01544418238</v>
      </c>
    </row>
    <row r="4007" spans="1:3" x14ac:dyDescent="0.25">
      <c r="A4007" s="24">
        <v>8662</v>
      </c>
      <c r="B4007" s="23">
        <v>50365.134723700117</v>
      </c>
      <c r="C4007" s="23">
        <v>23938.66901174196</v>
      </c>
    </row>
    <row r="4008" spans="1:3" x14ac:dyDescent="0.25">
      <c r="A4008" s="24">
        <v>8663</v>
      </c>
      <c r="B4008" s="23">
        <v>50365.134723700117</v>
      </c>
      <c r="C4008" s="23">
        <v>23938.66901174196</v>
      </c>
    </row>
    <row r="4009" spans="1:3" x14ac:dyDescent="0.25">
      <c r="A4009" s="24">
        <v>8664</v>
      </c>
      <c r="B4009" s="23">
        <v>50365.134723700117</v>
      </c>
      <c r="C4009" s="23">
        <v>23939.220226312133</v>
      </c>
    </row>
    <row r="4010" spans="1:3" x14ac:dyDescent="0.25">
      <c r="A4010" s="24">
        <v>8665</v>
      </c>
      <c r="B4010" s="23">
        <v>50365.134723700117</v>
      </c>
      <c r="C4010" s="23">
        <v>23937.566620677397</v>
      </c>
    </row>
    <row r="4011" spans="1:3" x14ac:dyDescent="0.25">
      <c r="A4011" s="24">
        <v>8666</v>
      </c>
      <c r="B4011" s="23">
        <v>50365.134723700117</v>
      </c>
      <c r="C4011" s="23">
        <v>23938.117809863787</v>
      </c>
    </row>
    <row r="4012" spans="1:3" x14ac:dyDescent="0.25">
      <c r="A4012" s="24">
        <v>8667</v>
      </c>
      <c r="B4012" s="23">
        <v>50365.134723700117</v>
      </c>
      <c r="C4012" s="23">
        <v>23937.566620677397</v>
      </c>
    </row>
    <row r="4013" spans="1:3" x14ac:dyDescent="0.25">
      <c r="A4013" s="24">
        <v>8668</v>
      </c>
      <c r="B4013" s="23">
        <v>50365.134723700117</v>
      </c>
      <c r="C4013" s="23">
        <v>23938.66901174196</v>
      </c>
    </row>
    <row r="4014" spans="1:3" x14ac:dyDescent="0.25">
      <c r="A4014" s="24">
        <v>8669</v>
      </c>
      <c r="B4014" s="23">
        <v>50365.134723700117</v>
      </c>
      <c r="C4014" s="23">
        <v>23938.117809863787</v>
      </c>
    </row>
    <row r="4015" spans="1:3" x14ac:dyDescent="0.25">
      <c r="A4015" s="24">
        <v>8670</v>
      </c>
      <c r="B4015" s="23">
        <v>50365.134723700117</v>
      </c>
      <c r="C4015" s="23">
        <v>23936.464280378605</v>
      </c>
    </row>
    <row r="4016" spans="1:3" x14ac:dyDescent="0.25">
      <c r="A4016" s="24">
        <v>8671</v>
      </c>
      <c r="B4016" s="23">
        <v>50365.134723700117</v>
      </c>
      <c r="C4016" s="23">
        <v>23938.117809863787</v>
      </c>
    </row>
    <row r="4017" spans="1:3" x14ac:dyDescent="0.25">
      <c r="A4017" s="24">
        <v>8672</v>
      </c>
      <c r="B4017" s="23">
        <v>50365.134723700117</v>
      </c>
      <c r="C4017" s="23">
        <v>23937.01544418238</v>
      </c>
    </row>
    <row r="4018" spans="1:3" x14ac:dyDescent="0.25">
      <c r="A4018" s="24">
        <v>8673</v>
      </c>
      <c r="B4018" s="23">
        <v>50365.134723700117</v>
      </c>
      <c r="C4018" s="23">
        <v>23939.220226312133</v>
      </c>
    </row>
    <row r="4019" spans="1:3" x14ac:dyDescent="0.25">
      <c r="A4019" s="24">
        <v>8674</v>
      </c>
      <c r="B4019" s="23">
        <v>50365.134723700117</v>
      </c>
      <c r="C4019" s="23">
        <v>23939.220226312133</v>
      </c>
    </row>
    <row r="4020" spans="1:3" x14ac:dyDescent="0.25">
      <c r="A4020" s="24">
        <v>8675</v>
      </c>
      <c r="B4020" s="23">
        <v>50365.134723700117</v>
      </c>
      <c r="C4020" s="23">
        <v>23937.566620677397</v>
      </c>
    </row>
    <row r="4021" spans="1:3" x14ac:dyDescent="0.25">
      <c r="A4021" s="24">
        <v>8676</v>
      </c>
      <c r="B4021" s="23">
        <v>50365.134723700117</v>
      </c>
      <c r="C4021" s="23">
        <v>23939.220226312133</v>
      </c>
    </row>
    <row r="4022" spans="1:3" x14ac:dyDescent="0.25">
      <c r="A4022" s="24">
        <v>8677</v>
      </c>
      <c r="B4022" s="23">
        <v>50365.134723700117</v>
      </c>
      <c r="C4022" s="23">
        <v>23937.566620677397</v>
      </c>
    </row>
    <row r="4023" spans="1:3" x14ac:dyDescent="0.25">
      <c r="A4023" s="24">
        <v>8678</v>
      </c>
      <c r="B4023" s="23">
        <v>50365.134723700117</v>
      </c>
      <c r="C4023" s="23">
        <v>23938.117809863787</v>
      </c>
    </row>
    <row r="4024" spans="1:3" x14ac:dyDescent="0.25">
      <c r="A4024" s="24">
        <v>8679</v>
      </c>
      <c r="B4024" s="23">
        <v>50365.134723700117</v>
      </c>
      <c r="C4024" s="23">
        <v>23938.117809863787</v>
      </c>
    </row>
    <row r="4025" spans="1:3" x14ac:dyDescent="0.25">
      <c r="A4025" s="24">
        <v>8680</v>
      </c>
      <c r="B4025" s="23">
        <v>50365.134723700117</v>
      </c>
      <c r="C4025" s="23">
        <v>23939.220226312133</v>
      </c>
    </row>
    <row r="4026" spans="1:3" x14ac:dyDescent="0.25">
      <c r="A4026" s="24">
        <v>8681</v>
      </c>
      <c r="B4026" s="23">
        <v>50365.134723700117</v>
      </c>
      <c r="C4026" s="23">
        <v>23939.220226312133</v>
      </c>
    </row>
    <row r="4027" spans="1:3" x14ac:dyDescent="0.25">
      <c r="A4027" s="24">
        <v>8682</v>
      </c>
      <c r="B4027" s="23">
        <v>50365.134723700117</v>
      </c>
      <c r="C4027" s="23">
        <v>23937.566620677397</v>
      </c>
    </row>
    <row r="4028" spans="1:3" x14ac:dyDescent="0.25">
      <c r="A4028" s="24">
        <v>8683</v>
      </c>
      <c r="B4028" s="23">
        <v>50365.134723700117</v>
      </c>
      <c r="C4028" s="23">
        <v>23938.117809863787</v>
      </c>
    </row>
    <row r="4029" spans="1:3" x14ac:dyDescent="0.25">
      <c r="A4029" s="24">
        <v>8684</v>
      </c>
      <c r="B4029" s="23">
        <v>50365.134723700117</v>
      </c>
      <c r="C4029" s="23">
        <v>23938.66901174196</v>
      </c>
    </row>
    <row r="4030" spans="1:3" x14ac:dyDescent="0.25">
      <c r="A4030" s="24">
        <v>8685</v>
      </c>
      <c r="B4030" s="23">
        <v>50365.134723700117</v>
      </c>
      <c r="C4030" s="23">
        <v>23938.117809863787</v>
      </c>
    </row>
    <row r="4031" spans="1:3" x14ac:dyDescent="0.25">
      <c r="A4031" s="24">
        <v>8686</v>
      </c>
      <c r="B4031" s="23">
        <v>50365.134723700117</v>
      </c>
      <c r="C4031" s="23">
        <v>23939.771453574678</v>
      </c>
    </row>
    <row r="4032" spans="1:3" x14ac:dyDescent="0.25">
      <c r="A4032" s="24">
        <v>8687</v>
      </c>
      <c r="B4032" s="23">
        <v>50365.134723700117</v>
      </c>
      <c r="C4032" s="23">
        <v>23937.566620677397</v>
      </c>
    </row>
    <row r="4033" spans="1:3" x14ac:dyDescent="0.25">
      <c r="A4033" s="24">
        <v>8688</v>
      </c>
      <c r="B4033" s="23">
        <v>50365.134723700117</v>
      </c>
      <c r="C4033" s="23">
        <v>23939.220226312133</v>
      </c>
    </row>
    <row r="4034" spans="1:3" x14ac:dyDescent="0.25">
      <c r="A4034" s="24">
        <v>8689</v>
      </c>
      <c r="B4034" s="23">
        <v>50365.134723700117</v>
      </c>
      <c r="C4034" s="23">
        <v>23938.66901174196</v>
      </c>
    </row>
    <row r="4035" spans="1:3" x14ac:dyDescent="0.25">
      <c r="A4035" s="24">
        <v>8690</v>
      </c>
      <c r="B4035" s="23">
        <v>50365.134723700117</v>
      </c>
      <c r="C4035" s="23">
        <v>23938.66901174196</v>
      </c>
    </row>
    <row r="4036" spans="1:3" x14ac:dyDescent="0.25">
      <c r="A4036" s="24">
        <v>8691</v>
      </c>
      <c r="B4036" s="23">
        <v>50365.134723700117</v>
      </c>
      <c r="C4036" s="23">
        <v>23938.66901174196</v>
      </c>
    </row>
    <row r="4037" spans="1:3" x14ac:dyDescent="0.25">
      <c r="A4037" s="24">
        <v>8692</v>
      </c>
      <c r="B4037" s="23">
        <v>50365.134723700117</v>
      </c>
      <c r="C4037" s="23">
        <v>23938.117809863787</v>
      </c>
    </row>
    <row r="4038" spans="1:3" x14ac:dyDescent="0.25">
      <c r="A4038" s="24">
        <v>8693</v>
      </c>
      <c r="B4038" s="23">
        <v>50365.134723700117</v>
      </c>
      <c r="C4038" s="23">
        <v>23939.771453574678</v>
      </c>
    </row>
    <row r="4039" spans="1:3" x14ac:dyDescent="0.25">
      <c r="A4039" s="24">
        <v>8694</v>
      </c>
      <c r="B4039" s="23">
        <v>50365.134723700117</v>
      </c>
      <c r="C4039" s="23">
        <v>23938.117809863787</v>
      </c>
    </row>
    <row r="4040" spans="1:3" x14ac:dyDescent="0.25">
      <c r="A4040" s="24">
        <v>8695</v>
      </c>
      <c r="B4040" s="23">
        <v>50365.134723700117</v>
      </c>
      <c r="C4040" s="23">
        <v>23937.566620677397</v>
      </c>
    </row>
    <row r="4041" spans="1:3" x14ac:dyDescent="0.25">
      <c r="A4041" s="24">
        <v>8696</v>
      </c>
      <c r="B4041" s="23">
        <v>50365.134723700117</v>
      </c>
      <c r="C4041" s="23">
        <v>23938.66901174196</v>
      </c>
    </row>
    <row r="4042" spans="1:3" x14ac:dyDescent="0.25">
      <c r="A4042" s="24">
        <v>8697</v>
      </c>
      <c r="B4042" s="23">
        <v>50365.134723700117</v>
      </c>
      <c r="C4042" s="23">
        <v>23937.01544418238</v>
      </c>
    </row>
    <row r="4043" spans="1:3" x14ac:dyDescent="0.25">
      <c r="A4043" s="24">
        <v>8698</v>
      </c>
      <c r="B4043" s="23">
        <v>50365.134723700117</v>
      </c>
      <c r="C4043" s="23">
        <v>23938.117809863787</v>
      </c>
    </row>
    <row r="4044" spans="1:3" x14ac:dyDescent="0.25">
      <c r="A4044" s="24">
        <v>8699</v>
      </c>
      <c r="B4044" s="23">
        <v>50365.134723700117</v>
      </c>
      <c r="C4044" s="23">
        <v>23939.220226312133</v>
      </c>
    </row>
    <row r="4045" spans="1:3" x14ac:dyDescent="0.25">
      <c r="A4045" s="24">
        <v>8700</v>
      </c>
      <c r="B4045" s="23">
        <v>50365.134723700117</v>
      </c>
      <c r="C4045" s="23">
        <v>23937.566620677397</v>
      </c>
    </row>
    <row r="4046" spans="1:3" x14ac:dyDescent="0.25">
      <c r="A4046" s="24">
        <v>8701</v>
      </c>
      <c r="B4046" s="23">
        <v>50365.134723700117</v>
      </c>
      <c r="C4046" s="23">
        <v>23938.66901174196</v>
      </c>
    </row>
    <row r="4047" spans="1:3" x14ac:dyDescent="0.25">
      <c r="A4047" s="24">
        <v>8702</v>
      </c>
      <c r="B4047" s="23">
        <v>50365.134723700117</v>
      </c>
      <c r="C4047" s="23">
        <v>23937.566620677397</v>
      </c>
    </row>
    <row r="4048" spans="1:3" x14ac:dyDescent="0.25">
      <c r="A4048" s="24">
        <v>8703</v>
      </c>
      <c r="B4048" s="23">
        <v>50365.134723700117</v>
      </c>
      <c r="C4048" s="23">
        <v>23937.566620677397</v>
      </c>
    </row>
    <row r="4049" spans="1:3" x14ac:dyDescent="0.25">
      <c r="A4049" s="24">
        <v>8704</v>
      </c>
      <c r="B4049" s="23">
        <v>50365.134723700117</v>
      </c>
      <c r="C4049" s="23">
        <v>23937.566620677397</v>
      </c>
    </row>
    <row r="4050" spans="1:3" x14ac:dyDescent="0.25">
      <c r="A4050" s="24">
        <v>8705</v>
      </c>
      <c r="B4050" s="23">
        <v>50365.134723700117</v>
      </c>
      <c r="C4050" s="23">
        <v>23936.464280378605</v>
      </c>
    </row>
    <row r="4051" spans="1:3" x14ac:dyDescent="0.25">
      <c r="A4051" s="24">
        <v>8706</v>
      </c>
      <c r="B4051" s="23">
        <v>50365.134723700117</v>
      </c>
      <c r="C4051" s="23">
        <v>23938.117809863787</v>
      </c>
    </row>
    <row r="4052" spans="1:3" x14ac:dyDescent="0.25">
      <c r="A4052" s="24">
        <v>8707</v>
      </c>
      <c r="B4052" s="23">
        <v>50365.134723700117</v>
      </c>
      <c r="C4052" s="23">
        <v>23938.66901174196</v>
      </c>
    </row>
    <row r="4053" spans="1:3" x14ac:dyDescent="0.25">
      <c r="A4053" s="24">
        <v>8708</v>
      </c>
      <c r="B4053" s="23">
        <v>50365.134723700117</v>
      </c>
      <c r="C4053" s="23">
        <v>23938.66901174196</v>
      </c>
    </row>
    <row r="4054" spans="1:3" x14ac:dyDescent="0.25">
      <c r="A4054" s="24">
        <v>8709</v>
      </c>
      <c r="B4054" s="23">
        <v>50365.134723700117</v>
      </c>
      <c r="C4054" s="23">
        <v>23938.117809863787</v>
      </c>
    </row>
    <row r="4055" spans="1:3" x14ac:dyDescent="0.25">
      <c r="A4055" s="24">
        <v>8710</v>
      </c>
      <c r="B4055" s="23">
        <v>50365.134723700117</v>
      </c>
      <c r="C4055" s="23">
        <v>23938.117809863787</v>
      </c>
    </row>
    <row r="4056" spans="1:3" x14ac:dyDescent="0.25">
      <c r="A4056" s="24">
        <v>8711</v>
      </c>
      <c r="B4056" s="23">
        <v>50365.134723700117</v>
      </c>
      <c r="C4056" s="23">
        <v>23938.117809863787</v>
      </c>
    </row>
    <row r="4057" spans="1:3" x14ac:dyDescent="0.25">
      <c r="A4057" s="24">
        <v>8712</v>
      </c>
      <c r="B4057" s="23">
        <v>50365.134723700117</v>
      </c>
      <c r="C4057" s="23">
        <v>23938.66901174196</v>
      </c>
    </row>
    <row r="4058" spans="1:3" x14ac:dyDescent="0.25">
      <c r="A4058" s="24">
        <v>8713</v>
      </c>
      <c r="B4058" s="23">
        <v>50365.134723700117</v>
      </c>
      <c r="C4058" s="23">
        <v>23938.117809863787</v>
      </c>
    </row>
    <row r="4059" spans="1:3" x14ac:dyDescent="0.25">
      <c r="A4059" s="24">
        <v>8714</v>
      </c>
      <c r="B4059" s="23">
        <v>50365.134723700117</v>
      </c>
      <c r="C4059" s="23">
        <v>23939.220226312133</v>
      </c>
    </row>
    <row r="4060" spans="1:3" x14ac:dyDescent="0.25">
      <c r="A4060" s="24">
        <v>8715</v>
      </c>
      <c r="B4060" s="23">
        <v>50365.134723700117</v>
      </c>
      <c r="C4060" s="23">
        <v>23938.66901174196</v>
      </c>
    </row>
    <row r="4061" spans="1:3" x14ac:dyDescent="0.25">
      <c r="A4061" s="24">
        <v>8716</v>
      </c>
      <c r="B4061" s="23">
        <v>50365.134723700117</v>
      </c>
      <c r="C4061" s="23">
        <v>23937.566620677397</v>
      </c>
    </row>
    <row r="4062" spans="1:3" x14ac:dyDescent="0.25">
      <c r="A4062" s="24">
        <v>8717</v>
      </c>
      <c r="B4062" s="23">
        <v>50365.134723700117</v>
      </c>
      <c r="C4062" s="23">
        <v>23938.66901174196</v>
      </c>
    </row>
    <row r="4063" spans="1:3" x14ac:dyDescent="0.25">
      <c r="A4063" s="24">
        <v>8718</v>
      </c>
      <c r="B4063" s="23">
        <v>50365.134723700117</v>
      </c>
      <c r="C4063" s="23">
        <v>23938.66901174196</v>
      </c>
    </row>
    <row r="4064" spans="1:3" x14ac:dyDescent="0.25">
      <c r="A4064" s="24">
        <v>8719</v>
      </c>
      <c r="B4064" s="23">
        <v>50365.134723700117</v>
      </c>
      <c r="C4064" s="23">
        <v>23938.66901174196</v>
      </c>
    </row>
    <row r="4065" spans="1:3" x14ac:dyDescent="0.25">
      <c r="A4065" s="24">
        <v>8720</v>
      </c>
      <c r="B4065" s="23">
        <v>50365.134723700117</v>
      </c>
      <c r="C4065" s="23">
        <v>23938.66901174196</v>
      </c>
    </row>
    <row r="4066" spans="1:3" x14ac:dyDescent="0.25">
      <c r="A4066" s="24">
        <v>8721</v>
      </c>
      <c r="B4066" s="23">
        <v>50365.134723700117</v>
      </c>
      <c r="C4066" s="23">
        <v>23938.66901174196</v>
      </c>
    </row>
    <row r="4067" spans="1:3" x14ac:dyDescent="0.25">
      <c r="A4067" s="24">
        <v>8722</v>
      </c>
      <c r="B4067" s="23">
        <v>50365.134723700117</v>
      </c>
      <c r="C4067" s="23">
        <v>23938.66901174196</v>
      </c>
    </row>
    <row r="4068" spans="1:3" x14ac:dyDescent="0.25">
      <c r="A4068" s="24">
        <v>8723</v>
      </c>
      <c r="B4068" s="23">
        <v>50365.134723700117</v>
      </c>
      <c r="C4068" s="23">
        <v>23938.117809863787</v>
      </c>
    </row>
    <row r="4069" spans="1:3" x14ac:dyDescent="0.25">
      <c r="A4069" s="24">
        <v>8724</v>
      </c>
      <c r="B4069" s="23">
        <v>50365.134723700117</v>
      </c>
      <c r="C4069" s="23">
        <v>23938.117809863787</v>
      </c>
    </row>
    <row r="4070" spans="1:3" x14ac:dyDescent="0.25">
      <c r="A4070" s="24">
        <v>8725</v>
      </c>
      <c r="B4070" s="23">
        <v>50365.134723700117</v>
      </c>
      <c r="C4070" s="23">
        <v>23939.220226312133</v>
      </c>
    </row>
    <row r="4071" spans="1:3" x14ac:dyDescent="0.25">
      <c r="A4071" s="24">
        <v>8726</v>
      </c>
      <c r="B4071" s="23">
        <v>50365.134723700117</v>
      </c>
      <c r="C4071" s="23">
        <v>23938.66901174196</v>
      </c>
    </row>
    <row r="4072" spans="1:3" x14ac:dyDescent="0.25">
      <c r="A4072" s="24">
        <v>8727</v>
      </c>
      <c r="B4072" s="23">
        <v>50365.134723700117</v>
      </c>
      <c r="C4072" s="23">
        <v>23938.66901174196</v>
      </c>
    </row>
    <row r="4073" spans="1:3" x14ac:dyDescent="0.25">
      <c r="A4073" s="24">
        <v>8728</v>
      </c>
      <c r="B4073" s="23">
        <v>50365.134723700117</v>
      </c>
      <c r="C4073" s="23">
        <v>23937.01544418238</v>
      </c>
    </row>
    <row r="4074" spans="1:3" x14ac:dyDescent="0.25">
      <c r="A4074" s="24">
        <v>8729</v>
      </c>
      <c r="B4074" s="23">
        <v>50365.134723700117</v>
      </c>
      <c r="C4074" s="23">
        <v>23938.117809863787</v>
      </c>
    </row>
    <row r="4075" spans="1:3" x14ac:dyDescent="0.25">
      <c r="A4075" s="24">
        <v>8730</v>
      </c>
      <c r="B4075" s="23">
        <v>50365.134723700117</v>
      </c>
      <c r="C4075" s="23">
        <v>23938.117809863787</v>
      </c>
    </row>
    <row r="4076" spans="1:3" x14ac:dyDescent="0.25">
      <c r="A4076" s="24">
        <v>8731</v>
      </c>
      <c r="B4076" s="23">
        <v>50365.134723700117</v>
      </c>
      <c r="C4076" s="23">
        <v>23938.117809863787</v>
      </c>
    </row>
    <row r="4077" spans="1:3" x14ac:dyDescent="0.25">
      <c r="A4077" s="24">
        <v>8732</v>
      </c>
      <c r="B4077" s="23">
        <v>50365.134723700117</v>
      </c>
      <c r="C4077" s="23">
        <v>23938.117809863787</v>
      </c>
    </row>
    <row r="4078" spans="1:3" x14ac:dyDescent="0.25">
      <c r="A4078" s="24">
        <v>8733</v>
      </c>
      <c r="B4078" s="23">
        <v>50365.134723700117</v>
      </c>
      <c r="C4078" s="23">
        <v>23938.117809863787</v>
      </c>
    </row>
    <row r="4079" spans="1:3" x14ac:dyDescent="0.25">
      <c r="A4079" s="24">
        <v>8734</v>
      </c>
      <c r="B4079" s="23">
        <v>50365.134723700117</v>
      </c>
      <c r="C4079" s="23">
        <v>23937.566620677397</v>
      </c>
    </row>
    <row r="4080" spans="1:3" x14ac:dyDescent="0.25">
      <c r="A4080" s="24">
        <v>8735</v>
      </c>
      <c r="B4080" s="23">
        <v>50365.134723700117</v>
      </c>
      <c r="C4080" s="23">
        <v>23938.117809863787</v>
      </c>
    </row>
    <row r="4081" spans="1:3" x14ac:dyDescent="0.25">
      <c r="A4081" s="24">
        <v>8736</v>
      </c>
      <c r="B4081" s="23">
        <v>50365.134723700117</v>
      </c>
      <c r="C4081" s="23">
        <v>23937.566620677397</v>
      </c>
    </row>
    <row r="4082" spans="1:3" x14ac:dyDescent="0.25">
      <c r="A4082" s="24">
        <v>8737</v>
      </c>
      <c r="B4082" s="23">
        <v>50365.134723700117</v>
      </c>
      <c r="C4082" s="23">
        <v>23938.66901174196</v>
      </c>
    </row>
    <row r="4083" spans="1:3" x14ac:dyDescent="0.25">
      <c r="A4083" s="24">
        <v>8738</v>
      </c>
      <c r="B4083" s="23">
        <v>50365.134723700117</v>
      </c>
      <c r="C4083" s="23">
        <v>23937.566620677397</v>
      </c>
    </row>
    <row r="4084" spans="1:3" x14ac:dyDescent="0.25">
      <c r="A4084" s="24">
        <v>8739</v>
      </c>
      <c r="B4084" s="23">
        <v>50365.134723700117</v>
      </c>
      <c r="C4084" s="23">
        <v>23937.01544418238</v>
      </c>
    </row>
    <row r="4085" spans="1:3" x14ac:dyDescent="0.25">
      <c r="A4085" s="24">
        <v>8740</v>
      </c>
      <c r="B4085" s="23">
        <v>50365.134723700117</v>
      </c>
      <c r="C4085" s="23">
        <v>23938.66901174196</v>
      </c>
    </row>
    <row r="4086" spans="1:3" x14ac:dyDescent="0.25">
      <c r="A4086" s="24">
        <v>8741</v>
      </c>
      <c r="B4086" s="23">
        <v>50365.134723700117</v>
      </c>
      <c r="C4086" s="23">
        <v>23938.66901174196</v>
      </c>
    </row>
    <row r="4087" spans="1:3" x14ac:dyDescent="0.25">
      <c r="A4087" s="24">
        <v>8742</v>
      </c>
      <c r="B4087" s="23">
        <v>50365.134723700117</v>
      </c>
      <c r="C4087" s="23">
        <v>23939.220226312133</v>
      </c>
    </row>
    <row r="4088" spans="1:3" x14ac:dyDescent="0.25">
      <c r="A4088" s="24">
        <v>8743</v>
      </c>
      <c r="B4088" s="23">
        <v>50365.134723700117</v>
      </c>
      <c r="C4088" s="23">
        <v>23938.117809863787</v>
      </c>
    </row>
    <row r="4089" spans="1:3" x14ac:dyDescent="0.25">
      <c r="A4089" s="24">
        <v>8744</v>
      </c>
      <c r="B4089" s="23">
        <v>50365.134723700117</v>
      </c>
      <c r="C4089" s="23">
        <v>23938.66901174196</v>
      </c>
    </row>
    <row r="4090" spans="1:3" x14ac:dyDescent="0.25">
      <c r="A4090" s="24">
        <v>8745</v>
      </c>
      <c r="B4090" s="23">
        <v>50365.134723700117</v>
      </c>
      <c r="C4090" s="23">
        <v>23940.322693529804</v>
      </c>
    </row>
    <row r="4091" spans="1:3" x14ac:dyDescent="0.25">
      <c r="A4091" s="24">
        <v>8746</v>
      </c>
      <c r="B4091" s="23">
        <v>50365.134723700117</v>
      </c>
      <c r="C4091" s="23">
        <v>23938.66901174196</v>
      </c>
    </row>
    <row r="4092" spans="1:3" x14ac:dyDescent="0.25">
      <c r="A4092" s="24">
        <v>8747</v>
      </c>
      <c r="B4092" s="23">
        <v>50365.134723700117</v>
      </c>
      <c r="C4092" s="23">
        <v>23938.117809863787</v>
      </c>
    </row>
    <row r="4093" spans="1:3" x14ac:dyDescent="0.25">
      <c r="A4093" s="24">
        <v>8748</v>
      </c>
      <c r="B4093" s="23">
        <v>50365.134723700117</v>
      </c>
      <c r="C4093" s="23">
        <v>23938.66901174196</v>
      </c>
    </row>
    <row r="4094" spans="1:3" x14ac:dyDescent="0.25">
      <c r="A4094" s="24">
        <v>8749</v>
      </c>
      <c r="B4094" s="23">
        <v>50365.134723700117</v>
      </c>
      <c r="C4094" s="23">
        <v>23938.117809863787</v>
      </c>
    </row>
    <row r="4095" spans="1:3" x14ac:dyDescent="0.25">
      <c r="A4095" s="24">
        <v>8750</v>
      </c>
      <c r="B4095" s="23">
        <v>50365.134723700117</v>
      </c>
      <c r="C4095" s="23">
        <v>23938.66901174196</v>
      </c>
    </row>
    <row r="4096" spans="1:3" x14ac:dyDescent="0.25">
      <c r="A4096" s="24">
        <v>8751</v>
      </c>
      <c r="B4096" s="23">
        <v>50365.134723700117</v>
      </c>
      <c r="C4096" s="23">
        <v>23938.117809863787</v>
      </c>
    </row>
    <row r="4097" spans="1:3" x14ac:dyDescent="0.25">
      <c r="A4097" s="24">
        <v>8752</v>
      </c>
      <c r="B4097" s="23">
        <v>50365.134723700117</v>
      </c>
      <c r="C4097" s="23">
        <v>23938.117809863787</v>
      </c>
    </row>
    <row r="4098" spans="1:3" x14ac:dyDescent="0.25">
      <c r="A4098" s="24">
        <v>8753</v>
      </c>
      <c r="B4098" s="23">
        <v>50365.134723700117</v>
      </c>
      <c r="C4098" s="23">
        <v>23938.66901174196</v>
      </c>
    </row>
    <row r="4099" spans="1:3" x14ac:dyDescent="0.25">
      <c r="A4099" s="24">
        <v>8754</v>
      </c>
      <c r="B4099" s="23">
        <v>50365.134723700117</v>
      </c>
      <c r="C4099" s="23">
        <v>23938.117809863787</v>
      </c>
    </row>
    <row r="4100" spans="1:3" x14ac:dyDescent="0.25">
      <c r="A4100" s="24">
        <v>8755</v>
      </c>
      <c r="B4100" s="23">
        <v>50365.134723700117</v>
      </c>
      <c r="C4100" s="23">
        <v>23938.66901174196</v>
      </c>
    </row>
    <row r="4101" spans="1:3" x14ac:dyDescent="0.25">
      <c r="A4101" s="24">
        <v>8756</v>
      </c>
      <c r="B4101" s="23">
        <v>50365.134723700117</v>
      </c>
      <c r="C4101" s="23">
        <v>23938.117809863787</v>
      </c>
    </row>
    <row r="4102" spans="1:3" x14ac:dyDescent="0.25">
      <c r="A4102" s="24">
        <v>8757</v>
      </c>
      <c r="B4102" s="23">
        <v>50365.134723700117</v>
      </c>
      <c r="C4102" s="23">
        <v>23938.117809863787</v>
      </c>
    </row>
    <row r="4103" spans="1:3" x14ac:dyDescent="0.25">
      <c r="A4103" s="24">
        <v>8758</v>
      </c>
      <c r="B4103" s="23">
        <v>50365.134723700117</v>
      </c>
      <c r="C4103" s="23">
        <v>23938.117809863787</v>
      </c>
    </row>
    <row r="4104" spans="1:3" x14ac:dyDescent="0.25">
      <c r="A4104" s="24">
        <v>8759</v>
      </c>
      <c r="B4104" s="23">
        <v>50365.134723700117</v>
      </c>
      <c r="C4104" s="23">
        <v>23938.117809863787</v>
      </c>
    </row>
    <row r="4105" spans="1:3" x14ac:dyDescent="0.25">
      <c r="A4105" s="24">
        <v>8760</v>
      </c>
      <c r="B4105" s="23">
        <v>50365.134723700117</v>
      </c>
      <c r="C4105" s="23">
        <v>23938.117809863787</v>
      </c>
    </row>
    <row r="4106" spans="1:3" x14ac:dyDescent="0.25">
      <c r="A4106" s="24">
        <v>8761</v>
      </c>
      <c r="B4106" s="23">
        <v>50365.134723700117</v>
      </c>
      <c r="C4106" s="23">
        <v>23938.66901174196</v>
      </c>
    </row>
    <row r="4107" spans="1:3" x14ac:dyDescent="0.25">
      <c r="A4107" s="24">
        <v>8762</v>
      </c>
      <c r="B4107" s="23">
        <v>50365.134723700117</v>
      </c>
      <c r="C4107" s="23">
        <v>23938.66901174196</v>
      </c>
    </row>
    <row r="4108" spans="1:3" x14ac:dyDescent="0.25">
      <c r="A4108" s="24">
        <v>8763</v>
      </c>
      <c r="B4108" s="23">
        <v>50365.134723700117</v>
      </c>
      <c r="C4108" s="23">
        <v>23939.220226312133</v>
      </c>
    </row>
    <row r="4109" spans="1:3" x14ac:dyDescent="0.25">
      <c r="A4109" s="24">
        <v>8764</v>
      </c>
      <c r="B4109" s="23">
        <v>50365.134723700117</v>
      </c>
      <c r="C4109" s="23">
        <v>23936.464280378605</v>
      </c>
    </row>
    <row r="4110" spans="1:3" x14ac:dyDescent="0.25">
      <c r="A4110" s="24">
        <v>8765</v>
      </c>
      <c r="B4110" s="23">
        <v>50365.134723700117</v>
      </c>
      <c r="C4110" s="23">
        <v>23937.01544418238</v>
      </c>
    </row>
    <row r="4111" spans="1:3" x14ac:dyDescent="0.25">
      <c r="A4111" s="24">
        <v>8766</v>
      </c>
      <c r="B4111" s="23">
        <v>50365.134723700117</v>
      </c>
      <c r="C4111" s="23">
        <v>23937.01544418238</v>
      </c>
    </row>
    <row r="4112" spans="1:3" x14ac:dyDescent="0.25">
      <c r="A4112" s="24">
        <v>8767</v>
      </c>
      <c r="B4112" s="23">
        <v>50365.134723700117</v>
      </c>
      <c r="C4112" s="23">
        <v>23938.117809863787</v>
      </c>
    </row>
    <row r="4113" spans="1:3" x14ac:dyDescent="0.25">
      <c r="A4113" s="24">
        <v>8768</v>
      </c>
      <c r="B4113" s="23">
        <v>50365.134723700117</v>
      </c>
      <c r="C4113" s="23">
        <v>23939.771453574678</v>
      </c>
    </row>
    <row r="4114" spans="1:3" x14ac:dyDescent="0.25">
      <c r="A4114" s="24">
        <v>8769</v>
      </c>
      <c r="B4114" s="23">
        <v>50365.134723700117</v>
      </c>
      <c r="C4114" s="23">
        <v>23938.66901174196</v>
      </c>
    </row>
    <row r="4115" spans="1:3" x14ac:dyDescent="0.25">
      <c r="A4115" s="24">
        <v>8770</v>
      </c>
      <c r="B4115" s="23">
        <v>50365.134723700117</v>
      </c>
      <c r="C4115" s="23">
        <v>23937.566620677397</v>
      </c>
    </row>
    <row r="4116" spans="1:3" x14ac:dyDescent="0.25">
      <c r="A4116" s="24">
        <v>8771</v>
      </c>
      <c r="B4116" s="23">
        <v>50365.134723700117</v>
      </c>
      <c r="C4116" s="23">
        <v>23938.66901174196</v>
      </c>
    </row>
    <row r="4117" spans="1:3" x14ac:dyDescent="0.25">
      <c r="A4117" s="24">
        <v>8772</v>
      </c>
      <c r="B4117" s="23">
        <v>50365.134723700117</v>
      </c>
      <c r="C4117" s="23">
        <v>23937.566620677397</v>
      </c>
    </row>
    <row r="4118" spans="1:3" x14ac:dyDescent="0.25">
      <c r="A4118" s="24">
        <v>8773</v>
      </c>
      <c r="B4118" s="23">
        <v>50365.134723700117</v>
      </c>
      <c r="C4118" s="23">
        <v>23938.117809863787</v>
      </c>
    </row>
    <row r="4119" spans="1:3" x14ac:dyDescent="0.25">
      <c r="A4119" s="24">
        <v>8774</v>
      </c>
      <c r="B4119" s="23">
        <v>50365.134723700117</v>
      </c>
      <c r="C4119" s="23">
        <v>23937.566620677397</v>
      </c>
    </row>
    <row r="4120" spans="1:3" x14ac:dyDescent="0.25">
      <c r="A4120" s="24">
        <v>8775</v>
      </c>
      <c r="B4120" s="23">
        <v>50365.134723700117</v>
      </c>
      <c r="C4120" s="23">
        <v>23937.566620677397</v>
      </c>
    </row>
    <row r="4121" spans="1:3" x14ac:dyDescent="0.25">
      <c r="A4121" s="24">
        <v>8776</v>
      </c>
      <c r="B4121" s="23">
        <v>50365.134723700117</v>
      </c>
      <c r="C4121" s="23">
        <v>23939.220226312133</v>
      </c>
    </row>
    <row r="4122" spans="1:3" x14ac:dyDescent="0.25">
      <c r="A4122" s="24">
        <v>8777</v>
      </c>
      <c r="B4122" s="23">
        <v>50365.134723700117</v>
      </c>
      <c r="C4122" s="23">
        <v>23938.66901174196</v>
      </c>
    </row>
    <row r="4123" spans="1:3" x14ac:dyDescent="0.25">
      <c r="A4123" s="24">
        <v>8778</v>
      </c>
      <c r="B4123" s="23">
        <v>50365.134723700117</v>
      </c>
      <c r="C4123" s="23">
        <v>23938.66901174196</v>
      </c>
    </row>
    <row r="4124" spans="1:3" x14ac:dyDescent="0.25">
      <c r="A4124" s="24">
        <v>8779</v>
      </c>
      <c r="B4124" s="23">
        <v>50365.134723700117</v>
      </c>
      <c r="C4124" s="23">
        <v>23937.566620677397</v>
      </c>
    </row>
    <row r="4125" spans="1:3" x14ac:dyDescent="0.25">
      <c r="A4125" s="24">
        <v>8780</v>
      </c>
      <c r="B4125" s="23">
        <v>50365.134723700117</v>
      </c>
      <c r="C4125" s="23">
        <v>23938.117809863787</v>
      </c>
    </row>
    <row r="4126" spans="1:3" x14ac:dyDescent="0.25">
      <c r="A4126" s="24">
        <v>8781</v>
      </c>
      <c r="B4126" s="23">
        <v>50365.134723700117</v>
      </c>
      <c r="C4126" s="23">
        <v>23938.66901174196</v>
      </c>
    </row>
    <row r="4127" spans="1:3" x14ac:dyDescent="0.25">
      <c r="A4127" s="24">
        <v>8782</v>
      </c>
      <c r="B4127" s="23">
        <v>50365.134723700117</v>
      </c>
      <c r="C4127" s="23">
        <v>23938.117809863787</v>
      </c>
    </row>
    <row r="4128" spans="1:3" x14ac:dyDescent="0.25">
      <c r="A4128" s="24">
        <v>8783</v>
      </c>
      <c r="B4128" s="23">
        <v>50365.134723700117</v>
      </c>
      <c r="C4128" s="23">
        <v>23938.66901174196</v>
      </c>
    </row>
    <row r="4129" spans="1:3" x14ac:dyDescent="0.25">
      <c r="A4129" s="24">
        <v>8784</v>
      </c>
      <c r="B4129" s="23">
        <v>50365.134723700117</v>
      </c>
      <c r="C4129" s="23">
        <v>23938.66901174196</v>
      </c>
    </row>
    <row r="4130" spans="1:3" x14ac:dyDescent="0.25">
      <c r="A4130" s="24">
        <v>8785</v>
      </c>
      <c r="B4130" s="23">
        <v>50365.134723700117</v>
      </c>
      <c r="C4130" s="23">
        <v>23938.66901174196</v>
      </c>
    </row>
    <row r="4131" spans="1:3" x14ac:dyDescent="0.25">
      <c r="A4131" s="24">
        <v>8786</v>
      </c>
      <c r="B4131" s="23">
        <v>50365.134723700117</v>
      </c>
      <c r="C4131" s="23">
        <v>23938.66901174196</v>
      </c>
    </row>
    <row r="4132" spans="1:3" x14ac:dyDescent="0.25">
      <c r="A4132" s="24">
        <v>8787</v>
      </c>
      <c r="B4132" s="23">
        <v>50365.134723700117</v>
      </c>
      <c r="C4132" s="23">
        <v>23939.220226312133</v>
      </c>
    </row>
    <row r="4133" spans="1:3" x14ac:dyDescent="0.25">
      <c r="A4133" s="24">
        <v>8788</v>
      </c>
      <c r="B4133" s="23">
        <v>50365.134723700117</v>
      </c>
      <c r="C4133" s="23">
        <v>23939.771453574678</v>
      </c>
    </row>
    <row r="4134" spans="1:3" x14ac:dyDescent="0.25">
      <c r="A4134" s="24">
        <v>8789</v>
      </c>
      <c r="B4134" s="23">
        <v>50365.134723700117</v>
      </c>
      <c r="C4134" s="23">
        <v>23938.66901174196</v>
      </c>
    </row>
    <row r="4135" spans="1:3" x14ac:dyDescent="0.25">
      <c r="A4135" s="24">
        <v>8790</v>
      </c>
      <c r="B4135" s="23">
        <v>50365.134723700117</v>
      </c>
      <c r="C4135" s="23">
        <v>23938.117809863787</v>
      </c>
    </row>
    <row r="4136" spans="1:3" x14ac:dyDescent="0.25">
      <c r="A4136" s="24">
        <v>8791</v>
      </c>
      <c r="B4136" s="23">
        <v>50365.134723700117</v>
      </c>
      <c r="C4136" s="23">
        <v>23938.66901174196</v>
      </c>
    </row>
    <row r="4137" spans="1:3" x14ac:dyDescent="0.25">
      <c r="A4137" s="24">
        <v>8792</v>
      </c>
      <c r="B4137" s="23">
        <v>50365.134723700117</v>
      </c>
      <c r="C4137" s="23">
        <v>23938.117809863787</v>
      </c>
    </row>
    <row r="4138" spans="1:3" x14ac:dyDescent="0.25">
      <c r="A4138" s="24">
        <v>8793</v>
      </c>
      <c r="B4138" s="23">
        <v>50365.134723700117</v>
      </c>
      <c r="C4138" s="23">
        <v>23937.01544418238</v>
      </c>
    </row>
    <row r="4139" spans="1:3" x14ac:dyDescent="0.25">
      <c r="A4139" s="24">
        <v>8794</v>
      </c>
      <c r="B4139" s="23">
        <v>50365.134723700117</v>
      </c>
      <c r="C4139" s="23">
        <v>23938.117809863787</v>
      </c>
    </row>
    <row r="4140" spans="1:3" x14ac:dyDescent="0.25">
      <c r="A4140" s="24">
        <v>8795</v>
      </c>
      <c r="B4140" s="23">
        <v>50365.134723700117</v>
      </c>
      <c r="C4140" s="23">
        <v>23938.66901174196</v>
      </c>
    </row>
    <row r="4141" spans="1:3" x14ac:dyDescent="0.25">
      <c r="A4141" s="24">
        <v>8796</v>
      </c>
      <c r="B4141" s="23">
        <v>50365.134723700117</v>
      </c>
      <c r="C4141" s="23">
        <v>23937.566620677397</v>
      </c>
    </row>
    <row r="4142" spans="1:3" x14ac:dyDescent="0.25">
      <c r="A4142" s="24">
        <v>8797</v>
      </c>
      <c r="B4142" s="23">
        <v>50365.134723700117</v>
      </c>
      <c r="C4142" s="23">
        <v>23938.66901174196</v>
      </c>
    </row>
    <row r="4143" spans="1:3" x14ac:dyDescent="0.25">
      <c r="A4143" s="24">
        <v>8798</v>
      </c>
      <c r="B4143" s="23">
        <v>50365.134723700117</v>
      </c>
      <c r="C4143" s="23">
        <v>23938.117809863787</v>
      </c>
    </row>
    <row r="4144" spans="1:3" x14ac:dyDescent="0.25">
      <c r="A4144" s="24">
        <v>8799</v>
      </c>
      <c r="B4144" s="23">
        <v>50365.134723700117</v>
      </c>
      <c r="C4144" s="23">
        <v>23939.220226312133</v>
      </c>
    </row>
    <row r="4145" spans="1:3" x14ac:dyDescent="0.25">
      <c r="A4145" s="24">
        <v>8800</v>
      </c>
      <c r="B4145" s="23">
        <v>50365.134723700117</v>
      </c>
      <c r="C4145" s="23">
        <v>23940.322693529804</v>
      </c>
    </row>
    <row r="4146" spans="1:3" x14ac:dyDescent="0.25">
      <c r="A4146" s="24">
        <v>8801</v>
      </c>
      <c r="B4146" s="23">
        <v>50365.134723700117</v>
      </c>
      <c r="C4146" s="23">
        <v>23938.66901174196</v>
      </c>
    </row>
    <row r="4147" spans="1:3" x14ac:dyDescent="0.25">
      <c r="A4147" s="24">
        <v>8802</v>
      </c>
      <c r="B4147" s="23">
        <v>50365.134723700117</v>
      </c>
      <c r="C4147" s="23">
        <v>23938.117809863787</v>
      </c>
    </row>
    <row r="4148" spans="1:3" x14ac:dyDescent="0.25">
      <c r="A4148" s="24">
        <v>8803</v>
      </c>
      <c r="B4148" s="23">
        <v>50365.134723700117</v>
      </c>
      <c r="C4148" s="23">
        <v>23936.464280378605</v>
      </c>
    </row>
    <row r="4149" spans="1:3" x14ac:dyDescent="0.25">
      <c r="A4149" s="24">
        <v>8804</v>
      </c>
      <c r="B4149" s="23">
        <v>50365.134723700117</v>
      </c>
      <c r="C4149" s="23">
        <v>23938.66901174196</v>
      </c>
    </row>
    <row r="4150" spans="1:3" x14ac:dyDescent="0.25">
      <c r="A4150" s="24">
        <v>8805</v>
      </c>
      <c r="B4150" s="23">
        <v>50365.134723700117</v>
      </c>
      <c r="C4150" s="23">
        <v>23938.66901174196</v>
      </c>
    </row>
    <row r="4151" spans="1:3" x14ac:dyDescent="0.25">
      <c r="A4151" s="24">
        <v>8806</v>
      </c>
      <c r="B4151" s="23">
        <v>50365.134723700117</v>
      </c>
      <c r="C4151" s="23">
        <v>23939.220226312133</v>
      </c>
    </row>
    <row r="4152" spans="1:3" x14ac:dyDescent="0.25">
      <c r="A4152" s="24">
        <v>8807</v>
      </c>
      <c r="B4152" s="23">
        <v>50365.134723700117</v>
      </c>
      <c r="C4152" s="23">
        <v>23939.771453574678</v>
      </c>
    </row>
    <row r="4153" spans="1:3" x14ac:dyDescent="0.25">
      <c r="A4153" s="24">
        <v>8808</v>
      </c>
      <c r="B4153" s="23">
        <v>50365.134723700117</v>
      </c>
      <c r="C4153" s="23">
        <v>23937.566620677397</v>
      </c>
    </row>
    <row r="4154" spans="1:3" x14ac:dyDescent="0.25">
      <c r="A4154" s="24">
        <v>8809</v>
      </c>
      <c r="B4154" s="23">
        <v>50365.134723700117</v>
      </c>
      <c r="C4154" s="23">
        <v>23939.220226312133</v>
      </c>
    </row>
    <row r="4155" spans="1:3" x14ac:dyDescent="0.25">
      <c r="A4155" s="24">
        <v>8810</v>
      </c>
      <c r="B4155" s="23">
        <v>50365.134723700117</v>
      </c>
      <c r="C4155" s="23">
        <v>23939.220226312133</v>
      </c>
    </row>
    <row r="4156" spans="1:3" x14ac:dyDescent="0.25">
      <c r="A4156" s="24">
        <v>8811</v>
      </c>
      <c r="B4156" s="23">
        <v>50365.134723700117</v>
      </c>
      <c r="C4156" s="23">
        <v>23938.117809863787</v>
      </c>
    </row>
    <row r="4157" spans="1:3" x14ac:dyDescent="0.25">
      <c r="A4157" s="24">
        <v>8812</v>
      </c>
      <c r="B4157" s="23">
        <v>50365.134723700117</v>
      </c>
      <c r="C4157" s="23">
        <v>23938.66901174196</v>
      </c>
    </row>
    <row r="4158" spans="1:3" x14ac:dyDescent="0.25">
      <c r="A4158" s="24">
        <v>8813</v>
      </c>
      <c r="B4158" s="23">
        <v>50365.134723700117</v>
      </c>
      <c r="C4158" s="23">
        <v>23938.66901174196</v>
      </c>
    </row>
    <row r="4159" spans="1:3" x14ac:dyDescent="0.25">
      <c r="A4159" s="24">
        <v>8814</v>
      </c>
      <c r="B4159" s="23">
        <v>50365.134723700117</v>
      </c>
      <c r="C4159" s="23">
        <v>23938.117809863787</v>
      </c>
    </row>
    <row r="4160" spans="1:3" x14ac:dyDescent="0.25">
      <c r="A4160" s="24">
        <v>8815</v>
      </c>
      <c r="B4160" s="23">
        <v>50365.134723700117</v>
      </c>
      <c r="C4160" s="23">
        <v>23938.66901174196</v>
      </c>
    </row>
    <row r="4161" spans="1:3" x14ac:dyDescent="0.25">
      <c r="A4161" s="24">
        <v>8816</v>
      </c>
      <c r="B4161" s="23">
        <v>50365.134723700117</v>
      </c>
      <c r="C4161" s="23">
        <v>23937.01544418238</v>
      </c>
    </row>
    <row r="4162" spans="1:3" x14ac:dyDescent="0.25">
      <c r="A4162" s="24">
        <v>8817</v>
      </c>
      <c r="B4162" s="23">
        <v>50365.134723700117</v>
      </c>
      <c r="C4162" s="23">
        <v>23937.01544418238</v>
      </c>
    </row>
    <row r="4163" spans="1:3" x14ac:dyDescent="0.25">
      <c r="A4163" s="24">
        <v>8818</v>
      </c>
      <c r="B4163" s="23">
        <v>50365.134723700117</v>
      </c>
      <c r="C4163" s="23">
        <v>23938.66901174196</v>
      </c>
    </row>
    <row r="4164" spans="1:3" x14ac:dyDescent="0.25">
      <c r="A4164" s="24">
        <v>8819</v>
      </c>
      <c r="B4164" s="23">
        <v>50365.134723700117</v>
      </c>
      <c r="C4164" s="23">
        <v>23938.117809863787</v>
      </c>
    </row>
    <row r="4165" spans="1:3" x14ac:dyDescent="0.25">
      <c r="A4165" s="24">
        <v>8820</v>
      </c>
      <c r="B4165" s="23">
        <v>50365.134723700117</v>
      </c>
      <c r="C4165" s="23">
        <v>23938.117809863787</v>
      </c>
    </row>
    <row r="4166" spans="1:3" x14ac:dyDescent="0.25">
      <c r="A4166" s="24">
        <v>8821</v>
      </c>
      <c r="B4166" s="23">
        <v>50365.134723700117</v>
      </c>
      <c r="C4166" s="23">
        <v>23939.220226312133</v>
      </c>
    </row>
    <row r="4167" spans="1:3" x14ac:dyDescent="0.25">
      <c r="A4167" s="24">
        <v>8822</v>
      </c>
      <c r="B4167" s="23">
        <v>50365.134723700117</v>
      </c>
      <c r="C4167" s="23">
        <v>23937.566620677397</v>
      </c>
    </row>
    <row r="4168" spans="1:3" x14ac:dyDescent="0.25">
      <c r="A4168" s="24">
        <v>8823</v>
      </c>
      <c r="B4168" s="23">
        <v>50365.134723700117</v>
      </c>
      <c r="C4168" s="23">
        <v>23938.117809863787</v>
      </c>
    </row>
    <row r="4169" spans="1:3" x14ac:dyDescent="0.25">
      <c r="A4169" s="24">
        <v>8824</v>
      </c>
      <c r="B4169" s="23">
        <v>50365.134723700117</v>
      </c>
      <c r="C4169" s="23">
        <v>23938.66901174196</v>
      </c>
    </row>
    <row r="4170" spans="1:3" x14ac:dyDescent="0.25">
      <c r="A4170" s="24">
        <v>8825</v>
      </c>
      <c r="B4170" s="23">
        <v>50365.134723700117</v>
      </c>
      <c r="C4170" s="23">
        <v>23938.117809863787</v>
      </c>
    </row>
    <row r="4171" spans="1:3" x14ac:dyDescent="0.25">
      <c r="A4171" s="24">
        <v>8826</v>
      </c>
      <c r="B4171" s="23">
        <v>50365.134723700117</v>
      </c>
      <c r="C4171" s="23">
        <v>23938.117809863787</v>
      </c>
    </row>
    <row r="4172" spans="1:3" x14ac:dyDescent="0.25">
      <c r="A4172" s="24">
        <v>8827</v>
      </c>
      <c r="B4172" s="23">
        <v>50365.134723700117</v>
      </c>
      <c r="C4172" s="23">
        <v>23937.566620677397</v>
      </c>
    </row>
    <row r="4173" spans="1:3" x14ac:dyDescent="0.25">
      <c r="A4173" s="24">
        <v>8828</v>
      </c>
      <c r="B4173" s="23">
        <v>50365.134723700117</v>
      </c>
      <c r="C4173" s="23">
        <v>23937.566620677397</v>
      </c>
    </row>
    <row r="4174" spans="1:3" x14ac:dyDescent="0.25">
      <c r="A4174" s="24">
        <v>8829</v>
      </c>
      <c r="B4174" s="23">
        <v>50365.134723700117</v>
      </c>
      <c r="C4174" s="23">
        <v>23937.566620677397</v>
      </c>
    </row>
    <row r="4175" spans="1:3" x14ac:dyDescent="0.25">
      <c r="A4175" s="24">
        <v>8830</v>
      </c>
      <c r="B4175" s="23">
        <v>50365.134723700117</v>
      </c>
      <c r="C4175" s="23">
        <v>23938.117809863787</v>
      </c>
    </row>
    <row r="4176" spans="1:3" x14ac:dyDescent="0.25">
      <c r="A4176" s="24">
        <v>8831</v>
      </c>
      <c r="B4176" s="23">
        <v>50365.134723700117</v>
      </c>
      <c r="C4176" s="23">
        <v>23937.01544418238</v>
      </c>
    </row>
    <row r="4177" spans="1:3" x14ac:dyDescent="0.25">
      <c r="A4177" s="24">
        <v>8832</v>
      </c>
      <c r="B4177" s="23">
        <v>133066887.91768405</v>
      </c>
      <c r="C4177" s="23">
        <v>23939.220226312133</v>
      </c>
    </row>
    <row r="4178" spans="1:3" x14ac:dyDescent="0.25">
      <c r="A4178" s="24">
        <v>8833</v>
      </c>
      <c r="B4178" s="23">
        <v>50365.134723700117</v>
      </c>
      <c r="C4178" s="23">
        <v>23937.566620677397</v>
      </c>
    </row>
    <row r="4179" spans="1:3" x14ac:dyDescent="0.25">
      <c r="A4179" s="24">
        <v>8834</v>
      </c>
      <c r="B4179" s="23">
        <v>50365.134723700117</v>
      </c>
      <c r="C4179" s="23">
        <v>23937.566620677397</v>
      </c>
    </row>
    <row r="4180" spans="1:3" x14ac:dyDescent="0.25">
      <c r="A4180" s="24">
        <v>8835</v>
      </c>
      <c r="B4180" s="23">
        <v>50365.134723700117</v>
      </c>
      <c r="C4180" s="23">
        <v>23938.117809863787</v>
      </c>
    </row>
    <row r="4181" spans="1:3" x14ac:dyDescent="0.25">
      <c r="A4181" s="24">
        <v>8836</v>
      </c>
      <c r="B4181" s="23">
        <v>50365.134723700117</v>
      </c>
      <c r="C4181" s="23">
        <v>23939.771453574678</v>
      </c>
    </row>
    <row r="4182" spans="1:3" x14ac:dyDescent="0.25">
      <c r="A4182" s="24">
        <v>8837</v>
      </c>
      <c r="B4182" s="23">
        <v>50365.134723700117</v>
      </c>
      <c r="C4182" s="23">
        <v>23939.771453574678</v>
      </c>
    </row>
    <row r="4183" spans="1:3" x14ac:dyDescent="0.25">
      <c r="A4183" s="24">
        <v>8838</v>
      </c>
      <c r="B4183" s="23">
        <v>50365.134723700117</v>
      </c>
      <c r="C4183" s="23">
        <v>23937.01544418238</v>
      </c>
    </row>
    <row r="4184" spans="1:3" x14ac:dyDescent="0.25">
      <c r="A4184" s="24">
        <v>8839</v>
      </c>
      <c r="B4184" s="23">
        <v>50365.134723700117</v>
      </c>
      <c r="C4184" s="23">
        <v>23938.66901174196</v>
      </c>
    </row>
    <row r="4185" spans="1:3" x14ac:dyDescent="0.25">
      <c r="A4185" s="24">
        <v>8840</v>
      </c>
      <c r="B4185" s="23">
        <v>50365.134723700117</v>
      </c>
      <c r="C4185" s="23">
        <v>23937.01544418238</v>
      </c>
    </row>
    <row r="4186" spans="1:3" x14ac:dyDescent="0.25">
      <c r="A4186" s="24">
        <v>8841</v>
      </c>
      <c r="B4186" s="23">
        <v>50365.134723700117</v>
      </c>
      <c r="C4186" s="23">
        <v>23938.117809863787</v>
      </c>
    </row>
    <row r="4187" spans="1:3" x14ac:dyDescent="0.25">
      <c r="A4187" s="24">
        <v>8842</v>
      </c>
      <c r="B4187" s="23">
        <v>50365.134723700117</v>
      </c>
      <c r="C4187" s="23">
        <v>23939.771453574678</v>
      </c>
    </row>
    <row r="4188" spans="1:3" x14ac:dyDescent="0.25">
      <c r="A4188" s="24">
        <v>8843</v>
      </c>
      <c r="B4188" s="23">
        <v>50365.134723700117</v>
      </c>
      <c r="C4188" s="23">
        <v>23938.117809863787</v>
      </c>
    </row>
    <row r="4189" spans="1:3" x14ac:dyDescent="0.25">
      <c r="A4189" s="24">
        <v>8844</v>
      </c>
      <c r="B4189" s="23">
        <v>50365.134723700117</v>
      </c>
      <c r="C4189" s="23">
        <v>23938.66901174196</v>
      </c>
    </row>
    <row r="4190" spans="1:3" x14ac:dyDescent="0.25">
      <c r="A4190" s="24">
        <v>8845</v>
      </c>
      <c r="B4190" s="23">
        <v>50365.134723700117</v>
      </c>
      <c r="C4190" s="23">
        <v>23938.66901174196</v>
      </c>
    </row>
    <row r="4191" spans="1:3" x14ac:dyDescent="0.25">
      <c r="A4191" s="24">
        <v>8846</v>
      </c>
      <c r="B4191" s="23">
        <v>50365.134723700117</v>
      </c>
      <c r="C4191" s="23">
        <v>23939.220226312133</v>
      </c>
    </row>
    <row r="4192" spans="1:3" x14ac:dyDescent="0.25">
      <c r="A4192" s="24">
        <v>8847</v>
      </c>
      <c r="B4192" s="23">
        <v>50365.134723700117</v>
      </c>
      <c r="C4192" s="23">
        <v>23938.66901174196</v>
      </c>
    </row>
    <row r="4193" spans="1:3" x14ac:dyDescent="0.25">
      <c r="A4193" s="24">
        <v>8848</v>
      </c>
      <c r="B4193" s="23">
        <v>50365.134723700117</v>
      </c>
      <c r="C4193" s="23">
        <v>23939.220226312133</v>
      </c>
    </row>
    <row r="4194" spans="1:3" x14ac:dyDescent="0.25">
      <c r="A4194" s="24">
        <v>8849</v>
      </c>
      <c r="B4194" s="23">
        <v>50365.134723700117</v>
      </c>
      <c r="C4194" s="23">
        <v>23939.771453574678</v>
      </c>
    </row>
    <row r="4195" spans="1:3" x14ac:dyDescent="0.25">
      <c r="A4195" s="24">
        <v>8850</v>
      </c>
      <c r="B4195" s="23">
        <v>50365.134723700117</v>
      </c>
      <c r="C4195" s="23">
        <v>23938.66901174196</v>
      </c>
    </row>
    <row r="4196" spans="1:3" x14ac:dyDescent="0.25">
      <c r="A4196" s="24">
        <v>8851</v>
      </c>
      <c r="B4196" s="23">
        <v>50365.134723700117</v>
      </c>
      <c r="C4196" s="23">
        <v>23938.117809863787</v>
      </c>
    </row>
    <row r="4197" spans="1:3" x14ac:dyDescent="0.25">
      <c r="A4197" s="24">
        <v>8852</v>
      </c>
      <c r="B4197" s="23">
        <v>50365.134723700117</v>
      </c>
      <c r="C4197" s="23">
        <v>23937.566620677397</v>
      </c>
    </row>
    <row r="4198" spans="1:3" x14ac:dyDescent="0.25">
      <c r="A4198" s="24">
        <v>8853</v>
      </c>
      <c r="B4198" s="23">
        <v>50365.134723700117</v>
      </c>
      <c r="C4198" s="23">
        <v>23938.66901174196</v>
      </c>
    </row>
    <row r="4199" spans="1:3" x14ac:dyDescent="0.25">
      <c r="A4199" s="24">
        <v>8854</v>
      </c>
      <c r="B4199" s="23">
        <v>50365.134723700117</v>
      </c>
      <c r="C4199" s="23">
        <v>23937.566620677397</v>
      </c>
    </row>
    <row r="4200" spans="1:3" x14ac:dyDescent="0.25">
      <c r="A4200" s="24">
        <v>8855</v>
      </c>
      <c r="B4200" s="23">
        <v>50365.134723700117</v>
      </c>
      <c r="C4200" s="23">
        <v>23939.220226312133</v>
      </c>
    </row>
    <row r="4201" spans="1:3" x14ac:dyDescent="0.25">
      <c r="A4201" s="24">
        <v>8856</v>
      </c>
      <c r="B4201" s="23">
        <v>50365.134723700117</v>
      </c>
      <c r="C4201" s="23">
        <v>23939.220226312133</v>
      </c>
    </row>
    <row r="4202" spans="1:3" x14ac:dyDescent="0.25">
      <c r="A4202" s="24">
        <v>8857</v>
      </c>
      <c r="B4202" s="23">
        <v>50365.134723700117</v>
      </c>
      <c r="C4202" s="23">
        <v>23937.566620677397</v>
      </c>
    </row>
    <row r="4203" spans="1:3" x14ac:dyDescent="0.25">
      <c r="A4203" s="24">
        <v>8858</v>
      </c>
      <c r="B4203" s="23">
        <v>50365.134723700117</v>
      </c>
      <c r="C4203" s="23">
        <v>23937.566620677397</v>
      </c>
    </row>
    <row r="4204" spans="1:3" x14ac:dyDescent="0.25">
      <c r="A4204" s="24">
        <v>8859</v>
      </c>
      <c r="B4204" s="23">
        <v>50365.134723700117</v>
      </c>
      <c r="C4204" s="23">
        <v>23938.117809863787</v>
      </c>
    </row>
    <row r="4205" spans="1:3" x14ac:dyDescent="0.25">
      <c r="A4205" s="24">
        <v>8860</v>
      </c>
      <c r="B4205" s="23">
        <v>50365.134723700117</v>
      </c>
      <c r="C4205" s="23">
        <v>23938.117809863787</v>
      </c>
    </row>
    <row r="4206" spans="1:3" x14ac:dyDescent="0.25">
      <c r="A4206" s="24">
        <v>8861</v>
      </c>
      <c r="B4206" s="23">
        <v>50365.134723700117</v>
      </c>
      <c r="C4206" s="23">
        <v>23938.66901174196</v>
      </c>
    </row>
    <row r="4207" spans="1:3" x14ac:dyDescent="0.25">
      <c r="A4207" s="24">
        <v>8862</v>
      </c>
      <c r="B4207" s="23">
        <v>50365.134723700117</v>
      </c>
      <c r="C4207" s="23">
        <v>23938.66901174196</v>
      </c>
    </row>
    <row r="4208" spans="1:3" x14ac:dyDescent="0.25">
      <c r="A4208" s="24">
        <v>8863</v>
      </c>
      <c r="B4208" s="23">
        <v>50365.134723700117</v>
      </c>
      <c r="C4208" s="23">
        <v>23938.66901174196</v>
      </c>
    </row>
    <row r="4209" spans="1:3" x14ac:dyDescent="0.25">
      <c r="A4209" s="24">
        <v>8864</v>
      </c>
      <c r="B4209" s="23">
        <v>50365.134723700117</v>
      </c>
      <c r="C4209" s="23">
        <v>23938.66901174196</v>
      </c>
    </row>
    <row r="4210" spans="1:3" x14ac:dyDescent="0.25">
      <c r="A4210" s="24">
        <v>8865</v>
      </c>
      <c r="B4210" s="23">
        <v>50365.134723700117</v>
      </c>
      <c r="C4210" s="23">
        <v>23937.566620677397</v>
      </c>
    </row>
    <row r="4211" spans="1:3" x14ac:dyDescent="0.25">
      <c r="A4211" s="24">
        <v>8866</v>
      </c>
      <c r="B4211" s="23">
        <v>50365.134723700117</v>
      </c>
      <c r="C4211" s="23">
        <v>23939.771453574678</v>
      </c>
    </row>
    <row r="4212" spans="1:3" x14ac:dyDescent="0.25">
      <c r="A4212" s="24">
        <v>8867</v>
      </c>
      <c r="B4212" s="23">
        <v>50365.134723700117</v>
      </c>
      <c r="C4212" s="23">
        <v>23937.566620677397</v>
      </c>
    </row>
    <row r="4213" spans="1:3" x14ac:dyDescent="0.25">
      <c r="A4213" s="24">
        <v>8868</v>
      </c>
      <c r="B4213" s="23">
        <v>50365.134723700117</v>
      </c>
      <c r="C4213" s="23">
        <v>23937.566620677397</v>
      </c>
    </row>
    <row r="4214" spans="1:3" x14ac:dyDescent="0.25">
      <c r="A4214" s="24">
        <v>8869</v>
      </c>
      <c r="B4214" s="23">
        <v>50365.134723700117</v>
      </c>
      <c r="C4214" s="23">
        <v>23940.322693529804</v>
      </c>
    </row>
    <row r="4215" spans="1:3" x14ac:dyDescent="0.25">
      <c r="A4215" s="24">
        <v>8870</v>
      </c>
      <c r="B4215" s="23">
        <v>50365.134723700117</v>
      </c>
      <c r="C4215" s="23">
        <v>23937.566620677397</v>
      </c>
    </row>
    <row r="4216" spans="1:3" x14ac:dyDescent="0.25">
      <c r="A4216" s="24">
        <v>8871</v>
      </c>
      <c r="B4216" s="23">
        <v>50365.134723700117</v>
      </c>
      <c r="C4216" s="23">
        <v>23938.117809863787</v>
      </c>
    </row>
    <row r="4217" spans="1:3" x14ac:dyDescent="0.25">
      <c r="A4217" s="24">
        <v>8872</v>
      </c>
      <c r="B4217" s="23">
        <v>50365.134723700117</v>
      </c>
      <c r="C4217" s="23">
        <v>23936.464280378605</v>
      </c>
    </row>
    <row r="4218" spans="1:3" x14ac:dyDescent="0.25">
      <c r="A4218" s="24">
        <v>8873</v>
      </c>
      <c r="B4218" s="23">
        <v>50365.134723700117</v>
      </c>
      <c r="C4218" s="23">
        <v>23937.01544418238</v>
      </c>
    </row>
    <row r="4219" spans="1:3" x14ac:dyDescent="0.25">
      <c r="A4219" s="24">
        <v>8874</v>
      </c>
      <c r="B4219" s="23">
        <v>50365.134723700117</v>
      </c>
      <c r="C4219" s="23">
        <v>23939.220226312133</v>
      </c>
    </row>
    <row r="4220" spans="1:3" x14ac:dyDescent="0.25">
      <c r="A4220" s="24">
        <v>8875</v>
      </c>
      <c r="B4220" s="23">
        <v>50365.134723700117</v>
      </c>
      <c r="C4220" s="23">
        <v>23937.566620677397</v>
      </c>
    </row>
    <row r="4221" spans="1:3" x14ac:dyDescent="0.25">
      <c r="A4221" s="24">
        <v>8876</v>
      </c>
      <c r="B4221" s="23">
        <v>50365.134723700117</v>
      </c>
      <c r="C4221" s="23">
        <v>23938.66901174196</v>
      </c>
    </row>
    <row r="4222" spans="1:3" x14ac:dyDescent="0.25">
      <c r="A4222" s="24">
        <v>8877</v>
      </c>
      <c r="B4222" s="23">
        <v>50365.134723700117</v>
      </c>
      <c r="C4222" s="23">
        <v>23938.66901174196</v>
      </c>
    </row>
    <row r="4223" spans="1:3" x14ac:dyDescent="0.25">
      <c r="A4223" s="24">
        <v>8878</v>
      </c>
      <c r="B4223" s="23">
        <v>50365.134723700117</v>
      </c>
      <c r="C4223" s="23">
        <v>23937.566620677397</v>
      </c>
    </row>
    <row r="4224" spans="1:3" x14ac:dyDescent="0.25">
      <c r="A4224" s="24">
        <v>8879</v>
      </c>
      <c r="B4224" s="23">
        <v>50365.134723700117</v>
      </c>
      <c r="C4224" s="23">
        <v>23939.220226312133</v>
      </c>
    </row>
    <row r="4225" spans="1:3" x14ac:dyDescent="0.25">
      <c r="A4225" s="24">
        <v>8880</v>
      </c>
      <c r="B4225" s="23">
        <v>50365.134723700117</v>
      </c>
      <c r="C4225" s="23">
        <v>23938.117809863787</v>
      </c>
    </row>
    <row r="4226" spans="1:3" x14ac:dyDescent="0.25">
      <c r="A4226" s="24">
        <v>8881</v>
      </c>
      <c r="B4226" s="23">
        <v>50365.134723700117</v>
      </c>
      <c r="C4226" s="23">
        <v>23938.66901174196</v>
      </c>
    </row>
    <row r="4227" spans="1:3" x14ac:dyDescent="0.25">
      <c r="A4227" s="24">
        <v>8883</v>
      </c>
      <c r="B4227" s="23">
        <v>50365.134723700117</v>
      </c>
      <c r="C4227" s="23">
        <v>23937.01544418238</v>
      </c>
    </row>
    <row r="4228" spans="1:3" x14ac:dyDescent="0.25">
      <c r="A4228" s="24">
        <v>8884</v>
      </c>
      <c r="B4228" s="23">
        <v>50365.134723700117</v>
      </c>
      <c r="C4228" s="23">
        <v>23939.220226312133</v>
      </c>
    </row>
    <row r="4229" spans="1:3" x14ac:dyDescent="0.25">
      <c r="A4229" s="24">
        <v>8885</v>
      </c>
      <c r="B4229" s="23">
        <v>50365.134723700117</v>
      </c>
      <c r="C4229" s="23">
        <v>23939.220226312133</v>
      </c>
    </row>
    <row r="4230" spans="1:3" x14ac:dyDescent="0.25">
      <c r="A4230" s="24">
        <v>8886</v>
      </c>
      <c r="B4230" s="23">
        <v>50365.134723700117</v>
      </c>
      <c r="C4230" s="23">
        <v>23938.117809863787</v>
      </c>
    </row>
    <row r="4231" spans="1:3" x14ac:dyDescent="0.25">
      <c r="A4231" s="24">
        <v>8887</v>
      </c>
      <c r="B4231" s="23">
        <v>50365.134723700117</v>
      </c>
      <c r="C4231" s="23">
        <v>23937.566620677397</v>
      </c>
    </row>
    <row r="4232" spans="1:3" x14ac:dyDescent="0.25">
      <c r="A4232" s="24">
        <v>8888</v>
      </c>
      <c r="B4232" s="23">
        <v>50365.134723700117</v>
      </c>
      <c r="C4232" s="23">
        <v>23938.117809863787</v>
      </c>
    </row>
    <row r="4233" spans="1:3" x14ac:dyDescent="0.25">
      <c r="A4233" s="24">
        <v>8889</v>
      </c>
      <c r="B4233" s="23">
        <v>50365.134723700117</v>
      </c>
      <c r="C4233" s="23">
        <v>23938.66901174196</v>
      </c>
    </row>
    <row r="4234" spans="1:3" x14ac:dyDescent="0.25">
      <c r="A4234" s="24">
        <v>8890</v>
      </c>
      <c r="B4234" s="23">
        <v>50365.134723700117</v>
      </c>
      <c r="C4234" s="23">
        <v>23939.220226312133</v>
      </c>
    </row>
    <row r="4235" spans="1:3" x14ac:dyDescent="0.25">
      <c r="A4235" s="24">
        <v>8891</v>
      </c>
      <c r="B4235" s="23">
        <v>50365.134723700117</v>
      </c>
      <c r="C4235" s="23">
        <v>23938.117809863787</v>
      </c>
    </row>
    <row r="4236" spans="1:3" x14ac:dyDescent="0.25">
      <c r="A4236" s="24">
        <v>8892</v>
      </c>
      <c r="B4236" s="23">
        <v>50365.134723700117</v>
      </c>
      <c r="C4236" s="23">
        <v>23937.566620677397</v>
      </c>
    </row>
    <row r="4237" spans="1:3" x14ac:dyDescent="0.25">
      <c r="A4237" s="24">
        <v>8893</v>
      </c>
      <c r="B4237" s="23">
        <v>50365.134723700117</v>
      </c>
      <c r="C4237" s="23">
        <v>23938.66901174196</v>
      </c>
    </row>
    <row r="4238" spans="1:3" x14ac:dyDescent="0.25">
      <c r="A4238" s="24">
        <v>8894</v>
      </c>
      <c r="B4238" s="23">
        <v>50365.134723700117</v>
      </c>
      <c r="C4238" s="23">
        <v>23938.117809863787</v>
      </c>
    </row>
    <row r="4239" spans="1:3" x14ac:dyDescent="0.25">
      <c r="A4239" s="24">
        <v>8895</v>
      </c>
      <c r="B4239" s="23">
        <v>50365.134723700117</v>
      </c>
      <c r="C4239" s="23">
        <v>23939.771453574678</v>
      </c>
    </row>
    <row r="4240" spans="1:3" x14ac:dyDescent="0.25">
      <c r="A4240" s="24">
        <v>8896</v>
      </c>
      <c r="B4240" s="23">
        <v>50365.134723700117</v>
      </c>
      <c r="C4240" s="23">
        <v>23938.117809863787</v>
      </c>
    </row>
    <row r="4241" spans="1:3" x14ac:dyDescent="0.25">
      <c r="A4241" s="24">
        <v>8897</v>
      </c>
      <c r="B4241" s="23">
        <v>50365.134723700117</v>
      </c>
      <c r="C4241" s="23">
        <v>23938.66901174196</v>
      </c>
    </row>
    <row r="4242" spans="1:3" x14ac:dyDescent="0.25">
      <c r="A4242" s="24">
        <v>8898</v>
      </c>
      <c r="B4242" s="23">
        <v>50365.134723700117</v>
      </c>
      <c r="C4242" s="23">
        <v>23938.117809863787</v>
      </c>
    </row>
    <row r="4243" spans="1:3" x14ac:dyDescent="0.25">
      <c r="A4243" s="24">
        <v>8899</v>
      </c>
      <c r="B4243" s="23">
        <v>50365.134723700117</v>
      </c>
      <c r="C4243" s="23">
        <v>23937.566620677397</v>
      </c>
    </row>
    <row r="4244" spans="1:3" x14ac:dyDescent="0.25">
      <c r="A4244" s="24">
        <v>8900</v>
      </c>
      <c r="B4244" s="23">
        <v>50365.134723700117</v>
      </c>
      <c r="C4244" s="23">
        <v>23938.117809863787</v>
      </c>
    </row>
    <row r="4245" spans="1:3" x14ac:dyDescent="0.25">
      <c r="A4245" s="24">
        <v>8901</v>
      </c>
      <c r="B4245" s="23">
        <v>50365.134723700117</v>
      </c>
      <c r="C4245" s="23">
        <v>23939.220226312133</v>
      </c>
    </row>
    <row r="4246" spans="1:3" x14ac:dyDescent="0.25">
      <c r="A4246" s="24">
        <v>8902</v>
      </c>
      <c r="B4246" s="23">
        <v>50365.134723700117</v>
      </c>
      <c r="C4246" s="23">
        <v>23939.220226312133</v>
      </c>
    </row>
    <row r="4247" spans="1:3" x14ac:dyDescent="0.25">
      <c r="A4247" s="24">
        <v>8903</v>
      </c>
      <c r="B4247" s="23">
        <v>50365.134723700117</v>
      </c>
      <c r="C4247" s="23">
        <v>23938.66901174196</v>
      </c>
    </row>
    <row r="4248" spans="1:3" x14ac:dyDescent="0.25">
      <c r="A4248" s="24">
        <v>8904</v>
      </c>
      <c r="B4248" s="23">
        <v>50365.134723700117</v>
      </c>
      <c r="C4248" s="23">
        <v>23937.01544418238</v>
      </c>
    </row>
    <row r="4249" spans="1:3" x14ac:dyDescent="0.25">
      <c r="A4249" s="24">
        <v>8905</v>
      </c>
      <c r="B4249" s="23">
        <v>50365.134723700117</v>
      </c>
      <c r="C4249" s="23">
        <v>23938.66901174196</v>
      </c>
    </row>
    <row r="4250" spans="1:3" x14ac:dyDescent="0.25">
      <c r="A4250" s="24">
        <v>8906</v>
      </c>
      <c r="B4250" s="23">
        <v>50365.134723700117</v>
      </c>
      <c r="C4250" s="23">
        <v>23939.220226312133</v>
      </c>
    </row>
    <row r="4251" spans="1:3" x14ac:dyDescent="0.25">
      <c r="A4251" s="24">
        <v>8907</v>
      </c>
      <c r="B4251" s="23">
        <v>50365.134723700117</v>
      </c>
      <c r="C4251" s="23">
        <v>23938.117809863787</v>
      </c>
    </row>
    <row r="4252" spans="1:3" x14ac:dyDescent="0.25">
      <c r="A4252" s="24">
        <v>8908</v>
      </c>
      <c r="B4252" s="23">
        <v>50365.134723700117</v>
      </c>
      <c r="C4252" s="23">
        <v>23937.01544418238</v>
      </c>
    </row>
    <row r="4253" spans="1:3" x14ac:dyDescent="0.25">
      <c r="A4253" s="24">
        <v>8909</v>
      </c>
      <c r="B4253" s="23">
        <v>50365.134723700117</v>
      </c>
      <c r="C4253" s="23">
        <v>23938.66901174196</v>
      </c>
    </row>
    <row r="4254" spans="1:3" x14ac:dyDescent="0.25">
      <c r="A4254" s="24">
        <v>8910</v>
      </c>
      <c r="B4254" s="23">
        <v>58055.04954111894</v>
      </c>
      <c r="C4254" s="23">
        <v>47437.304126855561</v>
      </c>
    </row>
    <row r="4255" spans="1:3" x14ac:dyDescent="0.25">
      <c r="A4255" s="24">
        <v>8911</v>
      </c>
      <c r="B4255" s="23">
        <v>58055.04954111894</v>
      </c>
      <c r="C4255" s="23">
        <v>47438.396423724349</v>
      </c>
    </row>
    <row r="4256" spans="1:3" x14ac:dyDescent="0.25">
      <c r="A4256" s="24">
        <v>8912</v>
      </c>
      <c r="B4256" s="23">
        <v>58055.04954111894</v>
      </c>
      <c r="C4256" s="23">
        <v>47437.304126855561</v>
      </c>
    </row>
    <row r="4257" spans="1:3" x14ac:dyDescent="0.25">
      <c r="A4257" s="24">
        <v>8913</v>
      </c>
      <c r="B4257" s="23">
        <v>58053.712789592406</v>
      </c>
      <c r="C4257" s="23">
        <v>47437.304126855561</v>
      </c>
    </row>
    <row r="4258" spans="1:3" x14ac:dyDescent="0.25">
      <c r="A4258" s="24">
        <v>8914</v>
      </c>
      <c r="B4258" s="23">
        <v>58055.04954111894</v>
      </c>
      <c r="C4258" s="23">
        <v>47437.304126855561</v>
      </c>
    </row>
    <row r="4259" spans="1:3" x14ac:dyDescent="0.25">
      <c r="A4259" s="24">
        <v>8915</v>
      </c>
      <c r="B4259" s="23">
        <v>58056.38632342557</v>
      </c>
      <c r="C4259" s="23">
        <v>47438.396423724349</v>
      </c>
    </row>
    <row r="4260" spans="1:3" x14ac:dyDescent="0.25">
      <c r="A4260" s="24">
        <v>8916</v>
      </c>
      <c r="B4260" s="23">
        <v>58055.04954111894</v>
      </c>
      <c r="C4260" s="23">
        <v>47438.396423724349</v>
      </c>
    </row>
    <row r="4261" spans="1:3" x14ac:dyDescent="0.25">
      <c r="A4261" s="24">
        <v>8917</v>
      </c>
      <c r="B4261" s="23">
        <v>58055.04954111894</v>
      </c>
      <c r="C4261" s="23">
        <v>47438.396423724349</v>
      </c>
    </row>
    <row r="4262" spans="1:3" x14ac:dyDescent="0.25">
      <c r="A4262" s="24">
        <v>8918</v>
      </c>
      <c r="B4262" s="23">
        <v>58055.04954111894</v>
      </c>
      <c r="C4262" s="23">
        <v>47438.396423724349</v>
      </c>
    </row>
    <row r="4263" spans="1:3" x14ac:dyDescent="0.25">
      <c r="A4263" s="24">
        <v>8919</v>
      </c>
      <c r="B4263" s="23">
        <v>58055.04954111894</v>
      </c>
      <c r="C4263" s="23">
        <v>47437.304126855561</v>
      </c>
    </row>
    <row r="4264" spans="1:3" x14ac:dyDescent="0.25">
      <c r="A4264" s="24">
        <v>8920</v>
      </c>
      <c r="B4264" s="23">
        <v>58056.38632342557</v>
      </c>
      <c r="C4264" s="23">
        <v>47438.396423724349</v>
      </c>
    </row>
    <row r="4265" spans="1:3" x14ac:dyDescent="0.25">
      <c r="A4265" s="24">
        <v>8921</v>
      </c>
      <c r="B4265" s="23">
        <v>58055.04954111894</v>
      </c>
      <c r="C4265" s="23">
        <v>47438.396423724349</v>
      </c>
    </row>
    <row r="4266" spans="1:3" x14ac:dyDescent="0.25">
      <c r="A4266" s="24">
        <v>8922</v>
      </c>
      <c r="B4266" s="23">
        <v>58053.712789592406</v>
      </c>
      <c r="C4266" s="23">
        <v>47438.396423724349</v>
      </c>
    </row>
    <row r="4267" spans="1:3" x14ac:dyDescent="0.25">
      <c r="A4267" s="24">
        <v>8923</v>
      </c>
      <c r="B4267" s="23">
        <v>85021.742209784628</v>
      </c>
      <c r="C4267" s="23">
        <v>144078.77256886952</v>
      </c>
    </row>
    <row r="4268" spans="1:3" x14ac:dyDescent="0.25">
      <c r="A4268" s="24">
        <v>8924</v>
      </c>
      <c r="B4268" s="23">
        <v>85019.784534361432</v>
      </c>
      <c r="C4268" s="23">
        <v>144075.45507072457</v>
      </c>
    </row>
    <row r="4269" spans="1:3" x14ac:dyDescent="0.25">
      <c r="A4269" s="24">
        <v>8925</v>
      </c>
      <c r="B4269" s="23">
        <v>85019.784534361432</v>
      </c>
      <c r="C4269" s="23">
        <v>144075.45507072457</v>
      </c>
    </row>
    <row r="4270" spans="1:3" x14ac:dyDescent="0.25">
      <c r="A4270" s="24">
        <v>8926</v>
      </c>
      <c r="B4270" s="23">
        <v>85021.742209784628</v>
      </c>
      <c r="C4270" s="23">
        <v>144075.45507072457</v>
      </c>
    </row>
    <row r="4271" spans="1:3" x14ac:dyDescent="0.25">
      <c r="A4271" s="24">
        <v>8927</v>
      </c>
      <c r="B4271" s="23">
        <v>85021.742209784628</v>
      </c>
      <c r="C4271" s="23">
        <v>144078.77256886952</v>
      </c>
    </row>
    <row r="4272" spans="1:3" x14ac:dyDescent="0.25">
      <c r="A4272" s="24">
        <v>8928</v>
      </c>
      <c r="B4272" s="23">
        <v>85019.784534361432</v>
      </c>
      <c r="C4272" s="23">
        <v>144072.13764896669</v>
      </c>
    </row>
    <row r="4273" spans="1:3" x14ac:dyDescent="0.25">
      <c r="A4273" s="24">
        <v>8929</v>
      </c>
      <c r="B4273" s="23">
        <v>85021.742209784628</v>
      </c>
      <c r="C4273" s="23">
        <v>144075.45507072457</v>
      </c>
    </row>
    <row r="4274" spans="1:3" x14ac:dyDescent="0.25">
      <c r="A4274" s="24">
        <v>8930</v>
      </c>
      <c r="B4274" s="23">
        <v>85021.742209784628</v>
      </c>
      <c r="C4274" s="23">
        <v>144072.13764896669</v>
      </c>
    </row>
    <row r="4275" spans="1:3" x14ac:dyDescent="0.25">
      <c r="A4275" s="24">
        <v>8931</v>
      </c>
      <c r="B4275" s="23">
        <v>85019.784534361432</v>
      </c>
      <c r="C4275" s="23">
        <v>144075.45507072457</v>
      </c>
    </row>
    <row r="4276" spans="1:3" x14ac:dyDescent="0.25">
      <c r="A4276" s="24">
        <v>8932</v>
      </c>
      <c r="B4276" s="23">
        <v>85021.742209784628</v>
      </c>
      <c r="C4276" s="23">
        <v>144072.13764896669</v>
      </c>
    </row>
    <row r="4277" spans="1:3" x14ac:dyDescent="0.25">
      <c r="A4277" s="24">
        <v>8933</v>
      </c>
      <c r="B4277" s="23">
        <v>85021.742209784628</v>
      </c>
      <c r="C4277" s="23">
        <v>144075.45507072457</v>
      </c>
    </row>
    <row r="4278" spans="1:3" x14ac:dyDescent="0.25">
      <c r="A4278" s="24">
        <v>8934</v>
      </c>
      <c r="B4278" s="23">
        <v>85019.784534361432</v>
      </c>
      <c r="C4278" s="23">
        <v>144078.77256886952</v>
      </c>
    </row>
    <row r="4279" spans="1:3" x14ac:dyDescent="0.25">
      <c r="A4279" s="24">
        <v>8935</v>
      </c>
      <c r="B4279" s="23">
        <v>85019.784534361432</v>
      </c>
      <c r="C4279" s="23">
        <v>144075.45507072457</v>
      </c>
    </row>
    <row r="4280" spans="1:3" x14ac:dyDescent="0.25">
      <c r="A4280" s="24">
        <v>8936</v>
      </c>
      <c r="B4280" s="23">
        <v>85021.742209784628</v>
      </c>
      <c r="C4280" s="23">
        <v>144075.45507072457</v>
      </c>
    </row>
    <row r="4281" spans="1:3" x14ac:dyDescent="0.25">
      <c r="A4281" s="24">
        <v>8937</v>
      </c>
      <c r="B4281" s="23">
        <v>85019.784534361432</v>
      </c>
      <c r="C4281" s="23">
        <v>144072.13764896669</v>
      </c>
    </row>
    <row r="4282" spans="1:3" x14ac:dyDescent="0.25">
      <c r="A4282" s="24">
        <v>8938</v>
      </c>
      <c r="B4282" s="23">
        <v>85021.742209784628</v>
      </c>
      <c r="C4282" s="23">
        <v>144075.45507072457</v>
      </c>
    </row>
    <row r="4283" spans="1:3" x14ac:dyDescent="0.25">
      <c r="A4283" s="24">
        <v>8939</v>
      </c>
      <c r="B4283" s="23">
        <v>7829.4273751335322</v>
      </c>
      <c r="C4283" s="23">
        <v>3127.2312694992274</v>
      </c>
    </row>
    <row r="4284" spans="1:3" x14ac:dyDescent="0.25">
      <c r="A4284" s="24">
        <v>8940</v>
      </c>
      <c r="B4284" s="23">
        <v>7830.1485252536258</v>
      </c>
      <c r="C4284" s="23">
        <v>3127.2312694992274</v>
      </c>
    </row>
    <row r="4285" spans="1:3" x14ac:dyDescent="0.25">
      <c r="A4285" s="24">
        <v>8941</v>
      </c>
      <c r="B4285" s="23">
        <v>7829.6076564366895</v>
      </c>
      <c r="C4285" s="23">
        <v>3127.2312694992274</v>
      </c>
    </row>
    <row r="4286" spans="1:3" x14ac:dyDescent="0.25">
      <c r="A4286" s="24">
        <v>8942</v>
      </c>
      <c r="B4286" s="23">
        <v>7829.4273751335322</v>
      </c>
      <c r="C4286" s="23">
        <v>3127.2312694992274</v>
      </c>
    </row>
    <row r="4287" spans="1:3" x14ac:dyDescent="0.25">
      <c r="A4287" s="24">
        <v>8943</v>
      </c>
      <c r="B4287" s="23">
        <v>7829.2470979814443</v>
      </c>
      <c r="C4287" s="23">
        <v>3127.2312694992274</v>
      </c>
    </row>
    <row r="4288" spans="1:3" x14ac:dyDescent="0.25">
      <c r="A4288" s="24">
        <v>8944</v>
      </c>
      <c r="B4288" s="23">
        <v>31239.926254244732</v>
      </c>
      <c r="C4288" s="23">
        <v>61097.016047339777</v>
      </c>
    </row>
    <row r="4289" spans="1:3" x14ac:dyDescent="0.25">
      <c r="A4289" s="24">
        <v>8945</v>
      </c>
      <c r="B4289" s="23">
        <v>31239.206936641196</v>
      </c>
      <c r="C4289" s="23">
        <v>61097.016047339777</v>
      </c>
    </row>
    <row r="4290" spans="1:3" x14ac:dyDescent="0.25">
      <c r="A4290" s="24">
        <v>8946</v>
      </c>
      <c r="B4290" s="23">
        <v>31239.926254244732</v>
      </c>
      <c r="C4290" s="23">
        <v>61097.016047339777</v>
      </c>
    </row>
    <row r="4291" spans="1:3" x14ac:dyDescent="0.25">
      <c r="A4291" s="24">
        <v>8947</v>
      </c>
      <c r="B4291" s="23">
        <v>31239.926254244732</v>
      </c>
      <c r="C4291" s="23">
        <v>61095.609252752445</v>
      </c>
    </row>
    <row r="4292" spans="1:3" x14ac:dyDescent="0.25">
      <c r="A4292" s="24">
        <v>8948</v>
      </c>
      <c r="B4292" s="23">
        <v>31239.206936641196</v>
      </c>
      <c r="C4292" s="23">
        <v>61097.016047339777</v>
      </c>
    </row>
    <row r="4293" spans="1:3" x14ac:dyDescent="0.25">
      <c r="A4293" s="24">
        <v>8949</v>
      </c>
      <c r="B4293" s="23">
        <v>31239.926254244732</v>
      </c>
      <c r="C4293" s="23">
        <v>61095.609252752445</v>
      </c>
    </row>
    <row r="4294" spans="1:3" x14ac:dyDescent="0.25">
      <c r="A4294" s="24">
        <v>8950</v>
      </c>
      <c r="B4294" s="23">
        <v>31239.926254244732</v>
      </c>
      <c r="C4294" s="23">
        <v>61097.016047339777</v>
      </c>
    </row>
    <row r="4295" spans="1:3" x14ac:dyDescent="0.25">
      <c r="A4295" s="24">
        <v>8951</v>
      </c>
      <c r="B4295" s="23">
        <v>31239.206936641196</v>
      </c>
      <c r="C4295" s="23">
        <v>61097.016047339777</v>
      </c>
    </row>
    <row r="4296" spans="1:3" x14ac:dyDescent="0.25">
      <c r="A4296" s="24">
        <v>8952</v>
      </c>
      <c r="B4296" s="23">
        <v>31239.206936641196</v>
      </c>
      <c r="C4296" s="23">
        <v>61095.609252752445</v>
      </c>
    </row>
    <row r="4297" spans="1:3" x14ac:dyDescent="0.25">
      <c r="A4297" s="24">
        <v>8953</v>
      </c>
      <c r="B4297" s="23">
        <v>31239.926254244732</v>
      </c>
      <c r="C4297" s="23">
        <v>61095.609252752445</v>
      </c>
    </row>
    <row r="4298" spans="1:3" x14ac:dyDescent="0.25">
      <c r="A4298" s="24">
        <v>8954</v>
      </c>
      <c r="B4298" s="23">
        <v>31239.926254244732</v>
      </c>
      <c r="C4298" s="23">
        <v>61095.609252752445</v>
      </c>
    </row>
    <row r="4299" spans="1:3" x14ac:dyDescent="0.25">
      <c r="A4299" s="24">
        <v>8955</v>
      </c>
      <c r="B4299" s="23">
        <v>31239.926254244732</v>
      </c>
      <c r="C4299" s="23">
        <v>61097.016047339777</v>
      </c>
    </row>
    <row r="4300" spans="1:3" x14ac:dyDescent="0.25">
      <c r="A4300" s="24">
        <v>8956</v>
      </c>
      <c r="B4300" s="23">
        <v>31239.206936641196</v>
      </c>
      <c r="C4300" s="23">
        <v>61098.422874320233</v>
      </c>
    </row>
    <row r="4301" spans="1:3" x14ac:dyDescent="0.25">
      <c r="A4301" s="24">
        <v>8957</v>
      </c>
      <c r="B4301" s="23">
        <v>31239.206936641196</v>
      </c>
      <c r="C4301" s="23">
        <v>61095.609252752445</v>
      </c>
    </row>
    <row r="4302" spans="1:3" x14ac:dyDescent="0.25">
      <c r="A4302" s="24">
        <v>8958</v>
      </c>
      <c r="B4302" s="23">
        <v>31239.206936641196</v>
      </c>
      <c r="C4302" s="23">
        <v>61095.609252752445</v>
      </c>
    </row>
    <row r="4303" spans="1:3" x14ac:dyDescent="0.25">
      <c r="A4303" s="24">
        <v>8959</v>
      </c>
      <c r="B4303" s="23">
        <v>31240.645588411309</v>
      </c>
      <c r="C4303" s="23">
        <v>61097.016047339777</v>
      </c>
    </row>
    <row r="4304" spans="1:3" x14ac:dyDescent="0.25">
      <c r="A4304" s="24">
        <v>8960</v>
      </c>
      <c r="B4304" s="23">
        <v>7829.2470979814443</v>
      </c>
      <c r="C4304" s="23">
        <v>3127.3032774892849</v>
      </c>
    </row>
    <row r="4305" spans="1:3" x14ac:dyDescent="0.25">
      <c r="A4305" s="24">
        <v>8961</v>
      </c>
      <c r="B4305" s="23">
        <v>85021.742209784628</v>
      </c>
      <c r="C4305" s="23">
        <v>144072.13764896669</v>
      </c>
    </row>
    <row r="4306" spans="1:3" x14ac:dyDescent="0.25">
      <c r="A4306" s="24">
        <v>8962</v>
      </c>
      <c r="B4306" s="23">
        <v>47766.123810285266</v>
      </c>
      <c r="C4306" s="23">
        <v>10412.619533417013</v>
      </c>
    </row>
    <row r="4307" spans="1:3" x14ac:dyDescent="0.25">
      <c r="A4307" s="24">
        <v>8963</v>
      </c>
      <c r="B4307" s="23">
        <v>85021.742209784628</v>
      </c>
      <c r="C4307" s="23">
        <v>144075.45507072457</v>
      </c>
    </row>
    <row r="4308" spans="1:3" x14ac:dyDescent="0.25">
      <c r="A4308" s="24">
        <v>8964</v>
      </c>
      <c r="B4308" s="23">
        <v>85019.784534361432</v>
      </c>
      <c r="C4308" s="23">
        <v>144075.45507072457</v>
      </c>
    </row>
    <row r="4309" spans="1:3" x14ac:dyDescent="0.25">
      <c r="A4309" s="24">
        <v>8965</v>
      </c>
      <c r="B4309" s="23">
        <v>85021.742209784628</v>
      </c>
      <c r="C4309" s="23">
        <v>144075.45507072457</v>
      </c>
    </row>
    <row r="4310" spans="1:3" x14ac:dyDescent="0.25">
      <c r="A4310" s="24">
        <v>8966</v>
      </c>
      <c r="B4310" s="23">
        <v>85021.742209784628</v>
      </c>
      <c r="C4310" s="23">
        <v>144072.13764896669</v>
      </c>
    </row>
    <row r="4311" spans="1:3" x14ac:dyDescent="0.25">
      <c r="A4311" s="24">
        <v>8967</v>
      </c>
      <c r="B4311" s="23">
        <v>85021.742209784628</v>
      </c>
      <c r="C4311" s="23">
        <v>144072.13764896669</v>
      </c>
    </row>
    <row r="4312" spans="1:3" x14ac:dyDescent="0.25">
      <c r="A4312" s="24">
        <v>8968</v>
      </c>
      <c r="B4312" s="23">
        <v>31239.206936641196</v>
      </c>
      <c r="C4312" s="23">
        <v>61097.016047339777</v>
      </c>
    </row>
    <row r="4313" spans="1:3" x14ac:dyDescent="0.25">
      <c r="A4313" s="24">
        <v>8969</v>
      </c>
      <c r="B4313" s="23">
        <v>85019.784534361432</v>
      </c>
      <c r="C4313" s="23">
        <v>144078.77256886952</v>
      </c>
    </row>
    <row r="4314" spans="1:3" x14ac:dyDescent="0.25">
      <c r="A4314" s="24">
        <v>8970</v>
      </c>
      <c r="B4314" s="23">
        <v>85021.742209784628</v>
      </c>
      <c r="C4314" s="23">
        <v>174148.60502581007</v>
      </c>
    </row>
    <row r="4315" spans="1:3" x14ac:dyDescent="0.25">
      <c r="A4315" s="24">
        <v>8971</v>
      </c>
      <c r="B4315" s="23">
        <v>85019.784534361432</v>
      </c>
      <c r="C4315" s="23">
        <v>144072.13764896669</v>
      </c>
    </row>
    <row r="4316" spans="1:3" x14ac:dyDescent="0.25">
      <c r="A4316" s="24">
        <v>8972</v>
      </c>
      <c r="B4316" s="23">
        <v>85021.742209784628</v>
      </c>
      <c r="C4316" s="23">
        <v>144075.45507072457</v>
      </c>
    </row>
    <row r="4317" spans="1:3" x14ac:dyDescent="0.25">
      <c r="A4317" s="24">
        <v>8973</v>
      </c>
      <c r="B4317" s="23">
        <v>85021.742209784628</v>
      </c>
      <c r="C4317" s="23">
        <v>144075.45507072457</v>
      </c>
    </row>
    <row r="4318" spans="1:3" x14ac:dyDescent="0.25">
      <c r="A4318" s="24">
        <v>8974</v>
      </c>
      <c r="B4318" s="23">
        <v>85021.742209784628</v>
      </c>
      <c r="C4318" s="23">
        <v>144075.45507072457</v>
      </c>
    </row>
    <row r="4319" spans="1:3" x14ac:dyDescent="0.25">
      <c r="A4319" s="24">
        <v>8975</v>
      </c>
      <c r="B4319" s="23">
        <v>7829.4273751335322</v>
      </c>
      <c r="C4319" s="23">
        <v>3127.2312694992274</v>
      </c>
    </row>
    <row r="4320" spans="1:3" x14ac:dyDescent="0.25">
      <c r="A4320" s="24">
        <v>8976</v>
      </c>
      <c r="B4320" s="23">
        <v>7828.8865561301473</v>
      </c>
      <c r="C4320" s="23">
        <v>3127.2312694992274</v>
      </c>
    </row>
    <row r="4321" spans="1:3" x14ac:dyDescent="0.25">
      <c r="A4321" s="24">
        <v>8977</v>
      </c>
      <c r="B4321" s="23">
        <v>7829.6076564366895</v>
      </c>
      <c r="C4321" s="23">
        <v>3127.159263167202</v>
      </c>
    </row>
    <row r="4322" spans="1:3" x14ac:dyDescent="0.25">
      <c r="A4322" s="24">
        <v>8978</v>
      </c>
      <c r="B4322" s="23">
        <v>85021.742209784628</v>
      </c>
      <c r="C4322" s="23">
        <v>144075.45507072457</v>
      </c>
    </row>
    <row r="4323" spans="1:3" x14ac:dyDescent="0.25">
      <c r="A4323" s="24">
        <v>8979</v>
      </c>
      <c r="B4323" s="23">
        <v>31239.926254244732</v>
      </c>
      <c r="C4323" s="23">
        <v>61098.422874320233</v>
      </c>
    </row>
    <row r="4324" spans="1:3" x14ac:dyDescent="0.25">
      <c r="A4324" s="24">
        <v>8980</v>
      </c>
      <c r="B4324" s="23">
        <v>31239.926254244732</v>
      </c>
      <c r="C4324" s="23">
        <v>61095.609252752445</v>
      </c>
    </row>
    <row r="4325" spans="1:3" x14ac:dyDescent="0.25">
      <c r="A4325" s="24">
        <v>8981</v>
      </c>
      <c r="B4325" s="23">
        <v>85019.784534361432</v>
      </c>
      <c r="C4325" s="23">
        <v>144075.45507072457</v>
      </c>
    </row>
    <row r="4326" spans="1:3" x14ac:dyDescent="0.25">
      <c r="A4326" s="24">
        <v>8982</v>
      </c>
      <c r="B4326" s="23">
        <v>85019.784534361432</v>
      </c>
      <c r="C4326" s="23">
        <v>144078.77256886952</v>
      </c>
    </row>
    <row r="4327" spans="1:3" x14ac:dyDescent="0.25">
      <c r="A4327" s="24">
        <v>8983</v>
      </c>
      <c r="B4327" s="23">
        <v>85021.742209784628</v>
      </c>
      <c r="C4327" s="23">
        <v>144078.77256886952</v>
      </c>
    </row>
    <row r="4328" spans="1:3" x14ac:dyDescent="0.25">
      <c r="A4328" s="24">
        <v>8984</v>
      </c>
      <c r="B4328" s="23">
        <v>85019.784534361432</v>
      </c>
      <c r="C4328" s="23">
        <v>144075.45507072457</v>
      </c>
    </row>
    <row r="4329" spans="1:3" x14ac:dyDescent="0.25">
      <c r="A4329" s="24">
        <v>8985</v>
      </c>
      <c r="B4329" s="23">
        <v>85019.784534361432</v>
      </c>
      <c r="C4329" s="23">
        <v>144072.13764896669</v>
      </c>
    </row>
    <row r="4330" spans="1:3" x14ac:dyDescent="0.25">
      <c r="A4330" s="24">
        <v>8986</v>
      </c>
      <c r="B4330" s="23">
        <v>47760.624848605272</v>
      </c>
      <c r="C4330" s="23">
        <v>10412.619533417013</v>
      </c>
    </row>
    <row r="4331" spans="1:3" x14ac:dyDescent="0.25">
      <c r="A4331" s="24">
        <v>8987</v>
      </c>
      <c r="B4331" s="23">
        <v>47760.624848605272</v>
      </c>
      <c r="C4331" s="23">
        <v>10412.619533417013</v>
      </c>
    </row>
    <row r="4332" spans="1:3" x14ac:dyDescent="0.25">
      <c r="A4332" s="24">
        <v>8989</v>
      </c>
      <c r="B4332" s="23">
        <v>7829.6076564366895</v>
      </c>
      <c r="C4332" s="23">
        <v>3127.2312694992274</v>
      </c>
    </row>
    <row r="4333" spans="1:3" x14ac:dyDescent="0.25">
      <c r="A4333" s="24">
        <v>8990</v>
      </c>
      <c r="B4333" s="23">
        <v>7829.6076564366895</v>
      </c>
      <c r="C4333" s="23">
        <v>3127.2312694992274</v>
      </c>
    </row>
    <row r="4334" spans="1:3" x14ac:dyDescent="0.25">
      <c r="A4334" s="24">
        <v>8991</v>
      </c>
      <c r="B4334" s="23">
        <v>7829.7879418910243</v>
      </c>
      <c r="C4334" s="23">
        <v>3127.3032774892849</v>
      </c>
    </row>
    <row r="4335" spans="1:3" x14ac:dyDescent="0.25">
      <c r="A4335" s="24">
        <v>8992</v>
      </c>
      <c r="B4335" s="23">
        <v>7829.2470979814443</v>
      </c>
      <c r="C4335" s="23">
        <v>3127.2312694992274</v>
      </c>
    </row>
    <row r="4336" spans="1:3" x14ac:dyDescent="0.25">
      <c r="A4336" s="24">
        <v>8993</v>
      </c>
      <c r="B4336" s="23">
        <v>7829.4273751335322</v>
      </c>
      <c r="C4336" s="23">
        <v>3127.2312694992274</v>
      </c>
    </row>
    <row r="4337" spans="1:3" x14ac:dyDescent="0.25">
      <c r="A4337" s="24">
        <v>8994</v>
      </c>
      <c r="B4337" s="23">
        <v>7829.4273751335322</v>
      </c>
      <c r="C4337" s="23">
        <v>3127.3032774892849</v>
      </c>
    </row>
    <row r="4338" spans="1:3" x14ac:dyDescent="0.25">
      <c r="A4338" s="24">
        <v>8995</v>
      </c>
      <c r="B4338" s="23">
        <v>7829.6076564366895</v>
      </c>
      <c r="C4338" s="23">
        <v>3127.2312694992274</v>
      </c>
    </row>
    <row r="4339" spans="1:3" x14ac:dyDescent="0.25">
      <c r="A4339" s="24">
        <v>8996</v>
      </c>
      <c r="B4339" s="23">
        <v>85019.784534361432</v>
      </c>
      <c r="C4339" s="23">
        <v>144078.77256886952</v>
      </c>
    </row>
    <row r="4340" spans="1:3" x14ac:dyDescent="0.25">
      <c r="A4340" s="24">
        <v>8997</v>
      </c>
      <c r="B4340" s="23">
        <v>31239.206936641196</v>
      </c>
      <c r="C4340" s="23">
        <v>61097.016047339777</v>
      </c>
    </row>
    <row r="4341" spans="1:3" x14ac:dyDescent="0.25">
      <c r="A4341" s="24">
        <v>8998</v>
      </c>
      <c r="B4341" s="23">
        <v>31238.487635600421</v>
      </c>
      <c r="C4341" s="23">
        <v>61095.609252752445</v>
      </c>
    </row>
    <row r="4342" spans="1:3" x14ac:dyDescent="0.25">
      <c r="A4342" s="24">
        <v>8999</v>
      </c>
      <c r="B4342" s="23">
        <v>31239.206936641196</v>
      </c>
      <c r="C4342" s="23">
        <v>61095.609252752445</v>
      </c>
    </row>
    <row r="4343" spans="1:3" x14ac:dyDescent="0.25">
      <c r="A4343" s="24">
        <v>9000</v>
      </c>
      <c r="B4343" s="23">
        <v>31239.926254244732</v>
      </c>
      <c r="C4343" s="23">
        <v>61097.016047339777</v>
      </c>
    </row>
    <row r="4344" spans="1:3" x14ac:dyDescent="0.25">
      <c r="A4344" s="24">
        <v>9001</v>
      </c>
      <c r="B4344" s="23">
        <v>31239.206936641196</v>
      </c>
      <c r="C4344" s="23">
        <v>61097.016047339777</v>
      </c>
    </row>
    <row r="4345" spans="1:3" x14ac:dyDescent="0.25">
      <c r="A4345" s="24">
        <v>9002</v>
      </c>
      <c r="B4345" s="23">
        <v>85019.784534361432</v>
      </c>
      <c r="C4345" s="23">
        <v>144075.45507072457</v>
      </c>
    </row>
    <row r="4346" spans="1:3" x14ac:dyDescent="0.25">
      <c r="A4346" s="24">
        <v>9003</v>
      </c>
      <c r="B4346" s="23">
        <v>85021.742209784628</v>
      </c>
      <c r="C4346" s="23">
        <v>144072.13764896669</v>
      </c>
    </row>
    <row r="4347" spans="1:3" x14ac:dyDescent="0.25">
      <c r="A4347" s="24">
        <v>9004</v>
      </c>
      <c r="B4347" s="23">
        <v>85021.742209784628</v>
      </c>
      <c r="C4347" s="23">
        <v>144075.45507072457</v>
      </c>
    </row>
    <row r="4348" spans="1:3" x14ac:dyDescent="0.25">
      <c r="A4348" s="24">
        <v>9005</v>
      </c>
      <c r="B4348" s="23">
        <v>85021.742209784628</v>
      </c>
      <c r="C4348" s="23">
        <v>144075.45507072457</v>
      </c>
    </row>
    <row r="4349" spans="1:3" x14ac:dyDescent="0.25">
      <c r="A4349" s="24">
        <v>9006</v>
      </c>
      <c r="B4349" s="23">
        <v>85019.784534361432</v>
      </c>
      <c r="C4349" s="23">
        <v>144072.13764896669</v>
      </c>
    </row>
    <row r="4350" spans="1:3" x14ac:dyDescent="0.25">
      <c r="A4350" s="24">
        <v>9007</v>
      </c>
      <c r="B4350" s="23">
        <v>85019.784534361432</v>
      </c>
      <c r="C4350" s="23">
        <v>144078.77256886952</v>
      </c>
    </row>
    <row r="4351" spans="1:3" x14ac:dyDescent="0.25">
      <c r="A4351" s="24">
        <v>9008</v>
      </c>
      <c r="B4351" s="23">
        <v>47763.924149641993</v>
      </c>
      <c r="C4351" s="23">
        <v>10412.859295602542</v>
      </c>
    </row>
    <row r="4352" spans="1:3" x14ac:dyDescent="0.25">
      <c r="A4352" s="24">
        <v>9009</v>
      </c>
      <c r="B4352" s="23">
        <v>85021.742209784628</v>
      </c>
      <c r="C4352" s="23">
        <v>144075.45507072457</v>
      </c>
    </row>
    <row r="4353" spans="1:3" x14ac:dyDescent="0.25">
      <c r="A4353" s="24">
        <v>9010</v>
      </c>
      <c r="B4353" s="23">
        <v>85019.784534361432</v>
      </c>
      <c r="C4353" s="23">
        <v>144078.77256886952</v>
      </c>
    </row>
    <row r="4354" spans="1:3" x14ac:dyDescent="0.25">
      <c r="A4354" s="24">
        <v>9011</v>
      </c>
      <c r="B4354" s="23">
        <v>85021.742209784628</v>
      </c>
      <c r="C4354" s="23">
        <v>144072.13764896669</v>
      </c>
    </row>
    <row r="4355" spans="1:3" x14ac:dyDescent="0.25">
      <c r="A4355" s="24">
        <v>9013</v>
      </c>
      <c r="B4355" s="23">
        <v>7829.2470979814443</v>
      </c>
      <c r="C4355" s="23">
        <v>3127.3752871374008</v>
      </c>
    </row>
    <row r="4356" spans="1:3" x14ac:dyDescent="0.25">
      <c r="A4356" s="24">
        <v>9014</v>
      </c>
      <c r="B4356" s="23">
        <v>7829.7879418910243</v>
      </c>
      <c r="C4356" s="23">
        <v>3127.3032774892849</v>
      </c>
    </row>
    <row r="4357" spans="1:3" x14ac:dyDescent="0.25">
      <c r="A4357" s="24">
        <v>9015</v>
      </c>
      <c r="B4357" s="23">
        <v>85021.742209784628</v>
      </c>
      <c r="C4357" s="23">
        <v>144075.45507072457</v>
      </c>
    </row>
    <row r="4358" spans="1:3" x14ac:dyDescent="0.25">
      <c r="A4358" s="24">
        <v>9016</v>
      </c>
      <c r="B4358" s="23">
        <v>85021.742209784628</v>
      </c>
      <c r="C4358" s="23">
        <v>144075.45507072457</v>
      </c>
    </row>
    <row r="4359" spans="1:3" x14ac:dyDescent="0.25">
      <c r="A4359" s="24">
        <v>9017</v>
      </c>
      <c r="B4359" s="23">
        <v>85019.784534361432</v>
      </c>
      <c r="C4359" s="23">
        <v>144075.45507072457</v>
      </c>
    </row>
    <row r="4360" spans="1:3" x14ac:dyDescent="0.25">
      <c r="A4360" s="24">
        <v>9018</v>
      </c>
      <c r="B4360" s="23">
        <v>85021.742209784628</v>
      </c>
      <c r="C4360" s="23">
        <v>144078.77256886952</v>
      </c>
    </row>
    <row r="4361" spans="1:3" x14ac:dyDescent="0.25">
      <c r="A4361" s="24">
        <v>9019</v>
      </c>
      <c r="B4361" s="23">
        <v>85019.784534361432</v>
      </c>
      <c r="C4361" s="23">
        <v>144075.45507072457</v>
      </c>
    </row>
    <row r="4362" spans="1:3" x14ac:dyDescent="0.25">
      <c r="A4362" s="24">
        <v>9020</v>
      </c>
      <c r="B4362" s="23">
        <v>31239.926254244732</v>
      </c>
      <c r="C4362" s="23">
        <v>61097.016047339777</v>
      </c>
    </row>
    <row r="4363" spans="1:3" x14ac:dyDescent="0.25">
      <c r="A4363" s="24">
        <v>9021</v>
      </c>
      <c r="B4363" s="23">
        <v>85021.742209784628</v>
      </c>
      <c r="C4363" s="23">
        <v>144078.77256886952</v>
      </c>
    </row>
    <row r="4364" spans="1:3" x14ac:dyDescent="0.25">
      <c r="A4364" s="24">
        <v>9022</v>
      </c>
      <c r="B4364" s="23">
        <v>85019.784534361432</v>
      </c>
      <c r="C4364" s="23">
        <v>144075.45507072457</v>
      </c>
    </row>
    <row r="4365" spans="1:3" x14ac:dyDescent="0.25">
      <c r="A4365" s="24">
        <v>9023</v>
      </c>
      <c r="B4365" s="23">
        <v>85019.784534361432</v>
      </c>
      <c r="C4365" s="23">
        <v>144078.77256886952</v>
      </c>
    </row>
    <row r="4366" spans="1:3" x14ac:dyDescent="0.25">
      <c r="A4366" s="24">
        <v>9024</v>
      </c>
      <c r="B4366" s="23">
        <v>85021.742209784628</v>
      </c>
      <c r="C4366" s="23">
        <v>144072.13764896669</v>
      </c>
    </row>
    <row r="4367" spans="1:3" x14ac:dyDescent="0.25">
      <c r="A4367" s="24">
        <v>9025</v>
      </c>
      <c r="B4367" s="23">
        <v>85019.784534361432</v>
      </c>
      <c r="C4367" s="23">
        <v>144078.77256886952</v>
      </c>
    </row>
    <row r="4368" spans="1:3" x14ac:dyDescent="0.25">
      <c r="A4368" s="24">
        <v>9026</v>
      </c>
      <c r="B4368" s="23">
        <v>85019.784534361432</v>
      </c>
      <c r="C4368" s="23">
        <v>144075.45507072457</v>
      </c>
    </row>
    <row r="4369" spans="1:3" x14ac:dyDescent="0.25">
      <c r="A4369" s="24">
        <v>9027</v>
      </c>
      <c r="B4369" s="23">
        <v>85019.784534361432</v>
      </c>
      <c r="C4369" s="23">
        <v>144075.45507072457</v>
      </c>
    </row>
    <row r="4370" spans="1:3" x14ac:dyDescent="0.25">
      <c r="A4370" s="24">
        <v>9028</v>
      </c>
      <c r="B4370" s="23">
        <v>85021.742209784628</v>
      </c>
      <c r="C4370" s="23">
        <v>144078.77256886952</v>
      </c>
    </row>
    <row r="4371" spans="1:3" x14ac:dyDescent="0.25">
      <c r="A4371" s="24">
        <v>9029</v>
      </c>
      <c r="B4371" s="23">
        <v>85021.742209784628</v>
      </c>
      <c r="C4371" s="23">
        <v>144075.45507072457</v>
      </c>
    </row>
    <row r="4372" spans="1:3" x14ac:dyDescent="0.25">
      <c r="A4372" s="24">
        <v>9030</v>
      </c>
      <c r="B4372" s="23">
        <v>85021.742209784628</v>
      </c>
      <c r="C4372" s="23">
        <v>144078.77256886952</v>
      </c>
    </row>
    <row r="4373" spans="1:3" x14ac:dyDescent="0.25">
      <c r="A4373" s="24">
        <v>9031</v>
      </c>
      <c r="B4373" s="23">
        <v>85019.784534361432</v>
      </c>
      <c r="C4373" s="23">
        <v>144078.77256886952</v>
      </c>
    </row>
    <row r="4374" spans="1:3" x14ac:dyDescent="0.25">
      <c r="A4374" s="24">
        <v>9032</v>
      </c>
      <c r="B4374" s="23">
        <v>85021.742209784628</v>
      </c>
      <c r="C4374" s="23">
        <v>144072.13764896669</v>
      </c>
    </row>
    <row r="4375" spans="1:3" x14ac:dyDescent="0.25">
      <c r="A4375" s="24">
        <v>9033</v>
      </c>
      <c r="B4375" s="23">
        <v>85021.742209784628</v>
      </c>
      <c r="C4375" s="23">
        <v>144072.13764896669</v>
      </c>
    </row>
    <row r="4376" spans="1:3" x14ac:dyDescent="0.25">
      <c r="A4376" s="24">
        <v>9034</v>
      </c>
      <c r="B4376" s="23">
        <v>85021.742209784628</v>
      </c>
      <c r="C4376" s="23">
        <v>144072.13764896669</v>
      </c>
    </row>
    <row r="4377" spans="1:3" x14ac:dyDescent="0.25">
      <c r="A4377" s="24">
        <v>9035</v>
      </c>
      <c r="B4377" s="23">
        <v>85019.784534361432</v>
      </c>
      <c r="C4377" s="23">
        <v>144072.13764896669</v>
      </c>
    </row>
    <row r="4378" spans="1:3" x14ac:dyDescent="0.25">
      <c r="A4378" s="24">
        <v>9036</v>
      </c>
      <c r="B4378" s="23">
        <v>85019.784534361432</v>
      </c>
      <c r="C4378" s="23">
        <v>144075.45507072457</v>
      </c>
    </row>
    <row r="4379" spans="1:3" x14ac:dyDescent="0.25">
      <c r="A4379" s="24">
        <v>9037</v>
      </c>
      <c r="B4379" s="23">
        <v>85021.742209784628</v>
      </c>
      <c r="C4379" s="23">
        <v>144075.45507072457</v>
      </c>
    </row>
    <row r="4380" spans="1:3" x14ac:dyDescent="0.25">
      <c r="A4380" s="24">
        <v>9038</v>
      </c>
      <c r="B4380" s="23">
        <v>85021.742209784628</v>
      </c>
      <c r="C4380" s="23">
        <v>144078.77256886952</v>
      </c>
    </row>
    <row r="4381" spans="1:3" x14ac:dyDescent="0.25">
      <c r="A4381" s="24">
        <v>9039</v>
      </c>
      <c r="B4381" s="23">
        <v>85021.742209784628</v>
      </c>
      <c r="C4381" s="23">
        <v>144075.45507072457</v>
      </c>
    </row>
    <row r="4382" spans="1:3" x14ac:dyDescent="0.25">
      <c r="A4382" s="24">
        <v>9040</v>
      </c>
      <c r="B4382" s="23">
        <v>85021.742209784628</v>
      </c>
      <c r="C4382" s="23">
        <v>144075.45507072457</v>
      </c>
    </row>
    <row r="4383" spans="1:3" x14ac:dyDescent="0.25">
      <c r="A4383" s="24">
        <v>9041</v>
      </c>
      <c r="B4383" s="23">
        <v>85021.742209784628</v>
      </c>
      <c r="C4383" s="23">
        <v>144072.13764896669</v>
      </c>
    </row>
    <row r="4384" spans="1:3" x14ac:dyDescent="0.25">
      <c r="A4384" s="24">
        <v>9042</v>
      </c>
      <c r="B4384" s="23">
        <v>85021.742209784628</v>
      </c>
      <c r="C4384" s="23">
        <v>144075.45507072457</v>
      </c>
    </row>
    <row r="4385" spans="1:3" x14ac:dyDescent="0.25">
      <c r="A4385" s="24">
        <v>9043</v>
      </c>
      <c r="B4385" s="23">
        <v>85019.784534361432</v>
      </c>
      <c r="C4385" s="23">
        <v>144072.13764896669</v>
      </c>
    </row>
    <row r="4386" spans="1:3" x14ac:dyDescent="0.25">
      <c r="A4386" s="24">
        <v>9044</v>
      </c>
      <c r="B4386" s="23">
        <v>85021.742209784628</v>
      </c>
      <c r="C4386" s="23">
        <v>144078.77256886952</v>
      </c>
    </row>
    <row r="4387" spans="1:3" x14ac:dyDescent="0.25">
      <c r="A4387" s="24">
        <v>9045</v>
      </c>
      <c r="B4387" s="23">
        <v>85021.742209784628</v>
      </c>
      <c r="C4387" s="23">
        <v>144078.77256886952</v>
      </c>
    </row>
    <row r="4388" spans="1:3" x14ac:dyDescent="0.25">
      <c r="A4388" s="24">
        <v>9046</v>
      </c>
      <c r="B4388" s="23">
        <v>85019.784534361432</v>
      </c>
      <c r="C4388" s="23">
        <v>144078.77256886952</v>
      </c>
    </row>
    <row r="4389" spans="1:3" x14ac:dyDescent="0.25">
      <c r="A4389" s="24">
        <v>9047</v>
      </c>
      <c r="B4389" s="23">
        <v>85019.784534361432</v>
      </c>
      <c r="C4389" s="23">
        <v>144075.45507072457</v>
      </c>
    </row>
    <row r="4390" spans="1:3" x14ac:dyDescent="0.25">
      <c r="A4390" s="24">
        <v>9048</v>
      </c>
      <c r="B4390" s="23">
        <v>85021.742209784628</v>
      </c>
      <c r="C4390" s="23">
        <v>144072.13764896669</v>
      </c>
    </row>
    <row r="4391" spans="1:3" x14ac:dyDescent="0.25">
      <c r="A4391" s="24">
        <v>9049</v>
      </c>
      <c r="B4391" s="23">
        <v>85021.742209784628</v>
      </c>
      <c r="C4391" s="23">
        <v>144075.45507072457</v>
      </c>
    </row>
    <row r="4392" spans="1:3" x14ac:dyDescent="0.25">
      <c r="A4392" s="24">
        <v>9050</v>
      </c>
      <c r="B4392" s="23">
        <v>85019.784534361432</v>
      </c>
      <c r="C4392" s="23">
        <v>144075.45507072457</v>
      </c>
    </row>
    <row r="4393" spans="1:3" x14ac:dyDescent="0.25">
      <c r="A4393" s="24">
        <v>9051</v>
      </c>
      <c r="B4393" s="23">
        <v>85021.742209784628</v>
      </c>
      <c r="C4393" s="23">
        <v>144072.13764896669</v>
      </c>
    </row>
    <row r="4394" spans="1:3" x14ac:dyDescent="0.25">
      <c r="A4394" s="24">
        <v>9052</v>
      </c>
      <c r="B4394" s="23">
        <v>85019.784534361432</v>
      </c>
      <c r="C4394" s="23">
        <v>144075.45507072457</v>
      </c>
    </row>
    <row r="4395" spans="1:3" x14ac:dyDescent="0.25">
      <c r="A4395" s="24">
        <v>9053</v>
      </c>
      <c r="B4395" s="23">
        <v>85019.784534361432</v>
      </c>
      <c r="C4395" s="23">
        <v>144078.77256886952</v>
      </c>
    </row>
    <row r="4396" spans="1:3" x14ac:dyDescent="0.25">
      <c r="A4396" s="24">
        <v>9054</v>
      </c>
      <c r="B4396" s="23">
        <v>85021.742209784628</v>
      </c>
      <c r="C4396" s="23">
        <v>144075.45507072457</v>
      </c>
    </row>
    <row r="4397" spans="1:3" x14ac:dyDescent="0.25">
      <c r="A4397" s="24">
        <v>9055</v>
      </c>
      <c r="B4397" s="23">
        <v>85019.784534361432</v>
      </c>
      <c r="C4397" s="23">
        <v>144072.13764896669</v>
      </c>
    </row>
    <row r="4398" spans="1:3" x14ac:dyDescent="0.25">
      <c r="A4398" s="24">
        <v>9056</v>
      </c>
      <c r="B4398" s="23">
        <v>85019.784534361432</v>
      </c>
      <c r="C4398" s="23">
        <v>144075.45507072457</v>
      </c>
    </row>
    <row r="4399" spans="1:3" x14ac:dyDescent="0.25">
      <c r="A4399" s="24">
        <v>9057</v>
      </c>
      <c r="B4399" s="23">
        <v>85019.784534361432</v>
      </c>
      <c r="C4399" s="23">
        <v>144072.13764896669</v>
      </c>
    </row>
    <row r="4400" spans="1:3" x14ac:dyDescent="0.25">
      <c r="A4400" s="24">
        <v>9058</v>
      </c>
      <c r="B4400" s="23">
        <v>85021.742209784628</v>
      </c>
      <c r="C4400" s="23">
        <v>144078.77256886952</v>
      </c>
    </row>
    <row r="4401" spans="1:3" x14ac:dyDescent="0.25">
      <c r="A4401" s="24">
        <v>9059</v>
      </c>
      <c r="B4401" s="23">
        <v>85019.784534361432</v>
      </c>
      <c r="C4401" s="23">
        <v>144075.45507072457</v>
      </c>
    </row>
    <row r="4402" spans="1:3" x14ac:dyDescent="0.25">
      <c r="A4402" s="24">
        <v>9060</v>
      </c>
      <c r="B4402" s="23">
        <v>85021.742209784628</v>
      </c>
      <c r="C4402" s="23">
        <v>144075.45507072457</v>
      </c>
    </row>
    <row r="4403" spans="1:3" x14ac:dyDescent="0.25">
      <c r="A4403" s="24">
        <v>9061</v>
      </c>
      <c r="B4403" s="23">
        <v>85021.742209784628</v>
      </c>
      <c r="C4403" s="23">
        <v>144075.45507072457</v>
      </c>
    </row>
    <row r="4404" spans="1:3" x14ac:dyDescent="0.25">
      <c r="A4404" s="24">
        <v>9062</v>
      </c>
      <c r="B4404" s="23">
        <v>85019.784534361432</v>
      </c>
      <c r="C4404" s="23">
        <v>144075.45507072457</v>
      </c>
    </row>
    <row r="4405" spans="1:3" x14ac:dyDescent="0.25">
      <c r="A4405" s="24">
        <v>9063</v>
      </c>
      <c r="B4405" s="23">
        <v>85021.742209784628</v>
      </c>
      <c r="C4405" s="23">
        <v>144078.77256886952</v>
      </c>
    </row>
    <row r="4406" spans="1:3" x14ac:dyDescent="0.25">
      <c r="A4406" s="24">
        <v>9064</v>
      </c>
      <c r="B4406" s="23">
        <v>85019.784534361432</v>
      </c>
      <c r="C4406" s="23">
        <v>144078.77256886952</v>
      </c>
    </row>
    <row r="4407" spans="1:3" x14ac:dyDescent="0.25">
      <c r="A4407" s="24">
        <v>9065</v>
      </c>
      <c r="B4407" s="23">
        <v>85019.784534361432</v>
      </c>
      <c r="C4407" s="23">
        <v>144075.45507072457</v>
      </c>
    </row>
    <row r="4408" spans="1:3" x14ac:dyDescent="0.25">
      <c r="A4408" s="24">
        <v>9066</v>
      </c>
      <c r="B4408" s="23">
        <v>85019.784534361432</v>
      </c>
      <c r="C4408" s="23">
        <v>144075.45507072457</v>
      </c>
    </row>
    <row r="4409" spans="1:3" x14ac:dyDescent="0.25">
      <c r="A4409" s="24">
        <v>9067</v>
      </c>
      <c r="B4409" s="23">
        <v>85019.784534361432</v>
      </c>
      <c r="C4409" s="23">
        <v>144075.45507072457</v>
      </c>
    </row>
    <row r="4410" spans="1:3" x14ac:dyDescent="0.25">
      <c r="A4410" s="24">
        <v>9068</v>
      </c>
      <c r="B4410" s="23">
        <v>85019.784534361432</v>
      </c>
      <c r="C4410" s="23">
        <v>144072.13764896669</v>
      </c>
    </row>
    <row r="4411" spans="1:3" x14ac:dyDescent="0.25">
      <c r="A4411" s="24">
        <v>9069</v>
      </c>
      <c r="B4411" s="23">
        <v>85019.784534361432</v>
      </c>
      <c r="C4411" s="23">
        <v>144078.77256886952</v>
      </c>
    </row>
    <row r="4412" spans="1:3" x14ac:dyDescent="0.25">
      <c r="A4412" s="24">
        <v>9070</v>
      </c>
      <c r="B4412" s="23">
        <v>85019.784534361432</v>
      </c>
      <c r="C4412" s="23">
        <v>144075.45507072457</v>
      </c>
    </row>
    <row r="4413" spans="1:3" x14ac:dyDescent="0.25">
      <c r="A4413" s="24">
        <v>9071</v>
      </c>
      <c r="B4413" s="23">
        <v>85021.742209784628</v>
      </c>
      <c r="C4413" s="23">
        <v>144075.45507072457</v>
      </c>
    </row>
    <row r="4414" spans="1:3" x14ac:dyDescent="0.25">
      <c r="A4414" s="24">
        <v>9072</v>
      </c>
      <c r="B4414" s="23">
        <v>31239.926254244732</v>
      </c>
      <c r="C4414" s="23">
        <v>61097.016047339777</v>
      </c>
    </row>
    <row r="4415" spans="1:3" x14ac:dyDescent="0.25">
      <c r="A4415" s="24">
        <v>9073</v>
      </c>
      <c r="B4415" s="23">
        <v>7829.4273751335322</v>
      </c>
      <c r="C4415" s="23">
        <v>3127.2312694992274</v>
      </c>
    </row>
    <row r="4416" spans="1:3" x14ac:dyDescent="0.25">
      <c r="A4416" s="24">
        <v>9074</v>
      </c>
      <c r="B4416" s="23">
        <v>85019.784534361432</v>
      </c>
      <c r="C4416" s="23">
        <v>144072.13764896669</v>
      </c>
    </row>
    <row r="4417" spans="1:3" x14ac:dyDescent="0.25">
      <c r="A4417" s="24">
        <v>9075</v>
      </c>
      <c r="B4417" s="23">
        <v>85021.742209784628</v>
      </c>
      <c r="C4417" s="23">
        <v>144078.77256886952</v>
      </c>
    </row>
    <row r="4418" spans="1:3" x14ac:dyDescent="0.25">
      <c r="A4418" s="24">
        <v>9076</v>
      </c>
      <c r="B4418" s="23">
        <v>85019.784534361432</v>
      </c>
      <c r="C4418" s="23">
        <v>144075.45507072457</v>
      </c>
    </row>
    <row r="4419" spans="1:3" x14ac:dyDescent="0.25">
      <c r="A4419" s="24">
        <v>9077</v>
      </c>
      <c r="B4419" s="23">
        <v>31239.206936641196</v>
      </c>
      <c r="C4419" s="23">
        <v>61097.016047339777</v>
      </c>
    </row>
    <row r="4420" spans="1:3" x14ac:dyDescent="0.25">
      <c r="A4420" s="24">
        <v>9079</v>
      </c>
      <c r="B4420" s="23">
        <v>7829.4273751335322</v>
      </c>
      <c r="C4420" s="23">
        <v>3127.2312694992274</v>
      </c>
    </row>
    <row r="4421" spans="1:3" x14ac:dyDescent="0.25">
      <c r="A4421" s="24">
        <v>9080</v>
      </c>
      <c r="B4421" s="23">
        <v>85021.742209784628</v>
      </c>
      <c r="C4421" s="23">
        <v>144075.45507072457</v>
      </c>
    </row>
    <row r="4422" spans="1:3" x14ac:dyDescent="0.25">
      <c r="A4422" s="24">
        <v>9081</v>
      </c>
      <c r="B4422" s="23">
        <v>85019.784534361432</v>
      </c>
      <c r="C4422" s="23">
        <v>144075.45507072457</v>
      </c>
    </row>
    <row r="4423" spans="1:3" x14ac:dyDescent="0.25">
      <c r="A4423" s="24">
        <v>9082</v>
      </c>
      <c r="B4423" s="23">
        <v>85021.742209784628</v>
      </c>
      <c r="C4423" s="23">
        <v>144075.45507072457</v>
      </c>
    </row>
    <row r="4424" spans="1:3" x14ac:dyDescent="0.25">
      <c r="A4424" s="24">
        <v>9083</v>
      </c>
      <c r="B4424" s="23">
        <v>85019.784534361432</v>
      </c>
      <c r="C4424" s="23">
        <v>144072.13764896669</v>
      </c>
    </row>
    <row r="4425" spans="1:3" x14ac:dyDescent="0.25">
      <c r="A4425" s="24">
        <v>9084</v>
      </c>
      <c r="B4425" s="23">
        <v>85021.742209784628</v>
      </c>
      <c r="C4425" s="23">
        <v>144078.77256886952</v>
      </c>
    </row>
    <row r="4426" spans="1:3" x14ac:dyDescent="0.25">
      <c r="A4426" s="24">
        <v>9085</v>
      </c>
      <c r="B4426" s="23">
        <v>85019.784534361432</v>
      </c>
      <c r="C4426" s="23">
        <v>144075.45507072457</v>
      </c>
    </row>
    <row r="4427" spans="1:3" x14ac:dyDescent="0.25">
      <c r="A4427" s="24">
        <v>9086</v>
      </c>
      <c r="B4427" s="23">
        <v>85019.784534361432</v>
      </c>
      <c r="C4427" s="23">
        <v>144072.13764896669</v>
      </c>
    </row>
    <row r="4428" spans="1:3" x14ac:dyDescent="0.25">
      <c r="A4428" s="24">
        <v>9087</v>
      </c>
      <c r="B4428" s="23">
        <v>85019.784534361432</v>
      </c>
      <c r="C4428" s="23">
        <v>144078.77256886952</v>
      </c>
    </row>
    <row r="4429" spans="1:3" x14ac:dyDescent="0.25">
      <c r="A4429" s="24">
        <v>9088</v>
      </c>
      <c r="B4429" s="23">
        <v>85021.742209784628</v>
      </c>
      <c r="C4429" s="23">
        <v>144075.45507072457</v>
      </c>
    </row>
    <row r="4430" spans="1:3" x14ac:dyDescent="0.25">
      <c r="A4430" s="24">
        <v>9090</v>
      </c>
      <c r="B4430" s="23">
        <v>7829.6076564366895</v>
      </c>
      <c r="C4430" s="23">
        <v>3127.3032774892849</v>
      </c>
    </row>
    <row r="4431" spans="1:3" x14ac:dyDescent="0.25">
      <c r="A4431" s="24">
        <v>9091</v>
      </c>
      <c r="B4431" s="23">
        <v>85021.742209784628</v>
      </c>
      <c r="C4431" s="23">
        <v>144078.77256886952</v>
      </c>
    </row>
    <row r="4432" spans="1:3" x14ac:dyDescent="0.25">
      <c r="A4432" s="24">
        <v>9092</v>
      </c>
      <c r="B4432" s="23">
        <v>85021.742209784628</v>
      </c>
      <c r="C4432" s="23">
        <v>144078.77256886952</v>
      </c>
    </row>
    <row r="4433" spans="1:3" x14ac:dyDescent="0.25">
      <c r="A4433" s="24">
        <v>9093</v>
      </c>
      <c r="B4433" s="23">
        <v>85021.742209784628</v>
      </c>
      <c r="C4433" s="23">
        <v>144075.45507072457</v>
      </c>
    </row>
    <row r="4434" spans="1:3" x14ac:dyDescent="0.25">
      <c r="A4434" s="24">
        <v>9094</v>
      </c>
      <c r="B4434" s="23">
        <v>85021.742209784628</v>
      </c>
      <c r="C4434" s="23">
        <v>144075.45507072457</v>
      </c>
    </row>
    <row r="4435" spans="1:3" x14ac:dyDescent="0.25">
      <c r="A4435" s="24">
        <v>9095</v>
      </c>
      <c r="B4435" s="23">
        <v>85021.742209784628</v>
      </c>
      <c r="C4435" s="23">
        <v>144078.77256886952</v>
      </c>
    </row>
    <row r="4436" spans="1:3" x14ac:dyDescent="0.25">
      <c r="A4436" s="24">
        <v>9096</v>
      </c>
      <c r="B4436" s="23">
        <v>85019.784534361432</v>
      </c>
      <c r="C4436" s="23">
        <v>144072.13764896669</v>
      </c>
    </row>
    <row r="4437" spans="1:3" x14ac:dyDescent="0.25">
      <c r="A4437" s="24">
        <v>9097</v>
      </c>
      <c r="B4437" s="23">
        <v>85021.742209784628</v>
      </c>
      <c r="C4437" s="23">
        <v>144072.13764896669</v>
      </c>
    </row>
    <row r="4438" spans="1:3" x14ac:dyDescent="0.25">
      <c r="A4438" s="24">
        <v>9098</v>
      </c>
      <c r="B4438" s="23">
        <v>85021.742209784628</v>
      </c>
      <c r="C4438" s="23">
        <v>144078.77256886952</v>
      </c>
    </row>
    <row r="4439" spans="1:3" x14ac:dyDescent="0.25">
      <c r="A4439" s="24">
        <v>9099</v>
      </c>
      <c r="B4439" s="23">
        <v>85021.742209784628</v>
      </c>
      <c r="C4439" s="23">
        <v>144078.77256886952</v>
      </c>
    </row>
    <row r="4440" spans="1:3" x14ac:dyDescent="0.25">
      <c r="A4440" s="24">
        <v>9100</v>
      </c>
      <c r="B4440" s="23">
        <v>85021.742209784628</v>
      </c>
      <c r="C4440" s="23">
        <v>144072.13764896669</v>
      </c>
    </row>
    <row r="4441" spans="1:3" x14ac:dyDescent="0.25">
      <c r="A4441" s="24">
        <v>9101</v>
      </c>
      <c r="B4441" s="23">
        <v>85019.784534361432</v>
      </c>
      <c r="C4441" s="23">
        <v>144075.45507072457</v>
      </c>
    </row>
    <row r="4442" spans="1:3" x14ac:dyDescent="0.25">
      <c r="A4442" s="24">
        <v>9102</v>
      </c>
      <c r="B4442" s="23">
        <v>85019.784534361432</v>
      </c>
      <c r="C4442" s="23">
        <v>144075.45507072457</v>
      </c>
    </row>
    <row r="4443" spans="1:3" x14ac:dyDescent="0.25">
      <c r="A4443" s="24">
        <v>9103</v>
      </c>
      <c r="B4443" s="23">
        <v>85019.784534361432</v>
      </c>
      <c r="C4443" s="23">
        <v>144075.45507072457</v>
      </c>
    </row>
    <row r="4444" spans="1:3" x14ac:dyDescent="0.25">
      <c r="A4444" s="24">
        <v>9104</v>
      </c>
      <c r="B4444" s="23">
        <v>85019.784534361432</v>
      </c>
      <c r="C4444" s="23">
        <v>144075.45507072457</v>
      </c>
    </row>
    <row r="4445" spans="1:3" x14ac:dyDescent="0.25">
      <c r="A4445" s="24">
        <v>9105</v>
      </c>
      <c r="B4445" s="23">
        <v>85021.742209784628</v>
      </c>
      <c r="C4445" s="23">
        <v>144072.13764896669</v>
      </c>
    </row>
    <row r="4446" spans="1:3" x14ac:dyDescent="0.25">
      <c r="A4446" s="24">
        <v>9106</v>
      </c>
      <c r="B4446" s="23">
        <v>85019.784534361432</v>
      </c>
      <c r="C4446" s="23">
        <v>144075.45507072457</v>
      </c>
    </row>
    <row r="4447" spans="1:3" x14ac:dyDescent="0.25">
      <c r="A4447" s="24">
        <v>9107</v>
      </c>
      <c r="B4447" s="23">
        <v>85021.742209784628</v>
      </c>
      <c r="C4447" s="23">
        <v>144072.13764896669</v>
      </c>
    </row>
    <row r="4448" spans="1:3" x14ac:dyDescent="0.25">
      <c r="A4448" s="24">
        <v>9108</v>
      </c>
      <c r="B4448" s="23">
        <v>85019.784534361432</v>
      </c>
      <c r="C4448" s="23">
        <v>144072.13764896669</v>
      </c>
    </row>
    <row r="4449" spans="1:3" x14ac:dyDescent="0.25">
      <c r="A4449" s="24">
        <v>9109</v>
      </c>
      <c r="B4449" s="23">
        <v>85021.742209784628</v>
      </c>
      <c r="C4449" s="23">
        <v>144075.45507072457</v>
      </c>
    </row>
    <row r="4450" spans="1:3" x14ac:dyDescent="0.25">
      <c r="A4450" s="24">
        <v>9110</v>
      </c>
      <c r="B4450" s="23">
        <v>85019.784534361432</v>
      </c>
      <c r="C4450" s="23">
        <v>144072.13764896669</v>
      </c>
    </row>
    <row r="4451" spans="1:3" x14ac:dyDescent="0.25">
      <c r="A4451" s="24">
        <v>9111</v>
      </c>
      <c r="B4451" s="23">
        <v>85019.784534361432</v>
      </c>
      <c r="C4451" s="23">
        <v>144075.45507072457</v>
      </c>
    </row>
    <row r="4452" spans="1:3" x14ac:dyDescent="0.25">
      <c r="A4452" s="24">
        <v>9112</v>
      </c>
      <c r="B4452" s="23">
        <v>85019.784534361432</v>
      </c>
      <c r="C4452" s="23">
        <v>144072.13764896669</v>
      </c>
    </row>
    <row r="4453" spans="1:3" x14ac:dyDescent="0.25">
      <c r="A4453" s="24">
        <v>9113</v>
      </c>
      <c r="B4453" s="23">
        <v>85019.784534361432</v>
      </c>
      <c r="C4453" s="23">
        <v>144078.77256886952</v>
      </c>
    </row>
    <row r="4454" spans="1:3" x14ac:dyDescent="0.25">
      <c r="A4454" s="24">
        <v>9114</v>
      </c>
      <c r="B4454" s="23">
        <v>85021.742209784628</v>
      </c>
      <c r="C4454" s="23">
        <v>144075.45507072457</v>
      </c>
    </row>
    <row r="4455" spans="1:3" x14ac:dyDescent="0.25">
      <c r="A4455" s="24">
        <v>9115</v>
      </c>
      <c r="B4455" s="23">
        <v>85021.742209784628</v>
      </c>
      <c r="C4455" s="23">
        <v>144078.77256886952</v>
      </c>
    </row>
    <row r="4456" spans="1:3" x14ac:dyDescent="0.25">
      <c r="A4456" s="24">
        <v>9116</v>
      </c>
      <c r="B4456" s="23">
        <v>85021.742209784628</v>
      </c>
      <c r="C4456" s="23">
        <v>144075.45507072457</v>
      </c>
    </row>
    <row r="4457" spans="1:3" x14ac:dyDescent="0.25">
      <c r="A4457" s="24">
        <v>9117</v>
      </c>
      <c r="B4457" s="23">
        <v>85021.742209784628</v>
      </c>
      <c r="C4457" s="23">
        <v>144075.45507072457</v>
      </c>
    </row>
    <row r="4458" spans="1:3" x14ac:dyDescent="0.25">
      <c r="A4458" s="24">
        <v>9118</v>
      </c>
      <c r="B4458" s="23">
        <v>85021.742209784628</v>
      </c>
      <c r="C4458" s="23">
        <v>144078.77256886952</v>
      </c>
    </row>
    <row r="4459" spans="1:3" x14ac:dyDescent="0.25">
      <c r="A4459" s="24">
        <v>9119</v>
      </c>
      <c r="B4459" s="23">
        <v>85021.742209784628</v>
      </c>
      <c r="C4459" s="23">
        <v>144075.45507072457</v>
      </c>
    </row>
    <row r="4460" spans="1:3" x14ac:dyDescent="0.25">
      <c r="A4460" s="24">
        <v>9120</v>
      </c>
      <c r="B4460" s="23">
        <v>85019.784534361432</v>
      </c>
      <c r="C4460" s="23">
        <v>144075.45507072457</v>
      </c>
    </row>
    <row r="4461" spans="1:3" x14ac:dyDescent="0.25">
      <c r="A4461" s="24">
        <v>9121</v>
      </c>
      <c r="B4461" s="23">
        <v>85021.742209784628</v>
      </c>
      <c r="C4461" s="23">
        <v>144075.45507072457</v>
      </c>
    </row>
    <row r="4462" spans="1:3" x14ac:dyDescent="0.25">
      <c r="A4462" s="24">
        <v>9122</v>
      </c>
      <c r="B4462" s="23">
        <v>85019.784534361432</v>
      </c>
      <c r="C4462" s="23">
        <v>144075.45507072457</v>
      </c>
    </row>
    <row r="4463" spans="1:3" x14ac:dyDescent="0.25">
      <c r="A4463" s="24">
        <v>9123</v>
      </c>
      <c r="B4463" s="23">
        <v>85019.784534361432</v>
      </c>
      <c r="C4463" s="23">
        <v>144078.77256886952</v>
      </c>
    </row>
    <row r="4464" spans="1:3" x14ac:dyDescent="0.25">
      <c r="A4464" s="24">
        <v>9124</v>
      </c>
      <c r="B4464" s="23">
        <v>85019.784534361432</v>
      </c>
      <c r="C4464" s="23">
        <v>144072.13764896669</v>
      </c>
    </row>
    <row r="4465" spans="1:3" x14ac:dyDescent="0.25">
      <c r="A4465" s="24">
        <v>9125</v>
      </c>
      <c r="B4465" s="23">
        <v>85019.784534361432</v>
      </c>
      <c r="C4465" s="23">
        <v>144075.45507072457</v>
      </c>
    </row>
    <row r="4466" spans="1:3" x14ac:dyDescent="0.25">
      <c r="A4466" s="24">
        <v>9126</v>
      </c>
      <c r="B4466" s="23">
        <v>85021.742209784628</v>
      </c>
      <c r="C4466" s="23">
        <v>144078.77256886952</v>
      </c>
    </row>
    <row r="4467" spans="1:3" x14ac:dyDescent="0.25">
      <c r="A4467" s="24">
        <v>9127</v>
      </c>
      <c r="B4467" s="23">
        <v>85019.784534361432</v>
      </c>
      <c r="C4467" s="23">
        <v>144072.13764896669</v>
      </c>
    </row>
    <row r="4468" spans="1:3" x14ac:dyDescent="0.25">
      <c r="A4468" s="24">
        <v>9128</v>
      </c>
      <c r="B4468" s="23">
        <v>85019.784534361432</v>
      </c>
      <c r="C4468" s="23">
        <v>144075.45507072457</v>
      </c>
    </row>
    <row r="4469" spans="1:3" x14ac:dyDescent="0.25">
      <c r="A4469" s="24">
        <v>9129</v>
      </c>
      <c r="B4469" s="23">
        <v>85019.784534361432</v>
      </c>
      <c r="C4469" s="23">
        <v>144072.13764896669</v>
      </c>
    </row>
    <row r="4470" spans="1:3" x14ac:dyDescent="0.25">
      <c r="A4470" s="24">
        <v>9130</v>
      </c>
      <c r="B4470" s="23">
        <v>85021.742209784628</v>
      </c>
      <c r="C4470" s="23">
        <v>144078.77256886952</v>
      </c>
    </row>
    <row r="4471" spans="1:3" x14ac:dyDescent="0.25">
      <c r="A4471" s="24">
        <v>9131</v>
      </c>
      <c r="B4471" s="23">
        <v>85021.742209784628</v>
      </c>
      <c r="C4471" s="23">
        <v>144072.13764896669</v>
      </c>
    </row>
    <row r="4472" spans="1:3" x14ac:dyDescent="0.25">
      <c r="A4472" s="24">
        <v>9132</v>
      </c>
      <c r="B4472" s="23">
        <v>85019.784534361432</v>
      </c>
      <c r="C4472" s="23">
        <v>144072.13764896669</v>
      </c>
    </row>
    <row r="4473" spans="1:3" x14ac:dyDescent="0.25">
      <c r="A4473" s="24">
        <v>9133</v>
      </c>
      <c r="B4473" s="23">
        <v>85021.742209784628</v>
      </c>
      <c r="C4473" s="23">
        <v>144075.45507072457</v>
      </c>
    </row>
    <row r="4474" spans="1:3" x14ac:dyDescent="0.25">
      <c r="A4474" s="24">
        <v>9134</v>
      </c>
      <c r="B4474" s="23">
        <v>85021.742209784628</v>
      </c>
      <c r="C4474" s="23">
        <v>144075.45507072457</v>
      </c>
    </row>
    <row r="4475" spans="1:3" x14ac:dyDescent="0.25">
      <c r="A4475" s="24">
        <v>9135</v>
      </c>
      <c r="B4475" s="23">
        <v>85019.784534361432</v>
      </c>
      <c r="C4475" s="23">
        <v>144075.45507072457</v>
      </c>
    </row>
    <row r="4476" spans="1:3" x14ac:dyDescent="0.25">
      <c r="A4476" s="24">
        <v>9136</v>
      </c>
      <c r="B4476" s="23">
        <v>85019.784534361432</v>
      </c>
      <c r="C4476" s="23">
        <v>144075.45507072457</v>
      </c>
    </row>
    <row r="4477" spans="1:3" x14ac:dyDescent="0.25">
      <c r="A4477" s="24">
        <v>9137</v>
      </c>
      <c r="B4477" s="23">
        <v>85021.742209784628</v>
      </c>
      <c r="C4477" s="23">
        <v>144075.45507072457</v>
      </c>
    </row>
    <row r="4478" spans="1:3" x14ac:dyDescent="0.25">
      <c r="A4478" s="24">
        <v>9138</v>
      </c>
      <c r="B4478" s="23">
        <v>85019.784534361432</v>
      </c>
      <c r="C4478" s="23">
        <v>144075.45507072457</v>
      </c>
    </row>
    <row r="4479" spans="1:3" x14ac:dyDescent="0.25">
      <c r="A4479" s="24">
        <v>9139</v>
      </c>
      <c r="B4479" s="23">
        <v>85019.784534361432</v>
      </c>
      <c r="C4479" s="23">
        <v>144072.13764896669</v>
      </c>
    </row>
    <row r="4480" spans="1:3" x14ac:dyDescent="0.25">
      <c r="A4480" s="24">
        <v>9140</v>
      </c>
      <c r="B4480" s="23">
        <v>85019.784534361432</v>
      </c>
      <c r="C4480" s="23">
        <v>144075.45507072457</v>
      </c>
    </row>
    <row r="4481" spans="1:3" x14ac:dyDescent="0.25">
      <c r="A4481" s="24">
        <v>9141</v>
      </c>
      <c r="B4481" s="23">
        <v>85019.784534361432</v>
      </c>
      <c r="C4481" s="23">
        <v>144078.77256886952</v>
      </c>
    </row>
    <row r="4482" spans="1:3" x14ac:dyDescent="0.25">
      <c r="A4482" s="24">
        <v>9142</v>
      </c>
      <c r="B4482" s="23">
        <v>85021.742209784628</v>
      </c>
      <c r="C4482" s="23">
        <v>144078.77256886952</v>
      </c>
    </row>
    <row r="4483" spans="1:3" x14ac:dyDescent="0.25">
      <c r="A4483" s="24">
        <v>9143</v>
      </c>
      <c r="B4483" s="23">
        <v>85019.784534361432</v>
      </c>
      <c r="C4483" s="23">
        <v>144075.45507072457</v>
      </c>
    </row>
    <row r="4484" spans="1:3" x14ac:dyDescent="0.25">
      <c r="A4484" s="24">
        <v>9144</v>
      </c>
      <c r="B4484" s="23">
        <v>85019.784534361432</v>
      </c>
      <c r="C4484" s="23">
        <v>144075.45507072457</v>
      </c>
    </row>
    <row r="4485" spans="1:3" x14ac:dyDescent="0.25">
      <c r="A4485" s="24">
        <v>9145</v>
      </c>
      <c r="B4485" s="23">
        <v>85021.742209784628</v>
      </c>
      <c r="C4485" s="23">
        <v>144072.13764896669</v>
      </c>
    </row>
    <row r="4486" spans="1:3" x14ac:dyDescent="0.25">
      <c r="A4486" s="24">
        <v>9146</v>
      </c>
      <c r="B4486" s="23">
        <v>85019.784534361432</v>
      </c>
      <c r="C4486" s="23">
        <v>144075.45507072457</v>
      </c>
    </row>
    <row r="4487" spans="1:3" x14ac:dyDescent="0.25">
      <c r="A4487" s="24">
        <v>9147</v>
      </c>
      <c r="B4487" s="23">
        <v>85021.742209784628</v>
      </c>
      <c r="C4487" s="23">
        <v>144078.77256886952</v>
      </c>
    </row>
    <row r="4488" spans="1:3" x14ac:dyDescent="0.25">
      <c r="A4488" s="24">
        <v>9148</v>
      </c>
      <c r="B4488" s="23">
        <v>85019.784534361432</v>
      </c>
      <c r="C4488" s="23">
        <v>144072.13764896669</v>
      </c>
    </row>
    <row r="4489" spans="1:3" x14ac:dyDescent="0.25">
      <c r="A4489" s="24">
        <v>9149</v>
      </c>
      <c r="B4489" s="23">
        <v>85019.784534361432</v>
      </c>
      <c r="C4489" s="23">
        <v>144075.45507072457</v>
      </c>
    </row>
    <row r="4490" spans="1:3" x14ac:dyDescent="0.25">
      <c r="A4490" s="24">
        <v>9150</v>
      </c>
      <c r="B4490" s="23">
        <v>85021.742209784628</v>
      </c>
      <c r="C4490" s="23">
        <v>144072.13764896669</v>
      </c>
    </row>
    <row r="4491" spans="1:3" x14ac:dyDescent="0.25">
      <c r="A4491" s="24">
        <v>9151</v>
      </c>
      <c r="B4491" s="23">
        <v>85021.742209784628</v>
      </c>
      <c r="C4491" s="23">
        <v>144072.13764896669</v>
      </c>
    </row>
    <row r="4492" spans="1:3" x14ac:dyDescent="0.25">
      <c r="A4492" s="24">
        <v>9152</v>
      </c>
      <c r="B4492" s="23">
        <v>85021.742209784628</v>
      </c>
      <c r="C4492" s="23">
        <v>144078.77256886952</v>
      </c>
    </row>
    <row r="4493" spans="1:3" x14ac:dyDescent="0.25">
      <c r="A4493" s="24">
        <v>9153</v>
      </c>
      <c r="B4493" s="23">
        <v>85021.742209784628</v>
      </c>
      <c r="C4493" s="23">
        <v>144075.45507072457</v>
      </c>
    </row>
    <row r="4494" spans="1:3" x14ac:dyDescent="0.25">
      <c r="A4494" s="24">
        <v>9154</v>
      </c>
      <c r="B4494" s="23">
        <v>85021.742209784628</v>
      </c>
      <c r="C4494" s="23">
        <v>144075.45507072457</v>
      </c>
    </row>
    <row r="4495" spans="1:3" x14ac:dyDescent="0.25">
      <c r="A4495" s="24">
        <v>9155</v>
      </c>
      <c r="B4495" s="23">
        <v>85019.784534361432</v>
      </c>
      <c r="C4495" s="23">
        <v>144078.77256886952</v>
      </c>
    </row>
    <row r="4496" spans="1:3" x14ac:dyDescent="0.25">
      <c r="A4496" s="24">
        <v>9156</v>
      </c>
      <c r="B4496" s="23">
        <v>85021.742209784628</v>
      </c>
      <c r="C4496" s="23">
        <v>144078.77256886952</v>
      </c>
    </row>
    <row r="4497" spans="1:3" x14ac:dyDescent="0.25">
      <c r="A4497" s="24">
        <v>9157</v>
      </c>
      <c r="B4497" s="23">
        <v>85021.742209784628</v>
      </c>
      <c r="C4497" s="23">
        <v>144078.77256886952</v>
      </c>
    </row>
    <row r="4498" spans="1:3" x14ac:dyDescent="0.25">
      <c r="A4498" s="24">
        <v>9158</v>
      </c>
      <c r="B4498" s="23">
        <v>85019.784534361432</v>
      </c>
      <c r="C4498" s="23">
        <v>144078.77256886952</v>
      </c>
    </row>
    <row r="4499" spans="1:3" x14ac:dyDescent="0.25">
      <c r="A4499" s="24">
        <v>9159</v>
      </c>
      <c r="B4499" s="23">
        <v>85021.742209784628</v>
      </c>
      <c r="C4499" s="23">
        <v>144075.45507072457</v>
      </c>
    </row>
    <row r="4500" spans="1:3" x14ac:dyDescent="0.25">
      <c r="A4500" s="24">
        <v>9160</v>
      </c>
      <c r="B4500" s="23">
        <v>85019.784534361432</v>
      </c>
      <c r="C4500" s="23">
        <v>144072.13764896669</v>
      </c>
    </row>
    <row r="4501" spans="1:3" x14ac:dyDescent="0.25">
      <c r="A4501" s="24">
        <v>9161</v>
      </c>
      <c r="B4501" s="23">
        <v>85021.742209784628</v>
      </c>
      <c r="C4501" s="23">
        <v>144075.45507072457</v>
      </c>
    </row>
    <row r="4502" spans="1:3" x14ac:dyDescent="0.25">
      <c r="A4502" s="24">
        <v>9162</v>
      </c>
      <c r="B4502" s="23">
        <v>85021.742209784628</v>
      </c>
      <c r="C4502" s="23">
        <v>144075.45507072457</v>
      </c>
    </row>
    <row r="4503" spans="1:3" x14ac:dyDescent="0.25">
      <c r="A4503" s="24">
        <v>9163</v>
      </c>
      <c r="B4503" s="23">
        <v>85021.742209784628</v>
      </c>
      <c r="C4503" s="23">
        <v>144075.45507072457</v>
      </c>
    </row>
    <row r="4504" spans="1:3" x14ac:dyDescent="0.25">
      <c r="A4504" s="24">
        <v>9164</v>
      </c>
      <c r="B4504" s="23">
        <v>85021.742209784628</v>
      </c>
      <c r="C4504" s="23">
        <v>144075.45507072457</v>
      </c>
    </row>
    <row r="4505" spans="1:3" x14ac:dyDescent="0.25">
      <c r="A4505" s="24">
        <v>9165</v>
      </c>
      <c r="B4505" s="23">
        <v>85021.742209784628</v>
      </c>
      <c r="C4505" s="23">
        <v>144072.13764896669</v>
      </c>
    </row>
    <row r="4506" spans="1:3" x14ac:dyDescent="0.25">
      <c r="A4506" s="24">
        <v>9166</v>
      </c>
      <c r="B4506" s="23">
        <v>85019.784534361432</v>
      </c>
      <c r="C4506" s="23">
        <v>144072.13764896669</v>
      </c>
    </row>
    <row r="4507" spans="1:3" x14ac:dyDescent="0.25">
      <c r="A4507" s="24">
        <v>9167</v>
      </c>
      <c r="B4507" s="23">
        <v>85021.742209784628</v>
      </c>
      <c r="C4507" s="23">
        <v>144075.45507072457</v>
      </c>
    </row>
    <row r="4508" spans="1:3" x14ac:dyDescent="0.25">
      <c r="A4508" s="24">
        <v>9168</v>
      </c>
      <c r="B4508" s="23">
        <v>85021.742209784628</v>
      </c>
      <c r="C4508" s="23">
        <v>144078.77256886952</v>
      </c>
    </row>
    <row r="4509" spans="1:3" x14ac:dyDescent="0.25">
      <c r="A4509" s="24">
        <v>9169</v>
      </c>
      <c r="B4509" s="23">
        <v>85019.784534361432</v>
      </c>
      <c r="C4509" s="23">
        <v>144072.13764896669</v>
      </c>
    </row>
    <row r="4510" spans="1:3" x14ac:dyDescent="0.25">
      <c r="A4510" s="24">
        <v>9170</v>
      </c>
      <c r="B4510" s="23">
        <v>85019.784534361432</v>
      </c>
      <c r="C4510" s="23">
        <v>144078.77256886952</v>
      </c>
    </row>
    <row r="4511" spans="1:3" x14ac:dyDescent="0.25">
      <c r="A4511" s="24">
        <v>9171</v>
      </c>
      <c r="B4511" s="23">
        <v>85019.784534361432</v>
      </c>
      <c r="C4511" s="23">
        <v>144075.45507072457</v>
      </c>
    </row>
    <row r="4512" spans="1:3" x14ac:dyDescent="0.25">
      <c r="A4512" s="24">
        <v>9172</v>
      </c>
      <c r="B4512" s="23">
        <v>85019.784534361432</v>
      </c>
      <c r="C4512" s="23">
        <v>144075.45507072457</v>
      </c>
    </row>
    <row r="4513" spans="1:3" x14ac:dyDescent="0.25">
      <c r="A4513" s="24">
        <v>9173</v>
      </c>
      <c r="B4513" s="23">
        <v>85021.742209784628</v>
      </c>
      <c r="C4513" s="23">
        <v>144078.77256886952</v>
      </c>
    </row>
    <row r="4514" spans="1:3" x14ac:dyDescent="0.25">
      <c r="A4514" s="24">
        <v>9174</v>
      </c>
      <c r="B4514" s="23">
        <v>85019.784534361432</v>
      </c>
      <c r="C4514" s="23">
        <v>144078.77256886952</v>
      </c>
    </row>
    <row r="4515" spans="1:3" x14ac:dyDescent="0.25">
      <c r="A4515" s="24">
        <v>9175</v>
      </c>
      <c r="B4515" s="23">
        <v>85019.784534361432</v>
      </c>
      <c r="C4515" s="23">
        <v>144075.45507072457</v>
      </c>
    </row>
    <row r="4516" spans="1:3" x14ac:dyDescent="0.25">
      <c r="A4516" s="24">
        <v>9176</v>
      </c>
      <c r="B4516" s="23">
        <v>85021.742209784628</v>
      </c>
      <c r="C4516" s="23">
        <v>144075.45507072457</v>
      </c>
    </row>
    <row r="4517" spans="1:3" x14ac:dyDescent="0.25">
      <c r="A4517" s="24">
        <v>9177</v>
      </c>
      <c r="B4517" s="23">
        <v>85021.742209784628</v>
      </c>
      <c r="C4517" s="23">
        <v>144072.13764896669</v>
      </c>
    </row>
    <row r="4518" spans="1:3" x14ac:dyDescent="0.25">
      <c r="A4518" s="24">
        <v>9178</v>
      </c>
      <c r="B4518" s="23">
        <v>85019.784534361432</v>
      </c>
      <c r="C4518" s="23">
        <v>144072.13764896669</v>
      </c>
    </row>
    <row r="4519" spans="1:3" x14ac:dyDescent="0.25">
      <c r="A4519" s="24">
        <v>9179</v>
      </c>
      <c r="B4519" s="23">
        <v>85021.742209784628</v>
      </c>
      <c r="C4519" s="23">
        <v>144075.45507072457</v>
      </c>
    </row>
    <row r="4520" spans="1:3" x14ac:dyDescent="0.25">
      <c r="A4520" s="24">
        <v>9180</v>
      </c>
      <c r="B4520" s="23">
        <v>85021.742209784628</v>
      </c>
      <c r="C4520" s="23">
        <v>144078.77256886952</v>
      </c>
    </row>
    <row r="4521" spans="1:3" x14ac:dyDescent="0.25">
      <c r="A4521" s="24">
        <v>9181</v>
      </c>
      <c r="B4521" s="23">
        <v>85019.784534361432</v>
      </c>
      <c r="C4521" s="23">
        <v>144075.45507072457</v>
      </c>
    </row>
    <row r="4522" spans="1:3" x14ac:dyDescent="0.25">
      <c r="A4522" s="24">
        <v>9182</v>
      </c>
      <c r="B4522" s="23">
        <v>85021.742209784628</v>
      </c>
      <c r="C4522" s="23">
        <v>144078.77256886952</v>
      </c>
    </row>
    <row r="4523" spans="1:3" x14ac:dyDescent="0.25">
      <c r="A4523" s="24">
        <v>9183</v>
      </c>
      <c r="B4523" s="23">
        <v>85021.742209784628</v>
      </c>
      <c r="C4523" s="23">
        <v>144075.45507072457</v>
      </c>
    </row>
    <row r="4524" spans="1:3" x14ac:dyDescent="0.25">
      <c r="A4524" s="24">
        <v>9184</v>
      </c>
      <c r="B4524" s="23">
        <v>85019.784534361432</v>
      </c>
      <c r="C4524" s="23">
        <v>144075.45507072457</v>
      </c>
    </row>
    <row r="4525" spans="1:3" x14ac:dyDescent="0.25">
      <c r="A4525" s="24">
        <v>9185</v>
      </c>
      <c r="B4525" s="23">
        <v>85021.742209784628</v>
      </c>
      <c r="C4525" s="23">
        <v>144078.77256886952</v>
      </c>
    </row>
    <row r="4526" spans="1:3" x14ac:dyDescent="0.25">
      <c r="A4526" s="24">
        <v>9186</v>
      </c>
      <c r="B4526" s="23">
        <v>85019.784534361432</v>
      </c>
      <c r="C4526" s="23">
        <v>144078.77256886952</v>
      </c>
    </row>
    <row r="4527" spans="1:3" x14ac:dyDescent="0.25">
      <c r="A4527" s="24">
        <v>9187</v>
      </c>
      <c r="B4527" s="23">
        <v>85021.742209784628</v>
      </c>
      <c r="C4527" s="23">
        <v>144075.45507072457</v>
      </c>
    </row>
    <row r="4528" spans="1:3" x14ac:dyDescent="0.25">
      <c r="A4528" s="24">
        <v>9188</v>
      </c>
      <c r="B4528" s="23">
        <v>85021.742209784628</v>
      </c>
      <c r="C4528" s="23">
        <v>144075.45507072457</v>
      </c>
    </row>
    <row r="4529" spans="1:3" x14ac:dyDescent="0.25">
      <c r="A4529" s="24">
        <v>9189</v>
      </c>
      <c r="B4529" s="23">
        <v>85021.742209784628</v>
      </c>
      <c r="C4529" s="23">
        <v>144078.77256886952</v>
      </c>
    </row>
    <row r="4530" spans="1:3" x14ac:dyDescent="0.25">
      <c r="A4530" s="24">
        <v>9190</v>
      </c>
      <c r="B4530" s="23">
        <v>85019.784534361432</v>
      </c>
      <c r="C4530" s="23">
        <v>144075.45507072457</v>
      </c>
    </row>
    <row r="4531" spans="1:3" x14ac:dyDescent="0.25">
      <c r="A4531" s="24">
        <v>9191</v>
      </c>
      <c r="B4531" s="23">
        <v>85019.784534361432</v>
      </c>
      <c r="C4531" s="23">
        <v>144072.13764896669</v>
      </c>
    </row>
    <row r="4532" spans="1:3" x14ac:dyDescent="0.25">
      <c r="A4532" s="24">
        <v>9192</v>
      </c>
      <c r="B4532" s="23">
        <v>85021.742209784628</v>
      </c>
      <c r="C4532" s="23">
        <v>144078.77256886952</v>
      </c>
    </row>
    <row r="4533" spans="1:3" x14ac:dyDescent="0.25">
      <c r="A4533" s="24">
        <v>9193</v>
      </c>
      <c r="B4533" s="23">
        <v>85021.742209784628</v>
      </c>
      <c r="C4533" s="23">
        <v>144075.45507072457</v>
      </c>
    </row>
    <row r="4534" spans="1:3" x14ac:dyDescent="0.25">
      <c r="A4534" s="24">
        <v>9194</v>
      </c>
      <c r="B4534" s="23">
        <v>85021.742209784628</v>
      </c>
      <c r="C4534" s="23">
        <v>144075.45507072457</v>
      </c>
    </row>
    <row r="4535" spans="1:3" x14ac:dyDescent="0.25">
      <c r="A4535" s="24">
        <v>9195</v>
      </c>
      <c r="B4535" s="23">
        <v>85021.742209784628</v>
      </c>
      <c r="C4535" s="23">
        <v>144075.45507072457</v>
      </c>
    </row>
    <row r="4536" spans="1:3" x14ac:dyDescent="0.25">
      <c r="A4536" s="24">
        <v>9196</v>
      </c>
      <c r="B4536" s="23">
        <v>85021.742209784628</v>
      </c>
      <c r="C4536" s="23">
        <v>144075.45507072457</v>
      </c>
    </row>
    <row r="4537" spans="1:3" x14ac:dyDescent="0.25">
      <c r="A4537" s="24">
        <v>9197</v>
      </c>
      <c r="B4537" s="23">
        <v>85021.742209784628</v>
      </c>
      <c r="C4537" s="23">
        <v>144072.13764896669</v>
      </c>
    </row>
    <row r="4538" spans="1:3" x14ac:dyDescent="0.25">
      <c r="A4538" s="24">
        <v>9198</v>
      </c>
      <c r="B4538" s="23">
        <v>85021.742209784628</v>
      </c>
      <c r="C4538" s="23">
        <v>144075.45507072457</v>
      </c>
    </row>
    <row r="4539" spans="1:3" x14ac:dyDescent="0.25">
      <c r="A4539" s="24">
        <v>9199</v>
      </c>
      <c r="B4539" s="23">
        <v>85021.742209784628</v>
      </c>
      <c r="C4539" s="23">
        <v>144075.45507072457</v>
      </c>
    </row>
    <row r="4540" spans="1:3" x14ac:dyDescent="0.25">
      <c r="A4540" s="24">
        <v>9200</v>
      </c>
      <c r="B4540" s="23">
        <v>85019.784534361432</v>
      </c>
      <c r="C4540" s="23">
        <v>144075.45507072457</v>
      </c>
    </row>
    <row r="4541" spans="1:3" x14ac:dyDescent="0.25">
      <c r="A4541" s="24">
        <v>9201</v>
      </c>
      <c r="B4541" s="23">
        <v>85019.784534361432</v>
      </c>
      <c r="C4541" s="23">
        <v>144072.13764896669</v>
      </c>
    </row>
    <row r="4542" spans="1:3" x14ac:dyDescent="0.25">
      <c r="A4542" s="24">
        <v>9202</v>
      </c>
      <c r="B4542" s="23">
        <v>85019.784534361432</v>
      </c>
      <c r="C4542" s="23">
        <v>144075.45507072457</v>
      </c>
    </row>
    <row r="4543" spans="1:3" x14ac:dyDescent="0.25">
      <c r="A4543" s="24">
        <v>9203</v>
      </c>
      <c r="B4543" s="23">
        <v>9220.1927465440949</v>
      </c>
      <c r="C4543" s="23">
        <v>448786.72281437</v>
      </c>
    </row>
    <row r="4544" spans="1:3" x14ac:dyDescent="0.25">
      <c r="A4544" s="24">
        <v>9204</v>
      </c>
      <c r="B4544" s="23">
        <v>9220.1927465440949</v>
      </c>
      <c r="C4544" s="23">
        <v>85019.784534361432</v>
      </c>
    </row>
    <row r="4545" spans="1:3" x14ac:dyDescent="0.25">
      <c r="A4545" s="24">
        <v>9205</v>
      </c>
      <c r="B4545" s="23">
        <v>9220.4050517720589</v>
      </c>
      <c r="C4545" s="23">
        <v>85019.784534361432</v>
      </c>
    </row>
    <row r="4546" spans="1:3" x14ac:dyDescent="0.25">
      <c r="A4546" s="24">
        <v>9206</v>
      </c>
      <c r="B4546" s="23">
        <v>9220.1927465440949</v>
      </c>
      <c r="C4546" s="23">
        <v>85019.784534361432</v>
      </c>
    </row>
    <row r="4547" spans="1:3" x14ac:dyDescent="0.25">
      <c r="A4547" s="24">
        <v>9207</v>
      </c>
      <c r="B4547" s="23">
        <v>9220.4050517720589</v>
      </c>
      <c r="C4547" s="23">
        <v>85019.784534361432</v>
      </c>
    </row>
    <row r="4548" spans="1:3" x14ac:dyDescent="0.25">
      <c r="A4548" s="24">
        <v>9208</v>
      </c>
      <c r="B4548" s="23">
        <v>9220.1927465440949</v>
      </c>
      <c r="C4548" s="23">
        <v>85019.784534361432</v>
      </c>
    </row>
    <row r="4549" spans="1:3" x14ac:dyDescent="0.25">
      <c r="A4549" s="24">
        <v>9209</v>
      </c>
      <c r="B4549" s="23">
        <v>9220.1927465440949</v>
      </c>
      <c r="C4549" s="23">
        <v>85019.784534361432</v>
      </c>
    </row>
    <row r="4550" spans="1:3" x14ac:dyDescent="0.25">
      <c r="A4550" s="24">
        <v>9210</v>
      </c>
      <c r="B4550" s="23">
        <v>9220.4050517720589</v>
      </c>
      <c r="C4550" s="23">
        <v>85021.742209784628</v>
      </c>
    </row>
    <row r="4551" spans="1:3" x14ac:dyDescent="0.25">
      <c r="A4551" s="24">
        <v>9211</v>
      </c>
      <c r="B4551" s="23">
        <v>9220.1927465440949</v>
      </c>
      <c r="C4551" s="23">
        <v>31239.926254244732</v>
      </c>
    </row>
    <row r="4552" spans="1:3" x14ac:dyDescent="0.25">
      <c r="A4552" s="24">
        <v>9212</v>
      </c>
      <c r="B4552" s="23">
        <v>9220.1927465440949</v>
      </c>
      <c r="C4552" s="23">
        <v>7829.4273751335322</v>
      </c>
    </row>
    <row r="4553" spans="1:3" x14ac:dyDescent="0.25">
      <c r="A4553" s="24">
        <v>9213</v>
      </c>
      <c r="B4553" s="23">
        <v>9220.4050517720589</v>
      </c>
      <c r="C4553" s="23">
        <v>85019.784534361432</v>
      </c>
    </row>
    <row r="4554" spans="1:3" x14ac:dyDescent="0.25">
      <c r="A4554" s="24">
        <v>9214</v>
      </c>
      <c r="B4554" s="23">
        <v>9219.9804462045668</v>
      </c>
      <c r="C4554" s="23">
        <v>85021.742209784628</v>
      </c>
    </row>
    <row r="4555" spans="1:3" x14ac:dyDescent="0.25">
      <c r="A4555" s="24">
        <v>9215</v>
      </c>
      <c r="B4555" s="23">
        <v>9219.9804462045668</v>
      </c>
      <c r="C4555" s="23">
        <v>85019.784534361432</v>
      </c>
    </row>
    <row r="4556" spans="1:3" x14ac:dyDescent="0.25">
      <c r="A4556" s="24">
        <v>9216</v>
      </c>
      <c r="B4556" s="23">
        <v>9220.1927465440949</v>
      </c>
      <c r="C4556" s="23">
        <v>31239.206936641196</v>
      </c>
    </row>
    <row r="4557" spans="1:3" x14ac:dyDescent="0.25">
      <c r="A4557" s="24">
        <v>9217</v>
      </c>
      <c r="B4557" s="23">
        <v>9219.9804462045668</v>
      </c>
      <c r="C4557" s="23">
        <v>7829.4273751335322</v>
      </c>
    </row>
    <row r="4558" spans="1:3" x14ac:dyDescent="0.25">
      <c r="A4558" s="24">
        <v>9218</v>
      </c>
      <c r="B4558" s="23">
        <v>9220.4050517720589</v>
      </c>
      <c r="C4558" s="23">
        <v>85021.742209784628</v>
      </c>
    </row>
    <row r="4559" spans="1:3" x14ac:dyDescent="0.25">
      <c r="A4559" s="24">
        <v>9219</v>
      </c>
      <c r="B4559" s="23">
        <v>9220.4050517720589</v>
      </c>
      <c r="C4559" s="23">
        <v>85019.784534361432</v>
      </c>
    </row>
    <row r="4560" spans="1:3" x14ac:dyDescent="0.25">
      <c r="A4560" s="24">
        <v>9220</v>
      </c>
      <c r="B4560" s="23">
        <v>9219.9804462045668</v>
      </c>
      <c r="C4560" s="23">
        <v>85021.742209784628</v>
      </c>
    </row>
    <row r="4561" spans="1:3" x14ac:dyDescent="0.25">
      <c r="A4561" s="24">
        <v>9221</v>
      </c>
      <c r="B4561" s="23">
        <v>9220.4050517720589</v>
      </c>
      <c r="C4561" s="23">
        <v>85019.784534361432</v>
      </c>
    </row>
    <row r="4562" spans="1:3" x14ac:dyDescent="0.25">
      <c r="A4562" s="24">
        <v>9222</v>
      </c>
      <c r="B4562" s="23">
        <v>9220.6173618886041</v>
      </c>
      <c r="C4562" s="23">
        <v>85021.742209784628</v>
      </c>
    </row>
    <row r="4563" spans="1:3" x14ac:dyDescent="0.25">
      <c r="A4563" s="24">
        <v>9223</v>
      </c>
      <c r="B4563" s="23">
        <v>9220.1927465440949</v>
      </c>
      <c r="C4563" s="23">
        <v>85019.784534361432</v>
      </c>
    </row>
    <row r="4564" spans="1:3" x14ac:dyDescent="0.25">
      <c r="A4564" s="24">
        <v>9224</v>
      </c>
      <c r="B4564" s="23">
        <v>9220.1927465440949</v>
      </c>
      <c r="C4564" s="23">
        <v>85019.784534361432</v>
      </c>
    </row>
    <row r="4565" spans="1:3" x14ac:dyDescent="0.25">
      <c r="A4565" s="24">
        <v>9225</v>
      </c>
      <c r="B4565" s="23">
        <v>9220.1927465440949</v>
      </c>
      <c r="C4565" s="23">
        <v>85019.784534361432</v>
      </c>
    </row>
    <row r="4566" spans="1:3" x14ac:dyDescent="0.25">
      <c r="A4566" s="24">
        <v>9226</v>
      </c>
      <c r="B4566" s="23">
        <v>9220.4050517720589</v>
      </c>
      <c r="C4566" s="23">
        <v>85021.742209784628</v>
      </c>
    </row>
    <row r="4567" spans="1:3" x14ac:dyDescent="0.25">
      <c r="A4567" s="24">
        <v>9227</v>
      </c>
      <c r="B4567" s="23">
        <v>9220.1927465440949</v>
      </c>
      <c r="C4567" s="23">
        <v>7829.6076564366895</v>
      </c>
    </row>
    <row r="4568" spans="1:3" x14ac:dyDescent="0.25">
      <c r="A4568" s="24">
        <v>9228</v>
      </c>
      <c r="B4568" s="23">
        <v>9220.1927465440949</v>
      </c>
      <c r="C4568" s="23">
        <v>85021.742209784628</v>
      </c>
    </row>
    <row r="4569" spans="1:3" x14ac:dyDescent="0.25">
      <c r="A4569" s="24">
        <v>9229</v>
      </c>
      <c r="B4569" s="23">
        <v>9220.1927465440949</v>
      </c>
      <c r="C4569" s="23">
        <v>85021.742209784628</v>
      </c>
    </row>
    <row r="4570" spans="1:3" x14ac:dyDescent="0.25">
      <c r="A4570" s="24">
        <v>9230</v>
      </c>
      <c r="B4570" s="23">
        <v>9219.9804462045668</v>
      </c>
      <c r="C4570" s="23">
        <v>85021.742209784628</v>
      </c>
    </row>
    <row r="4571" spans="1:3" x14ac:dyDescent="0.25">
      <c r="A4571" s="24">
        <v>9231</v>
      </c>
      <c r="B4571" s="23">
        <v>9219.9804462045668</v>
      </c>
      <c r="C4571" s="23">
        <v>85021.742209784628</v>
      </c>
    </row>
    <row r="4572" spans="1:3" x14ac:dyDescent="0.25">
      <c r="A4572" s="24">
        <v>9232</v>
      </c>
      <c r="B4572" s="23">
        <v>77369.537368582358</v>
      </c>
      <c r="C4572" s="23">
        <v>85021.742209784628</v>
      </c>
    </row>
    <row r="4573" spans="1:3" x14ac:dyDescent="0.25">
      <c r="A4573" s="24">
        <v>9233</v>
      </c>
      <c r="B4573" s="23">
        <v>77369.537368582358</v>
      </c>
      <c r="C4573" s="23">
        <v>85019.784534361432</v>
      </c>
    </row>
    <row r="4574" spans="1:3" x14ac:dyDescent="0.25">
      <c r="A4574" s="24">
        <v>9234</v>
      </c>
      <c r="B4574" s="23">
        <v>77369.537368582358</v>
      </c>
      <c r="C4574" s="23">
        <v>85021.742209784628</v>
      </c>
    </row>
    <row r="4575" spans="1:3" x14ac:dyDescent="0.25">
      <c r="A4575" s="24">
        <v>9235</v>
      </c>
      <c r="B4575" s="23">
        <v>77369.537368582358</v>
      </c>
      <c r="C4575" s="23">
        <v>85021.742209784628</v>
      </c>
    </row>
    <row r="4576" spans="1:3" x14ac:dyDescent="0.25">
      <c r="A4576" s="24">
        <v>9236</v>
      </c>
      <c r="B4576" s="23">
        <v>77369.537368582358</v>
      </c>
      <c r="C4576" s="23">
        <v>85021.742209784628</v>
      </c>
    </row>
    <row r="4577" spans="1:3" x14ac:dyDescent="0.25">
      <c r="A4577" s="24">
        <v>9237</v>
      </c>
      <c r="B4577" s="23">
        <v>77369.537368582358</v>
      </c>
      <c r="C4577" s="23">
        <v>85021.742209784628</v>
      </c>
    </row>
    <row r="4578" spans="1:3" x14ac:dyDescent="0.25">
      <c r="A4578" s="24">
        <v>9238</v>
      </c>
      <c r="B4578" s="23">
        <v>77369.537368582358</v>
      </c>
      <c r="C4578" s="23">
        <v>85019.784534361432</v>
      </c>
    </row>
    <row r="4579" spans="1:3" x14ac:dyDescent="0.25">
      <c r="A4579" s="24">
        <v>9239</v>
      </c>
      <c r="B4579" s="23">
        <v>77369.537368582358</v>
      </c>
      <c r="C4579" s="23">
        <v>85019.784534361432</v>
      </c>
    </row>
    <row r="4580" spans="1:3" x14ac:dyDescent="0.25">
      <c r="A4580" s="24">
        <v>9240</v>
      </c>
      <c r="B4580" s="23">
        <v>77369.537368582358</v>
      </c>
      <c r="C4580" s="23">
        <v>85019.784534361432</v>
      </c>
    </row>
    <row r="4581" spans="1:3" x14ac:dyDescent="0.25">
      <c r="A4581" s="24">
        <v>9241</v>
      </c>
      <c r="B4581" s="23">
        <v>77369.537368582358</v>
      </c>
      <c r="C4581" s="23">
        <v>85019.784534361432</v>
      </c>
    </row>
    <row r="4582" spans="1:3" x14ac:dyDescent="0.25">
      <c r="A4582" s="24">
        <v>9242</v>
      </c>
      <c r="B4582" s="23">
        <v>90375.351620172936</v>
      </c>
      <c r="C4582" s="23">
        <v>85021.742209784628</v>
      </c>
    </row>
    <row r="4583" spans="1:3" x14ac:dyDescent="0.25">
      <c r="A4583" s="24">
        <v>9243</v>
      </c>
      <c r="B4583" s="23">
        <v>90377.43261350524</v>
      </c>
      <c r="C4583" s="23">
        <v>85019.784534361432</v>
      </c>
    </row>
    <row r="4584" spans="1:3" x14ac:dyDescent="0.25">
      <c r="A4584" s="24">
        <v>9272</v>
      </c>
      <c r="B4584" s="23">
        <v>13545.030896339302</v>
      </c>
      <c r="C4584" s="23">
        <v>85021.742209784628</v>
      </c>
    </row>
    <row r="4585" spans="1:3" x14ac:dyDescent="0.25">
      <c r="A4585" s="24">
        <v>9273</v>
      </c>
      <c r="B4585" s="23">
        <v>13545.030896339302</v>
      </c>
      <c r="C4585" s="23">
        <v>85019.784534361432</v>
      </c>
    </row>
    <row r="4586" spans="1:3" x14ac:dyDescent="0.25">
      <c r="A4586" s="24">
        <v>9274</v>
      </c>
      <c r="B4586" s="23">
        <v>7853.4412641625222</v>
      </c>
      <c r="C4586" s="23">
        <v>85021.742209784628</v>
      </c>
    </row>
    <row r="4587" spans="1:3" x14ac:dyDescent="0.25">
      <c r="A4587" s="24">
        <v>9275</v>
      </c>
      <c r="B4587" s="23">
        <v>7855.6115499988118</v>
      </c>
      <c r="C4587" s="23">
        <v>85019.784534361432</v>
      </c>
    </row>
    <row r="4588" spans="1:3" x14ac:dyDescent="0.25">
      <c r="A4588" s="24">
        <v>9276</v>
      </c>
      <c r="B4588" s="23">
        <v>7855.6115499988118</v>
      </c>
      <c r="C4588" s="23">
        <v>85019.784534361432</v>
      </c>
    </row>
    <row r="4589" spans="1:3" x14ac:dyDescent="0.25">
      <c r="A4589" s="24">
        <v>9277</v>
      </c>
      <c r="B4589" s="23">
        <v>7853.6220984122883</v>
      </c>
      <c r="C4589" s="23">
        <v>85019.784534361432</v>
      </c>
    </row>
    <row r="4590" spans="1:3" x14ac:dyDescent="0.25">
      <c r="A4590" s="24">
        <v>9278</v>
      </c>
      <c r="B4590" s="23">
        <v>7853.6220984122883</v>
      </c>
      <c r="C4590" s="23">
        <v>85019.784534361432</v>
      </c>
    </row>
    <row r="4591" spans="1:3" x14ac:dyDescent="0.25">
      <c r="A4591" s="24">
        <v>9279</v>
      </c>
      <c r="B4591" s="23">
        <v>7853.2604340765847</v>
      </c>
      <c r="C4591" s="23">
        <v>85021.742209784628</v>
      </c>
    </row>
    <row r="4592" spans="1:3" x14ac:dyDescent="0.25">
      <c r="A4592" s="24">
        <v>9280</v>
      </c>
      <c r="B4592" s="23">
        <v>7853.6220984122883</v>
      </c>
      <c r="C4592" s="23">
        <v>85021.742209784628</v>
      </c>
    </row>
    <row r="4593" spans="1:3" x14ac:dyDescent="0.25">
      <c r="A4593" s="24">
        <v>9281</v>
      </c>
      <c r="B4593" s="23">
        <v>33897.681907773527</v>
      </c>
      <c r="C4593" s="23">
        <v>85021.742209784628</v>
      </c>
    </row>
    <row r="4594" spans="1:3" x14ac:dyDescent="0.25">
      <c r="A4594" s="24">
        <v>9282</v>
      </c>
      <c r="B4594" s="23">
        <v>33895.340419735177</v>
      </c>
      <c r="C4594" s="23">
        <v>85021.742209784628</v>
      </c>
    </row>
    <row r="4595" spans="1:3" x14ac:dyDescent="0.25">
      <c r="A4595" s="24">
        <v>9283</v>
      </c>
      <c r="B4595" s="23">
        <v>33896.120897776425</v>
      </c>
      <c r="C4595" s="23">
        <v>85021.742209784628</v>
      </c>
    </row>
    <row r="4596" spans="1:3" x14ac:dyDescent="0.25">
      <c r="A4596" s="24">
        <v>9284</v>
      </c>
      <c r="B4596" s="23">
        <v>33896.120897776425</v>
      </c>
      <c r="C4596" s="23">
        <v>85021.742209784628</v>
      </c>
    </row>
    <row r="4597" spans="1:3" x14ac:dyDescent="0.25">
      <c r="A4597" s="24">
        <v>9285</v>
      </c>
      <c r="B4597" s="23">
        <v>38522.99106826137</v>
      </c>
      <c r="C4597" s="23">
        <v>85019.784534361432</v>
      </c>
    </row>
    <row r="4598" spans="1:3" x14ac:dyDescent="0.25">
      <c r="A4598" s="24">
        <v>9286</v>
      </c>
      <c r="B4598" s="23">
        <v>14887.439171047728</v>
      </c>
      <c r="C4598" s="23">
        <v>85021.742209784628</v>
      </c>
    </row>
    <row r="4599" spans="1:3" x14ac:dyDescent="0.25">
      <c r="A4599" s="24">
        <v>9287</v>
      </c>
      <c r="B4599" s="23">
        <v>517881.02631839848</v>
      </c>
      <c r="C4599" s="23">
        <v>85019.784534361432</v>
      </c>
    </row>
    <row r="4600" spans="1:3" x14ac:dyDescent="0.25">
      <c r="A4600" s="24">
        <v>9288</v>
      </c>
      <c r="B4600" s="23">
        <v>517892.95110699907</v>
      </c>
      <c r="C4600" s="23">
        <v>85019.784534361432</v>
      </c>
    </row>
    <row r="4601" spans="1:3" x14ac:dyDescent="0.25">
      <c r="A4601" s="24">
        <v>9289</v>
      </c>
      <c r="B4601" s="23">
        <v>517869.10180437408</v>
      </c>
      <c r="C4601" s="23">
        <v>85019.784534361432</v>
      </c>
    </row>
    <row r="4602" spans="1:3" x14ac:dyDescent="0.25">
      <c r="A4602" s="24">
        <v>9290</v>
      </c>
      <c r="B4602" s="23">
        <v>517833.32990968809</v>
      </c>
      <c r="C4602" s="23">
        <v>85019.784534361432</v>
      </c>
    </row>
    <row r="4603" spans="1:3" x14ac:dyDescent="0.25">
      <c r="A4603" s="24">
        <v>9291</v>
      </c>
      <c r="B4603" s="23">
        <v>517833.32990968809</v>
      </c>
      <c r="C4603" s="23">
        <v>85021.742209784628</v>
      </c>
    </row>
    <row r="4604" spans="1:3" x14ac:dyDescent="0.25">
      <c r="A4604" s="24">
        <v>9292</v>
      </c>
      <c r="B4604" s="23">
        <v>7584.9024558556084</v>
      </c>
      <c r="C4604" s="23">
        <v>85019.784534361432</v>
      </c>
    </row>
    <row r="4605" spans="1:3" x14ac:dyDescent="0.25">
      <c r="A4605" s="24">
        <v>9293</v>
      </c>
      <c r="B4605" s="23">
        <v>7584.7278090330383</v>
      </c>
      <c r="C4605" s="23">
        <v>85019.784534361432</v>
      </c>
    </row>
    <row r="4606" spans="1:3" x14ac:dyDescent="0.25">
      <c r="A4606" s="24">
        <v>9294</v>
      </c>
      <c r="B4606" s="23">
        <v>7584.7278090330383</v>
      </c>
      <c r="C4606" s="23">
        <v>85019.784534361432</v>
      </c>
    </row>
    <row r="4607" spans="1:3" x14ac:dyDescent="0.25">
      <c r="A4607" s="24">
        <v>9295</v>
      </c>
      <c r="B4607" s="23">
        <v>18017.726904025199</v>
      </c>
      <c r="C4607" s="23">
        <v>85021.742209784628</v>
      </c>
    </row>
    <row r="4608" spans="1:3" x14ac:dyDescent="0.25">
      <c r="A4608" s="24">
        <v>9296</v>
      </c>
      <c r="B4608" s="23">
        <v>18019.386474425221</v>
      </c>
      <c r="C4608" s="23">
        <v>85021.742209784628</v>
      </c>
    </row>
    <row r="4609" spans="1:3" x14ac:dyDescent="0.25">
      <c r="A4609" s="24">
        <v>9297</v>
      </c>
      <c r="B4609" s="23">
        <v>18018.971567495206</v>
      </c>
      <c r="C4609" s="23">
        <v>85019.784534361432</v>
      </c>
    </row>
    <row r="4610" spans="1:3" x14ac:dyDescent="0.25">
      <c r="A4610" s="24">
        <v>9298</v>
      </c>
      <c r="B4610" s="23">
        <v>18018.971567495206</v>
      </c>
      <c r="C4610" s="23">
        <v>85021.742209784628</v>
      </c>
    </row>
    <row r="4611" spans="1:3" x14ac:dyDescent="0.25">
      <c r="A4611" s="24">
        <v>9299</v>
      </c>
      <c r="B4611" s="23">
        <v>18018.141782295417</v>
      </c>
      <c r="C4611" s="23">
        <v>85021.742209784628</v>
      </c>
    </row>
    <row r="4612" spans="1:3" x14ac:dyDescent="0.25">
      <c r="A4612" s="24">
        <v>9300</v>
      </c>
      <c r="B4612" s="23">
        <v>18018.556670118702</v>
      </c>
      <c r="C4612" s="23">
        <v>85019.784534361432</v>
      </c>
    </row>
    <row r="4613" spans="1:3" x14ac:dyDescent="0.25">
      <c r="A4613" s="24">
        <v>9301</v>
      </c>
      <c r="B4613" s="23">
        <v>18021.046197684365</v>
      </c>
      <c r="C4613" s="23">
        <v>85019.784534361432</v>
      </c>
    </row>
    <row r="4614" spans="1:3" x14ac:dyDescent="0.25">
      <c r="A4614" s="24">
        <v>9302</v>
      </c>
      <c r="B4614" s="23">
        <v>18018.971567495206</v>
      </c>
      <c r="C4614" s="23">
        <v>85021.742209784628</v>
      </c>
    </row>
    <row r="4615" spans="1:3" x14ac:dyDescent="0.25">
      <c r="A4615" s="24">
        <v>9303</v>
      </c>
      <c r="B4615" s="23">
        <v>18017.312035307797</v>
      </c>
      <c r="C4615" s="23">
        <v>85019.784534361432</v>
      </c>
    </row>
    <row r="4616" spans="1:3" x14ac:dyDescent="0.25">
      <c r="A4616" s="24">
        <v>9304</v>
      </c>
      <c r="B4616" s="23">
        <v>18020.631252538282</v>
      </c>
      <c r="C4616" s="23">
        <v>85019.784534361432</v>
      </c>
    </row>
    <row r="4617" spans="1:3" x14ac:dyDescent="0.25">
      <c r="A4617" s="24">
        <v>9305</v>
      </c>
      <c r="B4617" s="23">
        <v>18021.046197684365</v>
      </c>
      <c r="C4617" s="23">
        <v>85019.784534361432</v>
      </c>
    </row>
    <row r="4618" spans="1:3" x14ac:dyDescent="0.25">
      <c r="A4618" s="24">
        <v>9306</v>
      </c>
      <c r="B4618" s="23">
        <v>18018.556670118702</v>
      </c>
      <c r="C4618" s="23">
        <v>85019.784534361432</v>
      </c>
    </row>
    <row r="4619" spans="1:3" x14ac:dyDescent="0.25">
      <c r="A4619" s="24">
        <v>9307</v>
      </c>
      <c r="B4619" s="23">
        <v>9220.1927465440949</v>
      </c>
      <c r="C4619" s="23">
        <v>85021.742209784628</v>
      </c>
    </row>
    <row r="4620" spans="1:3" x14ac:dyDescent="0.25">
      <c r="A4620" s="24">
        <v>9308</v>
      </c>
      <c r="B4620" s="23">
        <v>2080175.6100985992</v>
      </c>
      <c r="C4620" s="23">
        <v>85019.784534361432</v>
      </c>
    </row>
    <row r="4621" spans="1:3" x14ac:dyDescent="0.25">
      <c r="A4621" s="24">
        <v>9309</v>
      </c>
      <c r="B4621" s="23">
        <v>2080463.0168325296</v>
      </c>
      <c r="C4621" s="23">
        <v>85019.784534361432</v>
      </c>
    </row>
    <row r="4622" spans="1:3" x14ac:dyDescent="0.25">
      <c r="A4622" s="24">
        <v>9310</v>
      </c>
      <c r="B4622" s="23">
        <v>9220.1927465440949</v>
      </c>
      <c r="C4622" s="23">
        <v>85021.742209784628</v>
      </c>
    </row>
    <row r="4623" spans="1:3" x14ac:dyDescent="0.25">
      <c r="A4623" s="24">
        <v>9311</v>
      </c>
      <c r="B4623" s="23">
        <v>11624.920726506551</v>
      </c>
      <c r="C4623" s="23">
        <v>85019.784534361432</v>
      </c>
    </row>
    <row r="4624" spans="1:3" x14ac:dyDescent="0.25">
      <c r="A4624" s="24">
        <v>9312</v>
      </c>
      <c r="B4624" s="23">
        <v>11623.850081045468</v>
      </c>
      <c r="C4624" s="23">
        <v>85021.742209784628</v>
      </c>
    </row>
    <row r="4625" spans="1:3" x14ac:dyDescent="0.25">
      <c r="A4625" s="24">
        <v>9313</v>
      </c>
      <c r="B4625" s="23">
        <v>366842.80031707371</v>
      </c>
      <c r="C4625" s="23">
        <v>85019.784534361432</v>
      </c>
    </row>
    <row r="4626" spans="1:3" x14ac:dyDescent="0.25">
      <c r="A4626" s="24">
        <v>9314</v>
      </c>
      <c r="B4626" s="23">
        <v>366817.4605893828</v>
      </c>
      <c r="C4626" s="23">
        <v>85019.784534361432</v>
      </c>
    </row>
    <row r="4627" spans="1:3" x14ac:dyDescent="0.25">
      <c r="A4627" s="24">
        <v>9315</v>
      </c>
      <c r="B4627" s="23">
        <v>366842.80031707371</v>
      </c>
      <c r="C4627" s="23">
        <v>85021.742209784628</v>
      </c>
    </row>
    <row r="4628" spans="1:3" x14ac:dyDescent="0.25">
      <c r="A4628" s="24">
        <v>9316</v>
      </c>
      <c r="B4628" s="23">
        <v>366809.0144024578</v>
      </c>
      <c r="C4628" s="23">
        <v>85021.742209784628</v>
      </c>
    </row>
    <row r="4629" spans="1:3" x14ac:dyDescent="0.25">
      <c r="A4629" s="24">
        <v>9317</v>
      </c>
      <c r="B4629" s="23">
        <v>23957.417429275163</v>
      </c>
      <c r="C4629" s="23">
        <v>85021.742209784628</v>
      </c>
    </row>
    <row r="4630" spans="1:3" x14ac:dyDescent="0.25">
      <c r="A4630" s="24">
        <v>9318</v>
      </c>
      <c r="B4630" s="23">
        <v>366859.69444134261</v>
      </c>
      <c r="C4630" s="23">
        <v>85021.742209784628</v>
      </c>
    </row>
    <row r="4631" spans="1:3" x14ac:dyDescent="0.25">
      <c r="A4631" s="24">
        <v>9319</v>
      </c>
      <c r="B4631" s="23">
        <v>411566.4833638721</v>
      </c>
      <c r="C4631" s="23">
        <v>85021.742209784628</v>
      </c>
    </row>
    <row r="4632" spans="1:3" x14ac:dyDescent="0.25">
      <c r="A4632" s="24">
        <v>9320</v>
      </c>
      <c r="B4632" s="23">
        <v>411575.96014147048</v>
      </c>
      <c r="C4632" s="23">
        <v>85019.784534361432</v>
      </c>
    </row>
    <row r="4633" spans="1:3" x14ac:dyDescent="0.25">
      <c r="A4633" s="24">
        <v>9325</v>
      </c>
      <c r="B4633" s="23">
        <v>45355.504284176917</v>
      </c>
      <c r="C4633" s="23">
        <v>85021.742209784628</v>
      </c>
    </row>
    <row r="4634" spans="1:3" x14ac:dyDescent="0.25">
      <c r="A4634" s="24">
        <v>9326</v>
      </c>
      <c r="B4634" s="23">
        <v>13544.719014067745</v>
      </c>
      <c r="C4634" s="23">
        <v>85021.742209784628</v>
      </c>
    </row>
    <row r="4635" spans="1:3" x14ac:dyDescent="0.25">
      <c r="A4635" s="24">
        <v>9327</v>
      </c>
      <c r="B4635" s="23">
        <v>13545.030896339302</v>
      </c>
      <c r="C4635" s="23">
        <v>85019.784534361432</v>
      </c>
    </row>
    <row r="4636" spans="1:3" x14ac:dyDescent="0.25">
      <c r="A4636" s="24">
        <v>9328</v>
      </c>
      <c r="B4636" s="23">
        <v>45356.548645281066</v>
      </c>
      <c r="C4636" s="23">
        <v>85021.742209784628</v>
      </c>
    </row>
    <row r="4637" spans="1:3" x14ac:dyDescent="0.25">
      <c r="A4637" s="24">
        <v>9329</v>
      </c>
      <c r="B4637" s="23">
        <v>45356.548645281066</v>
      </c>
      <c r="C4637" s="23">
        <v>85019.784534361432</v>
      </c>
    </row>
    <row r="4638" spans="1:3" x14ac:dyDescent="0.25">
      <c r="A4638" s="24">
        <v>9330</v>
      </c>
      <c r="B4638" s="23">
        <v>45356.548645281066</v>
      </c>
      <c r="C4638" s="23">
        <v>85021.742209784628</v>
      </c>
    </row>
    <row r="4639" spans="1:3" x14ac:dyDescent="0.25">
      <c r="A4639" s="24">
        <v>9331</v>
      </c>
      <c r="B4639" s="23">
        <v>23957.417429275163</v>
      </c>
      <c r="C4639" s="23">
        <v>85021.742209784628</v>
      </c>
    </row>
    <row r="4640" spans="1:3" x14ac:dyDescent="0.25">
      <c r="A4640" s="24">
        <v>9332</v>
      </c>
      <c r="B4640" s="23">
        <v>14608.310795054231</v>
      </c>
      <c r="C4640" s="23">
        <v>85021.742209784628</v>
      </c>
    </row>
    <row r="4641" spans="1:3" x14ac:dyDescent="0.25">
      <c r="A4641" s="24">
        <v>9333</v>
      </c>
      <c r="B4641" s="23">
        <v>63924.891563431098</v>
      </c>
      <c r="C4641" s="23">
        <v>85021.742209784628</v>
      </c>
    </row>
    <row r="4642" spans="1:3" x14ac:dyDescent="0.25">
      <c r="A4642" s="24">
        <v>9334</v>
      </c>
      <c r="B4642" s="23">
        <v>63923.419655353224</v>
      </c>
      <c r="C4642" s="23">
        <v>85021.742209784628</v>
      </c>
    </row>
    <row r="4643" spans="1:3" x14ac:dyDescent="0.25">
      <c r="A4643" s="24">
        <v>9335</v>
      </c>
      <c r="B4643" s="23">
        <v>3225.8190329198487</v>
      </c>
      <c r="C4643" s="23">
        <v>85019.784534361432</v>
      </c>
    </row>
    <row r="4644" spans="1:3" x14ac:dyDescent="0.25">
      <c r="A4644" s="24">
        <v>9336</v>
      </c>
      <c r="B4644" s="23">
        <v>29614.199653943655</v>
      </c>
      <c r="C4644" s="23">
        <v>85021.742209784628</v>
      </c>
    </row>
    <row r="4645" spans="1:3" x14ac:dyDescent="0.25">
      <c r="A4645" s="24">
        <v>9337</v>
      </c>
      <c r="B4645" s="23">
        <v>29614.199653943655</v>
      </c>
      <c r="C4645" s="23">
        <v>85021.742209784628</v>
      </c>
    </row>
    <row r="4646" spans="1:3" x14ac:dyDescent="0.25">
      <c r="A4646" s="24">
        <v>9338</v>
      </c>
      <c r="B4646" s="23">
        <v>29614.199653943655</v>
      </c>
      <c r="C4646" s="23">
        <v>85019.784534361432</v>
      </c>
    </row>
    <row r="4647" spans="1:3" x14ac:dyDescent="0.25">
      <c r="A4647" s="24">
        <v>9339</v>
      </c>
      <c r="B4647" s="23">
        <v>25229.578790339227</v>
      </c>
      <c r="C4647" s="23">
        <v>85019.784534361432</v>
      </c>
    </row>
    <row r="4648" spans="1:3" x14ac:dyDescent="0.25">
      <c r="A4648" s="24">
        <v>9340</v>
      </c>
      <c r="B4648" s="23">
        <v>29614.881553940955</v>
      </c>
      <c r="C4648" s="23">
        <v>85019.784534361432</v>
      </c>
    </row>
    <row r="4649" spans="1:3" x14ac:dyDescent="0.25">
      <c r="A4649" s="24">
        <v>9341</v>
      </c>
      <c r="B4649" s="23">
        <v>39833.640543535308</v>
      </c>
      <c r="C4649" s="23">
        <v>85019.784534361432</v>
      </c>
    </row>
    <row r="4650" spans="1:3" x14ac:dyDescent="0.25">
      <c r="A4650" s="24">
        <v>9342</v>
      </c>
      <c r="B4650" s="23">
        <v>131458.90183368223</v>
      </c>
      <c r="C4650" s="23">
        <v>85021.742209784628</v>
      </c>
    </row>
    <row r="4651" spans="1:3" x14ac:dyDescent="0.25">
      <c r="A4651" s="24">
        <v>9344</v>
      </c>
      <c r="B4651" s="23">
        <v>366817.4605893828</v>
      </c>
      <c r="C4651" s="23">
        <v>85019.784534361432</v>
      </c>
    </row>
    <row r="4652" spans="1:3" x14ac:dyDescent="0.25">
      <c r="A4652" s="24">
        <v>9345</v>
      </c>
      <c r="B4652" s="23">
        <v>24503.605959481392</v>
      </c>
      <c r="C4652" s="23">
        <v>85019.784534361432</v>
      </c>
    </row>
    <row r="4653" spans="1:3" x14ac:dyDescent="0.25">
      <c r="A4653" s="24">
        <v>9346</v>
      </c>
      <c r="B4653" s="23">
        <v>13635.466477282302</v>
      </c>
      <c r="C4653" s="23">
        <v>85021.742209784628</v>
      </c>
    </row>
    <row r="4654" spans="1:3" x14ac:dyDescent="0.25">
      <c r="A4654" s="24">
        <v>9347</v>
      </c>
      <c r="B4654" s="23">
        <v>366597.92292316345</v>
      </c>
      <c r="C4654" s="23">
        <v>85021.742209784628</v>
      </c>
    </row>
    <row r="4655" spans="1:3" x14ac:dyDescent="0.25">
      <c r="A4655" s="24">
        <v>9348</v>
      </c>
      <c r="B4655" s="23">
        <v>1122406.0526790216</v>
      </c>
      <c r="C4655" s="23">
        <v>85019.784534361432</v>
      </c>
    </row>
    <row r="4656" spans="1:3" x14ac:dyDescent="0.25">
      <c r="A4656" s="24">
        <v>9349</v>
      </c>
      <c r="B4656" s="23">
        <v>69127.364563647832</v>
      </c>
      <c r="C4656" s="23">
        <v>85021.742209784628</v>
      </c>
    </row>
    <row r="4657" spans="1:3" x14ac:dyDescent="0.25">
      <c r="A4657" s="24">
        <v>9350</v>
      </c>
      <c r="B4657" s="23">
        <v>103357.02494793989</v>
      </c>
      <c r="C4657" s="23">
        <v>85021.742209784628</v>
      </c>
    </row>
    <row r="4658" spans="1:3" x14ac:dyDescent="0.25">
      <c r="A4658" s="24">
        <v>9351</v>
      </c>
      <c r="B4658" s="23">
        <v>339562.71706497285</v>
      </c>
      <c r="C4658" s="23">
        <v>85019.784534361432</v>
      </c>
    </row>
    <row r="4659" spans="1:3" x14ac:dyDescent="0.25">
      <c r="A4659" s="24">
        <v>9352</v>
      </c>
      <c r="B4659" s="23">
        <v>18139.278134100547</v>
      </c>
      <c r="C4659" s="23">
        <v>85021.742209784628</v>
      </c>
    </row>
    <row r="4660" spans="1:3" x14ac:dyDescent="0.25">
      <c r="A4660" s="24">
        <v>9353</v>
      </c>
      <c r="B4660" s="23">
        <v>18033.083764054762</v>
      </c>
      <c r="C4660" s="23">
        <v>85021.742209784628</v>
      </c>
    </row>
    <row r="4661" spans="1:3" x14ac:dyDescent="0.25">
      <c r="A4661" s="24">
        <v>9354</v>
      </c>
      <c r="B4661" s="23">
        <v>39834.557757564202</v>
      </c>
      <c r="C4661" s="23">
        <v>85019.784534361432</v>
      </c>
    </row>
    <row r="4662" spans="1:3" x14ac:dyDescent="0.25">
      <c r="A4662" s="24">
        <v>9355</v>
      </c>
      <c r="B4662" s="23">
        <v>39833.640543535308</v>
      </c>
      <c r="C4662" s="23">
        <v>85021.742209784628</v>
      </c>
    </row>
    <row r="4663" spans="1:3" x14ac:dyDescent="0.25">
      <c r="A4663" s="24">
        <v>9356</v>
      </c>
      <c r="B4663" s="23">
        <v>22192.692722263964</v>
      </c>
      <c r="C4663" s="23">
        <v>85019.784534361432</v>
      </c>
    </row>
    <row r="4664" spans="1:3" x14ac:dyDescent="0.25">
      <c r="A4664" s="24">
        <v>9357</v>
      </c>
      <c r="B4664" s="23">
        <v>22191.159758308222</v>
      </c>
      <c r="C4664" s="23">
        <v>85021.742209784628</v>
      </c>
    </row>
    <row r="4665" spans="1:3" x14ac:dyDescent="0.25">
      <c r="A4665" s="24">
        <v>9358</v>
      </c>
      <c r="B4665" s="23">
        <v>47229.135917746346</v>
      </c>
      <c r="C4665" s="23">
        <v>85021.742209784628</v>
      </c>
    </row>
    <row r="4666" spans="1:3" x14ac:dyDescent="0.25">
      <c r="A4666" s="24">
        <v>9359</v>
      </c>
      <c r="B4666" s="23">
        <v>131458.90183368223</v>
      </c>
      <c r="C4666" s="23">
        <v>85021.742209784628</v>
      </c>
    </row>
    <row r="4667" spans="1:3" x14ac:dyDescent="0.25">
      <c r="A4667" s="24">
        <v>9360</v>
      </c>
      <c r="B4667" s="23">
        <v>131458.90183368223</v>
      </c>
      <c r="C4667" s="23">
        <v>85019.784534361432</v>
      </c>
    </row>
    <row r="4668" spans="1:3" x14ac:dyDescent="0.25">
      <c r="A4668" s="24">
        <v>9361</v>
      </c>
      <c r="B4668" s="23">
        <v>73392.215838081349</v>
      </c>
      <c r="C4668" s="23">
        <v>85019.784534361432</v>
      </c>
    </row>
    <row r="4669" spans="1:3" x14ac:dyDescent="0.25">
      <c r="A4669" s="24">
        <v>9362</v>
      </c>
      <c r="B4669" s="23">
        <v>73392.215838081349</v>
      </c>
      <c r="C4669" s="23">
        <v>85021.742209784628</v>
      </c>
    </row>
    <row r="4670" spans="1:3" x14ac:dyDescent="0.25">
      <c r="A4670" s="24">
        <v>9363</v>
      </c>
      <c r="B4670" s="23">
        <v>24503.041749599033</v>
      </c>
      <c r="C4670" s="23">
        <v>85021.742209784628</v>
      </c>
    </row>
    <row r="4671" spans="1:3" x14ac:dyDescent="0.25">
      <c r="A4671" s="24">
        <v>9364</v>
      </c>
      <c r="B4671" s="23">
        <v>366851.24728195841</v>
      </c>
      <c r="C4671" s="23">
        <v>85021.742209784628</v>
      </c>
    </row>
    <row r="4672" spans="1:3" x14ac:dyDescent="0.25">
      <c r="A4672" s="24">
        <v>9365</v>
      </c>
      <c r="B4672" s="23">
        <v>1122586.9777406312</v>
      </c>
      <c r="C4672" s="23">
        <v>85021.742209784628</v>
      </c>
    </row>
    <row r="4673" spans="1:3" x14ac:dyDescent="0.25">
      <c r="A4673" s="24">
        <v>9366</v>
      </c>
      <c r="B4673" s="23">
        <v>339547.0799840237</v>
      </c>
      <c r="C4673" s="23">
        <v>85021.742209784628</v>
      </c>
    </row>
    <row r="4674" spans="1:3" x14ac:dyDescent="0.25">
      <c r="A4674" s="24">
        <v>9367</v>
      </c>
      <c r="B4674" s="23">
        <v>18140.113497963979</v>
      </c>
      <c r="C4674" s="23">
        <v>85021.742209784628</v>
      </c>
    </row>
    <row r="4675" spans="1:3" x14ac:dyDescent="0.25">
      <c r="A4675" s="24">
        <v>9368</v>
      </c>
      <c r="B4675" s="23">
        <v>63651.69894238835</v>
      </c>
      <c r="C4675" s="23">
        <v>85021.742209784628</v>
      </c>
    </row>
    <row r="4676" spans="1:3" x14ac:dyDescent="0.25">
      <c r="A4676" s="24">
        <v>9369</v>
      </c>
      <c r="B4676" s="23">
        <v>35371.216785991353</v>
      </c>
      <c r="C4676" s="23">
        <v>85021.742209784628</v>
      </c>
    </row>
    <row r="4677" spans="1:3" x14ac:dyDescent="0.25">
      <c r="A4677" s="24">
        <v>9370</v>
      </c>
      <c r="B4677" s="23">
        <v>14608.310795054231</v>
      </c>
      <c r="C4677" s="23">
        <v>85019.784534361432</v>
      </c>
    </row>
    <row r="4678" spans="1:3" x14ac:dyDescent="0.25">
      <c r="A4678" s="24">
        <v>9371</v>
      </c>
      <c r="B4678" s="23">
        <v>14608.983548118234</v>
      </c>
      <c r="C4678" s="23">
        <v>85019.784534361432</v>
      </c>
    </row>
    <row r="4679" spans="1:3" x14ac:dyDescent="0.25">
      <c r="A4679" s="24">
        <v>9372</v>
      </c>
      <c r="B4679" s="23">
        <v>14608.983548118234</v>
      </c>
      <c r="C4679" s="23">
        <v>85019.784534361432</v>
      </c>
    </row>
    <row r="4680" spans="1:3" x14ac:dyDescent="0.25">
      <c r="A4680" s="24">
        <v>9373</v>
      </c>
      <c r="B4680" s="23">
        <v>39833.640543535308</v>
      </c>
      <c r="C4680" s="23">
        <v>9220.1927465440949</v>
      </c>
    </row>
    <row r="4681" spans="1:3" x14ac:dyDescent="0.25">
      <c r="A4681" s="24">
        <v>9374</v>
      </c>
      <c r="B4681" s="23">
        <v>39833.640543535308</v>
      </c>
      <c r="C4681" s="23">
        <v>9220.1927465440949</v>
      </c>
    </row>
    <row r="4682" spans="1:3" x14ac:dyDescent="0.25">
      <c r="A4682" s="24">
        <v>9375</v>
      </c>
      <c r="B4682" s="23">
        <v>39833.640543535308</v>
      </c>
      <c r="C4682" s="23">
        <v>9220.4050517720589</v>
      </c>
    </row>
    <row r="4683" spans="1:3" x14ac:dyDescent="0.25">
      <c r="A4683" s="24">
        <v>9376</v>
      </c>
      <c r="B4683" s="23">
        <v>39833.640543535308</v>
      </c>
      <c r="C4683" s="23">
        <v>9220.1927465440949</v>
      </c>
    </row>
    <row r="4684" spans="1:3" x14ac:dyDescent="0.25">
      <c r="A4684" s="24">
        <v>9377</v>
      </c>
      <c r="B4684" s="23">
        <v>39834.557757564202</v>
      </c>
      <c r="C4684" s="23">
        <v>9220.4050517720589</v>
      </c>
    </row>
    <row r="4685" spans="1:3" x14ac:dyDescent="0.25">
      <c r="A4685" s="24">
        <v>9378</v>
      </c>
      <c r="B4685" s="23">
        <v>39833.640543535308</v>
      </c>
      <c r="C4685" s="23">
        <v>9220.1927465440949</v>
      </c>
    </row>
    <row r="4686" spans="1:3" x14ac:dyDescent="0.25">
      <c r="A4686" s="24">
        <v>9379</v>
      </c>
      <c r="B4686" s="23">
        <v>39833.640543535308</v>
      </c>
      <c r="C4686" s="23">
        <v>9220.1927465440949</v>
      </c>
    </row>
    <row r="4687" spans="1:3" x14ac:dyDescent="0.25">
      <c r="A4687" s="24">
        <v>9380</v>
      </c>
      <c r="B4687" s="23">
        <v>39833.640543535308</v>
      </c>
      <c r="C4687" s="23">
        <v>9220.4050517720589</v>
      </c>
    </row>
    <row r="4688" spans="1:3" x14ac:dyDescent="0.25">
      <c r="A4688" s="24">
        <v>9381</v>
      </c>
      <c r="B4688" s="23">
        <v>6444.0662996434248</v>
      </c>
      <c r="C4688" s="23">
        <v>9220.1927465440949</v>
      </c>
    </row>
    <row r="4689" spans="1:3" x14ac:dyDescent="0.25">
      <c r="A4689" s="24">
        <v>9382</v>
      </c>
      <c r="B4689" s="23">
        <v>2579.3483554344489</v>
      </c>
      <c r="C4689" s="23">
        <v>9220.1927465440949</v>
      </c>
    </row>
    <row r="4690" spans="1:3" x14ac:dyDescent="0.25">
      <c r="A4690" s="24">
        <v>9383</v>
      </c>
      <c r="B4690" s="23">
        <v>2579.2889644274896</v>
      </c>
      <c r="C4690" s="23">
        <v>9220.4050517720589</v>
      </c>
    </row>
    <row r="4691" spans="1:3" x14ac:dyDescent="0.25">
      <c r="A4691" s="24">
        <v>9384</v>
      </c>
      <c r="B4691" s="23">
        <v>2579.2889644274896</v>
      </c>
      <c r="C4691" s="23">
        <v>9219.9804462045668</v>
      </c>
    </row>
    <row r="4692" spans="1:3" x14ac:dyDescent="0.25">
      <c r="A4692" s="24">
        <v>9385</v>
      </c>
      <c r="B4692" s="23">
        <v>22193.203733781516</v>
      </c>
      <c r="C4692" s="23">
        <v>9219.9804462045668</v>
      </c>
    </row>
    <row r="4693" spans="1:3" x14ac:dyDescent="0.25">
      <c r="A4693" s="24">
        <v>9386</v>
      </c>
      <c r="B4693" s="23">
        <v>22194.736838934998</v>
      </c>
      <c r="C4693" s="23">
        <v>9220.1927465440949</v>
      </c>
    </row>
    <row r="4694" spans="1:3" x14ac:dyDescent="0.25">
      <c r="A4694" s="24">
        <v>9387</v>
      </c>
      <c r="B4694" s="23">
        <v>22196.270049995292</v>
      </c>
      <c r="C4694" s="23">
        <v>9219.9804462045668</v>
      </c>
    </row>
    <row r="4695" spans="1:3" x14ac:dyDescent="0.25">
      <c r="A4695" s="24">
        <v>9388</v>
      </c>
      <c r="B4695" s="23">
        <v>47229.135917746346</v>
      </c>
      <c r="C4695" s="23">
        <v>9220.4050517720589</v>
      </c>
    </row>
    <row r="4696" spans="1:3" x14ac:dyDescent="0.25">
      <c r="A4696" s="24">
        <v>9389</v>
      </c>
      <c r="B4696" s="23">
        <v>73392.215838081349</v>
      </c>
      <c r="C4696" s="23">
        <v>9220.4050517720589</v>
      </c>
    </row>
    <row r="4697" spans="1:3" x14ac:dyDescent="0.25">
      <c r="A4697" s="24">
        <v>9390</v>
      </c>
      <c r="B4697" s="23">
        <v>24503.041749599033</v>
      </c>
      <c r="C4697" s="23">
        <v>9219.9804462045668</v>
      </c>
    </row>
    <row r="4698" spans="1:3" x14ac:dyDescent="0.25">
      <c r="A4698" s="24">
        <v>9391</v>
      </c>
      <c r="B4698" s="23">
        <v>24503.605959481392</v>
      </c>
      <c r="C4698" s="23">
        <v>9220.4050517720589</v>
      </c>
    </row>
    <row r="4699" spans="1:3" x14ac:dyDescent="0.25">
      <c r="A4699" s="24">
        <v>9392</v>
      </c>
      <c r="B4699" s="23">
        <v>24503.605959481392</v>
      </c>
      <c r="C4699" s="23">
        <v>9220.6173618886041</v>
      </c>
    </row>
    <row r="4700" spans="1:3" x14ac:dyDescent="0.25">
      <c r="A4700" s="24">
        <v>9393</v>
      </c>
      <c r="B4700" s="23">
        <v>24503.605959481392</v>
      </c>
      <c r="C4700" s="23">
        <v>9220.1927465440949</v>
      </c>
    </row>
    <row r="4701" spans="1:3" x14ac:dyDescent="0.25">
      <c r="A4701" s="24">
        <v>9394</v>
      </c>
      <c r="B4701" s="23">
        <v>24503.605959481392</v>
      </c>
      <c r="C4701" s="23">
        <v>9220.1927465440949</v>
      </c>
    </row>
    <row r="4702" spans="1:3" x14ac:dyDescent="0.25">
      <c r="A4702" s="24">
        <v>9395</v>
      </c>
      <c r="B4702" s="23">
        <v>122385.50944668516</v>
      </c>
      <c r="C4702" s="23">
        <v>9220.1927465440949</v>
      </c>
    </row>
    <row r="4703" spans="1:3" x14ac:dyDescent="0.25">
      <c r="A4703" s="24">
        <v>9396</v>
      </c>
      <c r="B4703" s="23">
        <v>24503.605959481392</v>
      </c>
      <c r="C4703" s="23">
        <v>9220.4050517720589</v>
      </c>
    </row>
    <row r="4704" spans="1:3" x14ac:dyDescent="0.25">
      <c r="A4704" s="24">
        <v>9397</v>
      </c>
      <c r="B4704" s="23">
        <v>24504.170182355268</v>
      </c>
      <c r="C4704" s="23">
        <v>9220.1927465440949</v>
      </c>
    </row>
    <row r="4705" spans="1:3" x14ac:dyDescent="0.25">
      <c r="A4705" s="24">
        <v>9398</v>
      </c>
      <c r="B4705" s="23">
        <v>24503.605959481392</v>
      </c>
      <c r="C4705" s="23">
        <v>9220.1927465440949</v>
      </c>
    </row>
    <row r="4706" spans="1:3" x14ac:dyDescent="0.25">
      <c r="A4706" s="24">
        <v>9399</v>
      </c>
      <c r="B4706" s="23">
        <v>13635.7804491155</v>
      </c>
      <c r="C4706" s="23">
        <v>9220.1927465440949</v>
      </c>
    </row>
    <row r="4707" spans="1:3" x14ac:dyDescent="0.25">
      <c r="A4707" s="24">
        <v>9400</v>
      </c>
      <c r="B4707" s="23">
        <v>366901.93315593351</v>
      </c>
      <c r="C4707" s="23">
        <v>9219.9804462045668</v>
      </c>
    </row>
    <row r="4708" spans="1:3" x14ac:dyDescent="0.25">
      <c r="A4708" s="24">
        <v>9401</v>
      </c>
      <c r="B4708" s="23">
        <v>1122225.1567767386</v>
      </c>
      <c r="C4708" s="23">
        <v>9219.9804462045668</v>
      </c>
    </row>
    <row r="4709" spans="1:3" x14ac:dyDescent="0.25">
      <c r="A4709" s="24">
        <v>9402</v>
      </c>
      <c r="B4709" s="23">
        <v>366851.24728195841</v>
      </c>
      <c r="C4709" s="23">
        <v>77369.537368582358</v>
      </c>
    </row>
    <row r="4710" spans="1:3" x14ac:dyDescent="0.25">
      <c r="A4710" s="24">
        <v>9403</v>
      </c>
      <c r="B4710" s="23">
        <v>366817.4605893828</v>
      </c>
      <c r="C4710" s="23">
        <v>77369.537368582358</v>
      </c>
    </row>
    <row r="4711" spans="1:3" x14ac:dyDescent="0.25">
      <c r="A4711" s="24">
        <v>9404</v>
      </c>
      <c r="B4711" s="23">
        <v>366834.35354668659</v>
      </c>
      <c r="C4711" s="23">
        <v>77369.537368582358</v>
      </c>
    </row>
    <row r="4712" spans="1:3" x14ac:dyDescent="0.25">
      <c r="A4712" s="24">
        <v>9405</v>
      </c>
      <c r="B4712" s="23">
        <v>47767.22367859423</v>
      </c>
      <c r="C4712" s="23">
        <v>77369.537368582358</v>
      </c>
    </row>
    <row r="4713" spans="1:3" x14ac:dyDescent="0.25">
      <c r="A4713" s="24">
        <v>9406</v>
      </c>
      <c r="B4713" s="23">
        <v>17240.5056825838</v>
      </c>
      <c r="C4713" s="23">
        <v>77369.537368582358</v>
      </c>
    </row>
    <row r="4714" spans="1:3" x14ac:dyDescent="0.25">
      <c r="A4714" s="24">
        <v>9407</v>
      </c>
      <c r="B4714" s="23">
        <v>28513.465220075283</v>
      </c>
      <c r="C4714" s="23">
        <v>77369.537368582358</v>
      </c>
    </row>
    <row r="4715" spans="1:3" x14ac:dyDescent="0.25">
      <c r="A4715" s="24">
        <v>9408</v>
      </c>
      <c r="B4715" s="23">
        <v>6848.7292872626376</v>
      </c>
      <c r="C4715" s="23">
        <v>77369.537368582358</v>
      </c>
    </row>
    <row r="4716" spans="1:3" x14ac:dyDescent="0.25">
      <c r="A4716" s="24">
        <v>9409</v>
      </c>
      <c r="B4716" s="23">
        <v>7829.7879418910243</v>
      </c>
      <c r="C4716" s="23">
        <v>77369.537368582358</v>
      </c>
    </row>
    <row r="4717" spans="1:3" x14ac:dyDescent="0.25">
      <c r="A4717" s="24">
        <v>9410</v>
      </c>
      <c r="B4717" s="23">
        <v>35647.575704869101</v>
      </c>
      <c r="C4717" s="23">
        <v>77369.537368582358</v>
      </c>
    </row>
    <row r="4718" spans="1:3" x14ac:dyDescent="0.25">
      <c r="A4718" s="24">
        <v>9411</v>
      </c>
      <c r="B4718" s="23">
        <v>6848.7292872626376</v>
      </c>
      <c r="C4718" s="23">
        <v>77369.537368582358</v>
      </c>
    </row>
    <row r="4719" spans="1:3" x14ac:dyDescent="0.25">
      <c r="A4719" s="24">
        <v>9412</v>
      </c>
      <c r="B4719" s="23">
        <v>49079.485344955676</v>
      </c>
      <c r="C4719" s="23">
        <v>90375.351620172936</v>
      </c>
    </row>
    <row r="4720" spans="1:3" x14ac:dyDescent="0.25">
      <c r="A4720" s="24">
        <v>9413</v>
      </c>
      <c r="B4720" s="23">
        <v>103357.02494793989</v>
      </c>
      <c r="C4720" s="23">
        <v>90377.43261350524</v>
      </c>
    </row>
    <row r="4721" spans="1:3" x14ac:dyDescent="0.25">
      <c r="A4721" s="24">
        <v>9414</v>
      </c>
      <c r="B4721" s="23">
        <v>18139.278134100547</v>
      </c>
      <c r="C4721" s="23">
        <v>23308.267839348267</v>
      </c>
    </row>
    <row r="4722" spans="1:3" x14ac:dyDescent="0.25">
      <c r="A4722" s="24">
        <v>9425</v>
      </c>
      <c r="B4722" s="23">
        <v>27565.761861761399</v>
      </c>
      <c r="C4722" s="23">
        <v>23310.414709016528</v>
      </c>
    </row>
    <row r="4723" spans="1:3" x14ac:dyDescent="0.25">
      <c r="A4723" s="24">
        <v>9426</v>
      </c>
      <c r="B4723" s="23">
        <v>63650.233324730616</v>
      </c>
      <c r="C4723" s="23">
        <v>23311.488218003204</v>
      </c>
    </row>
    <row r="4724" spans="1:3" x14ac:dyDescent="0.25">
      <c r="A4724" s="24">
        <v>9427</v>
      </c>
      <c r="B4724" s="23">
        <v>27566.396594192469</v>
      </c>
      <c r="C4724" s="23">
        <v>23309.341249465666</v>
      </c>
    </row>
    <row r="4725" spans="1:3" x14ac:dyDescent="0.25">
      <c r="A4725" s="24">
        <v>9428</v>
      </c>
      <c r="B4725" s="23">
        <v>63650.233324730616</v>
      </c>
      <c r="C4725" s="23">
        <v>23309.877973061768</v>
      </c>
    </row>
    <row r="4726" spans="1:3" x14ac:dyDescent="0.25">
      <c r="A4726" s="24">
        <v>9429</v>
      </c>
      <c r="B4726" s="23">
        <v>63650.233324730616</v>
      </c>
      <c r="C4726" s="23">
        <v>23314.172206766347</v>
      </c>
    </row>
    <row r="4727" spans="1:3" x14ac:dyDescent="0.25">
      <c r="A4727" s="24">
        <v>9430</v>
      </c>
      <c r="B4727" s="23">
        <v>63650.233324730616</v>
      </c>
      <c r="C4727" s="23">
        <v>23313.635384293</v>
      </c>
    </row>
    <row r="4728" spans="1:3" x14ac:dyDescent="0.25">
      <c r="A4728" s="24">
        <v>9431</v>
      </c>
      <c r="B4728" s="23">
        <v>63650.233324730616</v>
      </c>
      <c r="C4728" s="23">
        <v>23309.877973061768</v>
      </c>
    </row>
    <row r="4729" spans="1:3" x14ac:dyDescent="0.25">
      <c r="A4729" s="24">
        <v>9432</v>
      </c>
      <c r="B4729" s="23">
        <v>63650.233324730616</v>
      </c>
      <c r="C4729" s="23">
        <v>23306.121167404825</v>
      </c>
    </row>
    <row r="4730" spans="1:3" x14ac:dyDescent="0.25">
      <c r="A4730" s="24">
        <v>9433</v>
      </c>
      <c r="B4730" s="23">
        <v>35368.773513285167</v>
      </c>
      <c r="C4730" s="23">
        <v>23303.438105498488</v>
      </c>
    </row>
    <row r="4731" spans="1:3" x14ac:dyDescent="0.25">
      <c r="A4731" s="24">
        <v>9434</v>
      </c>
      <c r="B4731" s="23">
        <v>35367.959126554721</v>
      </c>
      <c r="C4731" s="23">
        <v>23309.877973061768</v>
      </c>
    </row>
    <row r="4732" spans="1:3" x14ac:dyDescent="0.25">
      <c r="A4732" s="24">
        <v>9435</v>
      </c>
      <c r="B4732" s="23">
        <v>35372.031247733052</v>
      </c>
      <c r="C4732" s="23">
        <v>23306.121167404825</v>
      </c>
    </row>
    <row r="4733" spans="1:3" x14ac:dyDescent="0.25">
      <c r="A4733" s="24">
        <v>9470</v>
      </c>
      <c r="B4733" s="23">
        <v>100009.21076453704</v>
      </c>
      <c r="C4733" s="23">
        <v>23306.121167404825</v>
      </c>
    </row>
    <row r="4734" spans="1:3" x14ac:dyDescent="0.25">
      <c r="A4734" s="24">
        <v>9471</v>
      </c>
      <c r="B4734" s="23">
        <v>86337.605559743941</v>
      </c>
      <c r="C4734" s="23">
        <v>23312.024991035694</v>
      </c>
    </row>
    <row r="4735" spans="1:3" x14ac:dyDescent="0.25">
      <c r="A4735" s="24">
        <v>9472</v>
      </c>
      <c r="B4735" s="23">
        <v>13545.030896339302</v>
      </c>
      <c r="C4735" s="23">
        <v>23312.024991035694</v>
      </c>
    </row>
    <row r="4736" spans="1:3" x14ac:dyDescent="0.25">
      <c r="A4736" s="24">
        <v>9473</v>
      </c>
      <c r="B4736" s="23">
        <v>13545.030896339302</v>
      </c>
      <c r="C4736" s="23">
        <v>23312.561776427938</v>
      </c>
    </row>
    <row r="4737" spans="1:3" x14ac:dyDescent="0.25">
      <c r="A4737" s="24">
        <v>9474</v>
      </c>
      <c r="B4737" s="23">
        <v>45683.566312856725</v>
      </c>
      <c r="C4737" s="23">
        <v>23314.172206766347</v>
      </c>
    </row>
    <row r="4738" spans="1:3" x14ac:dyDescent="0.25">
      <c r="A4738" s="24">
        <v>9475</v>
      </c>
      <c r="B4738" s="23">
        <v>11624.385391449749</v>
      </c>
      <c r="C4738" s="23">
        <v>58111.22090849674</v>
      </c>
    </row>
    <row r="4739" spans="1:3" x14ac:dyDescent="0.25">
      <c r="A4739" s="24">
        <v>9476</v>
      </c>
      <c r="B4739" s="23">
        <v>1131983.2483643657</v>
      </c>
      <c r="C4739" s="23">
        <v>26826.869708151724</v>
      </c>
    </row>
    <row r="4740" spans="1:3" x14ac:dyDescent="0.25">
      <c r="A4740" s="24">
        <v>9477</v>
      </c>
      <c r="B4740" s="23">
        <v>1131670.5130419524</v>
      </c>
      <c r="C4740" s="23">
        <v>26826.869708151724</v>
      </c>
    </row>
    <row r="4741" spans="1:3" x14ac:dyDescent="0.25">
      <c r="A4741" s="24">
        <v>9478</v>
      </c>
      <c r="B4741" s="23">
        <v>4243.7520361608331</v>
      </c>
      <c r="C4741" s="23">
        <v>26826.869708151724</v>
      </c>
    </row>
    <row r="4742" spans="1:3" x14ac:dyDescent="0.25">
      <c r="A4742" s="24">
        <v>9479</v>
      </c>
      <c r="B4742" s="23">
        <v>18215.453999102607</v>
      </c>
      <c r="C4742" s="23">
        <v>26826.252003760543</v>
      </c>
    </row>
    <row r="4743" spans="1:3" x14ac:dyDescent="0.25">
      <c r="A4743" s="24">
        <v>9480</v>
      </c>
      <c r="B4743" s="23">
        <v>83562.225892329938</v>
      </c>
      <c r="C4743" s="23">
        <v>26826.252003760543</v>
      </c>
    </row>
    <row r="4744" spans="1:3" x14ac:dyDescent="0.25">
      <c r="A4744" s="24">
        <v>9481</v>
      </c>
      <c r="B4744" s="23">
        <v>45355.504284176917</v>
      </c>
      <c r="C4744" s="23">
        <v>26826.252003760543</v>
      </c>
    </row>
    <row r="4745" spans="1:3" x14ac:dyDescent="0.25">
      <c r="A4745" s="24">
        <v>9482</v>
      </c>
      <c r="B4745" s="23">
        <v>45355.504284176917</v>
      </c>
      <c r="C4745" s="23">
        <v>26826.252003760543</v>
      </c>
    </row>
    <row r="4746" spans="1:3" x14ac:dyDescent="0.25">
      <c r="A4746" s="24">
        <v>9483</v>
      </c>
      <c r="B4746" s="23">
        <v>45355.504284176917</v>
      </c>
      <c r="C4746" s="23">
        <v>26826.869708151724</v>
      </c>
    </row>
    <row r="4747" spans="1:3" x14ac:dyDescent="0.25">
      <c r="A4747" s="24">
        <v>9484</v>
      </c>
      <c r="B4747" s="23">
        <v>18215.453999102607</v>
      </c>
      <c r="C4747" s="23">
        <v>26826.252003760543</v>
      </c>
    </row>
    <row r="4748" spans="1:3" x14ac:dyDescent="0.25">
      <c r="A4748" s="24">
        <v>9485</v>
      </c>
      <c r="B4748" s="23">
        <v>45356.548645281066</v>
      </c>
      <c r="C4748" s="23">
        <v>169668.0232346463</v>
      </c>
    </row>
    <row r="4749" spans="1:3" x14ac:dyDescent="0.25">
      <c r="A4749" s="24">
        <v>9486</v>
      </c>
      <c r="B4749" s="23">
        <v>83567.998365772059</v>
      </c>
      <c r="C4749" s="23">
        <v>13545.030896339302</v>
      </c>
    </row>
    <row r="4750" spans="1:3" x14ac:dyDescent="0.25">
      <c r="A4750" s="24">
        <v>9487</v>
      </c>
      <c r="B4750" s="23">
        <v>45355.504284176917</v>
      </c>
      <c r="C4750" s="23">
        <v>13545.030896339302</v>
      </c>
    </row>
    <row r="4751" spans="1:3" x14ac:dyDescent="0.25">
      <c r="A4751" s="24">
        <v>9488</v>
      </c>
      <c r="B4751" s="23">
        <v>45356.548645281066</v>
      </c>
      <c r="C4751" s="23">
        <v>7853.4412641625222</v>
      </c>
    </row>
    <row r="4752" spans="1:3" x14ac:dyDescent="0.25">
      <c r="A4752" s="24">
        <v>9489</v>
      </c>
      <c r="B4752" s="23">
        <v>45355.504284176917</v>
      </c>
      <c r="C4752" s="23">
        <v>7855.6115499988118</v>
      </c>
    </row>
    <row r="4753" spans="1:3" x14ac:dyDescent="0.25">
      <c r="A4753" s="24">
        <v>9490</v>
      </c>
      <c r="B4753" s="23">
        <v>45356.548645281066</v>
      </c>
      <c r="C4753" s="23">
        <v>7855.6115499988118</v>
      </c>
    </row>
    <row r="4754" spans="1:3" x14ac:dyDescent="0.25">
      <c r="A4754" s="24">
        <v>9491</v>
      </c>
      <c r="B4754" s="23">
        <v>45357.593030432712</v>
      </c>
      <c r="C4754" s="23">
        <v>7853.6220984122883</v>
      </c>
    </row>
    <row r="4755" spans="1:3" x14ac:dyDescent="0.25">
      <c r="A4755" s="24">
        <v>9492</v>
      </c>
      <c r="B4755" s="23">
        <v>83567.998365772059</v>
      </c>
      <c r="C4755" s="23">
        <v>7853.6220984122883</v>
      </c>
    </row>
    <row r="4756" spans="1:3" x14ac:dyDescent="0.25">
      <c r="A4756" s="24">
        <v>9493</v>
      </c>
      <c r="B4756" s="23">
        <v>45356.548645281066</v>
      </c>
      <c r="C4756" s="23">
        <v>7853.2604340765847</v>
      </c>
    </row>
    <row r="4757" spans="1:3" x14ac:dyDescent="0.25">
      <c r="A4757" s="24">
        <v>9494</v>
      </c>
      <c r="B4757" s="23">
        <v>45356.548645281066</v>
      </c>
      <c r="C4757" s="23">
        <v>7853.6220984122883</v>
      </c>
    </row>
    <row r="4758" spans="1:3" x14ac:dyDescent="0.25">
      <c r="A4758" s="24">
        <v>9495</v>
      </c>
      <c r="B4758" s="23">
        <v>45357.593030432712</v>
      </c>
      <c r="C4758" s="23">
        <v>33897.681907773527</v>
      </c>
    </row>
    <row r="4759" spans="1:3" x14ac:dyDescent="0.25">
      <c r="A4759" s="24">
        <v>9496</v>
      </c>
      <c r="B4759" s="23">
        <v>45356.548645281066</v>
      </c>
      <c r="C4759" s="23">
        <v>33895.340419735177</v>
      </c>
    </row>
    <row r="4760" spans="1:3" x14ac:dyDescent="0.25">
      <c r="A4760" s="24">
        <v>9497</v>
      </c>
      <c r="B4760" s="23">
        <v>45356.548645281066</v>
      </c>
      <c r="C4760" s="23">
        <v>33896.120897776425</v>
      </c>
    </row>
    <row r="4761" spans="1:3" x14ac:dyDescent="0.25">
      <c r="A4761" s="24">
        <v>9498</v>
      </c>
      <c r="B4761" s="23">
        <v>45357.593030432712</v>
      </c>
      <c r="C4761" s="23">
        <v>33896.120897776425</v>
      </c>
    </row>
    <row r="4762" spans="1:3" x14ac:dyDescent="0.25">
      <c r="A4762" s="24">
        <v>9499</v>
      </c>
      <c r="B4762" s="23">
        <v>18215.453999102607</v>
      </c>
      <c r="C4762" s="23">
        <v>38522.99106826137</v>
      </c>
    </row>
    <row r="4763" spans="1:3" x14ac:dyDescent="0.25">
      <c r="A4763" s="24">
        <v>9500</v>
      </c>
      <c r="B4763" s="23">
        <v>18215.453999102607</v>
      </c>
      <c r="C4763" s="23">
        <v>14887.439171047728</v>
      </c>
    </row>
    <row r="4764" spans="1:3" x14ac:dyDescent="0.25">
      <c r="A4764" s="24">
        <v>9501</v>
      </c>
      <c r="B4764" s="23">
        <v>45357.593030432712</v>
      </c>
      <c r="C4764" s="23">
        <v>517881.02631839848</v>
      </c>
    </row>
    <row r="4765" spans="1:3" x14ac:dyDescent="0.25">
      <c r="A4765" s="24">
        <v>9502</v>
      </c>
      <c r="B4765" s="23">
        <v>18215.453999102607</v>
      </c>
      <c r="C4765" s="23">
        <v>517892.95110699907</v>
      </c>
    </row>
    <row r="4766" spans="1:3" x14ac:dyDescent="0.25">
      <c r="A4766" s="24">
        <v>9503</v>
      </c>
      <c r="B4766" s="23">
        <v>18215.453999102607</v>
      </c>
      <c r="C4766" s="23">
        <v>517869.10180437408</v>
      </c>
    </row>
    <row r="4767" spans="1:3" x14ac:dyDescent="0.25">
      <c r="A4767" s="24">
        <v>9504</v>
      </c>
      <c r="B4767" s="23">
        <v>45356.548645281066</v>
      </c>
      <c r="C4767" s="23">
        <v>517833.32990968809</v>
      </c>
    </row>
    <row r="4768" spans="1:3" x14ac:dyDescent="0.25">
      <c r="A4768" s="24">
        <v>9505</v>
      </c>
      <c r="B4768" s="23">
        <v>45356.548645281066</v>
      </c>
      <c r="C4768" s="23">
        <v>517833.32990968809</v>
      </c>
    </row>
    <row r="4769" spans="1:3" x14ac:dyDescent="0.25">
      <c r="A4769" s="24">
        <v>9506</v>
      </c>
      <c r="B4769" s="23">
        <v>45355.504284176917</v>
      </c>
      <c r="C4769" s="23">
        <v>7584.9024558556084</v>
      </c>
    </row>
    <row r="4770" spans="1:3" x14ac:dyDescent="0.25">
      <c r="A4770" s="24">
        <v>9507</v>
      </c>
      <c r="B4770" s="23">
        <v>45355.504284176917</v>
      </c>
      <c r="C4770" s="23">
        <v>7584.7278090330383</v>
      </c>
    </row>
    <row r="4771" spans="1:3" x14ac:dyDescent="0.25">
      <c r="A4771" s="24">
        <v>9508</v>
      </c>
      <c r="B4771" s="23">
        <v>14608.983548118234</v>
      </c>
      <c r="C4771" s="23">
        <v>7584.7278090330383</v>
      </c>
    </row>
    <row r="4772" spans="1:3" x14ac:dyDescent="0.25">
      <c r="A4772" s="24">
        <v>9509</v>
      </c>
      <c r="B4772" s="23">
        <v>14608.310795054231</v>
      </c>
      <c r="C4772" s="23">
        <v>18017.726904025199</v>
      </c>
    </row>
    <row r="4773" spans="1:3" x14ac:dyDescent="0.25">
      <c r="A4773" s="24">
        <v>9510</v>
      </c>
      <c r="B4773" s="23">
        <v>14609.656332164375</v>
      </c>
      <c r="C4773" s="23">
        <v>18019.386474425221</v>
      </c>
    </row>
    <row r="4774" spans="1:3" x14ac:dyDescent="0.25">
      <c r="A4774" s="24">
        <v>9511</v>
      </c>
      <c r="B4774" s="23">
        <v>14608.647167713541</v>
      </c>
      <c r="C4774" s="23">
        <v>18018.971567495206</v>
      </c>
    </row>
    <row r="4775" spans="1:3" x14ac:dyDescent="0.25">
      <c r="A4775" s="24">
        <v>9512</v>
      </c>
      <c r="B4775" s="23">
        <v>14609.319936268435</v>
      </c>
      <c r="C4775" s="23">
        <v>18018.971567495206</v>
      </c>
    </row>
    <row r="4776" spans="1:3" x14ac:dyDescent="0.25">
      <c r="A4776" s="24">
        <v>9513</v>
      </c>
      <c r="B4776" s="23">
        <v>27567.031341238868</v>
      </c>
      <c r="C4776" s="23">
        <v>18018.141782295417</v>
      </c>
    </row>
    <row r="4777" spans="1:3" x14ac:dyDescent="0.25">
      <c r="A4777" s="24">
        <v>9514</v>
      </c>
      <c r="B4777" s="23">
        <v>27567.666102901072</v>
      </c>
      <c r="C4777" s="23">
        <v>18018.556670118702</v>
      </c>
    </row>
    <row r="4778" spans="1:3" x14ac:dyDescent="0.25">
      <c r="A4778" s="24">
        <v>9515</v>
      </c>
      <c r="B4778" s="23">
        <v>14608.647167713541</v>
      </c>
      <c r="C4778" s="23">
        <v>18021.046197684365</v>
      </c>
    </row>
    <row r="4779" spans="1:3" x14ac:dyDescent="0.25">
      <c r="A4779" s="24">
        <v>9516</v>
      </c>
      <c r="B4779" s="23">
        <v>27567.666102901072</v>
      </c>
      <c r="C4779" s="23">
        <v>18018.971567495206</v>
      </c>
    </row>
    <row r="4780" spans="1:3" x14ac:dyDescent="0.25">
      <c r="A4780" s="24">
        <v>9517</v>
      </c>
      <c r="B4780" s="23">
        <v>27569.570475585508</v>
      </c>
      <c r="C4780" s="23">
        <v>18017.312035307797</v>
      </c>
    </row>
    <row r="4781" spans="1:3" x14ac:dyDescent="0.25">
      <c r="A4781" s="24">
        <v>9518</v>
      </c>
      <c r="B4781" s="23">
        <v>27566.396594192469</v>
      </c>
      <c r="C4781" s="23">
        <v>18020.631252538282</v>
      </c>
    </row>
    <row r="4782" spans="1:3" x14ac:dyDescent="0.25">
      <c r="A4782" s="24">
        <v>9519</v>
      </c>
      <c r="B4782" s="23">
        <v>14608.983548118234</v>
      </c>
      <c r="C4782" s="23">
        <v>18021.046197684365</v>
      </c>
    </row>
    <row r="4783" spans="1:3" x14ac:dyDescent="0.25">
      <c r="A4783" s="24">
        <v>9520</v>
      </c>
      <c r="B4783" s="23">
        <v>27568.300879179322</v>
      </c>
      <c r="C4783" s="23">
        <v>18018.556670118702</v>
      </c>
    </row>
    <row r="4784" spans="1:3" x14ac:dyDescent="0.25">
      <c r="A4784" s="24">
        <v>9521</v>
      </c>
      <c r="B4784" s="23">
        <v>14607.974430140071</v>
      </c>
      <c r="C4784" s="23">
        <v>9220.1927465440949</v>
      </c>
    </row>
    <row r="4785" spans="1:3" x14ac:dyDescent="0.25">
      <c r="A4785" s="24">
        <v>9522</v>
      </c>
      <c r="B4785" s="23">
        <v>14609.319936268435</v>
      </c>
      <c r="C4785" s="23">
        <v>2080175.6100985992</v>
      </c>
    </row>
    <row r="4786" spans="1:3" x14ac:dyDescent="0.25">
      <c r="A4786" s="24">
        <v>9523</v>
      </c>
      <c r="B4786" s="23">
        <v>14608.310795054231</v>
      </c>
      <c r="C4786" s="23">
        <v>2080463.0168325296</v>
      </c>
    </row>
    <row r="4787" spans="1:3" x14ac:dyDescent="0.25">
      <c r="A4787" s="24">
        <v>9524</v>
      </c>
      <c r="B4787" s="23">
        <v>14608.983548118234</v>
      </c>
      <c r="C4787" s="23">
        <v>9220.1927465440949</v>
      </c>
    </row>
    <row r="4788" spans="1:3" x14ac:dyDescent="0.25">
      <c r="A4788" s="24">
        <v>9525</v>
      </c>
      <c r="B4788" s="23">
        <v>14608.983548118234</v>
      </c>
      <c r="C4788" s="23">
        <v>11624.920726506551</v>
      </c>
    </row>
    <row r="4789" spans="1:3" x14ac:dyDescent="0.25">
      <c r="A4789" s="24">
        <v>9526</v>
      </c>
      <c r="B4789" s="23">
        <v>14608.310795054231</v>
      </c>
      <c r="C4789" s="23">
        <v>11623.850081045468</v>
      </c>
    </row>
    <row r="4790" spans="1:3" x14ac:dyDescent="0.25">
      <c r="A4790" s="24">
        <v>9527</v>
      </c>
      <c r="B4790" s="23">
        <v>14607.974430140071</v>
      </c>
      <c r="C4790" s="23">
        <v>366842.80031707371</v>
      </c>
    </row>
    <row r="4791" spans="1:3" x14ac:dyDescent="0.25">
      <c r="A4791" s="24">
        <v>9528</v>
      </c>
      <c r="B4791" s="23">
        <v>27569.570475585508</v>
      </c>
      <c r="C4791" s="23">
        <v>366817.4605893828</v>
      </c>
    </row>
    <row r="4792" spans="1:3" x14ac:dyDescent="0.25">
      <c r="A4792" s="24">
        <v>9529</v>
      </c>
      <c r="B4792" s="23">
        <v>14608.647167713541</v>
      </c>
      <c r="C4792" s="23">
        <v>366842.80031707371</v>
      </c>
    </row>
    <row r="4793" spans="1:3" x14ac:dyDescent="0.25">
      <c r="A4793" s="24">
        <v>9530</v>
      </c>
      <c r="B4793" s="23">
        <v>14608.647167713541</v>
      </c>
      <c r="C4793" s="23">
        <v>366809.0144024578</v>
      </c>
    </row>
    <row r="4794" spans="1:3" x14ac:dyDescent="0.25">
      <c r="A4794" s="24">
        <v>9531</v>
      </c>
      <c r="B4794" s="23">
        <v>14608.647167713541</v>
      </c>
      <c r="C4794" s="23">
        <v>23957.417429275163</v>
      </c>
    </row>
    <row r="4795" spans="1:3" x14ac:dyDescent="0.25">
      <c r="A4795" s="24">
        <v>9532</v>
      </c>
      <c r="B4795" s="23">
        <v>27565.127143945512</v>
      </c>
      <c r="C4795" s="23">
        <v>366859.69444134261</v>
      </c>
    </row>
    <row r="4796" spans="1:3" x14ac:dyDescent="0.25">
      <c r="A4796" s="24">
        <v>9533</v>
      </c>
      <c r="B4796" s="23">
        <v>27567.031341238868</v>
      </c>
      <c r="C4796" s="23">
        <v>411566.4833638721</v>
      </c>
    </row>
    <row r="4797" spans="1:3" x14ac:dyDescent="0.25">
      <c r="A4797" s="24">
        <v>9534</v>
      </c>
      <c r="B4797" s="23">
        <v>61230.809351920892</v>
      </c>
      <c r="C4797" s="23">
        <v>411575.96014147048</v>
      </c>
    </row>
    <row r="4798" spans="1:3" x14ac:dyDescent="0.25">
      <c r="A4798" s="24">
        <v>9535</v>
      </c>
      <c r="B4798" s="23">
        <v>35011.442143618289</v>
      </c>
      <c r="C4798" s="23">
        <v>41421.89848676516</v>
      </c>
    </row>
    <row r="4799" spans="1:3" x14ac:dyDescent="0.25">
      <c r="A4799" s="24">
        <v>9536</v>
      </c>
      <c r="B4799" s="23">
        <v>35011.442143618289</v>
      </c>
      <c r="C4799" s="23">
        <v>41416.176235294639</v>
      </c>
    </row>
    <row r="4800" spans="1:3" x14ac:dyDescent="0.25">
      <c r="A4800" s="24">
        <v>9537</v>
      </c>
      <c r="B4800" s="23">
        <v>18031.007748069333</v>
      </c>
      <c r="C4800" s="23">
        <v>14437.101174519319</v>
      </c>
    </row>
    <row r="4801" spans="1:3" x14ac:dyDescent="0.25">
      <c r="A4801" s="24">
        <v>9538</v>
      </c>
      <c r="B4801" s="23">
        <v>18034.744748938971</v>
      </c>
      <c r="C4801" s="23">
        <v>165752.46661547429</v>
      </c>
    </row>
    <row r="4802" spans="1:3" x14ac:dyDescent="0.25">
      <c r="A4802" s="24">
        <v>9539</v>
      </c>
      <c r="B4802" s="23">
        <v>68116.135385246656</v>
      </c>
      <c r="C4802" s="23">
        <v>45355.504284176917</v>
      </c>
    </row>
    <row r="4803" spans="1:3" x14ac:dyDescent="0.25">
      <c r="A4803" s="24">
        <v>9540</v>
      </c>
      <c r="B4803" s="23">
        <v>68116.135385246656</v>
      </c>
      <c r="C4803" s="23">
        <v>13544.719014067745</v>
      </c>
    </row>
    <row r="4804" spans="1:3" x14ac:dyDescent="0.25">
      <c r="A4804" s="24">
        <v>9541</v>
      </c>
      <c r="B4804" s="23">
        <v>18215.453999102607</v>
      </c>
      <c r="C4804" s="23">
        <v>13545.030896339302</v>
      </c>
    </row>
    <row r="4805" spans="1:3" x14ac:dyDescent="0.25">
      <c r="A4805" s="24">
        <v>9542</v>
      </c>
      <c r="B4805" s="23">
        <v>45356.548645281066</v>
      </c>
      <c r="C4805" s="23">
        <v>45356.548645281066</v>
      </c>
    </row>
    <row r="4806" spans="1:3" x14ac:dyDescent="0.25">
      <c r="A4806" s="24">
        <v>9543</v>
      </c>
      <c r="B4806" s="23">
        <v>7320.4874427594159</v>
      </c>
      <c r="C4806" s="23">
        <v>45356.548645281066</v>
      </c>
    </row>
    <row r="4807" spans="1:3" x14ac:dyDescent="0.25">
      <c r="A4807" s="24">
        <v>9544</v>
      </c>
      <c r="B4807" s="23">
        <v>68114.566971324515</v>
      </c>
      <c r="C4807" s="23">
        <v>45356.548645281066</v>
      </c>
    </row>
    <row r="4808" spans="1:3" x14ac:dyDescent="0.25">
      <c r="A4808" s="24">
        <v>9545</v>
      </c>
      <c r="B4808" s="23">
        <v>7019.4001396957956</v>
      </c>
      <c r="C4808" s="23">
        <v>23957.417429275163</v>
      </c>
    </row>
    <row r="4809" spans="1:3" x14ac:dyDescent="0.25">
      <c r="A4809" s="24">
        <v>9546</v>
      </c>
      <c r="B4809" s="23">
        <v>7019.5617692178575</v>
      </c>
      <c r="C4809" s="23">
        <v>14608.310795054231</v>
      </c>
    </row>
    <row r="4810" spans="1:3" x14ac:dyDescent="0.25">
      <c r="A4810" s="24">
        <v>9547</v>
      </c>
      <c r="B4810" s="23">
        <v>7019.2385138953605</v>
      </c>
      <c r="C4810" s="23">
        <v>63924.891563431098</v>
      </c>
    </row>
    <row r="4811" spans="1:3" x14ac:dyDescent="0.25">
      <c r="A4811" s="24">
        <v>9548</v>
      </c>
      <c r="B4811" s="23">
        <v>7019.2385138953605</v>
      </c>
      <c r="C4811" s="23">
        <v>63923.419655353224</v>
      </c>
    </row>
    <row r="4812" spans="1:3" x14ac:dyDescent="0.25">
      <c r="A4812" s="24">
        <v>9549</v>
      </c>
      <c r="B4812" s="23">
        <v>7019.4001396957956</v>
      </c>
      <c r="C4812" s="23">
        <v>3225.8190329198487</v>
      </c>
    </row>
    <row r="4813" spans="1:3" x14ac:dyDescent="0.25">
      <c r="A4813" s="24">
        <v>9550</v>
      </c>
      <c r="B4813" s="23">
        <v>7019.4001396957956</v>
      </c>
      <c r="C4813" s="23">
        <v>29614.199653943655</v>
      </c>
    </row>
    <row r="4814" spans="1:3" x14ac:dyDescent="0.25">
      <c r="A4814" s="24">
        <v>9551</v>
      </c>
      <c r="B4814" s="23">
        <v>7019.2385138953605</v>
      </c>
      <c r="C4814" s="23">
        <v>29614.199653943655</v>
      </c>
    </row>
    <row r="4815" spans="1:3" x14ac:dyDescent="0.25">
      <c r="A4815" s="24">
        <v>9552</v>
      </c>
      <c r="B4815" s="23">
        <v>18031.422932145808</v>
      </c>
      <c r="C4815" s="23">
        <v>29614.199653943655</v>
      </c>
    </row>
    <row r="4816" spans="1:3" x14ac:dyDescent="0.25">
      <c r="A4816" s="24">
        <v>9553</v>
      </c>
      <c r="B4816" s="23">
        <v>18031.838125782357</v>
      </c>
      <c r="C4816" s="23">
        <v>25229.578790339227</v>
      </c>
    </row>
    <row r="4817" spans="1:3" x14ac:dyDescent="0.25">
      <c r="A4817" s="24">
        <v>9554</v>
      </c>
      <c r="B4817" s="23">
        <v>151586.31654668006</v>
      </c>
      <c r="C4817" s="23">
        <v>29614.881553940955</v>
      </c>
    </row>
    <row r="4818" spans="1:3" x14ac:dyDescent="0.25">
      <c r="A4818" s="24">
        <v>9555</v>
      </c>
      <c r="B4818" s="23">
        <v>18033.914237374087</v>
      </c>
      <c r="C4818" s="23">
        <v>39833.640543535308</v>
      </c>
    </row>
    <row r="4819" spans="1:3" x14ac:dyDescent="0.25">
      <c r="A4819" s="24">
        <v>9556</v>
      </c>
      <c r="B4819" s="23">
        <v>7019.4001396957956</v>
      </c>
      <c r="C4819" s="23">
        <v>131458.90183368223</v>
      </c>
    </row>
    <row r="4820" spans="1:3" x14ac:dyDescent="0.25">
      <c r="A4820" s="24">
        <v>9557</v>
      </c>
      <c r="B4820" s="23">
        <v>18032.668541736628</v>
      </c>
      <c r="C4820" s="23">
        <v>41408.547796320745</v>
      </c>
    </row>
    <row r="4821" spans="1:3" x14ac:dyDescent="0.25">
      <c r="A4821" s="24">
        <v>9558</v>
      </c>
      <c r="B4821" s="23">
        <v>7019.2385138953605</v>
      </c>
      <c r="C4821" s="23">
        <v>366817.4605893828</v>
      </c>
    </row>
    <row r="4822" spans="1:3" x14ac:dyDescent="0.25">
      <c r="A4822" s="24">
        <v>9559</v>
      </c>
      <c r="B4822" s="23">
        <v>7019.5617692178575</v>
      </c>
      <c r="C4822" s="23">
        <v>24503.605959481392</v>
      </c>
    </row>
    <row r="4823" spans="1:3" x14ac:dyDescent="0.25">
      <c r="A4823" s="24">
        <v>9560</v>
      </c>
      <c r="B4823" s="23">
        <v>18033.083764054762</v>
      </c>
      <c r="C4823" s="23">
        <v>13635.466477282302</v>
      </c>
    </row>
    <row r="4824" spans="1:3" x14ac:dyDescent="0.25">
      <c r="A4824" s="24">
        <v>9561</v>
      </c>
      <c r="B4824" s="23">
        <v>18032.253328979266</v>
      </c>
      <c r="C4824" s="23">
        <v>366597.92292316345</v>
      </c>
    </row>
    <row r="4825" spans="1:3" x14ac:dyDescent="0.25">
      <c r="A4825" s="24">
        <v>9562</v>
      </c>
      <c r="B4825" s="23">
        <v>18032.668541736628</v>
      </c>
      <c r="C4825" s="23">
        <v>1122406.0526790216</v>
      </c>
    </row>
    <row r="4826" spans="1:3" x14ac:dyDescent="0.25">
      <c r="A4826" s="24">
        <v>9563</v>
      </c>
      <c r="B4826" s="23">
        <v>18032.668541736628</v>
      </c>
      <c r="C4826" s="23">
        <v>69127.364563647832</v>
      </c>
    </row>
    <row r="4827" spans="1:3" x14ac:dyDescent="0.25">
      <c r="A4827" s="24">
        <v>9564</v>
      </c>
      <c r="B4827" s="23">
        <v>7019.4001396957956</v>
      </c>
      <c r="C4827" s="23">
        <v>103357.02494793989</v>
      </c>
    </row>
    <row r="4828" spans="1:3" x14ac:dyDescent="0.25">
      <c r="A4828" s="24">
        <v>9565</v>
      </c>
      <c r="B4828" s="23">
        <v>7019.4001396957956</v>
      </c>
      <c r="C4828" s="23">
        <v>339562.71706497285</v>
      </c>
    </row>
    <row r="4829" spans="1:3" x14ac:dyDescent="0.25">
      <c r="A4829" s="24">
        <v>9566</v>
      </c>
      <c r="B4829" s="23">
        <v>7019.4001396957956</v>
      </c>
      <c r="C4829" s="23">
        <v>18139.278134100547</v>
      </c>
    </row>
    <row r="4830" spans="1:3" x14ac:dyDescent="0.25">
      <c r="A4830" s="24">
        <v>9567</v>
      </c>
      <c r="B4830" s="23">
        <v>30818.393777686462</v>
      </c>
      <c r="C4830" s="23">
        <v>18033.083764054762</v>
      </c>
    </row>
    <row r="4831" spans="1:3" x14ac:dyDescent="0.25">
      <c r="A4831" s="24">
        <v>9568</v>
      </c>
      <c r="B4831" s="23">
        <v>30819.103405597321</v>
      </c>
      <c r="C4831" s="23">
        <v>39834.557757564202</v>
      </c>
    </row>
    <row r="4832" spans="1:3" x14ac:dyDescent="0.25">
      <c r="A4832" s="24">
        <v>9569</v>
      </c>
      <c r="B4832" s="23">
        <v>30817.684166115199</v>
      </c>
      <c r="C4832" s="23">
        <v>39833.640543535308</v>
      </c>
    </row>
    <row r="4833" spans="1:3" x14ac:dyDescent="0.25">
      <c r="A4833" s="24">
        <v>9570</v>
      </c>
      <c r="B4833" s="23">
        <v>30817.684166115199</v>
      </c>
      <c r="C4833" s="23">
        <v>22192.692722263964</v>
      </c>
    </row>
    <row r="4834" spans="1:3" x14ac:dyDescent="0.25">
      <c r="A4834" s="24">
        <v>9571</v>
      </c>
      <c r="B4834" s="23">
        <v>30818.393777686462</v>
      </c>
      <c r="C4834" s="23">
        <v>22191.159758308222</v>
      </c>
    </row>
    <row r="4835" spans="1:3" x14ac:dyDescent="0.25">
      <c r="A4835" s="24">
        <v>9572</v>
      </c>
      <c r="B4835" s="23">
        <v>30819.103405597321</v>
      </c>
      <c r="C4835" s="23">
        <v>47229.135917746346</v>
      </c>
    </row>
    <row r="4836" spans="1:3" x14ac:dyDescent="0.25">
      <c r="A4836" s="24">
        <v>9573</v>
      </c>
      <c r="B4836" s="23">
        <v>39833.640543535308</v>
      </c>
      <c r="C4836" s="23">
        <v>131458.90183368223</v>
      </c>
    </row>
    <row r="4837" spans="1:3" x14ac:dyDescent="0.25">
      <c r="A4837" s="24">
        <v>9574</v>
      </c>
      <c r="B4837" s="23">
        <v>39834.557757564202</v>
      </c>
      <c r="C4837" s="23">
        <v>131458.90183368223</v>
      </c>
    </row>
    <row r="4838" spans="1:3" x14ac:dyDescent="0.25">
      <c r="A4838" s="24">
        <v>9575</v>
      </c>
      <c r="B4838" s="23">
        <v>39834.557757564202</v>
      </c>
      <c r="C4838" s="23">
        <v>73392.215838081349</v>
      </c>
    </row>
    <row r="4839" spans="1:3" x14ac:dyDescent="0.25">
      <c r="A4839" s="24">
        <v>9576</v>
      </c>
      <c r="B4839" s="23">
        <v>39834.557757564202</v>
      </c>
      <c r="C4839" s="23">
        <v>73392.215838081349</v>
      </c>
    </row>
    <row r="4840" spans="1:3" x14ac:dyDescent="0.25">
      <c r="A4840" s="24">
        <v>9577</v>
      </c>
      <c r="B4840" s="23">
        <v>39834.557757564202</v>
      </c>
      <c r="C4840" s="23">
        <v>24503.041749599033</v>
      </c>
    </row>
    <row r="4841" spans="1:3" x14ac:dyDescent="0.25">
      <c r="A4841" s="24">
        <v>9578</v>
      </c>
      <c r="B4841" s="23">
        <v>39834.557757564202</v>
      </c>
      <c r="C4841" s="23">
        <v>366851.24728195841</v>
      </c>
    </row>
    <row r="4842" spans="1:3" x14ac:dyDescent="0.25">
      <c r="A4842" s="24">
        <v>9579</v>
      </c>
      <c r="B4842" s="23">
        <v>63924.891563431098</v>
      </c>
      <c r="C4842" s="23">
        <v>1122586.9777406312</v>
      </c>
    </row>
    <row r="4843" spans="1:3" x14ac:dyDescent="0.25">
      <c r="A4843" s="24">
        <v>9580</v>
      </c>
      <c r="B4843" s="23">
        <v>39834.557757564202</v>
      </c>
      <c r="C4843" s="23">
        <v>339547.0799840237</v>
      </c>
    </row>
    <row r="4844" spans="1:3" x14ac:dyDescent="0.25">
      <c r="A4844" s="24">
        <v>9581</v>
      </c>
      <c r="B4844" s="23">
        <v>39834.557757564202</v>
      </c>
      <c r="C4844" s="23">
        <v>18140.113497963979</v>
      </c>
    </row>
    <row r="4845" spans="1:3" x14ac:dyDescent="0.25">
      <c r="A4845" s="24">
        <v>9582</v>
      </c>
      <c r="B4845" s="23">
        <v>63924.891563431098</v>
      </c>
      <c r="C4845" s="23">
        <v>63651.69894238835</v>
      </c>
    </row>
    <row r="4846" spans="1:3" x14ac:dyDescent="0.25">
      <c r="A4846" s="24">
        <v>9583</v>
      </c>
      <c r="B4846" s="23">
        <v>63924.891563431098</v>
      </c>
      <c r="C4846" s="23">
        <v>35371.216785991353</v>
      </c>
    </row>
    <row r="4847" spans="1:3" x14ac:dyDescent="0.25">
      <c r="A4847" s="24">
        <v>9584</v>
      </c>
      <c r="B4847" s="23">
        <v>39833.640543535308</v>
      </c>
      <c r="C4847" s="23">
        <v>14608.310795054231</v>
      </c>
    </row>
    <row r="4848" spans="1:3" x14ac:dyDescent="0.25">
      <c r="A4848" s="24">
        <v>9585</v>
      </c>
      <c r="B4848" s="23">
        <v>39832.723350625805</v>
      </c>
      <c r="C4848" s="23">
        <v>14608.983548118234</v>
      </c>
    </row>
    <row r="4849" spans="1:3" x14ac:dyDescent="0.25">
      <c r="A4849" s="24">
        <v>9586</v>
      </c>
      <c r="B4849" s="23">
        <v>39833.640543535308</v>
      </c>
      <c r="C4849" s="23">
        <v>14608.983548118234</v>
      </c>
    </row>
    <row r="4850" spans="1:3" x14ac:dyDescent="0.25">
      <c r="A4850" s="24">
        <v>9587</v>
      </c>
      <c r="B4850" s="23">
        <v>63923.419655353224</v>
      </c>
      <c r="C4850" s="23">
        <v>39833.640543535308</v>
      </c>
    </row>
    <row r="4851" spans="1:3" x14ac:dyDescent="0.25">
      <c r="A4851" s="24">
        <v>9588</v>
      </c>
      <c r="B4851" s="23">
        <v>63924.891563431098</v>
      </c>
      <c r="C4851" s="23">
        <v>39833.640543535308</v>
      </c>
    </row>
    <row r="4852" spans="1:3" x14ac:dyDescent="0.25">
      <c r="A4852" s="24">
        <v>9589</v>
      </c>
      <c r="B4852" s="23">
        <v>63923.419655353224</v>
      </c>
      <c r="C4852" s="23">
        <v>39833.640543535308</v>
      </c>
    </row>
    <row r="4853" spans="1:3" x14ac:dyDescent="0.25">
      <c r="A4853" s="24">
        <v>9590</v>
      </c>
      <c r="B4853" s="23">
        <v>39832.723350625805</v>
      </c>
      <c r="C4853" s="23">
        <v>39833.640543535308</v>
      </c>
    </row>
    <row r="4854" spans="1:3" x14ac:dyDescent="0.25">
      <c r="A4854" s="24">
        <v>9591</v>
      </c>
      <c r="B4854" s="23">
        <v>39833.640543535308</v>
      </c>
      <c r="C4854" s="23">
        <v>39834.557757564202</v>
      </c>
    </row>
    <row r="4855" spans="1:3" x14ac:dyDescent="0.25">
      <c r="A4855" s="24">
        <v>9592</v>
      </c>
      <c r="B4855" s="23">
        <v>39834.557757564202</v>
      </c>
      <c r="C4855" s="23">
        <v>39833.640543535308</v>
      </c>
    </row>
    <row r="4856" spans="1:3" x14ac:dyDescent="0.25">
      <c r="A4856" s="24">
        <v>9593</v>
      </c>
      <c r="B4856" s="23">
        <v>29614.199653943655</v>
      </c>
      <c r="C4856" s="23">
        <v>39833.640543535308</v>
      </c>
    </row>
    <row r="4857" spans="1:3" x14ac:dyDescent="0.25">
      <c r="A4857" s="24">
        <v>9594</v>
      </c>
      <c r="B4857" s="23">
        <v>29614.199653943655</v>
      </c>
      <c r="C4857" s="23">
        <v>39833.640543535308</v>
      </c>
    </row>
    <row r="4858" spans="1:3" x14ac:dyDescent="0.25">
      <c r="A4858" s="24">
        <v>9595</v>
      </c>
      <c r="B4858" s="23">
        <v>29614.881553940955</v>
      </c>
      <c r="C4858" s="23">
        <v>6444.0662996434248</v>
      </c>
    </row>
    <row r="4859" spans="1:3" x14ac:dyDescent="0.25">
      <c r="A4859" s="24">
        <v>9596</v>
      </c>
      <c r="B4859" s="23">
        <v>29614.199653943655</v>
      </c>
      <c r="C4859" s="23">
        <v>2579.3483554344489</v>
      </c>
    </row>
    <row r="4860" spans="1:3" x14ac:dyDescent="0.25">
      <c r="A4860" s="24">
        <v>9597</v>
      </c>
      <c r="B4860" s="23">
        <v>29614.199653943655</v>
      </c>
      <c r="C4860" s="23">
        <v>2579.2889644274896</v>
      </c>
    </row>
    <row r="4861" spans="1:3" x14ac:dyDescent="0.25">
      <c r="A4861" s="24">
        <v>9598</v>
      </c>
      <c r="B4861" s="23">
        <v>29614.199653943655</v>
      </c>
      <c r="C4861" s="23">
        <v>2579.2889644274896</v>
      </c>
    </row>
    <row r="4862" spans="1:3" x14ac:dyDescent="0.25">
      <c r="A4862" s="24">
        <v>9599</v>
      </c>
      <c r="B4862" s="23">
        <v>56088.005927370679</v>
      </c>
      <c r="C4862" s="23">
        <v>22193.203733781516</v>
      </c>
    </row>
    <row r="4863" spans="1:3" x14ac:dyDescent="0.25">
      <c r="A4863" s="24">
        <v>9600</v>
      </c>
      <c r="B4863" s="23">
        <v>16494.532083484384</v>
      </c>
      <c r="C4863" s="23">
        <v>22194.736838934998</v>
      </c>
    </row>
    <row r="4864" spans="1:3" x14ac:dyDescent="0.25">
      <c r="A4864" s="24">
        <v>9601</v>
      </c>
      <c r="B4864" s="23">
        <v>16494.911888493934</v>
      </c>
      <c r="C4864" s="23">
        <v>22196.270049995292</v>
      </c>
    </row>
    <row r="4865" spans="1:3" x14ac:dyDescent="0.25">
      <c r="A4865" s="24">
        <v>9602</v>
      </c>
      <c r="B4865" s="23">
        <v>21250.052140469656</v>
      </c>
      <c r="C4865" s="23">
        <v>47229.135917746346</v>
      </c>
    </row>
    <row r="4866" spans="1:3" x14ac:dyDescent="0.25">
      <c r="A4866" s="24">
        <v>9603</v>
      </c>
      <c r="B4866" s="23">
        <v>21250.052140469656</v>
      </c>
      <c r="C4866" s="23">
        <v>73392.215838081349</v>
      </c>
    </row>
    <row r="4867" spans="1:3" x14ac:dyDescent="0.25">
      <c r="A4867" s="24">
        <v>9604</v>
      </c>
      <c r="B4867" s="23">
        <v>21250.052140469656</v>
      </c>
      <c r="C4867" s="23">
        <v>24503.041749599033</v>
      </c>
    </row>
    <row r="4868" spans="1:3" x14ac:dyDescent="0.25">
      <c r="A4868" s="24">
        <v>9605</v>
      </c>
      <c r="B4868" s="23">
        <v>21250.052140469656</v>
      </c>
      <c r="C4868" s="23">
        <v>24503.605959481392</v>
      </c>
    </row>
    <row r="4869" spans="1:3" x14ac:dyDescent="0.25">
      <c r="A4869" s="24">
        <v>9606</v>
      </c>
      <c r="B4869" s="23">
        <v>45014.248073076174</v>
      </c>
      <c r="C4869" s="23">
        <v>24503.605959481392</v>
      </c>
    </row>
    <row r="4870" spans="1:3" x14ac:dyDescent="0.25">
      <c r="A4870" s="24">
        <v>9607</v>
      </c>
      <c r="B4870" s="23">
        <v>21249.562845570072</v>
      </c>
      <c r="C4870" s="23">
        <v>24503.605959481392</v>
      </c>
    </row>
    <row r="4871" spans="1:3" x14ac:dyDescent="0.25">
      <c r="A4871" s="24">
        <v>9608</v>
      </c>
      <c r="B4871" s="23">
        <v>21250.541446635878</v>
      </c>
      <c r="C4871" s="23">
        <v>24503.605959481392</v>
      </c>
    </row>
    <row r="4872" spans="1:3" x14ac:dyDescent="0.25">
      <c r="A4872" s="24">
        <v>9609</v>
      </c>
      <c r="B4872" s="23">
        <v>21250.052140469656</v>
      </c>
      <c r="C4872" s="23">
        <v>122385.50944668516</v>
      </c>
    </row>
    <row r="4873" spans="1:3" x14ac:dyDescent="0.25">
      <c r="A4873" s="24">
        <v>9610</v>
      </c>
      <c r="B4873" s="23">
        <v>21250.052140469656</v>
      </c>
      <c r="C4873" s="23">
        <v>24503.605959481392</v>
      </c>
    </row>
    <row r="4874" spans="1:3" x14ac:dyDescent="0.25">
      <c r="A4874" s="24">
        <v>9611</v>
      </c>
      <c r="B4874" s="23">
        <v>21250.052140469656</v>
      </c>
      <c r="C4874" s="23">
        <v>24504.170182355268</v>
      </c>
    </row>
    <row r="4875" spans="1:3" x14ac:dyDescent="0.25">
      <c r="A4875" s="24">
        <v>9612</v>
      </c>
      <c r="B4875" s="23">
        <v>35653.321878292918</v>
      </c>
      <c r="C4875" s="23">
        <v>24503.605959481392</v>
      </c>
    </row>
    <row r="4876" spans="1:3" x14ac:dyDescent="0.25">
      <c r="A4876" s="24">
        <v>9613</v>
      </c>
      <c r="B4876" s="23">
        <v>35645.113342624441</v>
      </c>
      <c r="C4876" s="23">
        <v>13635.7804491155</v>
      </c>
    </row>
    <row r="4877" spans="1:3" x14ac:dyDescent="0.25">
      <c r="A4877" s="24">
        <v>9614</v>
      </c>
      <c r="B4877" s="23">
        <v>35649.21737419803</v>
      </c>
      <c r="C4877" s="23">
        <v>366901.93315593351</v>
      </c>
    </row>
    <row r="4878" spans="1:3" x14ac:dyDescent="0.25">
      <c r="A4878" s="24">
        <v>9615</v>
      </c>
      <c r="B4878" s="23">
        <v>35647.575704869101</v>
      </c>
      <c r="C4878" s="23">
        <v>1122225.1567767386</v>
      </c>
    </row>
    <row r="4879" spans="1:3" x14ac:dyDescent="0.25">
      <c r="A4879" s="24">
        <v>9616</v>
      </c>
      <c r="B4879" s="23">
        <v>35652.500939669539</v>
      </c>
      <c r="C4879" s="23">
        <v>366851.24728195841</v>
      </c>
    </row>
    <row r="4880" spans="1:3" x14ac:dyDescent="0.25">
      <c r="A4880" s="24">
        <v>9617</v>
      </c>
      <c r="B4880" s="23">
        <v>35650.038237213528</v>
      </c>
      <c r="C4880" s="23">
        <v>366817.4605893828</v>
      </c>
    </row>
    <row r="4881" spans="1:3" x14ac:dyDescent="0.25">
      <c r="A4881" s="24">
        <v>9618</v>
      </c>
      <c r="B4881" s="23">
        <v>35646.754898554791</v>
      </c>
      <c r="C4881" s="23">
        <v>366834.35354668659</v>
      </c>
    </row>
    <row r="4882" spans="1:3" x14ac:dyDescent="0.25">
      <c r="A4882" s="24">
        <v>9619</v>
      </c>
      <c r="B4882" s="23">
        <v>35651.680019948872</v>
      </c>
      <c r="C4882" s="23">
        <v>47767.22367859423</v>
      </c>
    </row>
    <row r="4883" spans="1:3" x14ac:dyDescent="0.25">
      <c r="A4883" s="24">
        <v>9620</v>
      </c>
      <c r="B4883" s="23">
        <v>2579.2889644274896</v>
      </c>
      <c r="C4883" s="23">
        <v>17240.5056825838</v>
      </c>
    </row>
    <row r="4884" spans="1:3" x14ac:dyDescent="0.25">
      <c r="A4884" s="24">
        <v>9621</v>
      </c>
      <c r="B4884" s="23">
        <v>2579.2889644274896</v>
      </c>
      <c r="C4884" s="23">
        <v>28513.465220075283</v>
      </c>
    </row>
    <row r="4885" spans="1:3" x14ac:dyDescent="0.25">
      <c r="A4885" s="24">
        <v>9622</v>
      </c>
      <c r="B4885" s="23">
        <v>2579.2889644274896</v>
      </c>
      <c r="C4885" s="23">
        <v>6848.7292872626376</v>
      </c>
    </row>
    <row r="4886" spans="1:3" x14ac:dyDescent="0.25">
      <c r="A4886" s="24">
        <v>9623</v>
      </c>
      <c r="B4886" s="23">
        <v>2579.2889644274896</v>
      </c>
      <c r="C4886" s="23">
        <v>7829.7879418910243</v>
      </c>
    </row>
    <row r="4887" spans="1:3" x14ac:dyDescent="0.25">
      <c r="A4887" s="24">
        <v>9624</v>
      </c>
      <c r="B4887" s="23">
        <v>20785.477217422751</v>
      </c>
      <c r="C4887" s="23">
        <v>35647.575704869101</v>
      </c>
    </row>
    <row r="4888" spans="1:3" x14ac:dyDescent="0.25">
      <c r="A4888" s="24">
        <v>9625</v>
      </c>
      <c r="B4888" s="23">
        <v>22195.247897520618</v>
      </c>
      <c r="C4888" s="23">
        <v>6848.7292872626376</v>
      </c>
    </row>
    <row r="4889" spans="1:3" x14ac:dyDescent="0.25">
      <c r="A4889" s="24">
        <v>9626</v>
      </c>
      <c r="B4889" s="23">
        <v>22193.714757065718</v>
      </c>
      <c r="C4889" s="23">
        <v>49079.485344955676</v>
      </c>
    </row>
    <row r="4890" spans="1:3" x14ac:dyDescent="0.25">
      <c r="A4890" s="24">
        <v>9627</v>
      </c>
      <c r="B4890" s="23">
        <v>22193.714757065718</v>
      </c>
      <c r="C4890" s="23">
        <v>103357.02494793989</v>
      </c>
    </row>
    <row r="4891" spans="1:3" x14ac:dyDescent="0.25">
      <c r="A4891" s="24">
        <v>9628</v>
      </c>
      <c r="B4891" s="23">
        <v>22193.714757065718</v>
      </c>
      <c r="C4891" s="23">
        <v>18139.278134100547</v>
      </c>
    </row>
    <row r="4892" spans="1:3" x14ac:dyDescent="0.25">
      <c r="A4892" s="24">
        <v>9629</v>
      </c>
      <c r="B4892" s="23">
        <v>46953.71937377983</v>
      </c>
      <c r="C4892" s="23">
        <v>41411.40829626409</v>
      </c>
    </row>
    <row r="4893" spans="1:3" x14ac:dyDescent="0.25">
      <c r="A4893" s="24">
        <v>9630</v>
      </c>
      <c r="B4893" s="23">
        <v>22192.181722512712</v>
      </c>
      <c r="C4893" s="23">
        <v>41424.759908973385</v>
      </c>
    </row>
    <row r="4894" spans="1:3" x14ac:dyDescent="0.25">
      <c r="A4894" s="24">
        <v>9631</v>
      </c>
      <c r="B4894" s="23">
        <v>22192.181722512712</v>
      </c>
      <c r="C4894" s="23">
        <v>41423.806079608352</v>
      </c>
    </row>
    <row r="4895" spans="1:3" x14ac:dyDescent="0.25">
      <c r="A4895" s="24">
        <v>9632</v>
      </c>
      <c r="B4895" s="23">
        <v>46953.71937377983</v>
      </c>
      <c r="C4895" s="23">
        <v>41409.501274346774</v>
      </c>
    </row>
    <row r="4896" spans="1:3" x14ac:dyDescent="0.25">
      <c r="A4896" s="24">
        <v>9633</v>
      </c>
      <c r="B4896" s="23">
        <v>46953.71937377983</v>
      </c>
      <c r="C4896" s="23">
        <v>41412.361840156467</v>
      </c>
    </row>
    <row r="4897" spans="1:3" x14ac:dyDescent="0.25">
      <c r="A4897" s="24">
        <v>9634</v>
      </c>
      <c r="B4897" s="23">
        <v>46953.71937377983</v>
      </c>
      <c r="C4897" s="23">
        <v>41402.827389188868</v>
      </c>
    </row>
    <row r="4898" spans="1:3" x14ac:dyDescent="0.25">
      <c r="A4898" s="24">
        <v>9635</v>
      </c>
      <c r="B4898" s="23">
        <v>43965.295855482531</v>
      </c>
      <c r="C4898" s="23">
        <v>165756.28325100246</v>
      </c>
    </row>
    <row r="4899" spans="1:3" x14ac:dyDescent="0.25">
      <c r="A4899" s="24">
        <v>9636</v>
      </c>
      <c r="B4899" s="23">
        <v>43967.320578800063</v>
      </c>
      <c r="C4899" s="23">
        <v>41419.990981767842</v>
      </c>
    </row>
    <row r="4900" spans="1:3" x14ac:dyDescent="0.25">
      <c r="A4900" s="24">
        <v>9637</v>
      </c>
      <c r="B4900" s="23">
        <v>46953.71937377983</v>
      </c>
      <c r="C4900" s="23">
        <v>165752.46661547429</v>
      </c>
    </row>
    <row r="4901" spans="1:3" x14ac:dyDescent="0.25">
      <c r="A4901" s="24">
        <v>9638</v>
      </c>
      <c r="B4901" s="23">
        <v>22194.225792116762</v>
      </c>
      <c r="C4901" s="23">
        <v>165752.46661547429</v>
      </c>
    </row>
    <row r="4902" spans="1:3" x14ac:dyDescent="0.25">
      <c r="A4902" s="24">
        <v>9639</v>
      </c>
      <c r="B4902" s="23">
        <v>47229.135917746346</v>
      </c>
      <c r="C4902" s="23">
        <v>27565.761861761399</v>
      </c>
    </row>
    <row r="4903" spans="1:3" x14ac:dyDescent="0.25">
      <c r="A4903" s="24">
        <v>9640</v>
      </c>
      <c r="B4903" s="23">
        <v>47229.135917746346</v>
      </c>
      <c r="C4903" s="23">
        <v>63650.233324730616</v>
      </c>
    </row>
    <row r="4904" spans="1:3" x14ac:dyDescent="0.25">
      <c r="A4904" s="24">
        <v>9641</v>
      </c>
      <c r="B4904" s="23">
        <v>7854.5263321216498</v>
      </c>
      <c r="C4904" s="23">
        <v>27566.396594192469</v>
      </c>
    </row>
    <row r="4905" spans="1:3" x14ac:dyDescent="0.25">
      <c r="A4905" s="24">
        <v>9642</v>
      </c>
      <c r="B4905" s="23">
        <v>7855.7924342218312</v>
      </c>
      <c r="C4905" s="23">
        <v>63650.233324730616</v>
      </c>
    </row>
    <row r="4906" spans="1:3" x14ac:dyDescent="0.25">
      <c r="A4906" s="24">
        <v>9643</v>
      </c>
      <c r="B4906" s="23">
        <v>131458.90183368223</v>
      </c>
      <c r="C4906" s="23">
        <v>63650.233324730616</v>
      </c>
    </row>
    <row r="4907" spans="1:3" x14ac:dyDescent="0.25">
      <c r="A4907" s="24">
        <v>9644</v>
      </c>
      <c r="B4907" s="23">
        <v>73392.215838081349</v>
      </c>
      <c r="C4907" s="23">
        <v>63650.233324730616</v>
      </c>
    </row>
    <row r="4908" spans="1:3" x14ac:dyDescent="0.25">
      <c r="A4908" s="24">
        <v>9645</v>
      </c>
      <c r="B4908" s="23">
        <v>73392.215838081349</v>
      </c>
      <c r="C4908" s="23">
        <v>63650.233324730616</v>
      </c>
    </row>
    <row r="4909" spans="1:3" x14ac:dyDescent="0.25">
      <c r="A4909" s="24">
        <v>9646</v>
      </c>
      <c r="B4909" s="23">
        <v>7019.4001396957956</v>
      </c>
      <c r="C4909" s="23">
        <v>63650.233324730616</v>
      </c>
    </row>
    <row r="4910" spans="1:3" x14ac:dyDescent="0.25">
      <c r="A4910" s="24">
        <v>9647</v>
      </c>
      <c r="B4910" s="23">
        <v>7019.4001396957956</v>
      </c>
      <c r="C4910" s="23">
        <v>35368.773513285167</v>
      </c>
    </row>
    <row r="4911" spans="1:3" x14ac:dyDescent="0.25">
      <c r="A4911" s="24">
        <v>9648</v>
      </c>
      <c r="B4911" s="23">
        <v>22194.225792116762</v>
      </c>
      <c r="C4911" s="23">
        <v>35367.959126554721</v>
      </c>
    </row>
    <row r="4912" spans="1:3" x14ac:dyDescent="0.25">
      <c r="A4912" s="24">
        <v>9650</v>
      </c>
      <c r="B4912" s="23">
        <v>35372.031247733052</v>
      </c>
      <c r="C4912" s="23">
        <v>35372.031247733052</v>
      </c>
    </row>
    <row r="4913" spans="1:3" x14ac:dyDescent="0.25">
      <c r="A4913" s="24">
        <v>9651</v>
      </c>
      <c r="B4913" s="23">
        <v>14608.983548118234</v>
      </c>
      <c r="C4913" s="23">
        <v>7446.9767852084897</v>
      </c>
    </row>
    <row r="4914" spans="1:3" x14ac:dyDescent="0.25">
      <c r="A4914" s="24">
        <v>9652</v>
      </c>
      <c r="B4914" s="23">
        <v>14608.983548118234</v>
      </c>
      <c r="C4914" s="23">
        <v>7446.2909248846563</v>
      </c>
    </row>
    <row r="4915" spans="1:3" x14ac:dyDescent="0.25">
      <c r="A4915" s="24">
        <v>9653</v>
      </c>
      <c r="B4915" s="23">
        <v>21250.052140469656</v>
      </c>
      <c r="C4915" s="23">
        <v>7446.4623840434697</v>
      </c>
    </row>
    <row r="4916" spans="1:3" x14ac:dyDescent="0.25">
      <c r="A4916" s="24">
        <v>9654</v>
      </c>
      <c r="B4916" s="23">
        <v>21250.052140469656</v>
      </c>
      <c r="C4916" s="23">
        <v>7446.8053142052886</v>
      </c>
    </row>
    <row r="4917" spans="1:3" x14ac:dyDescent="0.25">
      <c r="A4917" s="24">
        <v>9655</v>
      </c>
      <c r="B4917" s="23">
        <v>21250.052140469656</v>
      </c>
      <c r="C4917" s="23">
        <v>7446.6338471503213</v>
      </c>
    </row>
    <row r="4918" spans="1:3" x14ac:dyDescent="0.25">
      <c r="A4918" s="24">
        <v>9657</v>
      </c>
      <c r="B4918" s="23">
        <v>21250.052140469656</v>
      </c>
      <c r="C4918" s="23">
        <v>7446.9767852084897</v>
      </c>
    </row>
    <row r="4919" spans="1:3" x14ac:dyDescent="0.25">
      <c r="A4919" s="24">
        <v>9659</v>
      </c>
      <c r="B4919" s="23">
        <v>27570.205295714066</v>
      </c>
      <c r="C4919" s="23">
        <v>7446.4623840434697</v>
      </c>
    </row>
    <row r="4920" spans="1:3" x14ac:dyDescent="0.25">
      <c r="A4920" s="24">
        <v>9660</v>
      </c>
      <c r="B4920" s="23">
        <v>14608.983548118234</v>
      </c>
      <c r="C4920" s="23">
        <v>7446.2909248846563</v>
      </c>
    </row>
    <row r="4921" spans="1:3" x14ac:dyDescent="0.25">
      <c r="A4921" s="24">
        <v>9661</v>
      </c>
      <c r="B4921" s="23">
        <v>39834.557757564202</v>
      </c>
      <c r="C4921" s="23">
        <v>4437.51669514284</v>
      </c>
    </row>
    <row r="4922" spans="1:3" x14ac:dyDescent="0.25">
      <c r="A4922" s="24">
        <v>9662</v>
      </c>
      <c r="B4922" s="23">
        <v>29614.881553940955</v>
      </c>
      <c r="C4922" s="23">
        <v>7446.8053142052886</v>
      </c>
    </row>
    <row r="4923" spans="1:3" x14ac:dyDescent="0.25">
      <c r="A4923" s="24">
        <v>9663</v>
      </c>
      <c r="B4923" s="23">
        <v>21250.541446635878</v>
      </c>
      <c r="C4923" s="23">
        <v>7446.4623840434697</v>
      </c>
    </row>
    <row r="4924" spans="1:3" x14ac:dyDescent="0.25">
      <c r="A4924" s="24">
        <v>9664</v>
      </c>
      <c r="B4924" s="23">
        <v>35646.754898554791</v>
      </c>
      <c r="C4924" s="23">
        <v>7446.4623840434697</v>
      </c>
    </row>
    <row r="4925" spans="1:3" x14ac:dyDescent="0.25">
      <c r="A4925" s="24">
        <v>9665</v>
      </c>
      <c r="B4925" s="23">
        <v>35651.680019948872</v>
      </c>
      <c r="C4925" s="23">
        <v>7446.8053142052886</v>
      </c>
    </row>
    <row r="4926" spans="1:3" x14ac:dyDescent="0.25">
      <c r="A4926" s="24">
        <v>9666</v>
      </c>
      <c r="B4926" s="23">
        <v>131458.90183368223</v>
      </c>
      <c r="C4926" s="23">
        <v>7446.2909248846563</v>
      </c>
    </row>
    <row r="4927" spans="1:3" x14ac:dyDescent="0.25">
      <c r="A4927" s="24">
        <v>9669</v>
      </c>
      <c r="B4927" s="23">
        <v>7320.6560051526521</v>
      </c>
      <c r="C4927" s="23">
        <v>7446.4623840434697</v>
      </c>
    </row>
    <row r="4928" spans="1:3" x14ac:dyDescent="0.25">
      <c r="A4928" s="24">
        <v>9670</v>
      </c>
      <c r="B4928" s="23">
        <v>39834.557757564202</v>
      </c>
      <c r="C4928" s="23">
        <v>7446.4623840434697</v>
      </c>
    </row>
    <row r="4929" spans="1:3" x14ac:dyDescent="0.25">
      <c r="A4929" s="24">
        <v>9671</v>
      </c>
      <c r="B4929" s="23">
        <v>39833.640543535308</v>
      </c>
      <c r="C4929" s="23">
        <v>7446.2909248846563</v>
      </c>
    </row>
    <row r="4930" spans="1:3" x14ac:dyDescent="0.25">
      <c r="A4930" s="24">
        <v>9672</v>
      </c>
      <c r="B4930" s="23">
        <v>14609.319936268435</v>
      </c>
      <c r="C4930" s="23">
        <v>7447.3197390598898</v>
      </c>
    </row>
    <row r="4931" spans="1:3" x14ac:dyDescent="0.25">
      <c r="A4931" s="24">
        <v>9673</v>
      </c>
      <c r="B4931" s="23">
        <v>366834.35354668659</v>
      </c>
      <c r="C4931" s="23">
        <v>7446.2909248846563</v>
      </c>
    </row>
    <row r="4932" spans="1:3" x14ac:dyDescent="0.25">
      <c r="A4932" s="24">
        <v>9674</v>
      </c>
      <c r="B4932" s="23">
        <v>366775.23159949569</v>
      </c>
      <c r="C4932" s="23">
        <v>7446.9767852084897</v>
      </c>
    </row>
    <row r="4933" spans="1:3" x14ac:dyDescent="0.25">
      <c r="A4933" s="24">
        <v>9678</v>
      </c>
      <c r="B4933" s="23">
        <v>58055.04954111894</v>
      </c>
      <c r="C4933" s="23">
        <v>7446.4623840434697</v>
      </c>
    </row>
    <row r="4934" spans="1:3" x14ac:dyDescent="0.25">
      <c r="A4934" s="24">
        <v>9679</v>
      </c>
      <c r="B4934" s="23">
        <v>35367.959126554721</v>
      </c>
      <c r="C4934" s="23">
        <v>4436.9036719024307</v>
      </c>
    </row>
    <row r="4935" spans="1:3" x14ac:dyDescent="0.25">
      <c r="A4935" s="24">
        <v>9681</v>
      </c>
      <c r="B4935" s="23">
        <v>100009.21076453704</v>
      </c>
      <c r="C4935" s="23">
        <v>4437.1080035723853</v>
      </c>
    </row>
    <row r="4936" spans="1:3" x14ac:dyDescent="0.25">
      <c r="A4936" s="24">
        <v>9682</v>
      </c>
      <c r="B4936" s="23">
        <v>100009.21076453704</v>
      </c>
      <c r="C4936" s="23">
        <v>7446.9767852084897</v>
      </c>
    </row>
    <row r="4937" spans="1:3" x14ac:dyDescent="0.25">
      <c r="A4937" s="24">
        <v>9683</v>
      </c>
      <c r="B4937" s="23">
        <v>13545.030896339302</v>
      </c>
      <c r="C4937" s="23">
        <v>7446.2909248846563</v>
      </c>
    </row>
    <row r="4938" spans="1:3" x14ac:dyDescent="0.25">
      <c r="A4938" s="24">
        <v>9684</v>
      </c>
      <c r="B4938" s="23">
        <v>13545.030896339302</v>
      </c>
      <c r="C4938" s="23">
        <v>7446.8053142052886</v>
      </c>
    </row>
    <row r="4939" spans="1:3" x14ac:dyDescent="0.25">
      <c r="A4939" s="24">
        <v>9685</v>
      </c>
      <c r="B4939" s="23">
        <v>13545.030896339302</v>
      </c>
      <c r="C4939" s="23">
        <v>7446.1194696738048</v>
      </c>
    </row>
    <row r="4940" spans="1:3" x14ac:dyDescent="0.25">
      <c r="A4940" s="24">
        <v>9686</v>
      </c>
      <c r="B4940" s="23">
        <v>13545.030896339302</v>
      </c>
      <c r="C4940" s="23">
        <v>57713.843837094137</v>
      </c>
    </row>
    <row r="4941" spans="1:3" x14ac:dyDescent="0.25">
      <c r="A4941" s="24">
        <v>9687</v>
      </c>
      <c r="B4941" s="23">
        <v>18031.422932145808</v>
      </c>
      <c r="C4941" s="23">
        <v>57713.843837094137</v>
      </c>
    </row>
    <row r="4942" spans="1:3" x14ac:dyDescent="0.25">
      <c r="A4942" s="24">
        <v>9688</v>
      </c>
      <c r="B4942" s="23">
        <v>1131852.9314784934</v>
      </c>
      <c r="C4942" s="23">
        <v>58111.22090849674</v>
      </c>
    </row>
    <row r="4943" spans="1:3" x14ac:dyDescent="0.25">
      <c r="A4943" s="24">
        <v>9689</v>
      </c>
      <c r="B4943" s="23">
        <v>30396.249454487646</v>
      </c>
      <c r="C4943" s="23">
        <v>57713.843837094137</v>
      </c>
    </row>
    <row r="4944" spans="1:3" x14ac:dyDescent="0.25">
      <c r="A4944" s="24">
        <v>9690</v>
      </c>
      <c r="B4944" s="23">
        <v>30301.909723817465</v>
      </c>
      <c r="C4944" s="23">
        <v>58111.22090849674</v>
      </c>
    </row>
    <row r="4945" spans="1:3" x14ac:dyDescent="0.25">
      <c r="A4945" s="24">
        <v>9691</v>
      </c>
      <c r="B4945" s="23">
        <v>30341.007652112949</v>
      </c>
      <c r="C4945" s="23">
        <v>58112.558984211792</v>
      </c>
    </row>
    <row r="4946" spans="1:3" x14ac:dyDescent="0.25">
      <c r="A4946" s="24">
        <v>9692</v>
      </c>
      <c r="B4946" s="23">
        <v>30320.056063790456</v>
      </c>
      <c r="C4946" s="23">
        <v>58112.558984211792</v>
      </c>
    </row>
    <row r="4947" spans="1:3" x14ac:dyDescent="0.25">
      <c r="A4947" s="24">
        <v>9693</v>
      </c>
      <c r="B4947" s="23">
        <v>30308.189919831613</v>
      </c>
      <c r="C4947" s="23">
        <v>100009.21076453704</v>
      </c>
    </row>
    <row r="4948" spans="1:3" x14ac:dyDescent="0.25">
      <c r="A4948" s="24">
        <v>9694</v>
      </c>
      <c r="B4948" s="23">
        <v>19443.748726143865</v>
      </c>
      <c r="C4948" s="23">
        <v>86337.605559743941</v>
      </c>
    </row>
    <row r="4949" spans="1:3" x14ac:dyDescent="0.25">
      <c r="A4949" s="24">
        <v>9695</v>
      </c>
      <c r="B4949" s="23">
        <v>19443.748726143865</v>
      </c>
      <c r="C4949" s="23">
        <v>13545.030896339302</v>
      </c>
    </row>
    <row r="4950" spans="1:3" x14ac:dyDescent="0.25">
      <c r="A4950" s="24">
        <v>9696</v>
      </c>
      <c r="B4950" s="23">
        <v>18139.695811223555</v>
      </c>
      <c r="C4950" s="23">
        <v>13545.030896339302</v>
      </c>
    </row>
    <row r="4951" spans="1:3" x14ac:dyDescent="0.25">
      <c r="A4951" s="24">
        <v>9697</v>
      </c>
      <c r="B4951" s="23">
        <v>35011.442143618289</v>
      </c>
      <c r="C4951" s="23">
        <v>45683.566312856725</v>
      </c>
    </row>
    <row r="4952" spans="1:3" x14ac:dyDescent="0.25">
      <c r="A4952" s="24">
        <v>9698</v>
      </c>
      <c r="B4952" s="23">
        <v>35011.442143618289</v>
      </c>
      <c r="C4952" s="23">
        <v>11624.385391449749</v>
      </c>
    </row>
    <row r="4953" spans="1:3" x14ac:dyDescent="0.25">
      <c r="A4953" s="24">
        <v>9699</v>
      </c>
      <c r="B4953" s="23">
        <v>18031.838125782357</v>
      </c>
      <c r="C4953" s="23">
        <v>1131983.2483643657</v>
      </c>
    </row>
    <row r="4954" spans="1:3" x14ac:dyDescent="0.25">
      <c r="A4954" s="24">
        <v>9701</v>
      </c>
      <c r="B4954" s="23">
        <v>45355.504284176917</v>
      </c>
      <c r="C4954" s="23">
        <v>1131670.5130419524</v>
      </c>
    </row>
    <row r="4955" spans="1:3" x14ac:dyDescent="0.25">
      <c r="A4955" s="24">
        <v>9703</v>
      </c>
      <c r="B4955" s="23">
        <v>7019.4001396957956</v>
      </c>
      <c r="C4955" s="23">
        <v>4243.7520361608331</v>
      </c>
    </row>
    <row r="4956" spans="1:3" x14ac:dyDescent="0.25">
      <c r="A4956" s="24">
        <v>9704</v>
      </c>
      <c r="B4956" s="23">
        <v>7019.4001396957956</v>
      </c>
      <c r="C4956" s="23">
        <v>18215.453999102607</v>
      </c>
    </row>
    <row r="4957" spans="1:3" x14ac:dyDescent="0.25">
      <c r="A4957" s="24">
        <v>9705</v>
      </c>
      <c r="B4957" s="23">
        <v>18032.668541736628</v>
      </c>
      <c r="C4957" s="23">
        <v>83562.225892329938</v>
      </c>
    </row>
    <row r="4958" spans="1:3" x14ac:dyDescent="0.25">
      <c r="A4958" s="24">
        <v>9706</v>
      </c>
      <c r="B4958" s="23">
        <v>7019.5617692178575</v>
      </c>
      <c r="C4958" s="23">
        <v>45355.504284176917</v>
      </c>
    </row>
    <row r="4959" spans="1:3" x14ac:dyDescent="0.25">
      <c r="A4959" s="24">
        <v>9707</v>
      </c>
      <c r="B4959" s="23">
        <v>7019.4001396957956</v>
      </c>
      <c r="C4959" s="23">
        <v>45355.504284176917</v>
      </c>
    </row>
    <row r="4960" spans="1:3" x14ac:dyDescent="0.25">
      <c r="A4960" s="24">
        <v>9708</v>
      </c>
      <c r="B4960" s="23">
        <v>18033.49899593382</v>
      </c>
      <c r="C4960" s="23">
        <v>45355.504284176917</v>
      </c>
    </row>
    <row r="4961" spans="1:3" x14ac:dyDescent="0.25">
      <c r="A4961" s="24">
        <v>9709</v>
      </c>
      <c r="B4961" s="23">
        <v>18033.49899593382</v>
      </c>
      <c r="C4961" s="23">
        <v>18215.453999102607</v>
      </c>
    </row>
    <row r="4962" spans="1:3" x14ac:dyDescent="0.25">
      <c r="A4962" s="24">
        <v>9710</v>
      </c>
      <c r="B4962" s="23">
        <v>18035.160019064089</v>
      </c>
      <c r="C4962" s="23">
        <v>45356.548645281066</v>
      </c>
    </row>
    <row r="4963" spans="1:3" x14ac:dyDescent="0.25">
      <c r="A4963" s="24">
        <v>9711</v>
      </c>
      <c r="B4963" s="23">
        <v>18031.838125782357</v>
      </c>
      <c r="C4963" s="23">
        <v>83567.998365772059</v>
      </c>
    </row>
    <row r="4964" spans="1:3" x14ac:dyDescent="0.25">
      <c r="A4964" s="24">
        <v>9712</v>
      </c>
      <c r="B4964" s="23">
        <v>18033.083764054762</v>
      </c>
      <c r="C4964" s="23">
        <v>45355.504284176917</v>
      </c>
    </row>
    <row r="4965" spans="1:3" x14ac:dyDescent="0.25">
      <c r="A4965" s="24">
        <v>9713</v>
      </c>
      <c r="B4965" s="23">
        <v>18030.592573552687</v>
      </c>
      <c r="C4965" s="23">
        <v>45356.548645281066</v>
      </c>
    </row>
    <row r="4966" spans="1:3" x14ac:dyDescent="0.25">
      <c r="A4966" s="24">
        <v>9714</v>
      </c>
      <c r="B4966" s="23">
        <v>29614.199653943655</v>
      </c>
      <c r="C4966" s="23">
        <v>45355.504284176917</v>
      </c>
    </row>
    <row r="4967" spans="1:3" x14ac:dyDescent="0.25">
      <c r="A4967" s="24">
        <v>9715</v>
      </c>
      <c r="B4967" s="23">
        <v>29614.199653943655</v>
      </c>
      <c r="C4967" s="23">
        <v>45356.548645281066</v>
      </c>
    </row>
    <row r="4968" spans="1:3" x14ac:dyDescent="0.25">
      <c r="A4968" s="24">
        <v>9716</v>
      </c>
      <c r="B4968" s="23">
        <v>39833.640543535308</v>
      </c>
      <c r="C4968" s="23">
        <v>45357.593030432712</v>
      </c>
    </row>
    <row r="4969" spans="1:3" x14ac:dyDescent="0.25">
      <c r="A4969" s="24">
        <v>9717</v>
      </c>
      <c r="B4969" s="23">
        <v>7334.6602226520345</v>
      </c>
      <c r="C4969" s="23">
        <v>83567.998365772059</v>
      </c>
    </row>
    <row r="4970" spans="1:3" x14ac:dyDescent="0.25">
      <c r="A4970" s="24">
        <v>9718</v>
      </c>
      <c r="B4970" s="23">
        <v>18031.007748069333</v>
      </c>
      <c r="C4970" s="23">
        <v>45356.548645281066</v>
      </c>
    </row>
    <row r="4971" spans="1:3" x14ac:dyDescent="0.25">
      <c r="A4971" s="24">
        <v>9719</v>
      </c>
      <c r="B4971" s="23">
        <v>64799.253090797873</v>
      </c>
      <c r="C4971" s="23">
        <v>45356.548645281066</v>
      </c>
    </row>
    <row r="4972" spans="1:3" x14ac:dyDescent="0.25">
      <c r="A4972" s="24">
        <v>9720</v>
      </c>
      <c r="B4972" s="23">
        <v>7334.4913378034989</v>
      </c>
      <c r="C4972" s="23">
        <v>45357.593030432712</v>
      </c>
    </row>
    <row r="4973" spans="1:3" x14ac:dyDescent="0.25">
      <c r="A4973" s="24">
        <v>9721</v>
      </c>
      <c r="B4973" s="23">
        <v>40516.320694544258</v>
      </c>
      <c r="C4973" s="23">
        <v>45356.548645281066</v>
      </c>
    </row>
    <row r="4974" spans="1:3" x14ac:dyDescent="0.25">
      <c r="A4974" s="24">
        <v>9722</v>
      </c>
      <c r="B4974" s="23">
        <v>26062.735705687341</v>
      </c>
      <c r="C4974" s="23">
        <v>45356.548645281066</v>
      </c>
    </row>
    <row r="4975" spans="1:3" x14ac:dyDescent="0.25">
      <c r="A4975" s="24">
        <v>9723</v>
      </c>
      <c r="B4975" s="23">
        <v>61064.667965753368</v>
      </c>
      <c r="C4975" s="23">
        <v>45357.593030432712</v>
      </c>
    </row>
    <row r="4976" spans="1:3" x14ac:dyDescent="0.25">
      <c r="A4976" s="24">
        <v>9724</v>
      </c>
      <c r="B4976" s="23">
        <v>73392.215838081349</v>
      </c>
      <c r="C4976" s="23">
        <v>18215.453999102607</v>
      </c>
    </row>
    <row r="4977" spans="1:3" x14ac:dyDescent="0.25">
      <c r="A4977" s="24">
        <v>9725</v>
      </c>
      <c r="B4977" s="23">
        <v>24503.041749599033</v>
      </c>
      <c r="C4977" s="23">
        <v>18215.453999102607</v>
      </c>
    </row>
    <row r="4978" spans="1:3" x14ac:dyDescent="0.25">
      <c r="A4978" s="24">
        <v>9726</v>
      </c>
      <c r="B4978" s="23">
        <v>366842.80031707371</v>
      </c>
      <c r="C4978" s="23">
        <v>45357.593030432712</v>
      </c>
    </row>
    <row r="4979" spans="1:3" x14ac:dyDescent="0.25">
      <c r="A4979" s="24">
        <v>9727</v>
      </c>
      <c r="B4979" s="23">
        <v>24655.283462956773</v>
      </c>
      <c r="C4979" s="23">
        <v>18215.453999102607</v>
      </c>
    </row>
    <row r="4980" spans="1:3" x14ac:dyDescent="0.25">
      <c r="A4980" s="24">
        <v>9728</v>
      </c>
      <c r="B4980" s="23">
        <v>6434.7251296358345</v>
      </c>
      <c r="C4980" s="23">
        <v>18215.453999102607</v>
      </c>
    </row>
    <row r="4981" spans="1:3" x14ac:dyDescent="0.25">
      <c r="A4981" s="24">
        <v>9729</v>
      </c>
      <c r="B4981" s="23">
        <v>11624.385391449749</v>
      </c>
      <c r="C4981" s="23">
        <v>45356.548645281066</v>
      </c>
    </row>
    <row r="4982" spans="1:3" x14ac:dyDescent="0.25">
      <c r="A4982" s="24">
        <v>9730</v>
      </c>
      <c r="B4982" s="23">
        <v>49079.485344955676</v>
      </c>
      <c r="C4982" s="23">
        <v>45356.548645281066</v>
      </c>
    </row>
    <row r="4983" spans="1:3" x14ac:dyDescent="0.25">
      <c r="A4983" s="24">
        <v>9731</v>
      </c>
      <c r="B4983" s="23">
        <v>45356.548645281066</v>
      </c>
      <c r="C4983" s="23">
        <v>45355.504284176917</v>
      </c>
    </row>
    <row r="4984" spans="1:3" x14ac:dyDescent="0.25">
      <c r="A4984" s="24">
        <v>9732</v>
      </c>
      <c r="B4984" s="23">
        <v>18140.113497963979</v>
      </c>
      <c r="C4984" s="23">
        <v>45355.504284176917</v>
      </c>
    </row>
    <row r="4985" spans="1:3" x14ac:dyDescent="0.25">
      <c r="A4985" s="24">
        <v>9733</v>
      </c>
      <c r="B4985" s="23">
        <v>20681.87933596443</v>
      </c>
      <c r="C4985" s="23">
        <v>14608.983548118234</v>
      </c>
    </row>
    <row r="4986" spans="1:3" x14ac:dyDescent="0.25">
      <c r="A4986" s="24">
        <v>9734</v>
      </c>
      <c r="B4986" s="23">
        <v>18031.422932145808</v>
      </c>
      <c r="C4986" s="23">
        <v>14608.310795054231</v>
      </c>
    </row>
    <row r="4987" spans="1:3" x14ac:dyDescent="0.25">
      <c r="A4987" s="24">
        <v>9735</v>
      </c>
      <c r="B4987" s="23">
        <v>18032.253328979266</v>
      </c>
      <c r="C4987" s="23">
        <v>14609.656332164375</v>
      </c>
    </row>
    <row r="4988" spans="1:3" x14ac:dyDescent="0.25">
      <c r="A4988" s="24">
        <v>9736</v>
      </c>
      <c r="B4988" s="23">
        <v>29614.199653943655</v>
      </c>
      <c r="C4988" s="23">
        <v>14608.647167713541</v>
      </c>
    </row>
    <row r="4989" spans="1:3" x14ac:dyDescent="0.25">
      <c r="A4989" s="24">
        <v>9737</v>
      </c>
      <c r="B4989" s="23">
        <v>411519.1027489038</v>
      </c>
      <c r="C4989" s="23">
        <v>14609.319936268435</v>
      </c>
    </row>
    <row r="4990" spans="1:3" x14ac:dyDescent="0.25">
      <c r="A4990" s="24">
        <v>9738</v>
      </c>
      <c r="B4990" s="23">
        <v>18031.422932145808</v>
      </c>
      <c r="C4990" s="23">
        <v>27567.031341238868</v>
      </c>
    </row>
    <row r="4991" spans="1:3" x14ac:dyDescent="0.25">
      <c r="A4991" s="24">
        <v>9739</v>
      </c>
      <c r="B4991" s="23">
        <v>35013.054517239623</v>
      </c>
      <c r="C4991" s="23">
        <v>27567.666102901072</v>
      </c>
    </row>
    <row r="4992" spans="1:3" x14ac:dyDescent="0.25">
      <c r="A4992" s="24">
        <v>9742</v>
      </c>
      <c r="B4992" s="23">
        <v>49079.485344955676</v>
      </c>
      <c r="C4992" s="23">
        <v>14608.647167713541</v>
      </c>
    </row>
    <row r="4993" spans="1:3" x14ac:dyDescent="0.25">
      <c r="A4993" s="24">
        <v>9743</v>
      </c>
      <c r="B4993" s="23">
        <v>20683.308038921154</v>
      </c>
      <c r="C4993" s="23">
        <v>27567.666102901072</v>
      </c>
    </row>
    <row r="4994" spans="1:3" x14ac:dyDescent="0.25">
      <c r="A4994" s="24">
        <v>9744</v>
      </c>
      <c r="B4994" s="23">
        <v>20682.355559317653</v>
      </c>
      <c r="C4994" s="23">
        <v>27569.570475585508</v>
      </c>
    </row>
    <row r="4995" spans="1:3" x14ac:dyDescent="0.25">
      <c r="A4995" s="24">
        <v>9745</v>
      </c>
      <c r="B4995" s="23">
        <v>16494.532083484384</v>
      </c>
      <c r="C4995" s="23">
        <v>27566.396594192469</v>
      </c>
    </row>
    <row r="4996" spans="1:3" x14ac:dyDescent="0.25">
      <c r="A4996" s="24">
        <v>9746</v>
      </c>
      <c r="B4996" s="23">
        <v>39833.640543535308</v>
      </c>
      <c r="C4996" s="23">
        <v>14608.983548118234</v>
      </c>
    </row>
    <row r="4997" spans="1:3" x14ac:dyDescent="0.25">
      <c r="A4997" s="24">
        <v>9747</v>
      </c>
      <c r="B4997" s="23">
        <v>30818.393777686462</v>
      </c>
      <c r="C4997" s="23">
        <v>27568.300879179322</v>
      </c>
    </row>
    <row r="4998" spans="1:3" x14ac:dyDescent="0.25">
      <c r="A4998" s="24">
        <v>9748</v>
      </c>
      <c r="B4998" s="23">
        <v>30818.393777686462</v>
      </c>
      <c r="C4998" s="23">
        <v>14607.974430140071</v>
      </c>
    </row>
    <row r="4999" spans="1:3" x14ac:dyDescent="0.25">
      <c r="A4999" s="24">
        <v>9749</v>
      </c>
      <c r="B4999" s="23">
        <v>18215.453999102607</v>
      </c>
      <c r="C4999" s="23">
        <v>14609.319936268435</v>
      </c>
    </row>
    <row r="5000" spans="1:3" x14ac:dyDescent="0.25">
      <c r="A5000" s="24">
        <v>9750</v>
      </c>
      <c r="B5000" s="23">
        <v>18031.422932145808</v>
      </c>
      <c r="C5000" s="23">
        <v>14608.310795054231</v>
      </c>
    </row>
    <row r="5001" spans="1:3" x14ac:dyDescent="0.25">
      <c r="A5001" s="24">
        <v>9751</v>
      </c>
      <c r="B5001" s="23">
        <v>7019.4001396957956</v>
      </c>
      <c r="C5001" s="23">
        <v>14608.983548118234</v>
      </c>
    </row>
    <row r="5002" spans="1:3" x14ac:dyDescent="0.25">
      <c r="A5002" s="24">
        <v>9752</v>
      </c>
      <c r="B5002" s="23">
        <v>18033.083764054762</v>
      </c>
      <c r="C5002" s="23">
        <v>14608.983548118234</v>
      </c>
    </row>
    <row r="5003" spans="1:3" x14ac:dyDescent="0.25">
      <c r="A5003" s="24">
        <v>9753</v>
      </c>
      <c r="B5003" s="23">
        <v>35012.248321147388</v>
      </c>
      <c r="C5003" s="23">
        <v>14608.310795054231</v>
      </c>
    </row>
    <row r="5004" spans="1:3" x14ac:dyDescent="0.25">
      <c r="A5004" s="24">
        <v>9754</v>
      </c>
      <c r="B5004" s="23">
        <v>17975.045567037399</v>
      </c>
      <c r="C5004" s="23">
        <v>14607.974430140071</v>
      </c>
    </row>
    <row r="5005" spans="1:3" x14ac:dyDescent="0.25">
      <c r="A5005" s="24">
        <v>9755</v>
      </c>
      <c r="B5005" s="23">
        <v>17972.148565476597</v>
      </c>
      <c r="C5005" s="23">
        <v>27569.570475585508</v>
      </c>
    </row>
    <row r="5006" spans="1:3" x14ac:dyDescent="0.25">
      <c r="A5006" s="24">
        <v>9756</v>
      </c>
      <c r="B5006" s="23">
        <v>17972.562394254703</v>
      </c>
      <c r="C5006" s="23">
        <v>14608.647167713541</v>
      </c>
    </row>
    <row r="5007" spans="1:3" x14ac:dyDescent="0.25">
      <c r="A5007" s="24">
        <v>9757</v>
      </c>
      <c r="B5007" s="23">
        <v>17971.734746227143</v>
      </c>
      <c r="C5007" s="23">
        <v>14608.647167713541</v>
      </c>
    </row>
    <row r="5008" spans="1:3" x14ac:dyDescent="0.25">
      <c r="A5008" s="24">
        <v>9760</v>
      </c>
      <c r="B5008" s="23">
        <v>17240.902664467994</v>
      </c>
      <c r="C5008" s="23">
        <v>14608.647167713541</v>
      </c>
    </row>
    <row r="5009" spans="1:3" x14ac:dyDescent="0.25">
      <c r="A5009" s="24">
        <v>9761</v>
      </c>
      <c r="B5009" s="23">
        <v>13635.7804491155</v>
      </c>
      <c r="C5009" s="23">
        <v>27565.127143945512</v>
      </c>
    </row>
    <row r="5010" spans="1:3" x14ac:dyDescent="0.25">
      <c r="A5010" s="24">
        <v>9762</v>
      </c>
      <c r="B5010" s="23">
        <v>69125.772865581443</v>
      </c>
      <c r="C5010" s="23">
        <v>27567.031341238868</v>
      </c>
    </row>
    <row r="5011" spans="1:3" x14ac:dyDescent="0.25">
      <c r="A5011" s="24">
        <v>9763</v>
      </c>
      <c r="B5011" s="23">
        <v>16351.966924573089</v>
      </c>
      <c r="C5011" s="23">
        <v>61230.809351920892</v>
      </c>
    </row>
    <row r="5012" spans="1:3" x14ac:dyDescent="0.25">
      <c r="A5012" s="24">
        <v>9764</v>
      </c>
      <c r="B5012" s="23">
        <v>38758.771216484514</v>
      </c>
      <c r="C5012" s="23">
        <v>35011.442143618289</v>
      </c>
    </row>
    <row r="5013" spans="1:3" x14ac:dyDescent="0.25">
      <c r="A5013" s="24">
        <v>9765</v>
      </c>
      <c r="B5013" s="23">
        <v>62449.648747966079</v>
      </c>
      <c r="C5013" s="23">
        <v>35011.442143618289</v>
      </c>
    </row>
    <row r="5014" spans="1:3" x14ac:dyDescent="0.25">
      <c r="A5014" s="24">
        <v>9766</v>
      </c>
      <c r="B5014" s="23">
        <v>17972.976232561741</v>
      </c>
      <c r="C5014" s="23">
        <v>18031.007748069333</v>
      </c>
    </row>
    <row r="5015" spans="1:3" x14ac:dyDescent="0.25">
      <c r="A5015" s="24">
        <v>9767</v>
      </c>
      <c r="B5015" s="23">
        <v>62430.958113560955</v>
      </c>
      <c r="C5015" s="23">
        <v>18034.744748938971</v>
      </c>
    </row>
    <row r="5016" spans="1:3" x14ac:dyDescent="0.25">
      <c r="A5016" s="24">
        <v>9768</v>
      </c>
      <c r="B5016" s="23">
        <v>62419.458965224796</v>
      </c>
      <c r="C5016" s="23">
        <v>68116.135385246656</v>
      </c>
    </row>
    <row r="5017" spans="1:3" x14ac:dyDescent="0.25">
      <c r="A5017" s="24">
        <v>9769</v>
      </c>
      <c r="B5017" s="23">
        <v>62438.146157004689</v>
      </c>
      <c r="C5017" s="23">
        <v>68116.135385246656</v>
      </c>
    </row>
    <row r="5018" spans="1:3" x14ac:dyDescent="0.25">
      <c r="A5018" s="24">
        <v>9770</v>
      </c>
      <c r="B5018" s="23">
        <v>62465.468270629972</v>
      </c>
      <c r="C5018" s="23">
        <v>18215.453999102607</v>
      </c>
    </row>
    <row r="5019" spans="1:3" x14ac:dyDescent="0.25">
      <c r="A5019" s="24">
        <v>9771</v>
      </c>
      <c r="B5019" s="23">
        <v>62449.648747966079</v>
      </c>
      <c r="C5019" s="23">
        <v>45356.548645281066</v>
      </c>
    </row>
    <row r="5020" spans="1:3" x14ac:dyDescent="0.25">
      <c r="A5020" s="24">
        <v>9772</v>
      </c>
      <c r="B5020" s="23">
        <v>38759.663680447571</v>
      </c>
      <c r="C5020" s="23">
        <v>7320.4874427594159</v>
      </c>
    </row>
    <row r="5021" spans="1:3" x14ac:dyDescent="0.25">
      <c r="A5021" s="24">
        <v>9773</v>
      </c>
      <c r="B5021" s="23">
        <v>35012.248321147388</v>
      </c>
      <c r="C5021" s="23">
        <v>68114.566971324515</v>
      </c>
    </row>
    <row r="5022" spans="1:3" x14ac:dyDescent="0.25">
      <c r="A5022" s="24">
        <v>9774</v>
      </c>
      <c r="B5022" s="23">
        <v>38757.878773070894</v>
      </c>
      <c r="C5022" s="23">
        <v>7019.4001396957956</v>
      </c>
    </row>
    <row r="5023" spans="1:3" x14ac:dyDescent="0.25">
      <c r="A5023" s="24">
        <v>9775</v>
      </c>
      <c r="B5023" s="23">
        <v>13635.152512678513</v>
      </c>
      <c r="C5023" s="23">
        <v>7019.5617692178575</v>
      </c>
    </row>
    <row r="5024" spans="1:3" x14ac:dyDescent="0.25">
      <c r="A5024" s="24">
        <v>9776</v>
      </c>
      <c r="B5024" s="23">
        <v>38759.663680447571</v>
      </c>
      <c r="C5024" s="23">
        <v>7019.2385138953605</v>
      </c>
    </row>
    <row r="5025" spans="1:3" x14ac:dyDescent="0.25">
      <c r="A5025" s="24">
        <v>9777</v>
      </c>
      <c r="B5025" s="23">
        <v>38759.663680447571</v>
      </c>
      <c r="C5025" s="23">
        <v>7019.2385138953605</v>
      </c>
    </row>
    <row r="5026" spans="1:3" x14ac:dyDescent="0.25">
      <c r="A5026" s="24">
        <v>9778</v>
      </c>
      <c r="B5026" s="23">
        <v>38758.771216484514</v>
      </c>
      <c r="C5026" s="23">
        <v>7019.4001396957956</v>
      </c>
    </row>
    <row r="5027" spans="1:3" x14ac:dyDescent="0.25">
      <c r="A5027" s="24">
        <v>9779</v>
      </c>
      <c r="B5027" s="23">
        <v>38758.771216484514</v>
      </c>
      <c r="C5027" s="23">
        <v>7019.4001396957956</v>
      </c>
    </row>
    <row r="5028" spans="1:3" x14ac:dyDescent="0.25">
      <c r="A5028" s="24">
        <v>9780</v>
      </c>
      <c r="B5028" s="23">
        <v>47048.956972146887</v>
      </c>
      <c r="C5028" s="23">
        <v>7019.2385138953605</v>
      </c>
    </row>
    <row r="5029" spans="1:3" x14ac:dyDescent="0.25">
      <c r="A5029" s="24">
        <v>9781</v>
      </c>
      <c r="B5029" s="23">
        <v>14295.850570704813</v>
      </c>
      <c r="C5029" s="23">
        <v>18031.422932145808</v>
      </c>
    </row>
    <row r="5030" spans="1:3" x14ac:dyDescent="0.25">
      <c r="A5030" s="24">
        <v>9782</v>
      </c>
      <c r="B5030" s="23">
        <v>14296.179748618744</v>
      </c>
      <c r="C5030" s="23">
        <v>18031.838125782357</v>
      </c>
    </row>
    <row r="5031" spans="1:3" x14ac:dyDescent="0.25">
      <c r="A5031" s="24">
        <v>9783</v>
      </c>
      <c r="B5031" s="23">
        <v>47047.873642349543</v>
      </c>
      <c r="C5031" s="23">
        <v>151586.31654668006</v>
      </c>
    </row>
    <row r="5032" spans="1:3" x14ac:dyDescent="0.25">
      <c r="A5032" s="24">
        <v>9784</v>
      </c>
      <c r="B5032" s="23">
        <v>9516.7793466640069</v>
      </c>
      <c r="C5032" s="23">
        <v>18033.914237374087</v>
      </c>
    </row>
    <row r="5033" spans="1:3" x14ac:dyDescent="0.25">
      <c r="A5033" s="24">
        <v>9785</v>
      </c>
      <c r="B5033" s="23">
        <v>47047.873642349543</v>
      </c>
      <c r="C5033" s="23">
        <v>7019.4001396957956</v>
      </c>
    </row>
    <row r="5034" spans="1:3" x14ac:dyDescent="0.25">
      <c r="A5034" s="24">
        <v>9786</v>
      </c>
      <c r="B5034" s="23">
        <v>47050.040326889037</v>
      </c>
      <c r="C5034" s="23">
        <v>18032.668541736628</v>
      </c>
    </row>
    <row r="5035" spans="1:3" x14ac:dyDescent="0.25">
      <c r="A5035" s="24">
        <v>9787</v>
      </c>
      <c r="B5035" s="23">
        <v>14296.179748618744</v>
      </c>
      <c r="C5035" s="23">
        <v>7019.2385138953605</v>
      </c>
    </row>
    <row r="5036" spans="1:3" x14ac:dyDescent="0.25">
      <c r="A5036" s="24">
        <v>9788</v>
      </c>
      <c r="B5036" s="23">
        <v>13635.7804491155</v>
      </c>
      <c r="C5036" s="23">
        <v>7019.5617692178575</v>
      </c>
    </row>
    <row r="5037" spans="1:3" x14ac:dyDescent="0.25">
      <c r="A5037" s="24">
        <v>9789</v>
      </c>
      <c r="B5037" s="23">
        <v>62429.520604176076</v>
      </c>
      <c r="C5037" s="23">
        <v>18033.083764054762</v>
      </c>
    </row>
    <row r="5038" spans="1:3" x14ac:dyDescent="0.25">
      <c r="A5038" s="24">
        <v>9790</v>
      </c>
      <c r="B5038" s="23">
        <v>62448.210808218282</v>
      </c>
      <c r="C5038" s="23">
        <v>18032.253328979266</v>
      </c>
    </row>
    <row r="5039" spans="1:3" x14ac:dyDescent="0.25">
      <c r="A5039" s="24">
        <v>9791</v>
      </c>
      <c r="B5039" s="23">
        <v>13635.7804491155</v>
      </c>
      <c r="C5039" s="23">
        <v>18032.668541736628</v>
      </c>
    </row>
    <row r="5040" spans="1:3" x14ac:dyDescent="0.25">
      <c r="A5040" s="24">
        <v>9792</v>
      </c>
      <c r="B5040" s="23">
        <v>47048.956972146887</v>
      </c>
      <c r="C5040" s="23">
        <v>18032.668541736628</v>
      </c>
    </row>
    <row r="5041" spans="1:3" x14ac:dyDescent="0.25">
      <c r="A5041" s="24">
        <v>9793</v>
      </c>
      <c r="B5041" s="23">
        <v>24503.605959481392</v>
      </c>
      <c r="C5041" s="23">
        <v>7019.4001396957956</v>
      </c>
    </row>
    <row r="5042" spans="1:3" x14ac:dyDescent="0.25">
      <c r="A5042" s="24">
        <v>9794</v>
      </c>
      <c r="B5042" s="23">
        <v>12864.70998029102</v>
      </c>
      <c r="C5042" s="23">
        <v>7019.4001396957956</v>
      </c>
    </row>
    <row r="5043" spans="1:3" x14ac:dyDescent="0.25">
      <c r="A5043" s="24">
        <v>9795</v>
      </c>
      <c r="B5043" s="23">
        <v>29614.881553940955</v>
      </c>
      <c r="C5043" s="23">
        <v>7019.4001396957956</v>
      </c>
    </row>
    <row r="5044" spans="1:3" x14ac:dyDescent="0.25">
      <c r="A5044" s="24">
        <v>9796</v>
      </c>
      <c r="B5044" s="23">
        <v>29614.881553940955</v>
      </c>
      <c r="C5044" s="23">
        <v>30818.393777686462</v>
      </c>
    </row>
    <row r="5045" spans="1:3" x14ac:dyDescent="0.25">
      <c r="A5045" s="24">
        <v>9797</v>
      </c>
      <c r="B5045" s="23">
        <v>29614.199653943655</v>
      </c>
      <c r="C5045" s="23">
        <v>30819.103405597321</v>
      </c>
    </row>
    <row r="5046" spans="1:3" x14ac:dyDescent="0.25">
      <c r="A5046" s="24">
        <v>9798</v>
      </c>
      <c r="B5046" s="23">
        <v>21250.052140469656</v>
      </c>
      <c r="C5046" s="23">
        <v>30817.684166115199</v>
      </c>
    </row>
    <row r="5047" spans="1:3" x14ac:dyDescent="0.25">
      <c r="A5047" s="24">
        <v>9799</v>
      </c>
      <c r="B5047" s="23">
        <v>12864.413762807111</v>
      </c>
      <c r="C5047" s="23">
        <v>30817.684166115199</v>
      </c>
    </row>
    <row r="5048" spans="1:3" x14ac:dyDescent="0.25">
      <c r="A5048" s="24">
        <v>9800</v>
      </c>
      <c r="B5048" s="23">
        <v>39833.640543535308</v>
      </c>
      <c r="C5048" s="23">
        <v>30818.393777686462</v>
      </c>
    </row>
    <row r="5049" spans="1:3" x14ac:dyDescent="0.25">
      <c r="A5049" s="24">
        <v>9801</v>
      </c>
      <c r="B5049" s="23">
        <v>39834.557757564202</v>
      </c>
      <c r="C5049" s="23">
        <v>30819.103405597321</v>
      </c>
    </row>
    <row r="5050" spans="1:3" x14ac:dyDescent="0.25">
      <c r="A5050" s="24">
        <v>9802</v>
      </c>
      <c r="B5050" s="23">
        <v>39833.640543535308</v>
      </c>
      <c r="C5050" s="23">
        <v>39833.640543535308</v>
      </c>
    </row>
    <row r="5051" spans="1:3" x14ac:dyDescent="0.25">
      <c r="A5051" s="24">
        <v>9803</v>
      </c>
      <c r="B5051" s="23">
        <v>39833.640543535308</v>
      </c>
      <c r="C5051" s="23">
        <v>39834.557757564202</v>
      </c>
    </row>
    <row r="5052" spans="1:3" x14ac:dyDescent="0.25">
      <c r="A5052" s="24">
        <v>9804</v>
      </c>
      <c r="B5052" s="23">
        <v>39834.557757564202</v>
      </c>
      <c r="C5052" s="23">
        <v>39834.557757564202</v>
      </c>
    </row>
    <row r="5053" spans="1:3" x14ac:dyDescent="0.25">
      <c r="A5053" s="24">
        <v>9805</v>
      </c>
      <c r="B5053" s="23">
        <v>131458.90183368223</v>
      </c>
      <c r="C5053" s="23">
        <v>39834.557757564202</v>
      </c>
    </row>
    <row r="5054" spans="1:3" x14ac:dyDescent="0.25">
      <c r="A5054" s="24">
        <v>9806</v>
      </c>
      <c r="B5054" s="23">
        <v>131458.90183368223</v>
      </c>
      <c r="C5054" s="23">
        <v>39834.557757564202</v>
      </c>
    </row>
    <row r="5055" spans="1:3" x14ac:dyDescent="0.25">
      <c r="A5055" s="24">
        <v>9807</v>
      </c>
      <c r="B5055" s="23">
        <v>30817.684166115199</v>
      </c>
      <c r="C5055" s="23">
        <v>39834.557757564202</v>
      </c>
    </row>
    <row r="5056" spans="1:3" x14ac:dyDescent="0.25">
      <c r="A5056" s="24">
        <v>9808</v>
      </c>
      <c r="B5056" s="23">
        <v>35370.402343003057</v>
      </c>
      <c r="C5056" s="23">
        <v>63924.891563431098</v>
      </c>
    </row>
    <row r="5057" spans="1:3" x14ac:dyDescent="0.25">
      <c r="A5057" s="24">
        <v>9809</v>
      </c>
      <c r="B5057" s="23">
        <v>35371.216785991353</v>
      </c>
      <c r="C5057" s="23">
        <v>39834.557757564202</v>
      </c>
    </row>
    <row r="5058" spans="1:3" x14ac:dyDescent="0.25">
      <c r="A5058" s="24">
        <v>9810</v>
      </c>
      <c r="B5058" s="23">
        <v>35371.216785991353</v>
      </c>
      <c r="C5058" s="23">
        <v>39834.557757564202</v>
      </c>
    </row>
    <row r="5059" spans="1:3" x14ac:dyDescent="0.25">
      <c r="A5059" s="24">
        <v>9811</v>
      </c>
      <c r="B5059" s="23">
        <v>63650.233324730616</v>
      </c>
      <c r="C5059" s="23">
        <v>63924.891563431098</v>
      </c>
    </row>
    <row r="5060" spans="1:3" x14ac:dyDescent="0.25">
      <c r="A5060" s="24">
        <v>9812</v>
      </c>
      <c r="B5060" s="23">
        <v>58056.38632342557</v>
      </c>
      <c r="C5060" s="23">
        <v>63924.891563431098</v>
      </c>
    </row>
    <row r="5061" spans="1:3" x14ac:dyDescent="0.25">
      <c r="A5061" s="24">
        <v>9813</v>
      </c>
      <c r="B5061" s="23">
        <v>30094.005776638729</v>
      </c>
      <c r="C5061" s="23">
        <v>39833.640543535308</v>
      </c>
    </row>
    <row r="5062" spans="1:3" x14ac:dyDescent="0.25">
      <c r="A5062" s="24">
        <v>9814</v>
      </c>
      <c r="B5062" s="23">
        <v>30094.005776638729</v>
      </c>
      <c r="C5062" s="23">
        <v>39832.723350625805</v>
      </c>
    </row>
    <row r="5063" spans="1:3" x14ac:dyDescent="0.25">
      <c r="A5063" s="24">
        <v>9815</v>
      </c>
      <c r="B5063" s="23">
        <v>13544.719014067745</v>
      </c>
      <c r="C5063" s="23">
        <v>39833.640543535308</v>
      </c>
    </row>
    <row r="5064" spans="1:3" x14ac:dyDescent="0.25">
      <c r="A5064" s="24">
        <v>9816</v>
      </c>
      <c r="B5064" s="23">
        <v>13545.030896339302</v>
      </c>
      <c r="C5064" s="23">
        <v>63923.419655353224</v>
      </c>
    </row>
    <row r="5065" spans="1:3" x14ac:dyDescent="0.25">
      <c r="A5065" s="24">
        <v>9817</v>
      </c>
      <c r="B5065" s="23">
        <v>2080319.3085022259</v>
      </c>
      <c r="C5065" s="23">
        <v>63924.891563431098</v>
      </c>
    </row>
    <row r="5066" spans="1:3" x14ac:dyDescent="0.25">
      <c r="A5066" s="24">
        <v>9818</v>
      </c>
      <c r="B5066" s="23">
        <v>45356.548645281066</v>
      </c>
      <c r="C5066" s="23">
        <v>63923.419655353224</v>
      </c>
    </row>
    <row r="5067" spans="1:3" x14ac:dyDescent="0.25">
      <c r="A5067" s="24">
        <v>9819</v>
      </c>
      <c r="B5067" s="23">
        <v>24502.47755270798</v>
      </c>
      <c r="C5067" s="23">
        <v>39832.723350625805</v>
      </c>
    </row>
    <row r="5068" spans="1:3" x14ac:dyDescent="0.25">
      <c r="A5068" s="24">
        <v>9820</v>
      </c>
      <c r="B5068" s="23">
        <v>122385.50944668516</v>
      </c>
      <c r="C5068" s="23">
        <v>39833.640543535308</v>
      </c>
    </row>
    <row r="5069" spans="1:3" x14ac:dyDescent="0.25">
      <c r="A5069" s="24">
        <v>9821</v>
      </c>
      <c r="B5069" s="23">
        <v>21249.562845570072</v>
      </c>
      <c r="C5069" s="23">
        <v>39834.557757564202</v>
      </c>
    </row>
    <row r="5070" spans="1:3" x14ac:dyDescent="0.25">
      <c r="A5070" s="24">
        <v>9822</v>
      </c>
      <c r="B5070" s="23">
        <v>103357.02494793989</v>
      </c>
      <c r="C5070" s="23">
        <v>29614.199653943655</v>
      </c>
    </row>
    <row r="5071" spans="1:3" x14ac:dyDescent="0.25">
      <c r="A5071" s="24">
        <v>9823</v>
      </c>
      <c r="B5071" s="23">
        <v>411575.96014147048</v>
      </c>
      <c r="C5071" s="23">
        <v>29614.199653943655</v>
      </c>
    </row>
    <row r="5072" spans="1:3" x14ac:dyDescent="0.25">
      <c r="A5072" s="24">
        <v>9824</v>
      </c>
      <c r="B5072" s="23">
        <v>33139.808919787458</v>
      </c>
      <c r="C5072" s="23">
        <v>29614.881553940955</v>
      </c>
    </row>
    <row r="5073" spans="1:3" x14ac:dyDescent="0.25">
      <c r="A5073" s="24">
        <v>9825</v>
      </c>
      <c r="B5073" s="23">
        <v>103357.02494793989</v>
      </c>
      <c r="C5073" s="23">
        <v>29614.199653943655</v>
      </c>
    </row>
    <row r="5074" spans="1:3" x14ac:dyDescent="0.25">
      <c r="A5074" s="24">
        <v>9830</v>
      </c>
      <c r="B5074" s="23">
        <v>100009.21076453704</v>
      </c>
      <c r="C5074" s="23">
        <v>29614.199653943655</v>
      </c>
    </row>
    <row r="5075" spans="1:3" x14ac:dyDescent="0.25">
      <c r="A5075" s="24">
        <v>9831</v>
      </c>
      <c r="B5075" s="23">
        <v>45683.566312856725</v>
      </c>
      <c r="C5075" s="23">
        <v>29614.199653943655</v>
      </c>
    </row>
    <row r="5076" spans="1:3" x14ac:dyDescent="0.25">
      <c r="A5076" s="24">
        <v>9832</v>
      </c>
      <c r="B5076" s="23">
        <v>45356.548645281066</v>
      </c>
      <c r="C5076" s="23">
        <v>56088.005927370679</v>
      </c>
    </row>
    <row r="5077" spans="1:3" x14ac:dyDescent="0.25">
      <c r="A5077" s="24">
        <v>9833</v>
      </c>
      <c r="B5077" s="23">
        <v>45355.504284176917</v>
      </c>
      <c r="C5077" s="23">
        <v>16494.532083484384</v>
      </c>
    </row>
    <row r="5078" spans="1:3" x14ac:dyDescent="0.25">
      <c r="A5078" s="24">
        <v>9834</v>
      </c>
      <c r="B5078" s="23">
        <v>18031.838125782357</v>
      </c>
      <c r="C5078" s="23">
        <v>16494.911888493934</v>
      </c>
    </row>
    <row r="5079" spans="1:3" x14ac:dyDescent="0.25">
      <c r="A5079" s="24">
        <v>9835</v>
      </c>
      <c r="B5079" s="23">
        <v>45355.504284176917</v>
      </c>
      <c r="C5079" s="23">
        <v>21250.052140469656</v>
      </c>
    </row>
    <row r="5080" spans="1:3" x14ac:dyDescent="0.25">
      <c r="A5080" s="24">
        <v>9836</v>
      </c>
      <c r="B5080" s="23">
        <v>45356.548645281066</v>
      </c>
      <c r="C5080" s="23">
        <v>21250.052140469656</v>
      </c>
    </row>
    <row r="5081" spans="1:3" x14ac:dyDescent="0.25">
      <c r="A5081" s="24">
        <v>9837</v>
      </c>
      <c r="B5081" s="23">
        <v>45356.548645281066</v>
      </c>
      <c r="C5081" s="23">
        <v>21250.052140469656</v>
      </c>
    </row>
    <row r="5082" spans="1:3" x14ac:dyDescent="0.25">
      <c r="A5082" s="24">
        <v>9838</v>
      </c>
      <c r="B5082" s="23">
        <v>83564.150005838732</v>
      </c>
      <c r="C5082" s="23">
        <v>21250.052140469656</v>
      </c>
    </row>
    <row r="5083" spans="1:3" x14ac:dyDescent="0.25">
      <c r="A5083" s="24">
        <v>9839</v>
      </c>
      <c r="B5083" s="23">
        <v>83562.225892329938</v>
      </c>
      <c r="C5083" s="23">
        <v>45014.248073076174</v>
      </c>
    </row>
    <row r="5084" spans="1:3" x14ac:dyDescent="0.25">
      <c r="A5084" s="24">
        <v>9840</v>
      </c>
      <c r="B5084" s="23">
        <v>83567.998365772059</v>
      </c>
      <c r="C5084" s="23">
        <v>21249.562845570072</v>
      </c>
    </row>
    <row r="5085" spans="1:3" x14ac:dyDescent="0.25">
      <c r="A5085" s="24">
        <v>9841</v>
      </c>
      <c r="B5085" s="23">
        <v>83567.998365772059</v>
      </c>
      <c r="C5085" s="23">
        <v>21250.541446635878</v>
      </c>
    </row>
    <row r="5086" spans="1:3" x14ac:dyDescent="0.25">
      <c r="A5086" s="24">
        <v>9842</v>
      </c>
      <c r="B5086" s="23">
        <v>27567.031341238868</v>
      </c>
      <c r="C5086" s="23">
        <v>21250.052140469656</v>
      </c>
    </row>
    <row r="5087" spans="1:3" x14ac:dyDescent="0.25">
      <c r="A5087" s="24">
        <v>9843</v>
      </c>
      <c r="B5087" s="23">
        <v>14609.319936268435</v>
      </c>
      <c r="C5087" s="23">
        <v>21250.052140469656</v>
      </c>
    </row>
    <row r="5088" spans="1:3" x14ac:dyDescent="0.25">
      <c r="A5088" s="24">
        <v>9844</v>
      </c>
      <c r="B5088" s="23">
        <v>27566.396594192469</v>
      </c>
      <c r="C5088" s="23">
        <v>21250.052140469656</v>
      </c>
    </row>
    <row r="5089" spans="1:3" x14ac:dyDescent="0.25">
      <c r="A5089" s="24">
        <v>9845</v>
      </c>
      <c r="B5089" s="23">
        <v>18032.253328979266</v>
      </c>
      <c r="C5089" s="23">
        <v>35653.321878292918</v>
      </c>
    </row>
    <row r="5090" spans="1:3" x14ac:dyDescent="0.25">
      <c r="A5090" s="24">
        <v>9846</v>
      </c>
      <c r="B5090" s="23">
        <v>30818.393777686462</v>
      </c>
      <c r="C5090" s="23">
        <v>35645.113342624441</v>
      </c>
    </row>
    <row r="5091" spans="1:3" x14ac:dyDescent="0.25">
      <c r="A5091" s="24">
        <v>9847</v>
      </c>
      <c r="B5091" s="23">
        <v>33140.572000872788</v>
      </c>
      <c r="C5091" s="23">
        <v>35649.21737419803</v>
      </c>
    </row>
    <row r="5092" spans="1:3" x14ac:dyDescent="0.25">
      <c r="A5092" s="24">
        <v>9848</v>
      </c>
      <c r="B5092" s="23">
        <v>39833.640543535308</v>
      </c>
      <c r="C5092" s="23">
        <v>35647.575704869101</v>
      </c>
    </row>
    <row r="5093" spans="1:3" x14ac:dyDescent="0.25">
      <c r="A5093" s="24">
        <v>9849</v>
      </c>
      <c r="B5093" s="23">
        <v>24655.283462956773</v>
      </c>
      <c r="C5093" s="23">
        <v>35652.500939669539</v>
      </c>
    </row>
    <row r="5094" spans="1:3" x14ac:dyDescent="0.25">
      <c r="A5094" s="24">
        <v>9850</v>
      </c>
      <c r="B5094" s="23">
        <v>29614.881553940955</v>
      </c>
      <c r="C5094" s="23">
        <v>35650.038237213528</v>
      </c>
    </row>
    <row r="5095" spans="1:3" x14ac:dyDescent="0.25">
      <c r="A5095" s="24">
        <v>9851</v>
      </c>
      <c r="B5095" s="23">
        <v>7179.761203654637</v>
      </c>
      <c r="C5095" s="23">
        <v>35646.754898554791</v>
      </c>
    </row>
    <row r="5096" spans="1:3" x14ac:dyDescent="0.25">
      <c r="A5096" s="24">
        <v>9852</v>
      </c>
      <c r="B5096" s="23">
        <v>21250.052140469656</v>
      </c>
      <c r="C5096" s="23">
        <v>35651.680019948872</v>
      </c>
    </row>
    <row r="5097" spans="1:3" x14ac:dyDescent="0.25">
      <c r="A5097" s="24">
        <v>9853</v>
      </c>
      <c r="B5097" s="23">
        <v>46953.71937377983</v>
      </c>
      <c r="C5097" s="23">
        <v>2579.2889644274896</v>
      </c>
    </row>
    <row r="5098" spans="1:3" x14ac:dyDescent="0.25">
      <c r="A5098" s="24">
        <v>9854</v>
      </c>
      <c r="B5098" s="23">
        <v>73392.215838081349</v>
      </c>
      <c r="C5098" s="23">
        <v>2579.2889644274896</v>
      </c>
    </row>
    <row r="5099" spans="1:3" x14ac:dyDescent="0.25">
      <c r="A5099" s="24">
        <v>9856</v>
      </c>
      <c r="B5099" s="23">
        <v>18031.838125782357</v>
      </c>
      <c r="C5099" s="23">
        <v>2579.2889644274896</v>
      </c>
    </row>
    <row r="5100" spans="1:3" x14ac:dyDescent="0.25">
      <c r="A5100" s="24">
        <v>9859</v>
      </c>
      <c r="B5100" s="23">
        <v>5813.5310985982551</v>
      </c>
      <c r="C5100" s="23">
        <v>2579.2889644274896</v>
      </c>
    </row>
    <row r="5101" spans="1:3" x14ac:dyDescent="0.25">
      <c r="A5101" s="24">
        <v>9860</v>
      </c>
      <c r="B5101" s="23">
        <v>14609.319936268435</v>
      </c>
      <c r="C5101" s="23">
        <v>20785.477217422751</v>
      </c>
    </row>
    <row r="5102" spans="1:3" x14ac:dyDescent="0.25">
      <c r="A5102" s="24">
        <v>9861</v>
      </c>
      <c r="B5102" s="23">
        <v>14608.647167713541</v>
      </c>
      <c r="C5102" s="23">
        <v>22195.247897520618</v>
      </c>
    </row>
    <row r="5103" spans="1:3" x14ac:dyDescent="0.25">
      <c r="A5103" s="24">
        <v>9862</v>
      </c>
      <c r="B5103" s="23">
        <v>14608.983548118234</v>
      </c>
      <c r="C5103" s="23">
        <v>22193.714757065718</v>
      </c>
    </row>
    <row r="5104" spans="1:3" x14ac:dyDescent="0.25">
      <c r="A5104" s="24">
        <v>9863</v>
      </c>
      <c r="B5104" s="23">
        <v>14609.656332164375</v>
      </c>
      <c r="C5104" s="23">
        <v>22193.714757065718</v>
      </c>
    </row>
    <row r="5105" spans="1:3" x14ac:dyDescent="0.25">
      <c r="A5105" s="24">
        <v>9864</v>
      </c>
      <c r="B5105" s="23">
        <v>14608.647167713541</v>
      </c>
      <c r="C5105" s="23">
        <v>22193.714757065718</v>
      </c>
    </row>
    <row r="5106" spans="1:3" x14ac:dyDescent="0.25">
      <c r="A5106" s="24">
        <v>9865</v>
      </c>
      <c r="B5106" s="23">
        <v>18215.453999102607</v>
      </c>
      <c r="C5106" s="23">
        <v>46953.71937377983</v>
      </c>
    </row>
    <row r="5107" spans="1:3" x14ac:dyDescent="0.25">
      <c r="A5107" s="24">
        <v>9866</v>
      </c>
      <c r="B5107" s="23">
        <v>45357.593030432712</v>
      </c>
      <c r="C5107" s="23">
        <v>22192.181722512712</v>
      </c>
    </row>
    <row r="5108" spans="1:3" x14ac:dyDescent="0.25">
      <c r="A5108" s="24">
        <v>9867</v>
      </c>
      <c r="B5108" s="23">
        <v>45356.548645281066</v>
      </c>
      <c r="C5108" s="23">
        <v>22192.181722512712</v>
      </c>
    </row>
    <row r="5109" spans="1:3" x14ac:dyDescent="0.25">
      <c r="A5109" s="24">
        <v>9868</v>
      </c>
      <c r="B5109" s="23">
        <v>18215.453999102607</v>
      </c>
      <c r="C5109" s="23">
        <v>46953.71937377983</v>
      </c>
    </row>
    <row r="5110" spans="1:3" x14ac:dyDescent="0.25">
      <c r="A5110" s="24">
        <v>9869</v>
      </c>
      <c r="B5110" s="23">
        <v>18215.453999102607</v>
      </c>
      <c r="C5110" s="23">
        <v>46953.71937377983</v>
      </c>
    </row>
    <row r="5111" spans="1:3" x14ac:dyDescent="0.25">
      <c r="A5111" s="24">
        <v>9870</v>
      </c>
      <c r="B5111" s="23">
        <v>18215.453999102607</v>
      </c>
      <c r="C5111" s="23">
        <v>46953.71937377983</v>
      </c>
    </row>
    <row r="5112" spans="1:3" x14ac:dyDescent="0.25">
      <c r="A5112" s="24">
        <v>9871</v>
      </c>
      <c r="B5112" s="23">
        <v>45356.548645281066</v>
      </c>
      <c r="C5112" s="23">
        <v>43965.295855482531</v>
      </c>
    </row>
    <row r="5113" spans="1:3" x14ac:dyDescent="0.25">
      <c r="A5113" s="24">
        <v>9872</v>
      </c>
      <c r="B5113" s="23">
        <v>45356.548645281066</v>
      </c>
      <c r="C5113" s="23">
        <v>43967.320578800063</v>
      </c>
    </row>
    <row r="5114" spans="1:3" x14ac:dyDescent="0.25">
      <c r="A5114" s="24">
        <v>9873</v>
      </c>
      <c r="B5114" s="23">
        <v>18215.034577603008</v>
      </c>
      <c r="C5114" s="23">
        <v>46953.71937377983</v>
      </c>
    </row>
    <row r="5115" spans="1:3" x14ac:dyDescent="0.25">
      <c r="A5115" s="24">
        <v>9874</v>
      </c>
      <c r="B5115" s="23">
        <v>17972.562394254703</v>
      </c>
      <c r="C5115" s="23">
        <v>22194.225792116762</v>
      </c>
    </row>
    <row r="5116" spans="1:3" x14ac:dyDescent="0.25">
      <c r="A5116" s="24">
        <v>9875</v>
      </c>
      <c r="B5116" s="23">
        <v>7137.7280966883718</v>
      </c>
      <c r="C5116" s="23">
        <v>47229.135917746346</v>
      </c>
    </row>
    <row r="5117" spans="1:3" x14ac:dyDescent="0.25">
      <c r="A5117" s="24">
        <v>9876</v>
      </c>
      <c r="B5117" s="23">
        <v>17970.907136313272</v>
      </c>
      <c r="C5117" s="23">
        <v>47229.135917746346</v>
      </c>
    </row>
    <row r="5118" spans="1:3" x14ac:dyDescent="0.25">
      <c r="A5118" s="24">
        <v>9877</v>
      </c>
      <c r="B5118" s="23">
        <v>17972.562394254703</v>
      </c>
      <c r="C5118" s="23">
        <v>7854.5263321216498</v>
      </c>
    </row>
    <row r="5119" spans="1:3" x14ac:dyDescent="0.25">
      <c r="A5119" s="24">
        <v>9878</v>
      </c>
      <c r="B5119" s="23">
        <v>17972.148565476597</v>
      </c>
      <c r="C5119" s="23">
        <v>7855.7924342218312</v>
      </c>
    </row>
    <row r="5120" spans="1:3" x14ac:dyDescent="0.25">
      <c r="A5120" s="24">
        <v>9879</v>
      </c>
      <c r="B5120" s="23">
        <v>17973.803937763209</v>
      </c>
      <c r="C5120" s="23">
        <v>131458.90183368223</v>
      </c>
    </row>
    <row r="5121" spans="1:3" x14ac:dyDescent="0.25">
      <c r="A5121" s="24">
        <v>9880</v>
      </c>
      <c r="B5121" s="23">
        <v>17973.390080397803</v>
      </c>
      <c r="C5121" s="23">
        <v>73392.215838081349</v>
      </c>
    </row>
    <row r="5122" spans="1:3" x14ac:dyDescent="0.25">
      <c r="A5122" s="24">
        <v>9881</v>
      </c>
      <c r="B5122" s="23">
        <v>17974.631681082785</v>
      </c>
      <c r="C5122" s="23">
        <v>73392.215838081349</v>
      </c>
    </row>
    <row r="5123" spans="1:3" x14ac:dyDescent="0.25">
      <c r="A5123" s="24">
        <v>9882</v>
      </c>
      <c r="B5123" s="23">
        <v>17972.976232561741</v>
      </c>
      <c r="C5123" s="23">
        <v>7019.4001396957956</v>
      </c>
    </row>
    <row r="5124" spans="1:3" x14ac:dyDescent="0.25">
      <c r="A5124" s="24">
        <v>9883</v>
      </c>
      <c r="B5124" s="23">
        <v>17972.562394254703</v>
      </c>
      <c r="C5124" s="23">
        <v>7019.4001396957956</v>
      </c>
    </row>
    <row r="5125" spans="1:3" x14ac:dyDescent="0.25">
      <c r="A5125" s="24">
        <v>9884</v>
      </c>
      <c r="B5125" s="23">
        <v>17972.976232561741</v>
      </c>
      <c r="C5125" s="23">
        <v>22194.225792116762</v>
      </c>
    </row>
    <row r="5126" spans="1:3" x14ac:dyDescent="0.25">
      <c r="A5126" s="24">
        <v>9885</v>
      </c>
      <c r="B5126" s="23">
        <v>17972.148565476597</v>
      </c>
      <c r="C5126" s="23">
        <v>165760.09997441265</v>
      </c>
    </row>
    <row r="5127" spans="1:3" x14ac:dyDescent="0.25">
      <c r="A5127" s="24">
        <v>9886</v>
      </c>
      <c r="B5127" s="23">
        <v>17972.562394254703</v>
      </c>
      <c r="C5127" s="23">
        <v>35372.031247733052</v>
      </c>
    </row>
    <row r="5128" spans="1:3" x14ac:dyDescent="0.25">
      <c r="A5128" s="24">
        <v>9887</v>
      </c>
      <c r="B5128" s="23">
        <v>17975.045567037399</v>
      </c>
      <c r="C5128" s="23">
        <v>14608.983548118234</v>
      </c>
    </row>
    <row r="5129" spans="1:3" x14ac:dyDescent="0.25">
      <c r="A5129" s="24">
        <v>9888</v>
      </c>
      <c r="B5129" s="23">
        <v>17973.390080397803</v>
      </c>
      <c r="C5129" s="23">
        <v>14608.983548118234</v>
      </c>
    </row>
    <row r="5130" spans="1:3" x14ac:dyDescent="0.25">
      <c r="A5130" s="24">
        <v>9889</v>
      </c>
      <c r="B5130" s="23">
        <v>17972.562394254703</v>
      </c>
      <c r="C5130" s="23">
        <v>21250.052140469656</v>
      </c>
    </row>
    <row r="5131" spans="1:3" x14ac:dyDescent="0.25">
      <c r="A5131" s="24">
        <v>9890</v>
      </c>
      <c r="B5131" s="23">
        <v>6281.16207789902</v>
      </c>
      <c r="C5131" s="23">
        <v>21250.052140469656</v>
      </c>
    </row>
    <row r="5132" spans="1:3" x14ac:dyDescent="0.25">
      <c r="A5132" s="24">
        <v>9893</v>
      </c>
      <c r="B5132" s="23">
        <v>6848.7292872626376</v>
      </c>
      <c r="C5132" s="23">
        <v>21250.052140469656</v>
      </c>
    </row>
    <row r="5133" spans="1:3" x14ac:dyDescent="0.25">
      <c r="A5133" s="24">
        <v>9894</v>
      </c>
      <c r="B5133" s="23">
        <v>6797.042727682453</v>
      </c>
      <c r="C5133" s="23">
        <v>7446.9767852084897</v>
      </c>
    </row>
    <row r="5134" spans="1:3" x14ac:dyDescent="0.25">
      <c r="A5134" s="24">
        <v>9895</v>
      </c>
      <c r="B5134" s="23">
        <v>38758.771216484514</v>
      </c>
      <c r="C5134" s="23">
        <v>21250.052140469656</v>
      </c>
    </row>
    <row r="5135" spans="1:3" x14ac:dyDescent="0.25">
      <c r="A5135" s="24">
        <v>9896</v>
      </c>
      <c r="B5135" s="23">
        <v>35318.316979195741</v>
      </c>
      <c r="C5135" s="23">
        <v>7446.2909248846563</v>
      </c>
    </row>
    <row r="5136" spans="1:3" x14ac:dyDescent="0.25">
      <c r="A5136" s="24">
        <v>9897</v>
      </c>
      <c r="B5136" s="23">
        <v>14295.850570704813</v>
      </c>
      <c r="C5136" s="23">
        <v>27570.205295714066</v>
      </c>
    </row>
    <row r="5137" spans="1:3" x14ac:dyDescent="0.25">
      <c r="A5137" s="24">
        <v>9898</v>
      </c>
      <c r="B5137" s="23">
        <v>47048.956972146887</v>
      </c>
      <c r="C5137" s="23">
        <v>14608.983548118234</v>
      </c>
    </row>
    <row r="5138" spans="1:3" x14ac:dyDescent="0.25">
      <c r="A5138" s="24">
        <v>9899</v>
      </c>
      <c r="B5138" s="23">
        <v>47047.873642349543</v>
      </c>
      <c r="C5138" s="23">
        <v>39834.557757564202</v>
      </c>
    </row>
    <row r="5139" spans="1:3" x14ac:dyDescent="0.25">
      <c r="A5139" s="24">
        <v>9900</v>
      </c>
      <c r="B5139" s="23">
        <v>51138.737255998058</v>
      </c>
      <c r="C5139" s="23">
        <v>29614.881553940955</v>
      </c>
    </row>
    <row r="5140" spans="1:3" x14ac:dyDescent="0.25">
      <c r="A5140" s="24">
        <v>9901</v>
      </c>
      <c r="B5140" s="23">
        <v>18266.275349357013</v>
      </c>
      <c r="C5140" s="23">
        <v>21250.541446635878</v>
      </c>
    </row>
    <row r="5141" spans="1:3" x14ac:dyDescent="0.25">
      <c r="A5141" s="24">
        <v>9902</v>
      </c>
      <c r="B5141" s="23">
        <v>25814.279024558422</v>
      </c>
      <c r="C5141" s="23">
        <v>35646.754898554791</v>
      </c>
    </row>
    <row r="5142" spans="1:3" x14ac:dyDescent="0.25">
      <c r="A5142" s="24">
        <v>9903</v>
      </c>
      <c r="B5142" s="23">
        <v>18266.275349357013</v>
      </c>
      <c r="C5142" s="23">
        <v>35651.680019948872</v>
      </c>
    </row>
    <row r="5143" spans="1:3" x14ac:dyDescent="0.25">
      <c r="A5143" s="24">
        <v>9904</v>
      </c>
      <c r="B5143" s="23">
        <v>18266.275349357013</v>
      </c>
      <c r="C5143" s="23">
        <v>131458.90183368223</v>
      </c>
    </row>
    <row r="5144" spans="1:3" x14ac:dyDescent="0.25">
      <c r="A5144" s="24">
        <v>9905</v>
      </c>
      <c r="B5144" s="23">
        <v>18266.695950732566</v>
      </c>
      <c r="C5144" s="23">
        <v>165760.09997441265</v>
      </c>
    </row>
    <row r="5145" spans="1:3" x14ac:dyDescent="0.25">
      <c r="A5145" s="24">
        <v>9906</v>
      </c>
      <c r="B5145" s="23">
        <v>14296.508934112389</v>
      </c>
      <c r="C5145" s="23">
        <v>7320.6560051526521</v>
      </c>
    </row>
    <row r="5146" spans="1:3" x14ac:dyDescent="0.25">
      <c r="A5146" s="24">
        <v>9908</v>
      </c>
      <c r="B5146" s="23">
        <v>366817.4605893828</v>
      </c>
      <c r="C5146" s="23">
        <v>39834.557757564202</v>
      </c>
    </row>
    <row r="5147" spans="1:3" x14ac:dyDescent="0.25">
      <c r="A5147" s="24">
        <v>9909</v>
      </c>
      <c r="B5147" s="23">
        <v>1122483.588420335</v>
      </c>
      <c r="C5147" s="23">
        <v>39833.640543535308</v>
      </c>
    </row>
    <row r="5148" spans="1:3" x14ac:dyDescent="0.25">
      <c r="A5148" s="24">
        <v>9910</v>
      </c>
      <c r="B5148" s="23">
        <v>6435.0214665024105</v>
      </c>
      <c r="C5148" s="23">
        <v>14609.319936268435</v>
      </c>
    </row>
    <row r="5149" spans="1:3" x14ac:dyDescent="0.25">
      <c r="A5149" s="24">
        <v>9911</v>
      </c>
      <c r="B5149" s="23">
        <v>6434.8732963632647</v>
      </c>
      <c r="C5149" s="23">
        <v>366834.35354668659</v>
      </c>
    </row>
    <row r="5150" spans="1:3" x14ac:dyDescent="0.25">
      <c r="A5150" s="24">
        <v>9912</v>
      </c>
      <c r="B5150" s="23">
        <v>366817.4605893828</v>
      </c>
      <c r="C5150" s="23">
        <v>366775.23159949569</v>
      </c>
    </row>
    <row r="5151" spans="1:3" x14ac:dyDescent="0.25">
      <c r="A5151" s="24">
        <v>9913</v>
      </c>
      <c r="B5151" s="23">
        <v>24503.605959481392</v>
      </c>
      <c r="C5151" s="23">
        <v>41426.667633593046</v>
      </c>
    </row>
    <row r="5152" spans="1:3" x14ac:dyDescent="0.25">
      <c r="A5152" s="24">
        <v>9914</v>
      </c>
      <c r="B5152" s="23">
        <v>13635.466477282302</v>
      </c>
      <c r="C5152" s="23">
        <v>41415.222603573726</v>
      </c>
    </row>
    <row r="5153" spans="1:3" x14ac:dyDescent="0.25">
      <c r="A5153" s="24">
        <v>9915</v>
      </c>
      <c r="B5153" s="23">
        <v>37105.646260684975</v>
      </c>
      <c r="C5153" s="23">
        <v>165756.28325100246</v>
      </c>
    </row>
    <row r="5154" spans="1:3" x14ac:dyDescent="0.25">
      <c r="A5154" s="24">
        <v>9916</v>
      </c>
      <c r="B5154" s="23">
        <v>37108.209516454015</v>
      </c>
      <c r="C5154" s="23">
        <v>58055.04954111894</v>
      </c>
    </row>
    <row r="5155" spans="1:3" x14ac:dyDescent="0.25">
      <c r="A5155" s="24">
        <v>9917</v>
      </c>
      <c r="B5155" s="23">
        <v>16494.532083484384</v>
      </c>
      <c r="C5155" s="23">
        <v>35367.959126554721</v>
      </c>
    </row>
    <row r="5156" spans="1:3" x14ac:dyDescent="0.25">
      <c r="A5156" s="24">
        <v>9918</v>
      </c>
      <c r="B5156" s="23">
        <v>24655.283462956773</v>
      </c>
      <c r="C5156" s="23">
        <v>58111.22090849674</v>
      </c>
    </row>
    <row r="5157" spans="1:3" x14ac:dyDescent="0.25">
      <c r="A5157" s="24">
        <v>9919</v>
      </c>
      <c r="B5157" s="23">
        <v>24655.851178374443</v>
      </c>
      <c r="C5157" s="23">
        <v>100009.21076453704</v>
      </c>
    </row>
    <row r="5158" spans="1:3" x14ac:dyDescent="0.25">
      <c r="A5158" s="24">
        <v>9920</v>
      </c>
      <c r="B5158" s="23">
        <v>24655.851178374443</v>
      </c>
      <c r="C5158" s="23">
        <v>100009.21076453704</v>
      </c>
    </row>
    <row r="5159" spans="1:3" x14ac:dyDescent="0.25">
      <c r="A5159" s="24">
        <v>9921</v>
      </c>
      <c r="B5159" s="23">
        <v>24654.715760611038</v>
      </c>
      <c r="C5159" s="23">
        <v>13545.030896339302</v>
      </c>
    </row>
    <row r="5160" spans="1:3" x14ac:dyDescent="0.25">
      <c r="A5160" s="24">
        <v>9922</v>
      </c>
      <c r="B5160" s="23">
        <v>29614.199653943655</v>
      </c>
      <c r="C5160" s="23">
        <v>13545.030896339302</v>
      </c>
    </row>
    <row r="5161" spans="1:3" x14ac:dyDescent="0.25">
      <c r="A5161" s="24">
        <v>9923</v>
      </c>
      <c r="B5161" s="23">
        <v>24654.715760611038</v>
      </c>
      <c r="C5161" s="23">
        <v>13545.030896339302</v>
      </c>
    </row>
    <row r="5162" spans="1:3" x14ac:dyDescent="0.25">
      <c r="A5162" s="24">
        <v>9924</v>
      </c>
      <c r="B5162" s="23">
        <v>21250.052140469656</v>
      </c>
      <c r="C5162" s="23">
        <v>13545.030896339302</v>
      </c>
    </row>
    <row r="5163" spans="1:3" x14ac:dyDescent="0.25">
      <c r="A5163" s="24">
        <v>9925</v>
      </c>
      <c r="B5163" s="23">
        <v>20140.95225744613</v>
      </c>
      <c r="C5163" s="23">
        <v>18031.422932145808</v>
      </c>
    </row>
    <row r="5164" spans="1:3" x14ac:dyDescent="0.25">
      <c r="A5164" s="24">
        <v>9926</v>
      </c>
      <c r="B5164" s="23">
        <v>20140.488500221105</v>
      </c>
      <c r="C5164" s="23">
        <v>1131852.9314784934</v>
      </c>
    </row>
    <row r="5165" spans="1:3" x14ac:dyDescent="0.25">
      <c r="A5165" s="24">
        <v>9927</v>
      </c>
      <c r="B5165" s="23">
        <v>20140.488500221105</v>
      </c>
      <c r="C5165" s="23">
        <v>30396.249454487646</v>
      </c>
    </row>
    <row r="5166" spans="1:3" x14ac:dyDescent="0.25">
      <c r="A5166" s="24">
        <v>9928</v>
      </c>
      <c r="B5166" s="23">
        <v>20140.95225744613</v>
      </c>
      <c r="C5166" s="23">
        <v>30301.909723817465</v>
      </c>
    </row>
    <row r="5167" spans="1:3" x14ac:dyDescent="0.25">
      <c r="A5167" s="24">
        <v>9929</v>
      </c>
      <c r="B5167" s="23">
        <v>20140.488500221105</v>
      </c>
      <c r="C5167" s="23">
        <v>30341.007652112949</v>
      </c>
    </row>
    <row r="5168" spans="1:3" x14ac:dyDescent="0.25">
      <c r="A5168" s="24">
        <v>9930</v>
      </c>
      <c r="B5168" s="23">
        <v>20140.488500221105</v>
      </c>
      <c r="C5168" s="23">
        <v>30320.056063790456</v>
      </c>
    </row>
    <row r="5169" spans="1:3" x14ac:dyDescent="0.25">
      <c r="A5169" s="24">
        <v>9931</v>
      </c>
      <c r="B5169" s="23">
        <v>20140.488500221105</v>
      </c>
      <c r="C5169" s="23">
        <v>30308.189919831613</v>
      </c>
    </row>
    <row r="5170" spans="1:3" x14ac:dyDescent="0.25">
      <c r="A5170" s="24">
        <v>9932</v>
      </c>
      <c r="B5170" s="23">
        <v>7334.8291113893456</v>
      </c>
      <c r="C5170" s="23">
        <v>19443.748726143865</v>
      </c>
    </row>
    <row r="5171" spans="1:3" x14ac:dyDescent="0.25">
      <c r="A5171" s="24">
        <v>9933</v>
      </c>
      <c r="B5171" s="23">
        <v>39833.640543535308</v>
      </c>
      <c r="C5171" s="23">
        <v>19443.748726143865</v>
      </c>
    </row>
    <row r="5172" spans="1:3" x14ac:dyDescent="0.25">
      <c r="A5172" s="24">
        <v>9934</v>
      </c>
      <c r="B5172" s="23">
        <v>39833.640543535308</v>
      </c>
      <c r="C5172" s="23">
        <v>18139.695811223555</v>
      </c>
    </row>
    <row r="5173" spans="1:3" x14ac:dyDescent="0.25">
      <c r="A5173" s="24">
        <v>9935</v>
      </c>
      <c r="B5173" s="23">
        <v>39833.640543535308</v>
      </c>
      <c r="C5173" s="23">
        <v>35011.442143618289</v>
      </c>
    </row>
    <row r="5174" spans="1:3" x14ac:dyDescent="0.25">
      <c r="A5174" s="24">
        <v>9936</v>
      </c>
      <c r="B5174" s="23">
        <v>39833.640543535308</v>
      </c>
      <c r="C5174" s="23">
        <v>35011.442143618289</v>
      </c>
    </row>
    <row r="5175" spans="1:3" x14ac:dyDescent="0.25">
      <c r="A5175" s="24">
        <v>9937</v>
      </c>
      <c r="B5175" s="23">
        <v>39833.640543535308</v>
      </c>
      <c r="C5175" s="23">
        <v>18031.838125782357</v>
      </c>
    </row>
    <row r="5176" spans="1:3" x14ac:dyDescent="0.25">
      <c r="A5176" s="24">
        <v>9938</v>
      </c>
      <c r="B5176" s="23">
        <v>39834.557757564202</v>
      </c>
      <c r="C5176" s="23">
        <v>7447.3197390598898</v>
      </c>
    </row>
    <row r="5177" spans="1:3" x14ac:dyDescent="0.25">
      <c r="A5177" s="24">
        <v>9939</v>
      </c>
      <c r="B5177" s="23">
        <v>39833.640543535308</v>
      </c>
      <c r="C5177" s="23">
        <v>45355.504284176917</v>
      </c>
    </row>
    <row r="5178" spans="1:3" x14ac:dyDescent="0.25">
      <c r="A5178" s="24">
        <v>9940</v>
      </c>
      <c r="B5178" s="23">
        <v>39833.640543535308</v>
      </c>
      <c r="C5178" s="23">
        <v>41400.920762427828</v>
      </c>
    </row>
    <row r="5179" spans="1:3" x14ac:dyDescent="0.25">
      <c r="A5179" s="24">
        <v>9941</v>
      </c>
      <c r="B5179" s="23">
        <v>39834.557757564202</v>
      </c>
      <c r="C5179" s="23">
        <v>7019.4001396957956</v>
      </c>
    </row>
    <row r="5180" spans="1:3" x14ac:dyDescent="0.25">
      <c r="A5180" s="24">
        <v>9942</v>
      </c>
      <c r="B5180" s="23">
        <v>39834.557757564202</v>
      </c>
      <c r="C5180" s="23">
        <v>7019.4001396957956</v>
      </c>
    </row>
    <row r="5181" spans="1:3" x14ac:dyDescent="0.25">
      <c r="A5181" s="24">
        <v>9943</v>
      </c>
      <c r="B5181" s="23">
        <v>39834.557757564202</v>
      </c>
      <c r="C5181" s="23">
        <v>18032.668541736628</v>
      </c>
    </row>
    <row r="5182" spans="1:3" x14ac:dyDescent="0.25">
      <c r="A5182" s="24">
        <v>9944</v>
      </c>
      <c r="B5182" s="23">
        <v>3444.371602617146</v>
      </c>
      <c r="C5182" s="23">
        <v>7019.5617692178575</v>
      </c>
    </row>
    <row r="5183" spans="1:3" x14ac:dyDescent="0.25">
      <c r="A5183" s="24">
        <v>9945</v>
      </c>
      <c r="B5183" s="23">
        <v>10927.227877712559</v>
      </c>
      <c r="C5183" s="23">
        <v>7019.4001396957956</v>
      </c>
    </row>
    <row r="5184" spans="1:3" x14ac:dyDescent="0.25">
      <c r="A5184" s="24">
        <v>9946</v>
      </c>
      <c r="B5184" s="23">
        <v>3444.371602617146</v>
      </c>
      <c r="C5184" s="23">
        <v>18033.49899593382</v>
      </c>
    </row>
    <row r="5185" spans="1:3" x14ac:dyDescent="0.25">
      <c r="A5185" s="24">
        <v>9947</v>
      </c>
      <c r="B5185" s="23">
        <v>3444.371602617146</v>
      </c>
      <c r="C5185" s="23">
        <v>18033.49899593382</v>
      </c>
    </row>
    <row r="5186" spans="1:3" x14ac:dyDescent="0.25">
      <c r="A5186" s="24">
        <v>9948</v>
      </c>
      <c r="B5186" s="23">
        <v>73392.215838081349</v>
      </c>
      <c r="C5186" s="23">
        <v>18035.160019064089</v>
      </c>
    </row>
    <row r="5187" spans="1:3" x14ac:dyDescent="0.25">
      <c r="A5187" s="24">
        <v>9949</v>
      </c>
      <c r="B5187" s="23">
        <v>43966.308205486013</v>
      </c>
      <c r="C5187" s="23">
        <v>18031.838125782357</v>
      </c>
    </row>
    <row r="5188" spans="1:3" x14ac:dyDescent="0.25">
      <c r="A5188" s="24">
        <v>9950</v>
      </c>
      <c r="B5188" s="23">
        <v>7880.0686315699295</v>
      </c>
      <c r="C5188" s="23">
        <v>18033.083764054762</v>
      </c>
    </row>
    <row r="5189" spans="1:3" x14ac:dyDescent="0.25">
      <c r="A5189" s="24">
        <v>9951</v>
      </c>
      <c r="B5189" s="23">
        <v>35370.402343003057</v>
      </c>
      <c r="C5189" s="23">
        <v>18030.592573552687</v>
      </c>
    </row>
    <row r="5190" spans="1:3" x14ac:dyDescent="0.25">
      <c r="A5190" s="24">
        <v>9952</v>
      </c>
      <c r="B5190" s="23">
        <v>163530.96517445848</v>
      </c>
      <c r="C5190" s="23">
        <v>29614.199653943655</v>
      </c>
    </row>
    <row r="5191" spans="1:3" x14ac:dyDescent="0.25">
      <c r="A5191" s="24">
        <v>9953</v>
      </c>
      <c r="B5191" s="23">
        <v>411594.91435131308</v>
      </c>
      <c r="C5191" s="23">
        <v>29614.199653943655</v>
      </c>
    </row>
    <row r="5192" spans="1:3" x14ac:dyDescent="0.25">
      <c r="A5192" s="24">
        <v>9954</v>
      </c>
      <c r="B5192" s="23">
        <v>339601.81291799009</v>
      </c>
      <c r="C5192" s="23">
        <v>39833.640543535308</v>
      </c>
    </row>
    <row r="5193" spans="1:3" x14ac:dyDescent="0.25">
      <c r="A5193" s="24">
        <v>9955</v>
      </c>
      <c r="B5193" s="23">
        <v>411594.91435131308</v>
      </c>
      <c r="C5193" s="23">
        <v>7334.6602226520345</v>
      </c>
    </row>
    <row r="5194" spans="1:3" x14ac:dyDescent="0.25">
      <c r="A5194" s="24">
        <v>9956</v>
      </c>
      <c r="B5194" s="23">
        <v>49079.485344955676</v>
      </c>
      <c r="C5194" s="23">
        <v>18031.007748069333</v>
      </c>
    </row>
    <row r="5195" spans="1:3" x14ac:dyDescent="0.25">
      <c r="A5195" s="24">
        <v>9957</v>
      </c>
      <c r="B5195" s="23">
        <v>49078.355261052893</v>
      </c>
      <c r="C5195" s="23">
        <v>64799.253090797873</v>
      </c>
    </row>
    <row r="5196" spans="1:3" x14ac:dyDescent="0.25">
      <c r="A5196" s="24">
        <v>9958</v>
      </c>
      <c r="B5196" s="23">
        <v>11785.282573984285</v>
      </c>
      <c r="C5196" s="23">
        <v>7334.4913378034989</v>
      </c>
    </row>
    <row r="5197" spans="1:3" x14ac:dyDescent="0.25">
      <c r="A5197" s="24">
        <v>9959</v>
      </c>
      <c r="B5197" s="23">
        <v>11783.925821288178</v>
      </c>
      <c r="C5197" s="23">
        <v>40516.320694544258</v>
      </c>
    </row>
    <row r="5198" spans="1:3" x14ac:dyDescent="0.25">
      <c r="A5198" s="24">
        <v>9960</v>
      </c>
      <c r="B5198" s="23">
        <v>100011.51358822778</v>
      </c>
      <c r="C5198" s="23">
        <v>26062.735705687341</v>
      </c>
    </row>
    <row r="5199" spans="1:3" x14ac:dyDescent="0.25">
      <c r="A5199" s="24">
        <v>9962</v>
      </c>
      <c r="B5199" s="23">
        <v>13545.030896339302</v>
      </c>
      <c r="C5199" s="23">
        <v>61064.667965753368</v>
      </c>
    </row>
    <row r="5200" spans="1:3" x14ac:dyDescent="0.25">
      <c r="A5200" s="24">
        <v>9963</v>
      </c>
      <c r="B5200" s="23">
        <v>13545.030896339302</v>
      </c>
      <c r="C5200" s="23">
        <v>73392.215838081349</v>
      </c>
    </row>
    <row r="5201" spans="1:3" x14ac:dyDescent="0.25">
      <c r="A5201" s="24">
        <v>9964</v>
      </c>
      <c r="B5201" s="23">
        <v>14887.096379039187</v>
      </c>
      <c r="C5201" s="23">
        <v>24503.041749599033</v>
      </c>
    </row>
    <row r="5202" spans="1:3" x14ac:dyDescent="0.25">
      <c r="A5202" s="24">
        <v>9965</v>
      </c>
      <c r="B5202" s="23">
        <v>1131774.7485482397</v>
      </c>
      <c r="C5202" s="23">
        <v>366842.80031707371</v>
      </c>
    </row>
    <row r="5203" spans="1:3" x14ac:dyDescent="0.25">
      <c r="A5203" s="24">
        <v>9966</v>
      </c>
      <c r="B5203" s="23">
        <v>63923.419655353224</v>
      </c>
      <c r="C5203" s="23">
        <v>24655.283462956773</v>
      </c>
    </row>
    <row r="5204" spans="1:3" x14ac:dyDescent="0.25">
      <c r="A5204" s="24">
        <v>9967</v>
      </c>
      <c r="B5204" s="23">
        <v>45356.548645281066</v>
      </c>
      <c r="C5204" s="23">
        <v>6434.7251296358345</v>
      </c>
    </row>
    <row r="5205" spans="1:3" x14ac:dyDescent="0.25">
      <c r="A5205" s="24">
        <v>9968</v>
      </c>
      <c r="B5205" s="23">
        <v>14608.310795054231</v>
      </c>
      <c r="C5205" s="23">
        <v>11624.385391449749</v>
      </c>
    </row>
    <row r="5206" spans="1:3" x14ac:dyDescent="0.25">
      <c r="A5206" s="24">
        <v>9970</v>
      </c>
      <c r="B5206" s="23">
        <v>23957.417429275163</v>
      </c>
      <c r="C5206" s="23">
        <v>49079.485344955676</v>
      </c>
    </row>
    <row r="5207" spans="1:3" x14ac:dyDescent="0.25">
      <c r="A5207" s="24">
        <v>9971</v>
      </c>
      <c r="B5207" s="23">
        <v>28513.465220075283</v>
      </c>
      <c r="C5207" s="23">
        <v>45356.548645281066</v>
      </c>
    </row>
    <row r="5208" spans="1:3" x14ac:dyDescent="0.25">
      <c r="A5208" s="24">
        <v>9972</v>
      </c>
      <c r="B5208" s="23">
        <v>14608.647167713541</v>
      </c>
      <c r="C5208" s="23">
        <v>18140.113497963979</v>
      </c>
    </row>
    <row r="5209" spans="1:3" x14ac:dyDescent="0.25">
      <c r="A5209" s="24">
        <v>9973</v>
      </c>
      <c r="B5209" s="23">
        <v>68109.861946236546</v>
      </c>
      <c r="C5209" s="23">
        <v>20681.87933596443</v>
      </c>
    </row>
    <row r="5210" spans="1:3" x14ac:dyDescent="0.25">
      <c r="A5210" s="24">
        <v>9974</v>
      </c>
      <c r="B5210" s="23">
        <v>14609.319936268435</v>
      </c>
      <c r="C5210" s="23">
        <v>18031.422932145808</v>
      </c>
    </row>
    <row r="5211" spans="1:3" x14ac:dyDescent="0.25">
      <c r="A5211" s="24">
        <v>9975</v>
      </c>
      <c r="B5211" s="23">
        <v>35012.248321147388</v>
      </c>
      <c r="C5211" s="23">
        <v>18032.253328979266</v>
      </c>
    </row>
    <row r="5212" spans="1:3" x14ac:dyDescent="0.25">
      <c r="A5212" s="24">
        <v>9976</v>
      </c>
      <c r="B5212" s="23">
        <v>14608.983548118234</v>
      </c>
      <c r="C5212" s="23">
        <v>29614.199653943655</v>
      </c>
    </row>
    <row r="5213" spans="1:3" x14ac:dyDescent="0.25">
      <c r="A5213" s="24">
        <v>9977</v>
      </c>
      <c r="B5213" s="23">
        <v>1020.6809284491007</v>
      </c>
      <c r="C5213" s="23">
        <v>411519.1027489038</v>
      </c>
    </row>
    <row r="5214" spans="1:3" x14ac:dyDescent="0.25">
      <c r="A5214" s="24">
        <v>9978</v>
      </c>
      <c r="B5214" s="23">
        <v>47760.624848605272</v>
      </c>
      <c r="C5214" s="23">
        <v>18031.422932145808</v>
      </c>
    </row>
    <row r="5215" spans="1:3" x14ac:dyDescent="0.25">
      <c r="A5215" s="24">
        <v>9979</v>
      </c>
      <c r="B5215" s="23">
        <v>62441.02160610546</v>
      </c>
      <c r="C5215" s="23">
        <v>35013.054517239623</v>
      </c>
    </row>
    <row r="5216" spans="1:3" x14ac:dyDescent="0.25">
      <c r="A5216" s="24">
        <v>9980</v>
      </c>
      <c r="B5216" s="23">
        <v>1122225.1567767386</v>
      </c>
      <c r="C5216" s="23">
        <v>58111.22090849674</v>
      </c>
    </row>
    <row r="5217" spans="1:3" x14ac:dyDescent="0.25">
      <c r="A5217" s="24">
        <v>9981</v>
      </c>
      <c r="B5217" s="23">
        <v>22192.692722263964</v>
      </c>
      <c r="C5217" s="23">
        <v>165760.09997441265</v>
      </c>
    </row>
    <row r="5218" spans="1:3" x14ac:dyDescent="0.25">
      <c r="A5218" s="24">
        <v>9982</v>
      </c>
      <c r="B5218" s="23">
        <v>1020.6809284491007</v>
      </c>
      <c r="C5218" s="23">
        <v>49079.485344955676</v>
      </c>
    </row>
    <row r="5219" spans="1:3" x14ac:dyDescent="0.25">
      <c r="A5219" s="24">
        <v>9985</v>
      </c>
      <c r="B5219" s="23">
        <v>28512.808680834369</v>
      </c>
      <c r="C5219" s="23">
        <v>20683.308038921154</v>
      </c>
    </row>
    <row r="5220" spans="1:3" x14ac:dyDescent="0.25">
      <c r="A5220" s="24">
        <v>9986</v>
      </c>
      <c r="B5220" s="23">
        <v>131458.90183368223</v>
      </c>
      <c r="C5220" s="23">
        <v>20682.355559317653</v>
      </c>
    </row>
    <row r="5221" spans="1:3" x14ac:dyDescent="0.25">
      <c r="A5221" s="24">
        <v>9987</v>
      </c>
      <c r="B5221" s="23">
        <v>71474.3146985934</v>
      </c>
      <c r="C5221" s="23">
        <v>16494.532083484384</v>
      </c>
    </row>
    <row r="5222" spans="1:3" x14ac:dyDescent="0.25">
      <c r="A5222" s="24">
        <v>9989</v>
      </c>
      <c r="B5222" s="23">
        <v>14608.983548118234</v>
      </c>
      <c r="C5222" s="23">
        <v>39833.640543535308</v>
      </c>
    </row>
    <row r="5223" spans="1:3" x14ac:dyDescent="0.25">
      <c r="A5223" s="24">
        <v>9990</v>
      </c>
      <c r="B5223" s="23">
        <v>45356.548645281066</v>
      </c>
      <c r="C5223" s="23">
        <v>30818.393777686462</v>
      </c>
    </row>
    <row r="5224" spans="1:3" x14ac:dyDescent="0.25">
      <c r="A5224" s="24">
        <v>9991</v>
      </c>
      <c r="B5224" s="23">
        <v>23957.417429275163</v>
      </c>
      <c r="C5224" s="23">
        <v>30818.393777686462</v>
      </c>
    </row>
    <row r="5225" spans="1:3" x14ac:dyDescent="0.25">
      <c r="A5225" s="24">
        <v>9992</v>
      </c>
      <c r="B5225" s="23">
        <v>17973.390080397803</v>
      </c>
      <c r="C5225" s="23">
        <v>18215.453999102607</v>
      </c>
    </row>
    <row r="5226" spans="1:3" x14ac:dyDescent="0.25">
      <c r="A5226" s="24">
        <v>9993</v>
      </c>
      <c r="B5226" s="23">
        <v>22401.649608095162</v>
      </c>
      <c r="C5226" s="23">
        <v>18031.422932145808</v>
      </c>
    </row>
    <row r="5227" spans="1:3" x14ac:dyDescent="0.25">
      <c r="A5227" s="24">
        <v>9998</v>
      </c>
      <c r="B5227" s="23">
        <v>366800.56841001054</v>
      </c>
      <c r="C5227" s="23">
        <v>7019.4001396957956</v>
      </c>
    </row>
    <row r="5228" spans="1:3" x14ac:dyDescent="0.25">
      <c r="A5228" s="24">
        <v>9999</v>
      </c>
      <c r="B5228" s="23">
        <v>17242.093664967157</v>
      </c>
      <c r="C5228" s="23">
        <v>18033.083764054762</v>
      </c>
    </row>
    <row r="5229" spans="1:3" x14ac:dyDescent="0.25">
      <c r="A5229" s="24">
        <v>10000</v>
      </c>
      <c r="B5229" s="23">
        <v>122385.50944668516</v>
      </c>
      <c r="C5229" s="23">
        <v>35012.248321147388</v>
      </c>
    </row>
    <row r="5230" spans="1:3" x14ac:dyDescent="0.25">
      <c r="A5230" s="24">
        <v>10001</v>
      </c>
      <c r="B5230" s="23">
        <v>21250.052140469656</v>
      </c>
      <c r="C5230" s="23">
        <v>17975.045567037399</v>
      </c>
    </row>
    <row r="5231" spans="1:3" x14ac:dyDescent="0.25">
      <c r="A5231" s="24">
        <v>10002</v>
      </c>
      <c r="B5231" s="23">
        <v>39834.557757564202</v>
      </c>
      <c r="C5231" s="23">
        <v>17972.148565476597</v>
      </c>
    </row>
    <row r="5232" spans="1:3" x14ac:dyDescent="0.25">
      <c r="A5232" s="24">
        <v>10003</v>
      </c>
      <c r="B5232" s="23">
        <v>73392.215838081349</v>
      </c>
      <c r="C5232" s="23">
        <v>17972.562394254703</v>
      </c>
    </row>
    <row r="5233" spans="1:3" x14ac:dyDescent="0.25">
      <c r="A5233" s="24">
        <v>10004</v>
      </c>
      <c r="B5233" s="23">
        <v>131458.90183368223</v>
      </c>
      <c r="C5233" s="23">
        <v>17971.734746227143</v>
      </c>
    </row>
    <row r="5234" spans="1:3" x14ac:dyDescent="0.25">
      <c r="A5234" s="24">
        <v>10005</v>
      </c>
      <c r="B5234" s="23">
        <v>4000.921219974115</v>
      </c>
      <c r="C5234" s="23">
        <v>7446.1194696738048</v>
      </c>
    </row>
    <row r="5235" spans="1:3" x14ac:dyDescent="0.25">
      <c r="A5235" s="24">
        <v>10006</v>
      </c>
      <c r="B5235" s="23">
        <v>22193.714757065718</v>
      </c>
      <c r="C5235" s="23">
        <v>7446.4623840434697</v>
      </c>
    </row>
    <row r="5236" spans="1:3" x14ac:dyDescent="0.25">
      <c r="A5236" s="24">
        <v>10007</v>
      </c>
      <c r="B5236" s="23">
        <v>411519.1027489038</v>
      </c>
      <c r="C5236" s="23">
        <v>17240.902664467994</v>
      </c>
    </row>
    <row r="5237" spans="1:3" x14ac:dyDescent="0.25">
      <c r="A5237" s="24">
        <v>10008</v>
      </c>
      <c r="B5237" s="23">
        <v>8786.3803635312906</v>
      </c>
      <c r="C5237" s="23">
        <v>13635.7804491155</v>
      </c>
    </row>
    <row r="5238" spans="1:3" x14ac:dyDescent="0.25">
      <c r="A5238" s="24">
        <v>10009</v>
      </c>
      <c r="B5238" s="23">
        <v>7854.1646261454043</v>
      </c>
      <c r="C5238" s="23">
        <v>69125.772865581443</v>
      </c>
    </row>
    <row r="5239" spans="1:3" x14ac:dyDescent="0.25">
      <c r="A5239" s="24">
        <v>10010</v>
      </c>
      <c r="B5239" s="23">
        <v>14886.410818700911</v>
      </c>
      <c r="C5239" s="23">
        <v>16351.966924573089</v>
      </c>
    </row>
    <row r="5240" spans="1:3" x14ac:dyDescent="0.25">
      <c r="A5240" s="24">
        <v>10012</v>
      </c>
      <c r="B5240" s="23">
        <v>73392.215838081349</v>
      </c>
      <c r="C5240" s="23">
        <v>38758.771216484514</v>
      </c>
    </row>
    <row r="5241" spans="1:3" x14ac:dyDescent="0.25">
      <c r="A5241" s="24">
        <v>10013</v>
      </c>
      <c r="B5241" s="23">
        <v>24503.041749599033</v>
      </c>
      <c r="C5241" s="23">
        <v>62449.648747966079</v>
      </c>
    </row>
    <row r="5242" spans="1:3" x14ac:dyDescent="0.25">
      <c r="A5242" s="24">
        <v>10014</v>
      </c>
      <c r="B5242" s="23">
        <v>56882.673480145932</v>
      </c>
      <c r="C5242" s="23">
        <v>17972.976232561741</v>
      </c>
    </row>
    <row r="5243" spans="1:3" x14ac:dyDescent="0.25">
      <c r="A5243" s="24">
        <v>10015</v>
      </c>
      <c r="B5243" s="23">
        <v>45356.548645281066</v>
      </c>
      <c r="C5243" s="23">
        <v>62430.958113560955</v>
      </c>
    </row>
    <row r="5244" spans="1:3" x14ac:dyDescent="0.25">
      <c r="A5244" s="24">
        <v>10016</v>
      </c>
      <c r="B5244" s="23">
        <v>83562.225892329938</v>
      </c>
      <c r="C5244" s="23">
        <v>62419.458965224796</v>
      </c>
    </row>
    <row r="5245" spans="1:3" x14ac:dyDescent="0.25">
      <c r="A5245" s="24">
        <v>10017</v>
      </c>
      <c r="B5245" s="23">
        <v>39833.640543535308</v>
      </c>
      <c r="C5245" s="23">
        <v>62438.146157004689</v>
      </c>
    </row>
    <row r="5246" spans="1:3" x14ac:dyDescent="0.25">
      <c r="A5246" s="24">
        <v>10018</v>
      </c>
      <c r="B5246" s="23">
        <v>63923.419655353224</v>
      </c>
      <c r="C5246" s="23">
        <v>62465.468270629972</v>
      </c>
    </row>
    <row r="5247" spans="1:3" x14ac:dyDescent="0.25">
      <c r="A5247" s="24">
        <v>10019</v>
      </c>
      <c r="B5247" s="23">
        <v>39833.640543535308</v>
      </c>
      <c r="C5247" s="23">
        <v>62449.648747966079</v>
      </c>
    </row>
    <row r="5248" spans="1:3" x14ac:dyDescent="0.25">
      <c r="A5248" s="24">
        <v>10020</v>
      </c>
      <c r="B5248" s="23">
        <v>21250.052140469656</v>
      </c>
      <c r="C5248" s="23">
        <v>38759.663680447571</v>
      </c>
    </row>
    <row r="5249" spans="1:3" x14ac:dyDescent="0.25">
      <c r="A5249" s="24">
        <v>10021</v>
      </c>
      <c r="B5249" s="23">
        <v>63923.419655353224</v>
      </c>
      <c r="C5249" s="23">
        <v>35012.248321147388</v>
      </c>
    </row>
    <row r="5250" spans="1:3" x14ac:dyDescent="0.25">
      <c r="A5250" s="24">
        <v>10022</v>
      </c>
      <c r="B5250" s="23">
        <v>52009.179215875112</v>
      </c>
      <c r="C5250" s="23">
        <v>38757.878773070894</v>
      </c>
    </row>
    <row r="5251" spans="1:3" x14ac:dyDescent="0.25">
      <c r="A5251" s="24">
        <v>10023</v>
      </c>
      <c r="B5251" s="23">
        <v>22192.181722512712</v>
      </c>
      <c r="C5251" s="23">
        <v>13635.152512678513</v>
      </c>
    </row>
    <row r="5252" spans="1:3" x14ac:dyDescent="0.25">
      <c r="A5252" s="24">
        <v>10024</v>
      </c>
      <c r="B5252" s="23">
        <v>58056.38632342557</v>
      </c>
      <c r="C5252" s="23">
        <v>38759.663680447571</v>
      </c>
    </row>
    <row r="5253" spans="1:3" x14ac:dyDescent="0.25">
      <c r="A5253" s="24">
        <v>10025</v>
      </c>
      <c r="B5253" s="23">
        <v>18139.695811223555</v>
      </c>
      <c r="C5253" s="23">
        <v>38759.663680447571</v>
      </c>
    </row>
    <row r="5254" spans="1:3" x14ac:dyDescent="0.25">
      <c r="A5254" s="24">
        <v>10026</v>
      </c>
      <c r="B5254" s="23">
        <v>58056.38632342557</v>
      </c>
      <c r="C5254" s="23">
        <v>38758.771216484514</v>
      </c>
    </row>
    <row r="5255" spans="1:3" x14ac:dyDescent="0.25">
      <c r="A5255" s="24">
        <v>10027</v>
      </c>
      <c r="B5255" s="23">
        <v>18035.160019064089</v>
      </c>
      <c r="C5255" s="23">
        <v>38758.771216484514</v>
      </c>
    </row>
    <row r="5256" spans="1:3" x14ac:dyDescent="0.25">
      <c r="A5256" s="24">
        <v>10028</v>
      </c>
      <c r="B5256" s="23">
        <v>18031.007748069333</v>
      </c>
      <c r="C5256" s="23">
        <v>47048.956972146887</v>
      </c>
    </row>
    <row r="5257" spans="1:3" x14ac:dyDescent="0.25">
      <c r="A5257" s="24">
        <v>10029</v>
      </c>
      <c r="B5257" s="23">
        <v>45355.504284176917</v>
      </c>
      <c r="C5257" s="23">
        <v>14295.850570704813</v>
      </c>
    </row>
    <row r="5258" spans="1:3" x14ac:dyDescent="0.25">
      <c r="A5258" s="24">
        <v>10030</v>
      </c>
      <c r="B5258" s="23">
        <v>45355.504284176917</v>
      </c>
      <c r="C5258" s="23">
        <v>14296.179748618744</v>
      </c>
    </row>
    <row r="5259" spans="1:3" x14ac:dyDescent="0.25">
      <c r="A5259" s="24">
        <v>10031</v>
      </c>
      <c r="B5259" s="23">
        <v>20679.974552202144</v>
      </c>
      <c r="C5259" s="23">
        <v>47047.873642349543</v>
      </c>
    </row>
    <row r="5260" spans="1:3" x14ac:dyDescent="0.25">
      <c r="A5260" s="24">
        <v>10032</v>
      </c>
      <c r="B5260" s="23">
        <v>14607.974430140071</v>
      </c>
      <c r="C5260" s="23">
        <v>9516.7793466640069</v>
      </c>
    </row>
    <row r="5261" spans="1:3" x14ac:dyDescent="0.25">
      <c r="A5261" s="24">
        <v>10033</v>
      </c>
      <c r="B5261" s="23">
        <v>14608.983548118234</v>
      </c>
      <c r="C5261" s="23">
        <v>47047.873642349543</v>
      </c>
    </row>
    <row r="5262" spans="1:3" x14ac:dyDescent="0.25">
      <c r="A5262" s="24">
        <v>10034</v>
      </c>
      <c r="B5262" s="23">
        <v>45355.504284176917</v>
      </c>
      <c r="C5262" s="23">
        <v>47050.040326889037</v>
      </c>
    </row>
    <row r="5263" spans="1:3" x14ac:dyDescent="0.25">
      <c r="A5263" s="24">
        <v>10035</v>
      </c>
      <c r="B5263" s="23">
        <v>20683.308038921154</v>
      </c>
      <c r="C5263" s="23">
        <v>14296.179748618744</v>
      </c>
    </row>
    <row r="5264" spans="1:3" x14ac:dyDescent="0.25">
      <c r="A5264" s="24">
        <v>10036</v>
      </c>
      <c r="B5264" s="23">
        <v>45356.548645281066</v>
      </c>
      <c r="C5264" s="23">
        <v>13635.7804491155</v>
      </c>
    </row>
    <row r="5265" spans="1:3" x14ac:dyDescent="0.25">
      <c r="A5265" s="24">
        <v>10037</v>
      </c>
      <c r="B5265" s="23">
        <v>14609.319936268435</v>
      </c>
      <c r="C5265" s="23">
        <v>62429.520604176076</v>
      </c>
    </row>
    <row r="5266" spans="1:3" x14ac:dyDescent="0.25">
      <c r="A5266" s="24">
        <v>10038</v>
      </c>
      <c r="B5266" s="23">
        <v>411557.00680448138</v>
      </c>
      <c r="C5266" s="23">
        <v>62448.210808218282</v>
      </c>
    </row>
    <row r="5267" spans="1:3" x14ac:dyDescent="0.25">
      <c r="A5267" s="24">
        <v>10039</v>
      </c>
      <c r="B5267" s="23">
        <v>20683.308038921154</v>
      </c>
      <c r="C5267" s="23">
        <v>13635.7804491155</v>
      </c>
    </row>
    <row r="5268" spans="1:3" x14ac:dyDescent="0.25">
      <c r="A5268" s="24">
        <v>10040</v>
      </c>
      <c r="B5268" s="23">
        <v>20679.974552202144</v>
      </c>
      <c r="C5268" s="23">
        <v>47048.956972146887</v>
      </c>
    </row>
    <row r="5269" spans="1:3" x14ac:dyDescent="0.25">
      <c r="A5269" s="24">
        <v>10041</v>
      </c>
      <c r="B5269" s="23">
        <v>7880.2500789445467</v>
      </c>
      <c r="C5269" s="23">
        <v>24503.605959481392</v>
      </c>
    </row>
    <row r="5270" spans="1:3" x14ac:dyDescent="0.25">
      <c r="A5270" s="24">
        <v>10042</v>
      </c>
      <c r="B5270" s="23">
        <v>7880.2500789445467</v>
      </c>
      <c r="C5270" s="23">
        <v>12864.70998029102</v>
      </c>
    </row>
    <row r="5271" spans="1:3" x14ac:dyDescent="0.25">
      <c r="A5271" s="24">
        <v>10043</v>
      </c>
      <c r="B5271" s="23">
        <v>20681.87933596443</v>
      </c>
      <c r="C5271" s="23">
        <v>29614.881553940955</v>
      </c>
    </row>
    <row r="5272" spans="1:3" x14ac:dyDescent="0.25">
      <c r="A5272" s="24">
        <v>10044</v>
      </c>
      <c r="B5272" s="23">
        <v>7880.6129862279486</v>
      </c>
      <c r="C5272" s="23">
        <v>29614.881553940955</v>
      </c>
    </row>
    <row r="5273" spans="1:3" x14ac:dyDescent="0.25">
      <c r="A5273" s="24">
        <v>10045</v>
      </c>
      <c r="B5273" s="23">
        <v>14607.638072970938</v>
      </c>
      <c r="C5273" s="23">
        <v>29614.199653943655</v>
      </c>
    </row>
    <row r="5274" spans="1:3" x14ac:dyDescent="0.25">
      <c r="A5274" s="24">
        <v>10046</v>
      </c>
      <c r="B5274" s="23">
        <v>7880.6129862279486</v>
      </c>
      <c r="C5274" s="23">
        <v>21250.052140469656</v>
      </c>
    </row>
    <row r="5275" spans="1:3" x14ac:dyDescent="0.25">
      <c r="A5275" s="24">
        <v>10047</v>
      </c>
      <c r="B5275" s="23">
        <v>7880.2500789445467</v>
      </c>
      <c r="C5275" s="23">
        <v>12864.413762807111</v>
      </c>
    </row>
    <row r="5276" spans="1:3" x14ac:dyDescent="0.25">
      <c r="A5276" s="24">
        <v>10048</v>
      </c>
      <c r="B5276" s="23">
        <v>7880.0686315699295</v>
      </c>
      <c r="C5276" s="23">
        <v>39833.640543535308</v>
      </c>
    </row>
    <row r="5277" spans="1:3" x14ac:dyDescent="0.25">
      <c r="A5277" s="24">
        <v>10049</v>
      </c>
      <c r="B5277" s="23">
        <v>7880.2500789445467</v>
      </c>
      <c r="C5277" s="23">
        <v>39834.557757564202</v>
      </c>
    </row>
    <row r="5278" spans="1:3" x14ac:dyDescent="0.25">
      <c r="A5278" s="24">
        <v>10051</v>
      </c>
      <c r="B5278" s="23">
        <v>20681.403123576489</v>
      </c>
      <c r="C5278" s="23">
        <v>39833.640543535308</v>
      </c>
    </row>
    <row r="5279" spans="1:3" x14ac:dyDescent="0.25">
      <c r="A5279" s="24">
        <v>10052</v>
      </c>
      <c r="B5279" s="23">
        <v>20681.403123576489</v>
      </c>
      <c r="C5279" s="23">
        <v>39833.640543535308</v>
      </c>
    </row>
    <row r="5280" spans="1:3" x14ac:dyDescent="0.25">
      <c r="A5280" s="24">
        <v>10053</v>
      </c>
      <c r="B5280" s="23">
        <v>20679.974552202144</v>
      </c>
      <c r="C5280" s="23">
        <v>39834.557757564202</v>
      </c>
    </row>
    <row r="5281" spans="1:3" x14ac:dyDescent="0.25">
      <c r="A5281" s="24">
        <v>10054</v>
      </c>
      <c r="B5281" s="23">
        <v>7879.5243145133127</v>
      </c>
      <c r="C5281" s="23">
        <v>131458.90183368223</v>
      </c>
    </row>
    <row r="5282" spans="1:3" x14ac:dyDescent="0.25">
      <c r="A5282" s="24">
        <v>10056</v>
      </c>
      <c r="B5282" s="23">
        <v>14609.319936268435</v>
      </c>
      <c r="C5282" s="23">
        <v>131458.90183368223</v>
      </c>
    </row>
    <row r="5283" spans="1:3" x14ac:dyDescent="0.25">
      <c r="A5283" s="24">
        <v>10057</v>
      </c>
      <c r="B5283" s="23">
        <v>7878.6172029705358</v>
      </c>
      <c r="C5283" s="23">
        <v>30817.684166115199</v>
      </c>
    </row>
    <row r="5284" spans="1:3" x14ac:dyDescent="0.25">
      <c r="A5284" s="24">
        <v>10058</v>
      </c>
      <c r="B5284" s="23">
        <v>63650.233324730616</v>
      </c>
      <c r="C5284" s="23">
        <v>35370.402343003057</v>
      </c>
    </row>
    <row r="5285" spans="1:3" x14ac:dyDescent="0.25">
      <c r="A5285" s="24">
        <v>10059</v>
      </c>
      <c r="B5285" s="23">
        <v>45357.593030432712</v>
      </c>
      <c r="C5285" s="23">
        <v>35371.216785991353</v>
      </c>
    </row>
    <row r="5286" spans="1:3" x14ac:dyDescent="0.25">
      <c r="A5286" s="24">
        <v>10061</v>
      </c>
      <c r="B5286" s="23">
        <v>18031.838125782357</v>
      </c>
      <c r="C5286" s="23">
        <v>35371.216785991353</v>
      </c>
    </row>
    <row r="5287" spans="1:3" x14ac:dyDescent="0.25">
      <c r="A5287" s="24">
        <v>10063</v>
      </c>
      <c r="B5287" s="23">
        <v>14609.319936268435</v>
      </c>
      <c r="C5287" s="23">
        <v>63650.233324730616</v>
      </c>
    </row>
    <row r="5288" spans="1:3" x14ac:dyDescent="0.25">
      <c r="A5288" s="24">
        <v>10064</v>
      </c>
      <c r="B5288" s="23">
        <v>14608.983548118234</v>
      </c>
      <c r="C5288" s="23">
        <v>58056.38632342557</v>
      </c>
    </row>
    <row r="5289" spans="1:3" x14ac:dyDescent="0.25">
      <c r="A5289" s="24">
        <v>10065</v>
      </c>
      <c r="B5289" s="23">
        <v>45357.593030432712</v>
      </c>
      <c r="C5289" s="23">
        <v>30094.005776638729</v>
      </c>
    </row>
    <row r="5290" spans="1:3" x14ac:dyDescent="0.25">
      <c r="A5290" s="24">
        <v>10066</v>
      </c>
      <c r="B5290" s="23">
        <v>7880.0686315699295</v>
      </c>
      <c r="C5290" s="23">
        <v>30094.005776638729</v>
      </c>
    </row>
    <row r="5291" spans="1:3" x14ac:dyDescent="0.25">
      <c r="A5291" s="24">
        <v>10067</v>
      </c>
      <c r="B5291" s="23">
        <v>7880.0686315699295</v>
      </c>
      <c r="C5291" s="23">
        <v>13544.719014067745</v>
      </c>
    </row>
    <row r="5292" spans="1:3" x14ac:dyDescent="0.25">
      <c r="A5292" s="24">
        <v>10068</v>
      </c>
      <c r="B5292" s="23">
        <v>22195.247897520618</v>
      </c>
      <c r="C5292" s="23">
        <v>13545.030896339302</v>
      </c>
    </row>
    <row r="5293" spans="1:3" x14ac:dyDescent="0.25">
      <c r="A5293" s="24">
        <v>10069</v>
      </c>
      <c r="B5293" s="23">
        <v>7880.6129862279486</v>
      </c>
      <c r="C5293" s="23">
        <v>2080319.3085022259</v>
      </c>
    </row>
    <row r="5294" spans="1:3" x14ac:dyDescent="0.25">
      <c r="A5294" s="24">
        <v>10070</v>
      </c>
      <c r="B5294" s="23">
        <v>7879.5243145133127</v>
      </c>
      <c r="C5294" s="23">
        <v>45356.548645281066</v>
      </c>
    </row>
    <row r="5295" spans="1:3" x14ac:dyDescent="0.25">
      <c r="A5295" s="24">
        <v>10071</v>
      </c>
      <c r="B5295" s="23">
        <v>14608.310795054231</v>
      </c>
      <c r="C5295" s="23">
        <v>24502.47755270798</v>
      </c>
    </row>
    <row r="5296" spans="1:3" x14ac:dyDescent="0.25">
      <c r="A5296" s="24">
        <v>10072</v>
      </c>
      <c r="B5296" s="23">
        <v>14607.974430140071</v>
      </c>
      <c r="C5296" s="23">
        <v>122385.50944668516</v>
      </c>
    </row>
    <row r="5297" spans="1:3" x14ac:dyDescent="0.25">
      <c r="A5297" s="24">
        <v>10074</v>
      </c>
      <c r="B5297" s="23">
        <v>7879.1614573639417</v>
      </c>
      <c r="C5297" s="23">
        <v>21249.562845570072</v>
      </c>
    </row>
    <row r="5298" spans="1:3" x14ac:dyDescent="0.25">
      <c r="A5298" s="24">
        <v>10075</v>
      </c>
      <c r="B5298" s="23">
        <v>7880.0686315699295</v>
      </c>
      <c r="C5298" s="23">
        <v>103357.02494793989</v>
      </c>
    </row>
    <row r="5299" spans="1:3" x14ac:dyDescent="0.25">
      <c r="A5299" s="24">
        <v>10076</v>
      </c>
      <c r="B5299" s="23">
        <v>7880.4315304971788</v>
      </c>
      <c r="C5299" s="23">
        <v>411575.96014147048</v>
      </c>
    </row>
    <row r="5300" spans="1:3" x14ac:dyDescent="0.25">
      <c r="A5300" s="24">
        <v>10077</v>
      </c>
      <c r="B5300" s="23">
        <v>7879.7057493544226</v>
      </c>
      <c r="C5300" s="23">
        <v>33139.808919787458</v>
      </c>
    </row>
    <row r="5301" spans="1:3" x14ac:dyDescent="0.25">
      <c r="A5301" s="24">
        <v>10078</v>
      </c>
      <c r="B5301" s="23">
        <v>7880.9759102242333</v>
      </c>
      <c r="C5301" s="23">
        <v>103357.02494793989</v>
      </c>
    </row>
    <row r="5302" spans="1:3" x14ac:dyDescent="0.25">
      <c r="A5302" s="24">
        <v>10079</v>
      </c>
      <c r="B5302" s="23">
        <v>7878.7986169243759</v>
      </c>
      <c r="C5302" s="23">
        <v>41410.454774327765</v>
      </c>
    </row>
    <row r="5303" spans="1:3" x14ac:dyDescent="0.25">
      <c r="A5303" s="24">
        <v>10080</v>
      </c>
      <c r="B5303" s="23">
        <v>7880.0686315699295</v>
      </c>
      <c r="C5303" s="23">
        <v>41419.037262210157</v>
      </c>
    </row>
    <row r="5304" spans="1:3" x14ac:dyDescent="0.25">
      <c r="A5304" s="24">
        <v>10081</v>
      </c>
      <c r="B5304" s="23">
        <v>7880.7944461369252</v>
      </c>
      <c r="C5304" s="23">
        <v>7446.1194696738048</v>
      </c>
    </row>
    <row r="5305" spans="1:3" x14ac:dyDescent="0.25">
      <c r="A5305" s="24">
        <v>10082</v>
      </c>
      <c r="B5305" s="23">
        <v>63651.69894238835</v>
      </c>
      <c r="C5305" s="23">
        <v>7446.2909248846563</v>
      </c>
    </row>
    <row r="5306" spans="1:3" x14ac:dyDescent="0.25">
      <c r="A5306" s="24">
        <v>10083</v>
      </c>
      <c r="B5306" s="23">
        <v>7879.7057493544226</v>
      </c>
      <c r="C5306" s="23">
        <v>100009.21076453704</v>
      </c>
    </row>
    <row r="5307" spans="1:3" x14ac:dyDescent="0.25">
      <c r="A5307" s="24">
        <v>10084</v>
      </c>
      <c r="B5307" s="23">
        <v>73392.215838081349</v>
      </c>
      <c r="C5307" s="23">
        <v>45683.566312856725</v>
      </c>
    </row>
    <row r="5308" spans="1:3" x14ac:dyDescent="0.25">
      <c r="A5308" s="24">
        <v>10085</v>
      </c>
      <c r="B5308" s="23">
        <v>73392.215838081349</v>
      </c>
      <c r="C5308" s="23">
        <v>45356.548645281066</v>
      </c>
    </row>
    <row r="5309" spans="1:3" x14ac:dyDescent="0.25">
      <c r="A5309" s="24">
        <v>10086</v>
      </c>
      <c r="B5309" s="23">
        <v>7879.1614573639417</v>
      </c>
      <c r="C5309" s="23">
        <v>45355.504284176917</v>
      </c>
    </row>
    <row r="5310" spans="1:3" x14ac:dyDescent="0.25">
      <c r="A5310" s="24">
        <v>10087</v>
      </c>
      <c r="B5310" s="23">
        <v>7879.8871883732581</v>
      </c>
      <c r="C5310" s="23">
        <v>18031.838125782357</v>
      </c>
    </row>
    <row r="5311" spans="1:3" x14ac:dyDescent="0.25">
      <c r="A5311" s="24">
        <v>10088</v>
      </c>
      <c r="B5311" s="23">
        <v>73392.215838081349</v>
      </c>
      <c r="C5311" s="23">
        <v>45355.504284176917</v>
      </c>
    </row>
    <row r="5312" spans="1:3" x14ac:dyDescent="0.25">
      <c r="A5312" s="24">
        <v>10091</v>
      </c>
      <c r="B5312" s="23">
        <v>32075.98487363524</v>
      </c>
      <c r="C5312" s="23">
        <v>45356.548645281066</v>
      </c>
    </row>
    <row r="5313" spans="1:3" x14ac:dyDescent="0.25">
      <c r="A5313" s="24">
        <v>10092</v>
      </c>
      <c r="B5313" s="23">
        <v>17243.681793615859</v>
      </c>
      <c r="C5313" s="23">
        <v>45356.548645281066</v>
      </c>
    </row>
    <row r="5314" spans="1:3" x14ac:dyDescent="0.25">
      <c r="A5314" s="24">
        <v>10093</v>
      </c>
      <c r="B5314" s="23">
        <v>22189.62690024218</v>
      </c>
      <c r="C5314" s="23">
        <v>83564.150005838732</v>
      </c>
    </row>
    <row r="5315" spans="1:3" x14ac:dyDescent="0.25">
      <c r="A5315" s="24">
        <v>10094</v>
      </c>
      <c r="B5315" s="23">
        <v>41340.906941754685</v>
      </c>
      <c r="C5315" s="23">
        <v>83562.225892329938</v>
      </c>
    </row>
    <row r="5316" spans="1:3" x14ac:dyDescent="0.25">
      <c r="A5316" s="24">
        <v>10095</v>
      </c>
      <c r="B5316" s="23">
        <v>18140.113497963979</v>
      </c>
      <c r="C5316" s="23">
        <v>83567.998365772059</v>
      </c>
    </row>
    <row r="5317" spans="1:3" x14ac:dyDescent="0.25">
      <c r="A5317" s="24">
        <v>10096</v>
      </c>
      <c r="B5317" s="23">
        <v>58055.04954111894</v>
      </c>
      <c r="C5317" s="23">
        <v>83567.998365772059</v>
      </c>
    </row>
    <row r="5318" spans="1:3" x14ac:dyDescent="0.25">
      <c r="A5318" s="24">
        <v>10097</v>
      </c>
      <c r="B5318" s="23">
        <v>22194.225792116762</v>
      </c>
      <c r="C5318" s="23">
        <v>27567.031341238868</v>
      </c>
    </row>
    <row r="5319" spans="1:3" x14ac:dyDescent="0.25">
      <c r="A5319" s="24">
        <v>10098</v>
      </c>
      <c r="B5319" s="23">
        <v>17244.078848633584</v>
      </c>
      <c r="C5319" s="23">
        <v>14609.319936268435</v>
      </c>
    </row>
    <row r="5320" spans="1:3" x14ac:dyDescent="0.25">
      <c r="A5320" s="24">
        <v>10099</v>
      </c>
      <c r="B5320" s="23">
        <v>22191.159758308222</v>
      </c>
      <c r="C5320" s="23">
        <v>27566.396594192469</v>
      </c>
    </row>
    <row r="5321" spans="1:3" x14ac:dyDescent="0.25">
      <c r="A5321" s="24">
        <v>10100</v>
      </c>
      <c r="B5321" s="23">
        <v>41338.051311704105</v>
      </c>
      <c r="C5321" s="23">
        <v>18032.253328979266</v>
      </c>
    </row>
    <row r="5322" spans="1:3" x14ac:dyDescent="0.25">
      <c r="A5322" s="24">
        <v>10101</v>
      </c>
      <c r="B5322" s="23">
        <v>45356.548645281066</v>
      </c>
      <c r="C5322" s="23">
        <v>30818.393777686462</v>
      </c>
    </row>
    <row r="5323" spans="1:3" x14ac:dyDescent="0.25">
      <c r="A5323" s="24">
        <v>10102</v>
      </c>
      <c r="B5323" s="23">
        <v>73392.215838081349</v>
      </c>
      <c r="C5323" s="23">
        <v>33140.572000872788</v>
      </c>
    </row>
    <row r="5324" spans="1:3" x14ac:dyDescent="0.25">
      <c r="A5324" s="24">
        <v>10104</v>
      </c>
      <c r="B5324" s="23">
        <v>18140.113497963979</v>
      </c>
      <c r="C5324" s="23">
        <v>39833.640543535308</v>
      </c>
    </row>
    <row r="5325" spans="1:3" x14ac:dyDescent="0.25">
      <c r="A5325" s="24">
        <v>10105</v>
      </c>
      <c r="B5325" s="23">
        <v>22194.225792116762</v>
      </c>
      <c r="C5325" s="23">
        <v>24655.283462956773</v>
      </c>
    </row>
    <row r="5326" spans="1:3" x14ac:dyDescent="0.25">
      <c r="A5326" s="24">
        <v>10106</v>
      </c>
      <c r="B5326" s="23">
        <v>20786.434446063457</v>
      </c>
      <c r="C5326" s="23">
        <v>29614.881553940955</v>
      </c>
    </row>
    <row r="5327" spans="1:3" x14ac:dyDescent="0.25">
      <c r="A5327" s="24">
        <v>10107</v>
      </c>
      <c r="B5327" s="23">
        <v>22192.692722263964</v>
      </c>
      <c r="C5327" s="23">
        <v>7179.761203654637</v>
      </c>
    </row>
    <row r="5328" spans="1:3" x14ac:dyDescent="0.25">
      <c r="A5328" s="24">
        <v>10108</v>
      </c>
      <c r="B5328" s="23">
        <v>73392.215838081349</v>
      </c>
      <c r="C5328" s="23">
        <v>21250.052140469656</v>
      </c>
    </row>
    <row r="5329" spans="1:3" x14ac:dyDescent="0.25">
      <c r="A5329" s="24">
        <v>10109</v>
      </c>
      <c r="B5329" s="23">
        <v>18140.531194322139</v>
      </c>
      <c r="C5329" s="23">
        <v>46953.71937377983</v>
      </c>
    </row>
    <row r="5330" spans="1:3" x14ac:dyDescent="0.25">
      <c r="A5330" s="24">
        <v>10110</v>
      </c>
      <c r="B5330" s="23">
        <v>20786.434446063457</v>
      </c>
      <c r="C5330" s="23">
        <v>73392.215838081349</v>
      </c>
    </row>
    <row r="5331" spans="1:3" x14ac:dyDescent="0.25">
      <c r="A5331" s="24">
        <v>10111</v>
      </c>
      <c r="B5331" s="23">
        <v>20786.434446063457</v>
      </c>
      <c r="C5331" s="23">
        <v>41415.222603573726</v>
      </c>
    </row>
    <row r="5332" spans="1:3" x14ac:dyDescent="0.25">
      <c r="A5332" s="24">
        <v>10112</v>
      </c>
      <c r="B5332" s="23">
        <v>45355.504284176917</v>
      </c>
      <c r="C5332" s="23">
        <v>18031.838125782357</v>
      </c>
    </row>
    <row r="5333" spans="1:3" x14ac:dyDescent="0.25">
      <c r="A5333" s="24">
        <v>10113</v>
      </c>
      <c r="B5333" s="23">
        <v>41341.858862274545</v>
      </c>
      <c r="C5333" s="23">
        <v>7447.3197390598898</v>
      </c>
    </row>
    <row r="5334" spans="1:3" x14ac:dyDescent="0.25">
      <c r="A5334" s="24">
        <v>10116</v>
      </c>
      <c r="B5334" s="23">
        <v>22193.714757065718</v>
      </c>
      <c r="C5334" s="23">
        <v>57713.843837094137</v>
      </c>
    </row>
    <row r="5335" spans="1:3" x14ac:dyDescent="0.25">
      <c r="A5335" s="24">
        <v>10119</v>
      </c>
      <c r="B5335" s="23">
        <v>14608.310795054231</v>
      </c>
      <c r="C5335" s="23">
        <v>5813.5310985982551</v>
      </c>
    </row>
    <row r="5336" spans="1:3" x14ac:dyDescent="0.25">
      <c r="A5336" s="24">
        <v>10121</v>
      </c>
      <c r="B5336" s="23">
        <v>22192.692722263964</v>
      </c>
      <c r="C5336" s="23">
        <v>14609.319936268435</v>
      </c>
    </row>
    <row r="5337" spans="1:3" x14ac:dyDescent="0.25">
      <c r="A5337" s="24">
        <v>10122</v>
      </c>
      <c r="B5337" s="23">
        <v>22192.692722263964</v>
      </c>
      <c r="C5337" s="23">
        <v>14608.647167713541</v>
      </c>
    </row>
    <row r="5338" spans="1:3" x14ac:dyDescent="0.25">
      <c r="A5338" s="24">
        <v>10123</v>
      </c>
      <c r="B5338" s="23">
        <v>22193.203733781516</v>
      </c>
      <c r="C5338" s="23">
        <v>14608.983548118234</v>
      </c>
    </row>
    <row r="5339" spans="1:3" x14ac:dyDescent="0.25">
      <c r="A5339" s="24">
        <v>10124</v>
      </c>
      <c r="B5339" s="23">
        <v>22194.736838934998</v>
      </c>
      <c r="C5339" s="23">
        <v>14609.656332164375</v>
      </c>
    </row>
    <row r="5340" spans="1:3" x14ac:dyDescent="0.25">
      <c r="A5340" s="24">
        <v>10125</v>
      </c>
      <c r="B5340" s="23">
        <v>22196.781143884808</v>
      </c>
      <c r="C5340" s="23">
        <v>14608.647167713541</v>
      </c>
    </row>
    <row r="5341" spans="1:3" x14ac:dyDescent="0.25">
      <c r="A5341" s="24">
        <v>10126</v>
      </c>
      <c r="B5341" s="23">
        <v>47048.956972146887</v>
      </c>
      <c r="C5341" s="23">
        <v>18215.453999102607</v>
      </c>
    </row>
    <row r="5342" spans="1:3" x14ac:dyDescent="0.25">
      <c r="A5342" s="24">
        <v>10127</v>
      </c>
      <c r="B5342" s="23">
        <v>17244.078848633584</v>
      </c>
      <c r="C5342" s="23">
        <v>45357.593030432712</v>
      </c>
    </row>
    <row r="5343" spans="1:3" x14ac:dyDescent="0.25">
      <c r="A5343" s="24">
        <v>10128</v>
      </c>
      <c r="B5343" s="23">
        <v>20785.477217422751</v>
      </c>
      <c r="C5343" s="23">
        <v>45356.548645281066</v>
      </c>
    </row>
    <row r="5344" spans="1:3" x14ac:dyDescent="0.25">
      <c r="A5344" s="24">
        <v>10129</v>
      </c>
      <c r="B5344" s="23">
        <v>41341.858862274545</v>
      </c>
      <c r="C5344" s="23">
        <v>18215.453999102607</v>
      </c>
    </row>
    <row r="5345" spans="1:3" x14ac:dyDescent="0.25">
      <c r="A5345" s="24">
        <v>10130</v>
      </c>
      <c r="B5345" s="23">
        <v>17242.490683416447</v>
      </c>
      <c r="C5345" s="23">
        <v>18215.453999102607</v>
      </c>
    </row>
    <row r="5346" spans="1:3" x14ac:dyDescent="0.25">
      <c r="A5346" s="24">
        <v>10132</v>
      </c>
      <c r="B5346" s="23">
        <v>122385.50944668516</v>
      </c>
      <c r="C5346" s="23">
        <v>18215.453999102607</v>
      </c>
    </row>
    <row r="5347" spans="1:3" x14ac:dyDescent="0.25">
      <c r="A5347" s="24">
        <v>10133</v>
      </c>
      <c r="B5347" s="23">
        <v>24503.041749599033</v>
      </c>
      <c r="C5347" s="23">
        <v>45356.548645281066</v>
      </c>
    </row>
    <row r="5348" spans="1:3" x14ac:dyDescent="0.25">
      <c r="A5348" s="24">
        <v>10134</v>
      </c>
      <c r="B5348" s="23">
        <v>24503.605959481392</v>
      </c>
      <c r="C5348" s="23">
        <v>45356.548645281066</v>
      </c>
    </row>
    <row r="5349" spans="1:3" x14ac:dyDescent="0.25">
      <c r="A5349" s="24">
        <v>10135</v>
      </c>
      <c r="B5349" s="23">
        <v>69125.772865581443</v>
      </c>
      <c r="C5349" s="23">
        <v>18215.034577603008</v>
      </c>
    </row>
    <row r="5350" spans="1:3" x14ac:dyDescent="0.25">
      <c r="A5350" s="24">
        <v>10136</v>
      </c>
      <c r="B5350" s="23">
        <v>69127.364563647832</v>
      </c>
      <c r="C5350" s="23">
        <v>17972.562394254703</v>
      </c>
    </row>
    <row r="5351" spans="1:3" x14ac:dyDescent="0.25">
      <c r="A5351" s="24">
        <v>10137</v>
      </c>
      <c r="B5351" s="23">
        <v>81929.44256531728</v>
      </c>
      <c r="C5351" s="23">
        <v>7137.7280966883718</v>
      </c>
    </row>
    <row r="5352" spans="1:3" x14ac:dyDescent="0.25">
      <c r="A5352" s="24">
        <v>10138</v>
      </c>
      <c r="B5352" s="23">
        <v>49171.108611369469</v>
      </c>
      <c r="C5352" s="23">
        <v>17970.907136313272</v>
      </c>
    </row>
    <row r="5353" spans="1:3" x14ac:dyDescent="0.25">
      <c r="A5353" s="24">
        <v>10140</v>
      </c>
      <c r="B5353" s="23">
        <v>63651.69894238835</v>
      </c>
      <c r="C5353" s="23">
        <v>17972.562394254703</v>
      </c>
    </row>
    <row r="5354" spans="1:3" x14ac:dyDescent="0.25">
      <c r="A5354" s="24">
        <v>10141</v>
      </c>
      <c r="B5354" s="23">
        <v>63650.233324730616</v>
      </c>
      <c r="C5354" s="23">
        <v>17972.148565476597</v>
      </c>
    </row>
    <row r="5355" spans="1:3" x14ac:dyDescent="0.25">
      <c r="A5355" s="24">
        <v>10142</v>
      </c>
      <c r="B5355" s="23">
        <v>58055.04954111894</v>
      </c>
      <c r="C5355" s="23">
        <v>17973.803937763209</v>
      </c>
    </row>
    <row r="5356" spans="1:3" x14ac:dyDescent="0.25">
      <c r="A5356" s="24">
        <v>10147</v>
      </c>
      <c r="B5356" s="23">
        <v>47047.873642349543</v>
      </c>
      <c r="C5356" s="23">
        <v>17973.390080397803</v>
      </c>
    </row>
    <row r="5357" spans="1:3" x14ac:dyDescent="0.25">
      <c r="A5357" s="24">
        <v>10148</v>
      </c>
      <c r="B5357" s="23">
        <v>12669.223567752262</v>
      </c>
      <c r="C5357" s="23">
        <v>17974.631681082785</v>
      </c>
    </row>
    <row r="5358" spans="1:3" x14ac:dyDescent="0.25">
      <c r="A5358" s="24">
        <v>10149</v>
      </c>
      <c r="B5358" s="23">
        <v>35317.503754256548</v>
      </c>
      <c r="C5358" s="23">
        <v>17972.976232561741</v>
      </c>
    </row>
    <row r="5359" spans="1:3" x14ac:dyDescent="0.25">
      <c r="A5359" s="24">
        <v>10150</v>
      </c>
      <c r="B5359" s="23">
        <v>14608.983548118234</v>
      </c>
      <c r="C5359" s="23">
        <v>17972.562394254703</v>
      </c>
    </row>
    <row r="5360" spans="1:3" x14ac:dyDescent="0.25">
      <c r="A5360" s="24">
        <v>10151</v>
      </c>
      <c r="B5360" s="23">
        <v>14608.310795054231</v>
      </c>
      <c r="C5360" s="23">
        <v>17972.976232561741</v>
      </c>
    </row>
    <row r="5361" spans="1:3" x14ac:dyDescent="0.25">
      <c r="A5361" s="24">
        <v>10152</v>
      </c>
      <c r="B5361" s="23">
        <v>18215.453999102607</v>
      </c>
      <c r="C5361" s="23">
        <v>17972.148565476597</v>
      </c>
    </row>
    <row r="5362" spans="1:3" x14ac:dyDescent="0.25">
      <c r="A5362" s="24">
        <v>10153</v>
      </c>
      <c r="B5362" s="23">
        <v>45355.504284176917</v>
      </c>
      <c r="C5362" s="23">
        <v>17972.562394254703</v>
      </c>
    </row>
    <row r="5363" spans="1:3" x14ac:dyDescent="0.25">
      <c r="A5363" s="24">
        <v>10154</v>
      </c>
      <c r="B5363" s="23">
        <v>45357.593030432712</v>
      </c>
      <c r="C5363" s="23">
        <v>17975.045567037399</v>
      </c>
    </row>
    <row r="5364" spans="1:3" x14ac:dyDescent="0.25">
      <c r="A5364" s="24">
        <v>10155</v>
      </c>
      <c r="B5364" s="23">
        <v>18215.453999102607</v>
      </c>
      <c r="C5364" s="23">
        <v>17973.390080397803</v>
      </c>
    </row>
    <row r="5365" spans="1:3" x14ac:dyDescent="0.25">
      <c r="A5365" s="24">
        <v>10156</v>
      </c>
      <c r="B5365" s="23">
        <v>18032.253328979266</v>
      </c>
      <c r="C5365" s="23">
        <v>17972.562394254703</v>
      </c>
    </row>
    <row r="5366" spans="1:3" x14ac:dyDescent="0.25">
      <c r="A5366" s="24">
        <v>10157</v>
      </c>
      <c r="B5366" s="23">
        <v>63923.419655353224</v>
      </c>
      <c r="C5366" s="23">
        <v>6281.16207789902</v>
      </c>
    </row>
    <row r="5367" spans="1:3" x14ac:dyDescent="0.25">
      <c r="A5367" s="24">
        <v>10158</v>
      </c>
      <c r="B5367" s="23">
        <v>39833.640543535308</v>
      </c>
      <c r="C5367" s="23">
        <v>4437.3123446523769</v>
      </c>
    </row>
    <row r="5368" spans="1:3" x14ac:dyDescent="0.25">
      <c r="A5368" s="24">
        <v>10159</v>
      </c>
      <c r="B5368" s="23">
        <v>39833.640543535308</v>
      </c>
      <c r="C5368" s="23">
        <v>4437.005836561184</v>
      </c>
    </row>
    <row r="5369" spans="1:3" x14ac:dyDescent="0.25">
      <c r="A5369" s="24">
        <v>10160</v>
      </c>
      <c r="B5369" s="23">
        <v>39834.557757564202</v>
      </c>
      <c r="C5369" s="23">
        <v>6848.7292872626376</v>
      </c>
    </row>
    <row r="5370" spans="1:3" x14ac:dyDescent="0.25">
      <c r="A5370" s="24">
        <v>10161</v>
      </c>
      <c r="B5370" s="23">
        <v>39833.640543535308</v>
      </c>
      <c r="C5370" s="23">
        <v>6797.042727682453</v>
      </c>
    </row>
    <row r="5371" spans="1:3" x14ac:dyDescent="0.25">
      <c r="A5371" s="24">
        <v>10162</v>
      </c>
      <c r="B5371" s="23">
        <v>13667.843582393511</v>
      </c>
      <c r="C5371" s="23">
        <v>38758.771216484514</v>
      </c>
    </row>
    <row r="5372" spans="1:3" x14ac:dyDescent="0.25">
      <c r="A5372" s="24">
        <v>10163</v>
      </c>
      <c r="B5372" s="23">
        <v>20140.95225744613</v>
      </c>
      <c r="C5372" s="23">
        <v>35318.316979195741</v>
      </c>
    </row>
    <row r="5373" spans="1:3" x14ac:dyDescent="0.25">
      <c r="A5373" s="24">
        <v>10164</v>
      </c>
      <c r="B5373" s="23">
        <v>20141.87980393205</v>
      </c>
      <c r="C5373" s="23">
        <v>14295.850570704813</v>
      </c>
    </row>
    <row r="5374" spans="1:3" x14ac:dyDescent="0.25">
      <c r="A5374" s="24">
        <v>10165</v>
      </c>
      <c r="B5374" s="23">
        <v>6444.2146814617317</v>
      </c>
      <c r="C5374" s="23">
        <v>47048.956972146887</v>
      </c>
    </row>
    <row r="5375" spans="1:3" x14ac:dyDescent="0.25">
      <c r="A5375" s="24">
        <v>10166</v>
      </c>
      <c r="B5375" s="23">
        <v>39833.640543535308</v>
      </c>
      <c r="C5375" s="23">
        <v>47047.873642349543</v>
      </c>
    </row>
    <row r="5376" spans="1:3" x14ac:dyDescent="0.25">
      <c r="A5376" s="24">
        <v>10167</v>
      </c>
      <c r="B5376" s="23">
        <v>20140.024753674326</v>
      </c>
      <c r="C5376" s="23">
        <v>51138.737255998058</v>
      </c>
    </row>
    <row r="5377" spans="1:3" x14ac:dyDescent="0.25">
      <c r="A5377" s="24">
        <v>10168</v>
      </c>
      <c r="B5377" s="23">
        <v>1020.7044307665857</v>
      </c>
      <c r="C5377" s="23">
        <v>18266.275349357013</v>
      </c>
    </row>
    <row r="5378" spans="1:3" x14ac:dyDescent="0.25">
      <c r="A5378" s="24">
        <v>10169</v>
      </c>
      <c r="B5378" s="23">
        <v>1020.7044307665857</v>
      </c>
      <c r="C5378" s="23">
        <v>25814.279024558422</v>
      </c>
    </row>
    <row r="5379" spans="1:3" x14ac:dyDescent="0.25">
      <c r="A5379" s="24">
        <v>10170</v>
      </c>
      <c r="B5379" s="23">
        <v>20786.913076914778</v>
      </c>
      <c r="C5379" s="23">
        <v>18266.275349357013</v>
      </c>
    </row>
    <row r="5380" spans="1:3" x14ac:dyDescent="0.25">
      <c r="A5380" s="24">
        <v>10171</v>
      </c>
      <c r="B5380" s="23">
        <v>35647.575704869101</v>
      </c>
      <c r="C5380" s="23">
        <v>18266.275349357013</v>
      </c>
    </row>
    <row r="5381" spans="1:3" x14ac:dyDescent="0.25">
      <c r="A5381" s="24">
        <v>10172</v>
      </c>
      <c r="B5381" s="23">
        <v>20785.95582623289</v>
      </c>
      <c r="C5381" s="23">
        <v>18266.695950732566</v>
      </c>
    </row>
    <row r="5382" spans="1:3" x14ac:dyDescent="0.25">
      <c r="A5382" s="24">
        <v>10173</v>
      </c>
      <c r="B5382" s="23">
        <v>46953.71937377983</v>
      </c>
      <c r="C5382" s="23">
        <v>14296.508934112389</v>
      </c>
    </row>
    <row r="5383" spans="1:3" x14ac:dyDescent="0.25">
      <c r="A5383" s="24">
        <v>10174</v>
      </c>
      <c r="B5383" s="23">
        <v>46953.71937377983</v>
      </c>
      <c r="C5383" s="23">
        <v>165756.28325100246</v>
      </c>
    </row>
    <row r="5384" spans="1:3" x14ac:dyDescent="0.25">
      <c r="A5384" s="24">
        <v>10175</v>
      </c>
      <c r="B5384" s="23">
        <v>46953.71937377983</v>
      </c>
      <c r="C5384" s="23">
        <v>366817.4605893828</v>
      </c>
    </row>
    <row r="5385" spans="1:3" x14ac:dyDescent="0.25">
      <c r="A5385" s="24">
        <v>10176</v>
      </c>
      <c r="B5385" s="23">
        <v>46953.71937377983</v>
      </c>
      <c r="C5385" s="23">
        <v>1122483.588420335</v>
      </c>
    </row>
    <row r="5386" spans="1:3" x14ac:dyDescent="0.25">
      <c r="A5386" s="24">
        <v>10177</v>
      </c>
      <c r="B5386" s="23">
        <v>22194.225792116762</v>
      </c>
      <c r="C5386" s="23">
        <v>6435.0214665024105</v>
      </c>
    </row>
    <row r="5387" spans="1:3" x14ac:dyDescent="0.25">
      <c r="A5387" s="24">
        <v>10178</v>
      </c>
      <c r="B5387" s="23">
        <v>22191.159758308222</v>
      </c>
      <c r="C5387" s="23">
        <v>6434.8732963632647</v>
      </c>
    </row>
    <row r="5388" spans="1:3" x14ac:dyDescent="0.25">
      <c r="A5388" s="24">
        <v>10179</v>
      </c>
      <c r="B5388" s="23">
        <v>22193.714757065718</v>
      </c>
      <c r="C5388" s="23">
        <v>366817.4605893828</v>
      </c>
    </row>
    <row r="5389" spans="1:3" x14ac:dyDescent="0.25">
      <c r="A5389" s="24">
        <v>10180</v>
      </c>
      <c r="B5389" s="23">
        <v>131458.90183368223</v>
      </c>
      <c r="C5389" s="23">
        <v>24503.605959481392</v>
      </c>
    </row>
    <row r="5390" spans="1:3" x14ac:dyDescent="0.25">
      <c r="A5390" s="24">
        <v>10181</v>
      </c>
      <c r="B5390" s="23">
        <v>131458.90183368223</v>
      </c>
      <c r="C5390" s="23">
        <v>13635.466477282302</v>
      </c>
    </row>
    <row r="5391" spans="1:3" x14ac:dyDescent="0.25">
      <c r="A5391" s="24">
        <v>10182</v>
      </c>
      <c r="B5391" s="23">
        <v>18139.695811223555</v>
      </c>
      <c r="C5391" s="23">
        <v>37105.646260684975</v>
      </c>
    </row>
    <row r="5392" spans="1:3" x14ac:dyDescent="0.25">
      <c r="A5392" s="24">
        <v>10183</v>
      </c>
      <c r="B5392" s="23">
        <v>1649.8710419621691</v>
      </c>
      <c r="C5392" s="23">
        <v>37108.209516454015</v>
      </c>
    </row>
    <row r="5393" spans="1:3" x14ac:dyDescent="0.25">
      <c r="A5393" s="24">
        <v>10184</v>
      </c>
      <c r="B5393" s="23">
        <v>366623.24748520646</v>
      </c>
      <c r="C5393" s="23">
        <v>16494.532083484384</v>
      </c>
    </row>
    <row r="5394" spans="1:3" x14ac:dyDescent="0.25">
      <c r="A5394" s="24">
        <v>10185</v>
      </c>
      <c r="B5394" s="23">
        <v>24502.47755270798</v>
      </c>
      <c r="C5394" s="23">
        <v>24655.283462956773</v>
      </c>
    </row>
    <row r="5395" spans="1:3" x14ac:dyDescent="0.25">
      <c r="A5395" s="24">
        <v>10186</v>
      </c>
      <c r="B5395" s="23">
        <v>131458.90183368223</v>
      </c>
      <c r="C5395" s="23">
        <v>24655.851178374443</v>
      </c>
    </row>
    <row r="5396" spans="1:3" x14ac:dyDescent="0.25">
      <c r="A5396" s="24">
        <v>10187</v>
      </c>
      <c r="B5396" s="23">
        <v>73392.215838081349</v>
      </c>
      <c r="C5396" s="23">
        <v>24655.851178374443</v>
      </c>
    </row>
    <row r="5397" spans="1:3" x14ac:dyDescent="0.25">
      <c r="A5397" s="24">
        <v>10188</v>
      </c>
      <c r="B5397" s="23">
        <v>18031.838125782357</v>
      </c>
      <c r="C5397" s="23">
        <v>24654.715760611038</v>
      </c>
    </row>
    <row r="5398" spans="1:3" x14ac:dyDescent="0.25">
      <c r="A5398" s="24">
        <v>10189</v>
      </c>
      <c r="B5398" s="23">
        <v>24504.170182355268</v>
      </c>
      <c r="C5398" s="23">
        <v>29614.199653943655</v>
      </c>
    </row>
    <row r="5399" spans="1:3" x14ac:dyDescent="0.25">
      <c r="A5399" s="24">
        <v>10190</v>
      </c>
      <c r="B5399" s="23">
        <v>49171.108611369469</v>
      </c>
      <c r="C5399" s="23">
        <v>24654.715760611038</v>
      </c>
    </row>
    <row r="5400" spans="1:3" x14ac:dyDescent="0.25">
      <c r="A5400" s="24">
        <v>10191</v>
      </c>
      <c r="B5400" s="23">
        <v>411538.05434030638</v>
      </c>
      <c r="C5400" s="23">
        <v>21250.052140469656</v>
      </c>
    </row>
    <row r="5401" spans="1:3" x14ac:dyDescent="0.25">
      <c r="A5401" s="24">
        <v>10192</v>
      </c>
      <c r="B5401" s="23">
        <v>39833.640543535308</v>
      </c>
      <c r="C5401" s="23">
        <v>20140.95225744613</v>
      </c>
    </row>
    <row r="5402" spans="1:3" x14ac:dyDescent="0.25">
      <c r="A5402" s="24">
        <v>10193</v>
      </c>
      <c r="B5402" s="23">
        <v>39833.640543535308</v>
      </c>
      <c r="C5402" s="23">
        <v>20140.488500221105</v>
      </c>
    </row>
    <row r="5403" spans="1:3" x14ac:dyDescent="0.25">
      <c r="A5403" s="24">
        <v>10194</v>
      </c>
      <c r="B5403" s="23">
        <v>27568.300879179322</v>
      </c>
      <c r="C5403" s="23">
        <v>20140.488500221105</v>
      </c>
    </row>
    <row r="5404" spans="1:3" x14ac:dyDescent="0.25">
      <c r="A5404" s="24">
        <v>10195</v>
      </c>
      <c r="B5404" s="23">
        <v>22193.714757065718</v>
      </c>
      <c r="C5404" s="23">
        <v>20140.95225744613</v>
      </c>
    </row>
    <row r="5405" spans="1:3" x14ac:dyDescent="0.25">
      <c r="A5405" s="24">
        <v>10196</v>
      </c>
      <c r="B5405" s="23">
        <v>83558.377798222718</v>
      </c>
      <c r="C5405" s="23">
        <v>20140.488500221105</v>
      </c>
    </row>
    <row r="5406" spans="1:3" x14ac:dyDescent="0.25">
      <c r="A5406" s="24">
        <v>10197</v>
      </c>
      <c r="B5406" s="23">
        <v>39833.640543535308</v>
      </c>
      <c r="C5406" s="23">
        <v>20140.488500221105</v>
      </c>
    </row>
    <row r="5407" spans="1:3" x14ac:dyDescent="0.25">
      <c r="A5407" s="24">
        <v>10198</v>
      </c>
      <c r="B5407" s="23">
        <v>39834.557757564202</v>
      </c>
      <c r="C5407" s="23">
        <v>20140.488500221105</v>
      </c>
    </row>
    <row r="5408" spans="1:3" x14ac:dyDescent="0.25">
      <c r="A5408" s="24">
        <v>10199</v>
      </c>
      <c r="B5408" s="23">
        <v>28512.808680834369</v>
      </c>
      <c r="C5408" s="23">
        <v>7334.8291113893456</v>
      </c>
    </row>
    <row r="5409" spans="1:3" x14ac:dyDescent="0.25">
      <c r="A5409" s="24">
        <v>10200</v>
      </c>
      <c r="B5409" s="23">
        <v>7829.4273751335322</v>
      </c>
      <c r="C5409" s="23">
        <v>39833.640543535308</v>
      </c>
    </row>
    <row r="5410" spans="1:3" x14ac:dyDescent="0.25">
      <c r="A5410" s="24">
        <v>10201</v>
      </c>
      <c r="B5410" s="23">
        <v>39833.640543535308</v>
      </c>
      <c r="C5410" s="23">
        <v>39833.640543535308</v>
      </c>
    </row>
    <row r="5411" spans="1:3" x14ac:dyDescent="0.25">
      <c r="A5411" s="24">
        <v>10202</v>
      </c>
      <c r="B5411" s="23">
        <v>1020.6809284491007</v>
      </c>
      <c r="C5411" s="23">
        <v>39833.640543535308</v>
      </c>
    </row>
    <row r="5412" spans="1:3" x14ac:dyDescent="0.25">
      <c r="A5412" s="24">
        <v>10203</v>
      </c>
      <c r="B5412" s="23">
        <v>35370.402343003057</v>
      </c>
      <c r="C5412" s="23">
        <v>39833.640543535308</v>
      </c>
    </row>
    <row r="5413" spans="1:3" x14ac:dyDescent="0.25">
      <c r="A5413" s="24">
        <v>10204</v>
      </c>
      <c r="B5413" s="23">
        <v>64410.993806542443</v>
      </c>
      <c r="C5413" s="23">
        <v>39833.640543535308</v>
      </c>
    </row>
    <row r="5414" spans="1:3" x14ac:dyDescent="0.25">
      <c r="A5414" s="24">
        <v>10205</v>
      </c>
      <c r="B5414" s="23">
        <v>83560.301823124842</v>
      </c>
      <c r="C5414" s="23">
        <v>39834.557757564202</v>
      </c>
    </row>
    <row r="5415" spans="1:3" x14ac:dyDescent="0.25">
      <c r="A5415" s="24">
        <v>10206</v>
      </c>
      <c r="B5415" s="23">
        <v>22194.225792116762</v>
      </c>
      <c r="C5415" s="23">
        <v>39833.640543535308</v>
      </c>
    </row>
    <row r="5416" spans="1:3" x14ac:dyDescent="0.25">
      <c r="A5416" s="24">
        <v>10207</v>
      </c>
      <c r="B5416" s="23">
        <v>83567.998365772059</v>
      </c>
      <c r="C5416" s="23">
        <v>39833.640543535308</v>
      </c>
    </row>
    <row r="5417" spans="1:3" x14ac:dyDescent="0.25">
      <c r="A5417" s="24">
        <v>10208</v>
      </c>
      <c r="B5417" s="23">
        <v>22194.225792116762</v>
      </c>
      <c r="C5417" s="23">
        <v>39834.557757564202</v>
      </c>
    </row>
    <row r="5418" spans="1:3" x14ac:dyDescent="0.25">
      <c r="A5418" s="24">
        <v>10209</v>
      </c>
      <c r="B5418" s="23">
        <v>18140.531194322139</v>
      </c>
      <c r="C5418" s="23">
        <v>39834.557757564202</v>
      </c>
    </row>
    <row r="5419" spans="1:3" x14ac:dyDescent="0.25">
      <c r="A5419" s="24">
        <v>10210</v>
      </c>
      <c r="B5419" s="23">
        <v>411585.43713728292</v>
      </c>
      <c r="C5419" s="23">
        <v>39834.557757564202</v>
      </c>
    </row>
    <row r="5420" spans="1:3" x14ac:dyDescent="0.25">
      <c r="A5420" s="24">
        <v>10211</v>
      </c>
      <c r="B5420" s="23">
        <v>22401.133796989237</v>
      </c>
      <c r="C5420" s="23">
        <v>3444.371602617146</v>
      </c>
    </row>
    <row r="5421" spans="1:3" x14ac:dyDescent="0.25">
      <c r="A5421" s="24">
        <v>10212</v>
      </c>
      <c r="B5421" s="23">
        <v>47047.873642349543</v>
      </c>
      <c r="C5421" s="23">
        <v>10927.227877712559</v>
      </c>
    </row>
    <row r="5422" spans="1:3" x14ac:dyDescent="0.25">
      <c r="A5422" s="24">
        <v>10213</v>
      </c>
      <c r="B5422" s="23">
        <v>39833.640543535308</v>
      </c>
      <c r="C5422" s="23">
        <v>3444.371602617146</v>
      </c>
    </row>
    <row r="5423" spans="1:3" x14ac:dyDescent="0.25">
      <c r="A5423" s="24">
        <v>10214</v>
      </c>
      <c r="B5423" s="23">
        <v>39832.723350625805</v>
      </c>
      <c r="C5423" s="23">
        <v>3444.371602617146</v>
      </c>
    </row>
    <row r="5424" spans="1:3" x14ac:dyDescent="0.25">
      <c r="A5424" s="24">
        <v>10215</v>
      </c>
      <c r="B5424" s="23">
        <v>39834.557757564202</v>
      </c>
      <c r="C5424" s="23">
        <v>73392.215838081349</v>
      </c>
    </row>
    <row r="5425" spans="1:3" x14ac:dyDescent="0.25">
      <c r="A5425" s="24">
        <v>10216</v>
      </c>
      <c r="B5425" s="23">
        <v>21250.052140469656</v>
      </c>
      <c r="C5425" s="23">
        <v>43966.308205486013</v>
      </c>
    </row>
    <row r="5426" spans="1:3" x14ac:dyDescent="0.25">
      <c r="A5426" s="24">
        <v>10217</v>
      </c>
      <c r="B5426" s="23">
        <v>39834.557757564202</v>
      </c>
      <c r="C5426" s="23">
        <v>7880.0686315699295</v>
      </c>
    </row>
    <row r="5427" spans="1:3" x14ac:dyDescent="0.25">
      <c r="A5427" s="24">
        <v>10218</v>
      </c>
      <c r="B5427" s="23">
        <v>39833.640543535308</v>
      </c>
      <c r="C5427" s="23">
        <v>35370.402343003057</v>
      </c>
    </row>
    <row r="5428" spans="1:3" x14ac:dyDescent="0.25">
      <c r="A5428" s="24">
        <v>10219</v>
      </c>
      <c r="B5428" s="23">
        <v>45356.548645281066</v>
      </c>
      <c r="C5428" s="23">
        <v>163530.96517445848</v>
      </c>
    </row>
    <row r="5429" spans="1:3" x14ac:dyDescent="0.25">
      <c r="A5429" s="24">
        <v>10220</v>
      </c>
      <c r="B5429" s="23">
        <v>28514.121774433741</v>
      </c>
      <c r="C5429" s="23">
        <v>411594.91435131308</v>
      </c>
    </row>
    <row r="5430" spans="1:3" x14ac:dyDescent="0.25">
      <c r="A5430" s="24">
        <v>10222</v>
      </c>
      <c r="B5430" s="23">
        <v>30816.974570883052</v>
      </c>
      <c r="C5430" s="23">
        <v>339601.81291799009</v>
      </c>
    </row>
    <row r="5431" spans="1:3" x14ac:dyDescent="0.25">
      <c r="A5431" s="24">
        <v>10223</v>
      </c>
      <c r="B5431" s="23">
        <v>23956.865795703732</v>
      </c>
      <c r="C5431" s="23">
        <v>411594.91435131308</v>
      </c>
    </row>
    <row r="5432" spans="1:3" x14ac:dyDescent="0.25">
      <c r="A5432" s="24">
        <v>10224</v>
      </c>
      <c r="B5432" s="23">
        <v>28512.808680834369</v>
      </c>
      <c r="C5432" s="23">
        <v>49079.485344955676</v>
      </c>
    </row>
    <row r="5433" spans="1:3" x14ac:dyDescent="0.25">
      <c r="A5433" s="24">
        <v>10225</v>
      </c>
      <c r="B5433" s="23">
        <v>45355.504284176917</v>
      </c>
      <c r="C5433" s="23">
        <v>49078.355261052893</v>
      </c>
    </row>
    <row r="5434" spans="1:3" x14ac:dyDescent="0.25">
      <c r="A5434" s="24">
        <v>10226</v>
      </c>
      <c r="B5434" s="23">
        <v>14609.319936268435</v>
      </c>
      <c r="C5434" s="23">
        <v>11785.282573984285</v>
      </c>
    </row>
    <row r="5435" spans="1:3" x14ac:dyDescent="0.25">
      <c r="A5435" s="24">
        <v>10227</v>
      </c>
      <c r="B5435" s="23">
        <v>45356.548645281066</v>
      </c>
      <c r="C5435" s="23">
        <v>11783.925821288178</v>
      </c>
    </row>
    <row r="5436" spans="1:3" x14ac:dyDescent="0.25">
      <c r="A5436" s="24">
        <v>10228</v>
      </c>
      <c r="B5436" s="23">
        <v>27565.761861761399</v>
      </c>
      <c r="C5436" s="23">
        <v>100011.51358822778</v>
      </c>
    </row>
    <row r="5437" spans="1:3" x14ac:dyDescent="0.25">
      <c r="A5437" s="24">
        <v>10229</v>
      </c>
      <c r="B5437" s="23">
        <v>14608.983548118234</v>
      </c>
      <c r="C5437" s="23">
        <v>58111.22090849674</v>
      </c>
    </row>
    <row r="5438" spans="1:3" x14ac:dyDescent="0.25">
      <c r="A5438" s="24">
        <v>10230</v>
      </c>
      <c r="B5438" s="23">
        <v>14608.310795054231</v>
      </c>
      <c r="C5438" s="23">
        <v>13545.030896339302</v>
      </c>
    </row>
    <row r="5439" spans="1:3" x14ac:dyDescent="0.25">
      <c r="A5439" s="24">
        <v>10231</v>
      </c>
      <c r="B5439" s="23">
        <v>14609.319936268435</v>
      </c>
      <c r="C5439" s="23">
        <v>13545.030896339302</v>
      </c>
    </row>
    <row r="5440" spans="1:3" x14ac:dyDescent="0.25">
      <c r="A5440" s="24">
        <v>10232</v>
      </c>
      <c r="B5440" s="23">
        <v>14608.647167713541</v>
      </c>
      <c r="C5440" s="23">
        <v>14887.096379039187</v>
      </c>
    </row>
    <row r="5441" spans="1:3" x14ac:dyDescent="0.25">
      <c r="A5441" s="24">
        <v>10233</v>
      </c>
      <c r="B5441" s="23">
        <v>14608.647167713541</v>
      </c>
      <c r="C5441" s="23">
        <v>1131774.7485482397</v>
      </c>
    </row>
    <row r="5442" spans="1:3" x14ac:dyDescent="0.25">
      <c r="A5442" s="24">
        <v>10234</v>
      </c>
      <c r="B5442" s="23">
        <v>22195.247897520618</v>
      </c>
      <c r="C5442" s="23">
        <v>63923.419655353224</v>
      </c>
    </row>
    <row r="5443" spans="1:3" x14ac:dyDescent="0.25">
      <c r="A5443" s="24">
        <v>10235</v>
      </c>
      <c r="B5443" s="23">
        <v>7829.6076564366895</v>
      </c>
      <c r="C5443" s="23">
        <v>45356.548645281066</v>
      </c>
    </row>
    <row r="5444" spans="1:3" x14ac:dyDescent="0.25">
      <c r="A5444" s="24">
        <v>10236</v>
      </c>
      <c r="B5444" s="23">
        <v>45357.593030432712</v>
      </c>
      <c r="C5444" s="23">
        <v>14608.310795054231</v>
      </c>
    </row>
    <row r="5445" spans="1:3" x14ac:dyDescent="0.25">
      <c r="A5445" s="24">
        <v>10237</v>
      </c>
      <c r="B5445" s="23">
        <v>45356.548645281066</v>
      </c>
      <c r="C5445" s="23">
        <v>7446.4623840434697</v>
      </c>
    </row>
    <row r="5446" spans="1:3" x14ac:dyDescent="0.25">
      <c r="A5446" s="24">
        <v>10240</v>
      </c>
      <c r="B5446" s="23">
        <v>122371.42010526599</v>
      </c>
      <c r="C5446" s="23">
        <v>23957.417429275163</v>
      </c>
    </row>
    <row r="5447" spans="1:3" x14ac:dyDescent="0.25">
      <c r="A5447" s="24">
        <v>10241</v>
      </c>
      <c r="B5447" s="23">
        <v>131458.90183368223</v>
      </c>
      <c r="C5447" s="23">
        <v>28513.465220075283</v>
      </c>
    </row>
    <row r="5448" spans="1:3" x14ac:dyDescent="0.25">
      <c r="A5448" s="24">
        <v>10242</v>
      </c>
      <c r="B5448" s="23">
        <v>47229.135917746346</v>
      </c>
      <c r="C5448" s="23">
        <v>14608.647167713541</v>
      </c>
    </row>
    <row r="5449" spans="1:3" x14ac:dyDescent="0.25">
      <c r="A5449" s="24">
        <v>10243</v>
      </c>
      <c r="B5449" s="23">
        <v>22192.181722512712</v>
      </c>
      <c r="C5449" s="23">
        <v>68109.861946236546</v>
      </c>
    </row>
    <row r="5450" spans="1:3" x14ac:dyDescent="0.25">
      <c r="A5450" s="24">
        <v>10244</v>
      </c>
      <c r="B5450" s="23">
        <v>56883.98326718546</v>
      </c>
      <c r="C5450" s="23">
        <v>14609.319936268435</v>
      </c>
    </row>
    <row r="5451" spans="1:3" x14ac:dyDescent="0.25">
      <c r="A5451" s="24">
        <v>10245</v>
      </c>
      <c r="B5451" s="23">
        <v>18031.838125782357</v>
      </c>
      <c r="C5451" s="23">
        <v>35012.248321147388</v>
      </c>
    </row>
    <row r="5452" spans="1:3" x14ac:dyDescent="0.25">
      <c r="A5452" s="24">
        <v>10246</v>
      </c>
      <c r="B5452" s="23">
        <v>39833.640543535308</v>
      </c>
      <c r="C5452" s="23">
        <v>14608.983548118234</v>
      </c>
    </row>
    <row r="5453" spans="1:3" x14ac:dyDescent="0.25">
      <c r="A5453" s="24">
        <v>10247</v>
      </c>
      <c r="B5453" s="23">
        <v>14608.310795054231</v>
      </c>
      <c r="C5453" s="23">
        <v>1020.6809284491007</v>
      </c>
    </row>
    <row r="5454" spans="1:3" x14ac:dyDescent="0.25">
      <c r="A5454" s="24">
        <v>10248</v>
      </c>
      <c r="B5454" s="23">
        <v>39833.640543535308</v>
      </c>
      <c r="C5454" s="23">
        <v>47760.624848605272</v>
      </c>
    </row>
    <row r="5455" spans="1:3" x14ac:dyDescent="0.25">
      <c r="A5455" s="24">
        <v>10249</v>
      </c>
      <c r="B5455" s="23">
        <v>39833.640543535308</v>
      </c>
      <c r="C5455" s="23">
        <v>62441.02160610546</v>
      </c>
    </row>
    <row r="5456" spans="1:3" x14ac:dyDescent="0.25">
      <c r="A5456" s="24">
        <v>10250</v>
      </c>
      <c r="B5456" s="23">
        <v>22192.692722263964</v>
      </c>
      <c r="C5456" s="23">
        <v>1122225.1567767386</v>
      </c>
    </row>
    <row r="5457" spans="1:3" x14ac:dyDescent="0.25">
      <c r="A5457" s="24">
        <v>10251</v>
      </c>
      <c r="B5457" s="23">
        <v>24503.605959481392</v>
      </c>
      <c r="C5457" s="23">
        <v>22192.692722263964</v>
      </c>
    </row>
    <row r="5458" spans="1:3" x14ac:dyDescent="0.25">
      <c r="A5458" s="24">
        <v>10252</v>
      </c>
      <c r="B5458" s="23">
        <v>20140.024753674326</v>
      </c>
      <c r="C5458" s="23">
        <v>1020.6809284491007</v>
      </c>
    </row>
    <row r="5459" spans="1:3" x14ac:dyDescent="0.25">
      <c r="A5459" s="24">
        <v>10253</v>
      </c>
      <c r="B5459" s="23">
        <v>14609.99273580618</v>
      </c>
      <c r="C5459" s="23">
        <v>150743.98781131723</v>
      </c>
    </row>
    <row r="5460" spans="1:3" x14ac:dyDescent="0.25">
      <c r="A5460" s="24">
        <v>10254</v>
      </c>
      <c r="B5460" s="23">
        <v>14608.647167713541</v>
      </c>
      <c r="C5460" s="23">
        <v>165760.09997441265</v>
      </c>
    </row>
    <row r="5461" spans="1:3" x14ac:dyDescent="0.25">
      <c r="A5461" s="24">
        <v>10255</v>
      </c>
      <c r="B5461" s="23">
        <v>22191.159758308222</v>
      </c>
      <c r="C5461" s="23">
        <v>28512.808680834369</v>
      </c>
    </row>
    <row r="5462" spans="1:3" x14ac:dyDescent="0.25">
      <c r="A5462" s="24">
        <v>10256</v>
      </c>
      <c r="B5462" s="23">
        <v>14609.319936268435</v>
      </c>
      <c r="C5462" s="23">
        <v>131458.90183368223</v>
      </c>
    </row>
    <row r="5463" spans="1:3" x14ac:dyDescent="0.25">
      <c r="A5463" s="24">
        <v>10257</v>
      </c>
      <c r="B5463" s="23">
        <v>30818.393777686462</v>
      </c>
      <c r="C5463" s="23">
        <v>71474.3146985934</v>
      </c>
    </row>
    <row r="5464" spans="1:3" x14ac:dyDescent="0.25">
      <c r="A5464" s="24">
        <v>10258</v>
      </c>
      <c r="B5464" s="23">
        <v>23957.417429275163</v>
      </c>
      <c r="C5464" s="23">
        <v>165767.73368488826</v>
      </c>
    </row>
    <row r="5465" spans="1:3" x14ac:dyDescent="0.25">
      <c r="A5465" s="24">
        <v>10259</v>
      </c>
      <c r="B5465" s="23">
        <v>24503.041749599033</v>
      </c>
      <c r="C5465" s="23">
        <v>14608.983548118234</v>
      </c>
    </row>
    <row r="5466" spans="1:3" x14ac:dyDescent="0.25">
      <c r="A5466" s="24">
        <v>10260</v>
      </c>
      <c r="B5466" s="23">
        <v>7320.6560051526521</v>
      </c>
      <c r="C5466" s="23">
        <v>45356.548645281066</v>
      </c>
    </row>
    <row r="5467" spans="1:3" x14ac:dyDescent="0.25">
      <c r="A5467" s="24">
        <v>10261</v>
      </c>
      <c r="B5467" s="23">
        <v>24503.605959481392</v>
      </c>
      <c r="C5467" s="23">
        <v>23957.417429275163</v>
      </c>
    </row>
    <row r="5468" spans="1:3" x14ac:dyDescent="0.25">
      <c r="A5468" s="24">
        <v>10262</v>
      </c>
      <c r="B5468" s="23">
        <v>45356.548645281066</v>
      </c>
      <c r="C5468" s="23">
        <v>17973.390080397803</v>
      </c>
    </row>
    <row r="5469" spans="1:3" x14ac:dyDescent="0.25">
      <c r="A5469" s="24">
        <v>10263</v>
      </c>
      <c r="B5469" s="23">
        <v>366817.4605893828</v>
      </c>
      <c r="C5469" s="23">
        <v>22401.649608095162</v>
      </c>
    </row>
    <row r="5470" spans="1:3" x14ac:dyDescent="0.25">
      <c r="A5470" s="24">
        <v>10264</v>
      </c>
      <c r="B5470" s="23">
        <v>20140.488500221105</v>
      </c>
      <c r="C5470" s="23">
        <v>7446.9767852084897</v>
      </c>
    </row>
    <row r="5471" spans="1:3" x14ac:dyDescent="0.25">
      <c r="A5471" s="24">
        <v>10265</v>
      </c>
      <c r="B5471" s="23">
        <v>27567.031341238868</v>
      </c>
      <c r="C5471" s="23">
        <v>7446.6338471503213</v>
      </c>
    </row>
    <row r="5472" spans="1:3" x14ac:dyDescent="0.25">
      <c r="A5472" s="24">
        <v>10266</v>
      </c>
      <c r="B5472" s="23">
        <v>27566.396594192469</v>
      </c>
      <c r="C5472" s="23">
        <v>41411.40829626409</v>
      </c>
    </row>
    <row r="5473" spans="1:3" x14ac:dyDescent="0.25">
      <c r="A5473" s="24">
        <v>10267</v>
      </c>
      <c r="B5473" s="23">
        <v>14608.647167713541</v>
      </c>
      <c r="C5473" s="23">
        <v>165756.28325100246</v>
      </c>
    </row>
    <row r="5474" spans="1:3" x14ac:dyDescent="0.25">
      <c r="A5474" s="24">
        <v>10268</v>
      </c>
      <c r="B5474" s="23">
        <v>14608.983548118234</v>
      </c>
      <c r="C5474" s="23">
        <v>366800.56841001054</v>
      </c>
    </row>
    <row r="5475" spans="1:3" x14ac:dyDescent="0.25">
      <c r="A5475" s="24">
        <v>10269</v>
      </c>
      <c r="B5475" s="23">
        <v>27566.396594192469</v>
      </c>
      <c r="C5475" s="23">
        <v>17242.093664967157</v>
      </c>
    </row>
    <row r="5476" spans="1:3" x14ac:dyDescent="0.25">
      <c r="A5476" s="24">
        <v>10270</v>
      </c>
      <c r="B5476" s="23">
        <v>14608.647167713541</v>
      </c>
      <c r="C5476" s="23">
        <v>122385.50944668516</v>
      </c>
    </row>
    <row r="5477" spans="1:3" x14ac:dyDescent="0.25">
      <c r="A5477" s="24">
        <v>10271</v>
      </c>
      <c r="B5477" s="23">
        <v>63650.233324730616</v>
      </c>
      <c r="C5477" s="23">
        <v>21250.052140469656</v>
      </c>
    </row>
    <row r="5478" spans="1:3" x14ac:dyDescent="0.25">
      <c r="A5478" s="24">
        <v>10272</v>
      </c>
      <c r="B5478" s="23">
        <v>22195.758967873931</v>
      </c>
      <c r="C5478" s="23">
        <v>39834.557757564202</v>
      </c>
    </row>
    <row r="5479" spans="1:3" x14ac:dyDescent="0.25">
      <c r="A5479" s="24">
        <v>10273</v>
      </c>
      <c r="B5479" s="23">
        <v>131458.90183368223</v>
      </c>
      <c r="C5479" s="23">
        <v>73392.215838081349</v>
      </c>
    </row>
    <row r="5480" spans="1:3" x14ac:dyDescent="0.25">
      <c r="A5480" s="24">
        <v>10274</v>
      </c>
      <c r="B5480" s="23">
        <v>22194.225792116762</v>
      </c>
      <c r="C5480" s="23">
        <v>131458.90183368223</v>
      </c>
    </row>
    <row r="5481" spans="1:3" x14ac:dyDescent="0.25">
      <c r="A5481" s="24">
        <v>10275</v>
      </c>
      <c r="B5481" s="23">
        <v>131458.90183368223</v>
      </c>
      <c r="C5481" s="23">
        <v>4000.921219974115</v>
      </c>
    </row>
    <row r="5482" spans="1:3" x14ac:dyDescent="0.25">
      <c r="A5482" s="24">
        <v>10276</v>
      </c>
      <c r="B5482" s="23">
        <v>35372.031247733052</v>
      </c>
      <c r="C5482" s="23">
        <v>22193.714757065718</v>
      </c>
    </row>
    <row r="5483" spans="1:3" x14ac:dyDescent="0.25">
      <c r="A5483" s="24">
        <v>10277</v>
      </c>
      <c r="B5483" s="23">
        <v>20140.95225744613</v>
      </c>
      <c r="C5483" s="23">
        <v>411519.1027489038</v>
      </c>
    </row>
    <row r="5484" spans="1:3" x14ac:dyDescent="0.25">
      <c r="A5484" s="24">
        <v>10278</v>
      </c>
      <c r="B5484" s="23">
        <v>131458.90183368223</v>
      </c>
      <c r="C5484" s="23">
        <v>8786.3803635312906</v>
      </c>
    </row>
    <row r="5485" spans="1:3" x14ac:dyDescent="0.25">
      <c r="A5485" s="24">
        <v>10279</v>
      </c>
      <c r="B5485" s="23">
        <v>24503.041749599033</v>
      </c>
      <c r="C5485" s="23">
        <v>7854.1646261454043</v>
      </c>
    </row>
    <row r="5486" spans="1:3" x14ac:dyDescent="0.25">
      <c r="A5486" s="24">
        <v>10280</v>
      </c>
      <c r="B5486" s="23">
        <v>24503.605959481392</v>
      </c>
      <c r="C5486" s="23">
        <v>14886.410818700911</v>
      </c>
    </row>
    <row r="5487" spans="1:3" x14ac:dyDescent="0.25">
      <c r="A5487" s="24">
        <v>10281</v>
      </c>
      <c r="B5487" s="23">
        <v>24503.041749599033</v>
      </c>
      <c r="C5487" s="23">
        <v>73392.215838081349</v>
      </c>
    </row>
    <row r="5488" spans="1:3" x14ac:dyDescent="0.25">
      <c r="A5488" s="24">
        <v>10282</v>
      </c>
      <c r="B5488" s="23">
        <v>39833.640543535308</v>
      </c>
      <c r="C5488" s="23">
        <v>24503.041749599033</v>
      </c>
    </row>
    <row r="5489" spans="1:3" x14ac:dyDescent="0.25">
      <c r="A5489" s="24">
        <v>10283</v>
      </c>
      <c r="B5489" s="23">
        <v>24503.605959481392</v>
      </c>
      <c r="C5489" s="23">
        <v>56882.673480145932</v>
      </c>
    </row>
    <row r="5490" spans="1:3" x14ac:dyDescent="0.25">
      <c r="A5490" s="24">
        <v>10284</v>
      </c>
      <c r="B5490" s="23">
        <v>58055.04954111894</v>
      </c>
      <c r="C5490" s="23">
        <v>45356.548645281066</v>
      </c>
    </row>
    <row r="5491" spans="1:3" x14ac:dyDescent="0.25">
      <c r="A5491" s="24">
        <v>10285</v>
      </c>
      <c r="B5491" s="23">
        <v>63650.233324730616</v>
      </c>
      <c r="C5491" s="23">
        <v>83562.225892329938</v>
      </c>
    </row>
    <row r="5492" spans="1:3" x14ac:dyDescent="0.25">
      <c r="A5492" s="24">
        <v>10287</v>
      </c>
      <c r="B5492" s="23">
        <v>13545.030896339302</v>
      </c>
      <c r="C5492" s="23">
        <v>39833.640543535308</v>
      </c>
    </row>
    <row r="5493" spans="1:3" x14ac:dyDescent="0.25">
      <c r="A5493" s="24">
        <v>10288</v>
      </c>
      <c r="B5493" s="23">
        <v>13545.030896339302</v>
      </c>
      <c r="C5493" s="23">
        <v>63923.419655353224</v>
      </c>
    </row>
    <row r="5494" spans="1:3" x14ac:dyDescent="0.25">
      <c r="A5494" s="24">
        <v>10289</v>
      </c>
      <c r="B5494" s="23">
        <v>1132061.44569777</v>
      </c>
      <c r="C5494" s="23">
        <v>39833.640543535308</v>
      </c>
    </row>
    <row r="5495" spans="1:3" x14ac:dyDescent="0.25">
      <c r="A5495" s="24">
        <v>10290</v>
      </c>
      <c r="B5495" s="23">
        <v>83566.074163652534</v>
      </c>
      <c r="C5495" s="23">
        <v>21250.052140469656</v>
      </c>
    </row>
    <row r="5496" spans="1:3" x14ac:dyDescent="0.25">
      <c r="A5496" s="24">
        <v>10291</v>
      </c>
      <c r="B5496" s="23">
        <v>83564.150005838732</v>
      </c>
      <c r="C5496" s="23">
        <v>63923.419655353224</v>
      </c>
    </row>
    <row r="5497" spans="1:3" x14ac:dyDescent="0.25">
      <c r="A5497" s="24">
        <v>10292</v>
      </c>
      <c r="B5497" s="23">
        <v>27567.666102901072</v>
      </c>
      <c r="C5497" s="23">
        <v>52009.179215875112</v>
      </c>
    </row>
    <row r="5498" spans="1:3" x14ac:dyDescent="0.25">
      <c r="A5498" s="24">
        <v>10293</v>
      </c>
      <c r="B5498" s="23">
        <v>27569.570475585508</v>
      </c>
      <c r="C5498" s="23">
        <v>22192.181722512712</v>
      </c>
    </row>
    <row r="5499" spans="1:3" x14ac:dyDescent="0.25">
      <c r="A5499" s="24">
        <v>10294</v>
      </c>
      <c r="B5499" s="23">
        <v>61232.219259641395</v>
      </c>
      <c r="C5499" s="23">
        <v>58056.38632342557</v>
      </c>
    </row>
    <row r="5500" spans="1:3" x14ac:dyDescent="0.25">
      <c r="A5500" s="24">
        <v>10295</v>
      </c>
      <c r="B5500" s="23">
        <v>61230.809351920892</v>
      </c>
      <c r="C5500" s="23">
        <v>18139.695811223555</v>
      </c>
    </row>
    <row r="5501" spans="1:3" x14ac:dyDescent="0.25">
      <c r="A5501" s="24">
        <v>10296</v>
      </c>
      <c r="B5501" s="23">
        <v>35011.442143618289</v>
      </c>
      <c r="C5501" s="23">
        <v>58056.38632342557</v>
      </c>
    </row>
    <row r="5502" spans="1:3" x14ac:dyDescent="0.25">
      <c r="A5502" s="24">
        <v>10297</v>
      </c>
      <c r="B5502" s="23">
        <v>35012.248321147388</v>
      </c>
      <c r="C5502" s="23">
        <v>18035.160019064089</v>
      </c>
    </row>
    <row r="5503" spans="1:3" x14ac:dyDescent="0.25">
      <c r="A5503" s="24">
        <v>10298</v>
      </c>
      <c r="B5503" s="23">
        <v>18031.422932145808</v>
      </c>
      <c r="C5503" s="23">
        <v>18031.007748069333</v>
      </c>
    </row>
    <row r="5504" spans="1:3" x14ac:dyDescent="0.25">
      <c r="A5504" s="24">
        <v>10299</v>
      </c>
      <c r="B5504" s="23">
        <v>10993.854881612087</v>
      </c>
      <c r="C5504" s="23">
        <v>45355.504284176917</v>
      </c>
    </row>
    <row r="5505" spans="1:3" x14ac:dyDescent="0.25">
      <c r="A5505" s="24">
        <v>10300</v>
      </c>
      <c r="B5505" s="23">
        <v>20485.190170456539</v>
      </c>
      <c r="C5505" s="23">
        <v>45355.504284176917</v>
      </c>
    </row>
    <row r="5506" spans="1:3" x14ac:dyDescent="0.25">
      <c r="A5506" s="24">
        <v>10301</v>
      </c>
      <c r="B5506" s="23">
        <v>39834.557757564202</v>
      </c>
      <c r="C5506" s="23">
        <v>20679.974552202144</v>
      </c>
    </row>
    <row r="5507" spans="1:3" x14ac:dyDescent="0.25">
      <c r="A5507" s="24">
        <v>10302</v>
      </c>
      <c r="B5507" s="23">
        <v>39834.557757564202</v>
      </c>
      <c r="C5507" s="23">
        <v>14607.974430140071</v>
      </c>
    </row>
    <row r="5508" spans="1:3" x14ac:dyDescent="0.25">
      <c r="A5508" s="24">
        <v>10303</v>
      </c>
      <c r="B5508" s="23">
        <v>63923.419655353224</v>
      </c>
      <c r="C5508" s="23">
        <v>14608.983548118234</v>
      </c>
    </row>
    <row r="5509" spans="1:3" x14ac:dyDescent="0.25">
      <c r="A5509" s="24">
        <v>10304</v>
      </c>
      <c r="B5509" s="23">
        <v>39834.557757564202</v>
      </c>
      <c r="C5509" s="23">
        <v>45355.504284176917</v>
      </c>
    </row>
    <row r="5510" spans="1:3" x14ac:dyDescent="0.25">
      <c r="A5510" s="24">
        <v>10305</v>
      </c>
      <c r="B5510" s="23">
        <v>39834.557757564202</v>
      </c>
      <c r="C5510" s="23">
        <v>20683.308038921154</v>
      </c>
    </row>
    <row r="5511" spans="1:3" x14ac:dyDescent="0.25">
      <c r="A5511" s="24">
        <v>10306</v>
      </c>
      <c r="B5511" s="23">
        <v>29613.517769647551</v>
      </c>
      <c r="C5511" s="23">
        <v>45356.548645281066</v>
      </c>
    </row>
    <row r="5512" spans="1:3" x14ac:dyDescent="0.25">
      <c r="A5512" s="24">
        <v>10307</v>
      </c>
      <c r="B5512" s="23">
        <v>24655.283462956773</v>
      </c>
      <c r="C5512" s="23">
        <v>14609.319936268435</v>
      </c>
    </row>
    <row r="5513" spans="1:3" x14ac:dyDescent="0.25">
      <c r="A5513" s="24">
        <v>10308</v>
      </c>
      <c r="B5513" s="23">
        <v>25228.997864507179</v>
      </c>
      <c r="C5513" s="23">
        <v>411557.00680448138</v>
      </c>
    </row>
    <row r="5514" spans="1:3" x14ac:dyDescent="0.25">
      <c r="A5514" s="24">
        <v>10309</v>
      </c>
      <c r="B5514" s="23">
        <v>55645.493709069982</v>
      </c>
      <c r="C5514" s="23">
        <v>20683.308038921154</v>
      </c>
    </row>
    <row r="5515" spans="1:3" x14ac:dyDescent="0.25">
      <c r="A5515" s="24">
        <v>10310</v>
      </c>
      <c r="B5515" s="23">
        <v>49607.803720307849</v>
      </c>
      <c r="C5515" s="23">
        <v>20679.974552202144</v>
      </c>
    </row>
    <row r="5516" spans="1:3" x14ac:dyDescent="0.25">
      <c r="A5516" s="24">
        <v>10311</v>
      </c>
      <c r="B5516" s="23">
        <v>45014.248073076174</v>
      </c>
      <c r="C5516" s="23">
        <v>7880.2500789445467</v>
      </c>
    </row>
    <row r="5517" spans="1:3" x14ac:dyDescent="0.25">
      <c r="A5517" s="24">
        <v>10312</v>
      </c>
      <c r="B5517" s="23">
        <v>22193.203733781516</v>
      </c>
      <c r="C5517" s="23">
        <v>7880.2500789445467</v>
      </c>
    </row>
    <row r="5518" spans="1:3" x14ac:dyDescent="0.25">
      <c r="A5518" s="24">
        <v>10313</v>
      </c>
      <c r="B5518" s="23">
        <v>22190.648793854361</v>
      </c>
      <c r="C5518" s="23">
        <v>20681.87933596443</v>
      </c>
    </row>
    <row r="5519" spans="1:3" x14ac:dyDescent="0.25">
      <c r="A5519" s="24">
        <v>10314</v>
      </c>
      <c r="B5519" s="23">
        <v>26061.535499988986</v>
      </c>
      <c r="C5519" s="23">
        <v>7880.6129862279486</v>
      </c>
    </row>
    <row r="5520" spans="1:3" x14ac:dyDescent="0.25">
      <c r="A5520" s="24">
        <v>10315</v>
      </c>
      <c r="B5520" s="23">
        <v>24503.041749599033</v>
      </c>
      <c r="C5520" s="23">
        <v>14607.638072970938</v>
      </c>
    </row>
    <row r="5521" spans="1:3" x14ac:dyDescent="0.25">
      <c r="A5521" s="24">
        <v>10316</v>
      </c>
      <c r="B5521" s="23">
        <v>35372.031247733052</v>
      </c>
      <c r="C5521" s="23">
        <v>7880.6129862279486</v>
      </c>
    </row>
    <row r="5522" spans="1:3" x14ac:dyDescent="0.25">
      <c r="A5522" s="24">
        <v>10317</v>
      </c>
      <c r="B5522" s="23">
        <v>23957.417429275163</v>
      </c>
      <c r="C5522" s="23">
        <v>7880.2500789445467</v>
      </c>
    </row>
    <row r="5523" spans="1:3" x14ac:dyDescent="0.25">
      <c r="A5523" s="24">
        <v>10318</v>
      </c>
      <c r="B5523" s="23">
        <v>39834.557757564202</v>
      </c>
      <c r="C5523" s="23">
        <v>7880.0686315699295</v>
      </c>
    </row>
    <row r="5524" spans="1:3" x14ac:dyDescent="0.25">
      <c r="A5524" s="24">
        <v>10319</v>
      </c>
      <c r="B5524" s="23">
        <v>6444.2146814617317</v>
      </c>
      <c r="C5524" s="23">
        <v>7880.2500789445467</v>
      </c>
    </row>
    <row r="5525" spans="1:3" x14ac:dyDescent="0.25">
      <c r="A5525" s="24">
        <v>10320</v>
      </c>
      <c r="B5525" s="23">
        <v>14608.983548118234</v>
      </c>
      <c r="C5525" s="23">
        <v>41416.176235294639</v>
      </c>
    </row>
    <row r="5526" spans="1:3" x14ac:dyDescent="0.25">
      <c r="A5526" s="24">
        <v>10321</v>
      </c>
      <c r="B5526" s="23">
        <v>24503.605959481392</v>
      </c>
      <c r="C5526" s="23">
        <v>20681.403123576489</v>
      </c>
    </row>
    <row r="5527" spans="1:3" x14ac:dyDescent="0.25">
      <c r="A5527" s="24">
        <v>10322</v>
      </c>
      <c r="B5527" s="23">
        <v>28512.808680834369</v>
      </c>
      <c r="C5527" s="23">
        <v>20681.403123576489</v>
      </c>
    </row>
    <row r="5528" spans="1:3" x14ac:dyDescent="0.25">
      <c r="A5528" s="24">
        <v>10323</v>
      </c>
      <c r="B5528" s="23">
        <v>28513.465220075283</v>
      </c>
      <c r="C5528" s="23">
        <v>20679.974552202144</v>
      </c>
    </row>
    <row r="5529" spans="1:3" x14ac:dyDescent="0.25">
      <c r="A5529" s="24">
        <v>10324</v>
      </c>
      <c r="B5529" s="23">
        <v>49155.260273319764</v>
      </c>
      <c r="C5529" s="23">
        <v>7879.5243145133127</v>
      </c>
    </row>
    <row r="5530" spans="1:3" x14ac:dyDescent="0.25">
      <c r="A5530" s="24">
        <v>10325</v>
      </c>
      <c r="B5530" s="23">
        <v>7829.9682314966476</v>
      </c>
      <c r="C5530" s="23">
        <v>41410.454774327765</v>
      </c>
    </row>
    <row r="5531" spans="1:3" x14ac:dyDescent="0.25">
      <c r="A5531" s="24">
        <v>10326</v>
      </c>
      <c r="B5531" s="23">
        <v>7829.6076564366895</v>
      </c>
      <c r="C5531" s="23">
        <v>14609.319936268435</v>
      </c>
    </row>
    <row r="5532" spans="1:3" x14ac:dyDescent="0.25">
      <c r="A5532" s="24">
        <v>10327</v>
      </c>
      <c r="B5532" s="23">
        <v>7829.7879418910243</v>
      </c>
      <c r="C5532" s="23">
        <v>7878.6172029705358</v>
      </c>
    </row>
    <row r="5533" spans="1:3" x14ac:dyDescent="0.25">
      <c r="A5533" s="24">
        <v>10328</v>
      </c>
      <c r="B5533" s="23">
        <v>7829.6076564366895</v>
      </c>
      <c r="C5533" s="23">
        <v>63650.233324730616</v>
      </c>
    </row>
    <row r="5534" spans="1:3" x14ac:dyDescent="0.25">
      <c r="A5534" s="24">
        <v>10329</v>
      </c>
      <c r="B5534" s="23">
        <v>7829.4273751335322</v>
      </c>
      <c r="C5534" s="23">
        <v>45357.593030432712</v>
      </c>
    </row>
    <row r="5535" spans="1:3" x14ac:dyDescent="0.25">
      <c r="A5535" s="24">
        <v>10330</v>
      </c>
      <c r="B5535" s="23">
        <v>73392.215838081349</v>
      </c>
      <c r="C5535" s="23">
        <v>41410.454774327765</v>
      </c>
    </row>
    <row r="5536" spans="1:3" x14ac:dyDescent="0.25">
      <c r="A5536" s="24">
        <v>10333</v>
      </c>
      <c r="B5536" s="23">
        <v>45355.504284176917</v>
      </c>
      <c r="C5536" s="23">
        <v>18031.838125782357</v>
      </c>
    </row>
    <row r="5537" spans="1:3" x14ac:dyDescent="0.25">
      <c r="A5537" s="24">
        <v>10334</v>
      </c>
      <c r="B5537" s="23">
        <v>45356.548645281066</v>
      </c>
      <c r="C5537" s="23">
        <v>41405.687493966914</v>
      </c>
    </row>
    <row r="5538" spans="1:3" x14ac:dyDescent="0.25">
      <c r="A5538" s="24">
        <v>10335</v>
      </c>
      <c r="B5538" s="23">
        <v>14609.656332164375</v>
      </c>
      <c r="C5538" s="23">
        <v>14609.319936268435</v>
      </c>
    </row>
    <row r="5539" spans="1:3" x14ac:dyDescent="0.25">
      <c r="A5539" s="24">
        <v>10336</v>
      </c>
      <c r="B5539" s="23">
        <v>14608.983548118234</v>
      </c>
      <c r="C5539" s="23">
        <v>14608.983548118234</v>
      </c>
    </row>
    <row r="5540" spans="1:3" x14ac:dyDescent="0.25">
      <c r="A5540" s="24">
        <v>10337</v>
      </c>
      <c r="B5540" s="23">
        <v>7829.4273751335322</v>
      </c>
      <c r="C5540" s="23">
        <v>45357.593030432712</v>
      </c>
    </row>
    <row r="5541" spans="1:3" x14ac:dyDescent="0.25">
      <c r="A5541" s="24">
        <v>10338</v>
      </c>
      <c r="B5541" s="23">
        <v>14608.983548118234</v>
      </c>
      <c r="C5541" s="23">
        <v>7880.0686315699295</v>
      </c>
    </row>
    <row r="5542" spans="1:3" x14ac:dyDescent="0.25">
      <c r="A5542" s="24">
        <v>10339</v>
      </c>
      <c r="B5542" s="23">
        <v>22195.247897520618</v>
      </c>
      <c r="C5542" s="23">
        <v>7880.0686315699295</v>
      </c>
    </row>
    <row r="5543" spans="1:3" x14ac:dyDescent="0.25">
      <c r="A5543" s="24">
        <v>10340</v>
      </c>
      <c r="B5543" s="23">
        <v>27567.666102901072</v>
      </c>
      <c r="C5543" s="23">
        <v>22195.247897520618</v>
      </c>
    </row>
    <row r="5544" spans="1:3" x14ac:dyDescent="0.25">
      <c r="A5544" s="24">
        <v>10341</v>
      </c>
      <c r="B5544" s="23">
        <v>39833.640543535308</v>
      </c>
      <c r="C5544" s="23">
        <v>7880.6129862279486</v>
      </c>
    </row>
    <row r="5545" spans="1:3" x14ac:dyDescent="0.25">
      <c r="A5545" s="24">
        <v>10342</v>
      </c>
      <c r="B5545" s="23">
        <v>39833.640543535308</v>
      </c>
      <c r="C5545" s="23">
        <v>7879.5243145133127</v>
      </c>
    </row>
    <row r="5546" spans="1:3" x14ac:dyDescent="0.25">
      <c r="A5546" s="24">
        <v>10343</v>
      </c>
      <c r="B5546" s="23">
        <v>63924.891563431098</v>
      </c>
      <c r="C5546" s="23">
        <v>14608.310795054231</v>
      </c>
    </row>
    <row r="5547" spans="1:3" x14ac:dyDescent="0.25">
      <c r="A5547" s="24">
        <v>10344</v>
      </c>
      <c r="B5547" s="23">
        <v>39833.640543535308</v>
      </c>
      <c r="C5547" s="23">
        <v>14607.974430140071</v>
      </c>
    </row>
    <row r="5548" spans="1:3" x14ac:dyDescent="0.25">
      <c r="A5548" s="24">
        <v>10345</v>
      </c>
      <c r="B5548" s="23">
        <v>39834.557757564202</v>
      </c>
      <c r="C5548" s="23">
        <v>41411.40829626409</v>
      </c>
    </row>
    <row r="5549" spans="1:3" x14ac:dyDescent="0.25">
      <c r="A5549" s="24">
        <v>10346</v>
      </c>
      <c r="B5549" s="23">
        <v>22193.714757065718</v>
      </c>
      <c r="C5549" s="23">
        <v>7879.1614573639417</v>
      </c>
    </row>
    <row r="5550" spans="1:3" x14ac:dyDescent="0.25">
      <c r="A5550" s="24">
        <v>10348</v>
      </c>
      <c r="B5550" s="23">
        <v>7879.1614573639417</v>
      </c>
      <c r="C5550" s="23">
        <v>7880.0686315699295</v>
      </c>
    </row>
    <row r="5551" spans="1:3" x14ac:dyDescent="0.25">
      <c r="A5551" s="24">
        <v>10349</v>
      </c>
      <c r="B5551" s="23">
        <v>40516.320694544258</v>
      </c>
      <c r="C5551" s="23">
        <v>7880.4315304971788</v>
      </c>
    </row>
    <row r="5552" spans="1:3" x14ac:dyDescent="0.25">
      <c r="A5552" s="24">
        <v>10350</v>
      </c>
      <c r="B5552" s="23">
        <v>73392.215838081349</v>
      </c>
      <c r="C5552" s="23">
        <v>7879.7057493544226</v>
      </c>
    </row>
    <row r="5553" spans="1:3" x14ac:dyDescent="0.25">
      <c r="A5553" s="24">
        <v>10351</v>
      </c>
      <c r="B5553" s="23">
        <v>73392.215838081349</v>
      </c>
      <c r="C5553" s="23">
        <v>7880.9759102242333</v>
      </c>
    </row>
    <row r="5554" spans="1:3" x14ac:dyDescent="0.25">
      <c r="A5554" s="24">
        <v>10352</v>
      </c>
      <c r="B5554" s="23">
        <v>73392.215838081349</v>
      </c>
      <c r="C5554" s="23">
        <v>7878.7986169243759</v>
      </c>
    </row>
    <row r="5555" spans="1:3" x14ac:dyDescent="0.25">
      <c r="A5555" s="24">
        <v>10353</v>
      </c>
      <c r="B5555" s="23">
        <v>27567.031341238868</v>
      </c>
      <c r="C5555" s="23">
        <v>7880.0686315699295</v>
      </c>
    </row>
    <row r="5556" spans="1:3" x14ac:dyDescent="0.25">
      <c r="A5556" s="24">
        <v>10354</v>
      </c>
      <c r="B5556" s="23">
        <v>35011.442143618289</v>
      </c>
      <c r="C5556" s="23">
        <v>7880.7944461369252</v>
      </c>
    </row>
    <row r="5557" spans="1:3" x14ac:dyDescent="0.25">
      <c r="A5557" s="24">
        <v>10355</v>
      </c>
      <c r="B5557" s="23">
        <v>35013.054517239623</v>
      </c>
      <c r="C5557" s="23">
        <v>63651.69894238835</v>
      </c>
    </row>
    <row r="5558" spans="1:3" x14ac:dyDescent="0.25">
      <c r="A5558" s="24">
        <v>10356</v>
      </c>
      <c r="B5558" s="23">
        <v>61230.809351920892</v>
      </c>
      <c r="C5558" s="23">
        <v>7879.7057493544226</v>
      </c>
    </row>
    <row r="5559" spans="1:3" x14ac:dyDescent="0.25">
      <c r="A5559" s="24">
        <v>10357</v>
      </c>
      <c r="B5559" s="23">
        <v>35011.442143618289</v>
      </c>
      <c r="C5559" s="23">
        <v>73392.215838081349</v>
      </c>
    </row>
    <row r="5560" spans="1:3" x14ac:dyDescent="0.25">
      <c r="A5560" s="24">
        <v>10358</v>
      </c>
      <c r="B5560" s="23">
        <v>35011.442143618289</v>
      </c>
      <c r="C5560" s="23">
        <v>73392.215838081349</v>
      </c>
    </row>
    <row r="5561" spans="1:3" x14ac:dyDescent="0.25">
      <c r="A5561" s="24">
        <v>10359</v>
      </c>
      <c r="B5561" s="23">
        <v>35011.442143618289</v>
      </c>
      <c r="C5561" s="23">
        <v>7879.1614573639417</v>
      </c>
    </row>
    <row r="5562" spans="1:3" x14ac:dyDescent="0.25">
      <c r="A5562" s="24">
        <v>10360</v>
      </c>
      <c r="B5562" s="23">
        <v>35012.248321147388</v>
      </c>
      <c r="C5562" s="23">
        <v>7879.8871883732581</v>
      </c>
    </row>
    <row r="5563" spans="1:3" x14ac:dyDescent="0.25">
      <c r="A5563" s="24">
        <v>10361</v>
      </c>
      <c r="B5563" s="23">
        <v>49079.485344955676</v>
      </c>
      <c r="C5563" s="23">
        <v>73392.215838081349</v>
      </c>
    </row>
    <row r="5564" spans="1:3" x14ac:dyDescent="0.25">
      <c r="A5564" s="24">
        <v>10362</v>
      </c>
      <c r="B5564" s="23">
        <v>49079.485344955676</v>
      </c>
      <c r="C5564" s="23">
        <v>165760.09997441265</v>
      </c>
    </row>
    <row r="5565" spans="1:3" x14ac:dyDescent="0.25">
      <c r="A5565" s="24">
        <v>10363</v>
      </c>
      <c r="B5565" s="23">
        <v>47047.873642349543</v>
      </c>
      <c r="C5565" s="23">
        <v>32075.98487363524</v>
      </c>
    </row>
    <row r="5566" spans="1:3" x14ac:dyDescent="0.25">
      <c r="A5566" s="24">
        <v>10364</v>
      </c>
      <c r="B5566" s="23">
        <v>47047.873642349543</v>
      </c>
      <c r="C5566" s="23">
        <v>17243.681793615859</v>
      </c>
    </row>
    <row r="5567" spans="1:3" x14ac:dyDescent="0.25">
      <c r="A5567" s="24">
        <v>10365</v>
      </c>
      <c r="B5567" s="23">
        <v>47048.956972146887</v>
      </c>
      <c r="C5567" s="23">
        <v>22189.62690024218</v>
      </c>
    </row>
    <row r="5568" spans="1:3" x14ac:dyDescent="0.25">
      <c r="A5568" s="24">
        <v>10366</v>
      </c>
      <c r="B5568" s="23">
        <v>47047.873642349543</v>
      </c>
      <c r="C5568" s="23">
        <v>41340.906941754685</v>
      </c>
    </row>
    <row r="5569" spans="1:3" x14ac:dyDescent="0.25">
      <c r="A5569" s="24">
        <v>10367</v>
      </c>
      <c r="B5569" s="23">
        <v>47048.956972146887</v>
      </c>
      <c r="C5569" s="23">
        <v>18140.113497963979</v>
      </c>
    </row>
    <row r="5570" spans="1:3" x14ac:dyDescent="0.25">
      <c r="A5570" s="24">
        <v>10368</v>
      </c>
      <c r="B5570" s="23">
        <v>18215.453999102607</v>
      </c>
      <c r="C5570" s="23">
        <v>58055.04954111894</v>
      </c>
    </row>
    <row r="5571" spans="1:3" x14ac:dyDescent="0.25">
      <c r="A5571" s="24">
        <v>10369</v>
      </c>
      <c r="B5571" s="23">
        <v>13545.030896339302</v>
      </c>
      <c r="C5571" s="23">
        <v>22194.225792116762</v>
      </c>
    </row>
    <row r="5572" spans="1:3" x14ac:dyDescent="0.25">
      <c r="A5572" s="24">
        <v>10370</v>
      </c>
      <c r="B5572" s="23">
        <v>13545.030896339302</v>
      </c>
      <c r="C5572" s="23">
        <v>17244.078848633584</v>
      </c>
    </row>
    <row r="5573" spans="1:3" x14ac:dyDescent="0.25">
      <c r="A5573" s="24">
        <v>10371</v>
      </c>
      <c r="B5573" s="23">
        <v>13545.030896339302</v>
      </c>
      <c r="C5573" s="23">
        <v>22191.159758308222</v>
      </c>
    </row>
    <row r="5574" spans="1:3" x14ac:dyDescent="0.25">
      <c r="A5574" s="24">
        <v>10372</v>
      </c>
      <c r="B5574" s="23">
        <v>13545.030896339302</v>
      </c>
      <c r="C5574" s="23">
        <v>41338.051311704105</v>
      </c>
    </row>
    <row r="5575" spans="1:3" x14ac:dyDescent="0.25">
      <c r="A5575" s="24">
        <v>10373</v>
      </c>
      <c r="B5575" s="23">
        <v>39833.640543535308</v>
      </c>
      <c r="C5575" s="23">
        <v>45356.548645281066</v>
      </c>
    </row>
    <row r="5576" spans="1:3" x14ac:dyDescent="0.25">
      <c r="A5576" s="24">
        <v>10374</v>
      </c>
      <c r="B5576" s="23">
        <v>39834.557757564202</v>
      </c>
      <c r="C5576" s="23">
        <v>73392.215838081349</v>
      </c>
    </row>
    <row r="5577" spans="1:3" x14ac:dyDescent="0.25">
      <c r="A5577" s="24">
        <v>10375</v>
      </c>
      <c r="B5577" s="23">
        <v>39833.640543535308</v>
      </c>
      <c r="C5577" s="23">
        <v>165767.73368488826</v>
      </c>
    </row>
    <row r="5578" spans="1:3" x14ac:dyDescent="0.25">
      <c r="A5578" s="24">
        <v>10376</v>
      </c>
      <c r="B5578" s="23">
        <v>7334.8291113893456</v>
      </c>
      <c r="C5578" s="23">
        <v>18140.113497963979</v>
      </c>
    </row>
    <row r="5579" spans="1:3" x14ac:dyDescent="0.25">
      <c r="A5579" s="24">
        <v>10377</v>
      </c>
      <c r="B5579" s="23">
        <v>7334.6602226520345</v>
      </c>
      <c r="C5579" s="23">
        <v>22194.225792116762</v>
      </c>
    </row>
    <row r="5580" spans="1:3" x14ac:dyDescent="0.25">
      <c r="A5580" s="24">
        <v>10378</v>
      </c>
      <c r="B5580" s="23">
        <v>39834.557757564202</v>
      </c>
      <c r="C5580" s="23">
        <v>20786.434446063457</v>
      </c>
    </row>
    <row r="5581" spans="1:3" x14ac:dyDescent="0.25">
      <c r="A5581" s="24">
        <v>10379</v>
      </c>
      <c r="B5581" s="23">
        <v>62491.363406669203</v>
      </c>
      <c r="C5581" s="23">
        <v>22192.692722263964</v>
      </c>
    </row>
    <row r="5582" spans="1:3" x14ac:dyDescent="0.25">
      <c r="A5582" s="24">
        <v>10380</v>
      </c>
      <c r="B5582" s="23">
        <v>69125.772865581443</v>
      </c>
      <c r="C5582" s="23">
        <v>73392.215838081349</v>
      </c>
    </row>
    <row r="5583" spans="1:3" x14ac:dyDescent="0.25">
      <c r="A5583" s="24">
        <v>10381</v>
      </c>
      <c r="B5583" s="23">
        <v>131458.90183368223</v>
      </c>
      <c r="C5583" s="23">
        <v>18140.531194322139</v>
      </c>
    </row>
    <row r="5584" spans="1:3" x14ac:dyDescent="0.25">
      <c r="A5584" s="24">
        <v>10383</v>
      </c>
      <c r="B5584" s="23">
        <v>24503.605959481392</v>
      </c>
      <c r="C5584" s="23">
        <v>20786.434446063457</v>
      </c>
    </row>
    <row r="5585" spans="1:3" x14ac:dyDescent="0.25">
      <c r="A5585" s="24">
        <v>10384</v>
      </c>
      <c r="B5585" s="23">
        <v>24503.041749599033</v>
      </c>
      <c r="C5585" s="23">
        <v>20786.434446063457</v>
      </c>
    </row>
    <row r="5586" spans="1:3" x14ac:dyDescent="0.25">
      <c r="A5586" s="24">
        <v>10385</v>
      </c>
      <c r="B5586" s="23">
        <v>24503.041749599033</v>
      </c>
      <c r="C5586" s="23">
        <v>45355.504284176917</v>
      </c>
    </row>
    <row r="5587" spans="1:3" x14ac:dyDescent="0.25">
      <c r="A5587" s="24">
        <v>10386</v>
      </c>
      <c r="B5587" s="23">
        <v>24503.041749599033</v>
      </c>
      <c r="C5587" s="23">
        <v>41341.858862274545</v>
      </c>
    </row>
    <row r="5588" spans="1:3" x14ac:dyDescent="0.25">
      <c r="A5588" s="24">
        <v>10387</v>
      </c>
      <c r="B5588" s="23">
        <v>24503.041749599033</v>
      </c>
      <c r="C5588" s="23">
        <v>57713.843837094137</v>
      </c>
    </row>
    <row r="5589" spans="1:3" x14ac:dyDescent="0.25">
      <c r="A5589" s="24">
        <v>10388</v>
      </c>
      <c r="B5589" s="23">
        <v>24655.283462956773</v>
      </c>
      <c r="C5589" s="23">
        <v>165763.91678570744</v>
      </c>
    </row>
    <row r="5590" spans="1:3" x14ac:dyDescent="0.25">
      <c r="A5590" s="24">
        <v>10389</v>
      </c>
      <c r="B5590" s="23">
        <v>24654.715760611038</v>
      </c>
      <c r="C5590" s="23">
        <v>22193.714757065718</v>
      </c>
    </row>
    <row r="5591" spans="1:3" x14ac:dyDescent="0.25">
      <c r="A5591" s="24">
        <v>10390</v>
      </c>
      <c r="B5591" s="23">
        <v>1936823.2954009785</v>
      </c>
      <c r="C5591" s="23">
        <v>165763.91678570744</v>
      </c>
    </row>
    <row r="5592" spans="1:3" x14ac:dyDescent="0.25">
      <c r="A5592" s="24">
        <v>10391</v>
      </c>
      <c r="B5592" s="23">
        <v>1936020.7156526065</v>
      </c>
      <c r="C5592" s="23">
        <v>165756.28325100246</v>
      </c>
    </row>
    <row r="5593" spans="1:3" x14ac:dyDescent="0.25">
      <c r="A5593" s="24">
        <v>10392</v>
      </c>
      <c r="B5593" s="23">
        <v>1936288.2052760883</v>
      </c>
      <c r="C5593" s="23">
        <v>14608.310795054231</v>
      </c>
    </row>
    <row r="5594" spans="1:3" x14ac:dyDescent="0.25">
      <c r="A5594" s="24">
        <v>10393</v>
      </c>
      <c r="B5594" s="23">
        <v>1936065.2946902371</v>
      </c>
      <c r="C5594" s="23">
        <v>165763.91678570744</v>
      </c>
    </row>
    <row r="5595" spans="1:3" x14ac:dyDescent="0.25">
      <c r="A5595" s="24">
        <v>10394</v>
      </c>
      <c r="B5595" s="23">
        <v>13545.030896339302</v>
      </c>
      <c r="C5595" s="23">
        <v>22192.692722263964</v>
      </c>
    </row>
    <row r="5596" spans="1:3" x14ac:dyDescent="0.25">
      <c r="A5596" s="24">
        <v>10395</v>
      </c>
      <c r="B5596" s="23">
        <v>13544.719014067745</v>
      </c>
      <c r="C5596" s="23">
        <v>22192.692722263964</v>
      </c>
    </row>
    <row r="5597" spans="1:3" x14ac:dyDescent="0.25">
      <c r="A5597" s="24">
        <v>10396</v>
      </c>
      <c r="B5597" s="23">
        <v>13545.030896339302</v>
      </c>
      <c r="C5597" s="23">
        <v>22193.203733781516</v>
      </c>
    </row>
    <row r="5598" spans="1:3" x14ac:dyDescent="0.25">
      <c r="A5598" s="24">
        <v>10397</v>
      </c>
      <c r="B5598" s="23">
        <v>18033.914237374087</v>
      </c>
      <c r="C5598" s="23">
        <v>22194.736838934998</v>
      </c>
    </row>
    <row r="5599" spans="1:3" x14ac:dyDescent="0.25">
      <c r="A5599" s="24">
        <v>10398</v>
      </c>
      <c r="B5599" s="23">
        <v>58056.38632342557</v>
      </c>
      <c r="C5599" s="23">
        <v>22196.781143884808</v>
      </c>
    </row>
    <row r="5600" spans="1:3" x14ac:dyDescent="0.25">
      <c r="A5600" s="24">
        <v>10400</v>
      </c>
      <c r="B5600" s="23">
        <v>4269.9225731539755</v>
      </c>
      <c r="C5600" s="23">
        <v>47048.956972146887</v>
      </c>
    </row>
    <row r="5601" spans="1:3" x14ac:dyDescent="0.25">
      <c r="A5601" s="24">
        <v>10401</v>
      </c>
      <c r="B5601" s="23">
        <v>6771.7357107869002</v>
      </c>
      <c r="C5601" s="23">
        <v>17244.078848633584</v>
      </c>
    </row>
    <row r="5602" spans="1:3" x14ac:dyDescent="0.25">
      <c r="A5602" s="24">
        <v>10402</v>
      </c>
      <c r="B5602" s="23">
        <v>150928.0635641166</v>
      </c>
      <c r="C5602" s="23">
        <v>20785.477217422751</v>
      </c>
    </row>
    <row r="5603" spans="1:3" x14ac:dyDescent="0.25">
      <c r="A5603" s="24">
        <v>10404</v>
      </c>
      <c r="B5603" s="23">
        <v>18032.668541736628</v>
      </c>
      <c r="C5603" s="23">
        <v>41341.858862274545</v>
      </c>
    </row>
    <row r="5604" spans="1:3" x14ac:dyDescent="0.25">
      <c r="A5604" s="24">
        <v>10405</v>
      </c>
      <c r="B5604" s="23">
        <v>869.84125175365443</v>
      </c>
      <c r="C5604" s="23">
        <v>17242.490683416447</v>
      </c>
    </row>
    <row r="5605" spans="1:3" x14ac:dyDescent="0.25">
      <c r="A5605" s="24">
        <v>10407</v>
      </c>
      <c r="B5605" s="23">
        <v>22193.714757065718</v>
      </c>
      <c r="C5605" s="23">
        <v>165763.91678570744</v>
      </c>
    </row>
    <row r="5606" spans="1:3" x14ac:dyDescent="0.25">
      <c r="A5606" s="24">
        <v>10408</v>
      </c>
      <c r="B5606" s="23">
        <v>14609.319936268435</v>
      </c>
      <c r="C5606" s="23">
        <v>122385.50944668516</v>
      </c>
    </row>
    <row r="5607" spans="1:3" x14ac:dyDescent="0.25">
      <c r="A5607" s="24">
        <v>10409</v>
      </c>
      <c r="B5607" s="23">
        <v>23956.865795703732</v>
      </c>
      <c r="C5607" s="23">
        <v>24503.041749599033</v>
      </c>
    </row>
    <row r="5608" spans="1:3" x14ac:dyDescent="0.25">
      <c r="A5608" s="24">
        <v>10410</v>
      </c>
      <c r="B5608" s="23">
        <v>22192.692722263964</v>
      </c>
      <c r="C5608" s="23">
        <v>24503.605959481392</v>
      </c>
    </row>
    <row r="5609" spans="1:3" x14ac:dyDescent="0.25">
      <c r="A5609" s="24">
        <v>10411</v>
      </c>
      <c r="B5609" s="23">
        <v>22195.247897520618</v>
      </c>
      <c r="C5609" s="23">
        <v>69125.772865581443</v>
      </c>
    </row>
    <row r="5610" spans="1:3" x14ac:dyDescent="0.25">
      <c r="A5610" s="24">
        <v>10412</v>
      </c>
      <c r="B5610" s="23">
        <v>22194.225792116762</v>
      </c>
      <c r="C5610" s="23">
        <v>69127.364563647832</v>
      </c>
    </row>
    <row r="5611" spans="1:3" x14ac:dyDescent="0.25">
      <c r="A5611" s="24">
        <v>10413</v>
      </c>
      <c r="B5611" s="23">
        <v>22193.714757065718</v>
      </c>
      <c r="C5611" s="23">
        <v>81929.44256531728</v>
      </c>
    </row>
    <row r="5612" spans="1:3" x14ac:dyDescent="0.25">
      <c r="A5612" s="24">
        <v>10414</v>
      </c>
      <c r="B5612" s="23">
        <v>131458.90183368223</v>
      </c>
      <c r="C5612" s="23">
        <v>49171.108611369469</v>
      </c>
    </row>
    <row r="5613" spans="1:3" x14ac:dyDescent="0.25">
      <c r="A5613" s="24">
        <v>10415</v>
      </c>
      <c r="B5613" s="23">
        <v>73392.215838081349</v>
      </c>
      <c r="C5613" s="23">
        <v>165763.91678570744</v>
      </c>
    </row>
    <row r="5614" spans="1:3" x14ac:dyDescent="0.25">
      <c r="A5614" s="24">
        <v>10416</v>
      </c>
      <c r="B5614" s="23">
        <v>73392.215838081349</v>
      </c>
      <c r="C5614" s="23">
        <v>63651.69894238835</v>
      </c>
    </row>
    <row r="5615" spans="1:3" x14ac:dyDescent="0.25">
      <c r="A5615" s="24">
        <v>10417</v>
      </c>
      <c r="B5615" s="23">
        <v>73392.215838081349</v>
      </c>
      <c r="C5615" s="23">
        <v>63650.233324730616</v>
      </c>
    </row>
    <row r="5616" spans="1:3" x14ac:dyDescent="0.25">
      <c r="A5616" s="24">
        <v>10418</v>
      </c>
      <c r="B5616" s="23">
        <v>73392.215838081349</v>
      </c>
      <c r="C5616" s="23">
        <v>58055.04954111894</v>
      </c>
    </row>
    <row r="5617" spans="1:3" x14ac:dyDescent="0.25">
      <c r="A5617" s="24">
        <v>10419</v>
      </c>
      <c r="B5617" s="23">
        <v>17972.562394254703</v>
      </c>
      <c r="C5617" s="23">
        <v>4437.51669514284</v>
      </c>
    </row>
    <row r="5618" spans="1:3" x14ac:dyDescent="0.25">
      <c r="A5618" s="24">
        <v>10420</v>
      </c>
      <c r="B5618" s="23">
        <v>2389.9014899195972</v>
      </c>
      <c r="C5618" s="23">
        <v>4436.9036719024307</v>
      </c>
    </row>
    <row r="5619" spans="1:3" x14ac:dyDescent="0.25">
      <c r="A5619" s="24">
        <v>10421</v>
      </c>
      <c r="B5619" s="23">
        <v>25815.467843413189</v>
      </c>
      <c r="C5619" s="23">
        <v>4437.3123446523769</v>
      </c>
    </row>
    <row r="5620" spans="1:3" x14ac:dyDescent="0.25">
      <c r="A5620" s="24">
        <v>10422</v>
      </c>
      <c r="B5620" s="23">
        <v>39833.640543535308</v>
      </c>
      <c r="C5620" s="23">
        <v>57713.843837094137</v>
      </c>
    </row>
    <row r="5621" spans="1:3" x14ac:dyDescent="0.25">
      <c r="A5621" s="24">
        <v>10423</v>
      </c>
      <c r="B5621" s="23">
        <v>29614.881553940955</v>
      </c>
      <c r="C5621" s="23">
        <v>47047.873642349543</v>
      </c>
    </row>
    <row r="5622" spans="1:3" x14ac:dyDescent="0.25">
      <c r="A5622" s="24">
        <v>10424</v>
      </c>
      <c r="B5622" s="23">
        <v>3375.0483593795666</v>
      </c>
      <c r="C5622" s="23">
        <v>12669.223567752262</v>
      </c>
    </row>
    <row r="5623" spans="1:3" x14ac:dyDescent="0.25">
      <c r="A5623" s="24">
        <v>10425</v>
      </c>
      <c r="B5623" s="23">
        <v>14886.410818700911</v>
      </c>
      <c r="C5623" s="23">
        <v>35317.503754256548</v>
      </c>
    </row>
    <row r="5624" spans="1:3" x14ac:dyDescent="0.25">
      <c r="A5624" s="24">
        <v>10426</v>
      </c>
      <c r="B5624" s="23">
        <v>13545.030896339302</v>
      </c>
      <c r="C5624" s="23">
        <v>14608.983548118234</v>
      </c>
    </row>
    <row r="5625" spans="1:3" x14ac:dyDescent="0.25">
      <c r="A5625" s="24">
        <v>10427</v>
      </c>
      <c r="B5625" s="23">
        <v>366842.80031707371</v>
      </c>
      <c r="C5625" s="23">
        <v>14608.310795054231</v>
      </c>
    </row>
    <row r="5626" spans="1:3" x14ac:dyDescent="0.25">
      <c r="A5626" s="24">
        <v>10428</v>
      </c>
      <c r="B5626" s="23">
        <v>7584.7278090330383</v>
      </c>
      <c r="C5626" s="23">
        <v>18215.453999102607</v>
      </c>
    </row>
    <row r="5627" spans="1:3" x14ac:dyDescent="0.25">
      <c r="A5627" s="24">
        <v>10430</v>
      </c>
      <c r="B5627" s="23">
        <v>39834.557757564202</v>
      </c>
      <c r="C5627" s="23">
        <v>45355.504284176917</v>
      </c>
    </row>
    <row r="5628" spans="1:3" x14ac:dyDescent="0.25">
      <c r="A5628" s="24">
        <v>10431</v>
      </c>
      <c r="B5628" s="23">
        <v>39833.640543535308</v>
      </c>
      <c r="C5628" s="23">
        <v>45357.593030432712</v>
      </c>
    </row>
    <row r="5629" spans="1:3" x14ac:dyDescent="0.25">
      <c r="A5629" s="24">
        <v>10432</v>
      </c>
      <c r="B5629" s="23">
        <v>29614.199653943655</v>
      </c>
      <c r="C5629" s="23">
        <v>18215.453999102607</v>
      </c>
    </row>
    <row r="5630" spans="1:3" x14ac:dyDescent="0.25">
      <c r="A5630" s="24">
        <v>10433</v>
      </c>
      <c r="B5630" s="23">
        <v>36947.069710775882</v>
      </c>
      <c r="C5630" s="23">
        <v>18032.253328979266</v>
      </c>
    </row>
    <row r="5631" spans="1:3" x14ac:dyDescent="0.25">
      <c r="A5631" s="24">
        <v>10434</v>
      </c>
      <c r="B5631" s="23">
        <v>14608.647167713541</v>
      </c>
      <c r="C5631" s="23">
        <v>63923.419655353224</v>
      </c>
    </row>
    <row r="5632" spans="1:3" x14ac:dyDescent="0.25">
      <c r="A5632" s="24">
        <v>10435</v>
      </c>
      <c r="B5632" s="23">
        <v>45355.504284176917</v>
      </c>
      <c r="C5632" s="23">
        <v>39833.640543535308</v>
      </c>
    </row>
    <row r="5633" spans="1:3" x14ac:dyDescent="0.25">
      <c r="A5633" s="24">
        <v>10436</v>
      </c>
      <c r="B5633" s="23">
        <v>45356.548645281066</v>
      </c>
      <c r="C5633" s="23">
        <v>39833.640543535308</v>
      </c>
    </row>
    <row r="5634" spans="1:3" x14ac:dyDescent="0.25">
      <c r="A5634" s="24">
        <v>10437</v>
      </c>
      <c r="B5634" s="23">
        <v>35011.442143618289</v>
      </c>
      <c r="C5634" s="23">
        <v>39834.557757564202</v>
      </c>
    </row>
    <row r="5635" spans="1:3" x14ac:dyDescent="0.25">
      <c r="A5635" s="24">
        <v>10439</v>
      </c>
      <c r="B5635" s="23">
        <v>2389.9014899195972</v>
      </c>
      <c r="C5635" s="23">
        <v>39833.640543535308</v>
      </c>
    </row>
    <row r="5636" spans="1:3" x14ac:dyDescent="0.25">
      <c r="A5636" s="24">
        <v>10440</v>
      </c>
      <c r="B5636" s="23">
        <v>39833.640543535308</v>
      </c>
      <c r="C5636" s="23">
        <v>13667.843582393511</v>
      </c>
    </row>
    <row r="5637" spans="1:3" x14ac:dyDescent="0.25">
      <c r="A5637" s="24">
        <v>10441</v>
      </c>
      <c r="B5637" s="23">
        <v>29614.881553940955</v>
      </c>
      <c r="C5637" s="23">
        <v>20140.95225744613</v>
      </c>
    </row>
    <row r="5638" spans="1:3" x14ac:dyDescent="0.25">
      <c r="A5638" s="24">
        <v>10442</v>
      </c>
      <c r="B5638" s="23">
        <v>18033.49899593382</v>
      </c>
      <c r="C5638" s="23">
        <v>20141.87980393205</v>
      </c>
    </row>
    <row r="5639" spans="1:3" x14ac:dyDescent="0.25">
      <c r="A5639" s="24">
        <v>10443</v>
      </c>
      <c r="B5639" s="23">
        <v>45356.548645281066</v>
      </c>
      <c r="C5639" s="23">
        <v>6444.2146814617317</v>
      </c>
    </row>
    <row r="5640" spans="1:3" x14ac:dyDescent="0.25">
      <c r="A5640" s="24">
        <v>10444</v>
      </c>
      <c r="B5640" s="23">
        <v>45356.548645281066</v>
      </c>
      <c r="C5640" s="23">
        <v>39833.640543535308</v>
      </c>
    </row>
    <row r="5641" spans="1:3" x14ac:dyDescent="0.25">
      <c r="A5641" s="24">
        <v>10445</v>
      </c>
      <c r="B5641" s="23">
        <v>68114.566971324515</v>
      </c>
      <c r="C5641" s="23">
        <v>20140.024753674326</v>
      </c>
    </row>
    <row r="5642" spans="1:3" x14ac:dyDescent="0.25">
      <c r="A5642" s="24">
        <v>10446</v>
      </c>
      <c r="B5642" s="23">
        <v>7334.4913378034989</v>
      </c>
      <c r="C5642" s="23">
        <v>1020.7044307665857</v>
      </c>
    </row>
    <row r="5643" spans="1:3" x14ac:dyDescent="0.25">
      <c r="A5643" s="24">
        <v>10447</v>
      </c>
      <c r="B5643" s="23">
        <v>7334.6602226520345</v>
      </c>
      <c r="C5643" s="23">
        <v>1020.7044307665857</v>
      </c>
    </row>
    <row r="5644" spans="1:3" x14ac:dyDescent="0.25">
      <c r="A5644" s="24">
        <v>10448</v>
      </c>
      <c r="B5644" s="23">
        <v>39833.640543535308</v>
      </c>
      <c r="C5644" s="23">
        <v>20786.913076914778</v>
      </c>
    </row>
    <row r="5645" spans="1:3" x14ac:dyDescent="0.25">
      <c r="A5645" s="24">
        <v>10449</v>
      </c>
      <c r="B5645" s="23">
        <v>39833.640543535308</v>
      </c>
      <c r="C5645" s="23">
        <v>35647.575704869101</v>
      </c>
    </row>
    <row r="5646" spans="1:3" x14ac:dyDescent="0.25">
      <c r="A5646" s="24">
        <v>10450</v>
      </c>
      <c r="B5646" s="23">
        <v>20140.95225744613</v>
      </c>
      <c r="C5646" s="23">
        <v>20785.95582623289</v>
      </c>
    </row>
    <row r="5647" spans="1:3" x14ac:dyDescent="0.25">
      <c r="A5647" s="24">
        <v>10451</v>
      </c>
      <c r="B5647" s="23">
        <v>21250.052140469656</v>
      </c>
      <c r="C5647" s="23">
        <v>46953.71937377983</v>
      </c>
    </row>
    <row r="5648" spans="1:3" x14ac:dyDescent="0.25">
      <c r="A5648" s="24">
        <v>10452</v>
      </c>
      <c r="B5648" s="23">
        <v>14886.410818700911</v>
      </c>
      <c r="C5648" s="23">
        <v>46953.71937377983</v>
      </c>
    </row>
    <row r="5649" spans="1:3" x14ac:dyDescent="0.25">
      <c r="A5649" s="24">
        <v>10453</v>
      </c>
      <c r="B5649" s="23">
        <v>7509.4823347707479</v>
      </c>
      <c r="C5649" s="23">
        <v>46953.71937377983</v>
      </c>
    </row>
    <row r="5650" spans="1:3" x14ac:dyDescent="0.25">
      <c r="A5650" s="24">
        <v>10454</v>
      </c>
      <c r="B5650" s="23">
        <v>28302.838941205628</v>
      </c>
      <c r="C5650" s="23">
        <v>46953.71937377983</v>
      </c>
    </row>
    <row r="5651" spans="1:3" x14ac:dyDescent="0.25">
      <c r="A5651" s="24">
        <v>10455</v>
      </c>
      <c r="B5651" s="23">
        <v>35645.934111140094</v>
      </c>
      <c r="C5651" s="23">
        <v>22194.225792116762</v>
      </c>
    </row>
    <row r="5652" spans="1:3" x14ac:dyDescent="0.25">
      <c r="A5652" s="24">
        <v>10456</v>
      </c>
      <c r="B5652" s="23">
        <v>1020.6809284491007</v>
      </c>
      <c r="C5652" s="23">
        <v>22191.159758308222</v>
      </c>
    </row>
    <row r="5653" spans="1:3" x14ac:dyDescent="0.25">
      <c r="A5653" s="24">
        <v>10457</v>
      </c>
      <c r="B5653" s="23">
        <v>2579.2295747880403</v>
      </c>
      <c r="C5653" s="23">
        <v>22193.714757065718</v>
      </c>
    </row>
    <row r="5654" spans="1:3" x14ac:dyDescent="0.25">
      <c r="A5654" s="24">
        <v>10458</v>
      </c>
      <c r="B5654" s="23">
        <v>20786.913076914778</v>
      </c>
      <c r="C5654" s="23">
        <v>131458.90183368223</v>
      </c>
    </row>
    <row r="5655" spans="1:3" x14ac:dyDescent="0.25">
      <c r="A5655" s="24">
        <v>10459</v>
      </c>
      <c r="B5655" s="23">
        <v>20786.434446063457</v>
      </c>
      <c r="C5655" s="23">
        <v>131458.90183368223</v>
      </c>
    </row>
    <row r="5656" spans="1:3" x14ac:dyDescent="0.25">
      <c r="A5656" s="24">
        <v>10460</v>
      </c>
      <c r="B5656" s="23">
        <v>63650.233324730616</v>
      </c>
      <c r="C5656" s="23">
        <v>18139.695811223555</v>
      </c>
    </row>
    <row r="5657" spans="1:3" x14ac:dyDescent="0.25">
      <c r="A5657" s="24">
        <v>10461</v>
      </c>
      <c r="B5657" s="23">
        <v>58055.04954111894</v>
      </c>
      <c r="C5657" s="23">
        <v>1649.8710419621691</v>
      </c>
    </row>
    <row r="5658" spans="1:3" x14ac:dyDescent="0.25">
      <c r="A5658" s="24">
        <v>10462</v>
      </c>
      <c r="B5658" s="23">
        <v>22194.225792116762</v>
      </c>
      <c r="C5658" s="23">
        <v>366623.24748520646</v>
      </c>
    </row>
    <row r="5659" spans="1:3" x14ac:dyDescent="0.25">
      <c r="A5659" s="24">
        <v>10463</v>
      </c>
      <c r="B5659" s="23">
        <v>47229.135917746346</v>
      </c>
      <c r="C5659" s="23">
        <v>24502.47755270798</v>
      </c>
    </row>
    <row r="5660" spans="1:3" x14ac:dyDescent="0.25">
      <c r="A5660" s="24">
        <v>10464</v>
      </c>
      <c r="B5660" s="23">
        <v>49177.90232035322</v>
      </c>
      <c r="C5660" s="23">
        <v>131458.90183368223</v>
      </c>
    </row>
    <row r="5661" spans="1:3" x14ac:dyDescent="0.25">
      <c r="A5661" s="24">
        <v>10465</v>
      </c>
      <c r="B5661" s="23">
        <v>28514.121774433741</v>
      </c>
      <c r="C5661" s="23">
        <v>73392.215838081349</v>
      </c>
    </row>
    <row r="5662" spans="1:3" x14ac:dyDescent="0.25">
      <c r="A5662" s="24">
        <v>10466</v>
      </c>
      <c r="B5662" s="23">
        <v>78494.639639431392</v>
      </c>
      <c r="C5662" s="23">
        <v>18031.838125782357</v>
      </c>
    </row>
    <row r="5663" spans="1:3" x14ac:dyDescent="0.25">
      <c r="A5663" s="24">
        <v>10467</v>
      </c>
      <c r="B5663" s="23">
        <v>131458.90183368223</v>
      </c>
      <c r="C5663" s="23">
        <v>24504.170182355268</v>
      </c>
    </row>
    <row r="5664" spans="1:3" x14ac:dyDescent="0.25">
      <c r="A5664" s="24">
        <v>10468</v>
      </c>
      <c r="B5664" s="23">
        <v>73392.215838081349</v>
      </c>
      <c r="C5664" s="23">
        <v>49171.108611369469</v>
      </c>
    </row>
    <row r="5665" spans="1:3" x14ac:dyDescent="0.25">
      <c r="A5665" s="24">
        <v>10469</v>
      </c>
      <c r="B5665" s="23">
        <v>366597.92292316345</v>
      </c>
      <c r="C5665" s="23">
        <v>411538.05434030638</v>
      </c>
    </row>
    <row r="5666" spans="1:3" x14ac:dyDescent="0.25">
      <c r="A5666" s="24">
        <v>10470</v>
      </c>
      <c r="B5666" s="23">
        <v>89468.467829007423</v>
      </c>
      <c r="C5666" s="23">
        <v>39833.640543535308</v>
      </c>
    </row>
    <row r="5667" spans="1:3" x14ac:dyDescent="0.25">
      <c r="A5667" s="24">
        <v>10471</v>
      </c>
      <c r="B5667" s="23">
        <v>57571.825449941512</v>
      </c>
      <c r="C5667" s="23">
        <v>39833.640543535308</v>
      </c>
    </row>
    <row r="5668" spans="1:3" x14ac:dyDescent="0.25">
      <c r="A5668" s="24">
        <v>10472</v>
      </c>
      <c r="B5668" s="23">
        <v>58055.04954111894</v>
      </c>
      <c r="C5668" s="23">
        <v>27568.300879179322</v>
      </c>
    </row>
    <row r="5669" spans="1:3" x14ac:dyDescent="0.25">
      <c r="A5669" s="24">
        <v>10473</v>
      </c>
      <c r="B5669" s="23">
        <v>22197.292249542868</v>
      </c>
      <c r="C5669" s="23">
        <v>22193.714757065718</v>
      </c>
    </row>
    <row r="5670" spans="1:3" x14ac:dyDescent="0.25">
      <c r="A5670" s="24">
        <v>10474</v>
      </c>
      <c r="B5670" s="23">
        <v>22193.714757065718</v>
      </c>
      <c r="C5670" s="23">
        <v>83558.377798222718</v>
      </c>
    </row>
    <row r="5671" spans="1:3" x14ac:dyDescent="0.25">
      <c r="A5671" s="24">
        <v>10475</v>
      </c>
      <c r="B5671" s="23">
        <v>57574.476791531692</v>
      </c>
      <c r="C5671" s="23">
        <v>39833.640543535308</v>
      </c>
    </row>
    <row r="5672" spans="1:3" x14ac:dyDescent="0.25">
      <c r="A5672" s="24">
        <v>10476</v>
      </c>
      <c r="B5672" s="23">
        <v>47229.135917746346</v>
      </c>
      <c r="C5672" s="23">
        <v>39834.557757564202</v>
      </c>
    </row>
    <row r="5673" spans="1:3" x14ac:dyDescent="0.25">
      <c r="A5673" s="24">
        <v>10477</v>
      </c>
      <c r="B5673" s="23">
        <v>56883.98326718546</v>
      </c>
      <c r="C5673" s="23">
        <v>28512.808680834369</v>
      </c>
    </row>
    <row r="5674" spans="1:3" x14ac:dyDescent="0.25">
      <c r="A5674" s="24">
        <v>10478</v>
      </c>
      <c r="B5674" s="23">
        <v>28513.465220075283</v>
      </c>
      <c r="C5674" s="23">
        <v>7829.4273751335322</v>
      </c>
    </row>
    <row r="5675" spans="1:3" x14ac:dyDescent="0.25">
      <c r="A5675" s="24">
        <v>10479</v>
      </c>
      <c r="B5675" s="23">
        <v>56882.673480145932</v>
      </c>
      <c r="C5675" s="23">
        <v>39833.640543535308</v>
      </c>
    </row>
    <row r="5676" spans="1:3" x14ac:dyDescent="0.25">
      <c r="A5676" s="24">
        <v>10480</v>
      </c>
      <c r="B5676" s="23">
        <v>4269.8242556852456</v>
      </c>
      <c r="C5676" s="23">
        <v>1020.6809284491007</v>
      </c>
    </row>
    <row r="5677" spans="1:3" x14ac:dyDescent="0.25">
      <c r="A5677" s="24">
        <v>10481</v>
      </c>
      <c r="B5677" s="23">
        <v>4269.8242556852456</v>
      </c>
      <c r="C5677" s="23">
        <v>35370.402343003057</v>
      </c>
    </row>
    <row r="5678" spans="1:3" x14ac:dyDescent="0.25">
      <c r="A5678" s="24">
        <v>10482</v>
      </c>
      <c r="B5678" s="23">
        <v>21250.052140469656</v>
      </c>
      <c r="C5678" s="23">
        <v>64410.993806542443</v>
      </c>
    </row>
    <row r="5679" spans="1:3" x14ac:dyDescent="0.25">
      <c r="A5679" s="24">
        <v>10483</v>
      </c>
      <c r="B5679" s="23">
        <v>21250.052140469656</v>
      </c>
      <c r="C5679" s="23">
        <v>83560.301823124842</v>
      </c>
    </row>
    <row r="5680" spans="1:3" x14ac:dyDescent="0.25">
      <c r="A5680" s="24">
        <v>10484</v>
      </c>
      <c r="B5680" s="23">
        <v>21250.052140469656</v>
      </c>
      <c r="C5680" s="23">
        <v>22194.225792116762</v>
      </c>
    </row>
    <row r="5681" spans="1:3" x14ac:dyDescent="0.25">
      <c r="A5681" s="24">
        <v>10485</v>
      </c>
      <c r="B5681" s="23">
        <v>21250.052140469656</v>
      </c>
      <c r="C5681" s="23">
        <v>83567.998365772059</v>
      </c>
    </row>
    <row r="5682" spans="1:3" x14ac:dyDescent="0.25">
      <c r="A5682" s="24">
        <v>10486</v>
      </c>
      <c r="B5682" s="23">
        <v>21250.052140469656</v>
      </c>
      <c r="C5682" s="23">
        <v>22194.225792116762</v>
      </c>
    </row>
    <row r="5683" spans="1:3" x14ac:dyDescent="0.25">
      <c r="A5683" s="24">
        <v>10487</v>
      </c>
      <c r="B5683" s="23">
        <v>35649.21737419803</v>
      </c>
      <c r="C5683" s="23">
        <v>18140.531194322139</v>
      </c>
    </row>
    <row r="5684" spans="1:3" x14ac:dyDescent="0.25">
      <c r="A5684" s="24">
        <v>10488</v>
      </c>
      <c r="B5684" s="23">
        <v>39833.640543535308</v>
      </c>
      <c r="C5684" s="23">
        <v>411585.43713728292</v>
      </c>
    </row>
    <row r="5685" spans="1:3" x14ac:dyDescent="0.25">
      <c r="A5685" s="24">
        <v>10489</v>
      </c>
      <c r="B5685" s="23">
        <v>39832.723350625805</v>
      </c>
      <c r="C5685" s="23">
        <v>22401.133796989237</v>
      </c>
    </row>
    <row r="5686" spans="1:3" x14ac:dyDescent="0.25">
      <c r="A5686" s="24">
        <v>10490</v>
      </c>
      <c r="B5686" s="23">
        <v>73392.215838081349</v>
      </c>
      <c r="C5686" s="23">
        <v>47047.873642349543</v>
      </c>
    </row>
    <row r="5687" spans="1:3" x14ac:dyDescent="0.25">
      <c r="A5687" s="24">
        <v>10491</v>
      </c>
      <c r="B5687" s="23">
        <v>131458.90183368223</v>
      </c>
      <c r="C5687" s="23">
        <v>39833.640543535308</v>
      </c>
    </row>
    <row r="5688" spans="1:3" x14ac:dyDescent="0.25">
      <c r="A5688" s="24">
        <v>10492</v>
      </c>
      <c r="B5688" s="23">
        <v>24503.605959481392</v>
      </c>
      <c r="C5688" s="23">
        <v>39832.723350625805</v>
      </c>
    </row>
    <row r="5689" spans="1:3" x14ac:dyDescent="0.25">
      <c r="A5689" s="24">
        <v>10493</v>
      </c>
      <c r="B5689" s="23">
        <v>39833.640543535308</v>
      </c>
      <c r="C5689" s="23">
        <v>39834.557757564202</v>
      </c>
    </row>
    <row r="5690" spans="1:3" x14ac:dyDescent="0.25">
      <c r="A5690" s="24">
        <v>10495</v>
      </c>
      <c r="B5690" s="23">
        <v>411575.96014147048</v>
      </c>
      <c r="C5690" s="23">
        <v>21250.052140469656</v>
      </c>
    </row>
    <row r="5691" spans="1:3" x14ac:dyDescent="0.25">
      <c r="A5691" s="24">
        <v>10496</v>
      </c>
      <c r="B5691" s="23">
        <v>411585.43713728292</v>
      </c>
      <c r="C5691" s="23">
        <v>39834.557757564202</v>
      </c>
    </row>
    <row r="5692" spans="1:3" x14ac:dyDescent="0.25">
      <c r="A5692" s="24">
        <v>10497</v>
      </c>
      <c r="B5692" s="23">
        <v>411557.00680448138</v>
      </c>
      <c r="C5692" s="23">
        <v>39833.640543535308</v>
      </c>
    </row>
    <row r="5693" spans="1:3" x14ac:dyDescent="0.25">
      <c r="A5693" s="24">
        <v>10498</v>
      </c>
      <c r="B5693" s="23">
        <v>18031.007748069333</v>
      </c>
      <c r="C5693" s="23">
        <v>45356.548645281066</v>
      </c>
    </row>
    <row r="5694" spans="1:3" x14ac:dyDescent="0.25">
      <c r="A5694" s="24">
        <v>10499</v>
      </c>
      <c r="B5694" s="23">
        <v>18031.838125782357</v>
      </c>
      <c r="C5694" s="23">
        <v>28514.121774433741</v>
      </c>
    </row>
    <row r="5695" spans="1:3" x14ac:dyDescent="0.25">
      <c r="A5695" s="24">
        <v>10500</v>
      </c>
      <c r="B5695" s="23">
        <v>7334.6602226520345</v>
      </c>
      <c r="C5695" s="23">
        <v>7446.4623840434697</v>
      </c>
    </row>
    <row r="5696" spans="1:3" x14ac:dyDescent="0.25">
      <c r="A5696" s="24">
        <v>10501</v>
      </c>
      <c r="B5696" s="23">
        <v>7334.9980040154951</v>
      </c>
      <c r="C5696" s="23">
        <v>30816.974570883052</v>
      </c>
    </row>
    <row r="5697" spans="1:3" x14ac:dyDescent="0.25">
      <c r="A5697" s="24">
        <v>10502</v>
      </c>
      <c r="B5697" s="23">
        <v>7483.2456173197615</v>
      </c>
      <c r="C5697" s="23">
        <v>23956.865795703732</v>
      </c>
    </row>
    <row r="5698" spans="1:3" x14ac:dyDescent="0.25">
      <c r="A5698" s="24">
        <v>10503</v>
      </c>
      <c r="B5698" s="23">
        <v>21250.052140469656</v>
      </c>
      <c r="C5698" s="23">
        <v>28512.808680834369</v>
      </c>
    </row>
    <row r="5699" spans="1:3" x14ac:dyDescent="0.25">
      <c r="A5699" s="24">
        <v>10504</v>
      </c>
      <c r="B5699" s="23">
        <v>21250.052140469656</v>
      </c>
      <c r="C5699" s="23">
        <v>45355.504284176917</v>
      </c>
    </row>
    <row r="5700" spans="1:3" x14ac:dyDescent="0.25">
      <c r="A5700" s="24">
        <v>10505</v>
      </c>
      <c r="B5700" s="23">
        <v>22193.714757065718</v>
      </c>
      <c r="C5700" s="23">
        <v>14609.319936268435</v>
      </c>
    </row>
    <row r="5701" spans="1:3" x14ac:dyDescent="0.25">
      <c r="A5701" s="24">
        <v>10506</v>
      </c>
      <c r="B5701" s="23">
        <v>22196.781143884808</v>
      </c>
      <c r="C5701" s="23">
        <v>45356.548645281066</v>
      </c>
    </row>
    <row r="5702" spans="1:3" x14ac:dyDescent="0.25">
      <c r="A5702" s="24">
        <v>10507</v>
      </c>
      <c r="B5702" s="23">
        <v>22193.203733781516</v>
      </c>
      <c r="C5702" s="23">
        <v>27565.761861761399</v>
      </c>
    </row>
    <row r="5703" spans="1:3" x14ac:dyDescent="0.25">
      <c r="A5703" s="24">
        <v>10508</v>
      </c>
      <c r="B5703" s="23">
        <v>56882.673480145932</v>
      </c>
      <c r="C5703" s="23">
        <v>14608.983548118234</v>
      </c>
    </row>
    <row r="5704" spans="1:3" x14ac:dyDescent="0.25">
      <c r="A5704" s="24">
        <v>10509</v>
      </c>
      <c r="B5704" s="23">
        <v>56882.673480145932</v>
      </c>
      <c r="C5704" s="23">
        <v>14608.310795054231</v>
      </c>
    </row>
    <row r="5705" spans="1:3" x14ac:dyDescent="0.25">
      <c r="A5705" s="24">
        <v>10510</v>
      </c>
      <c r="B5705" s="23">
        <v>56882.673480145932</v>
      </c>
      <c r="C5705" s="23">
        <v>14609.319936268435</v>
      </c>
    </row>
    <row r="5706" spans="1:3" x14ac:dyDescent="0.25">
      <c r="A5706" s="24">
        <v>10511</v>
      </c>
      <c r="B5706" s="23">
        <v>56882.673480145932</v>
      </c>
      <c r="C5706" s="23">
        <v>14608.647167713541</v>
      </c>
    </row>
    <row r="5707" spans="1:3" x14ac:dyDescent="0.25">
      <c r="A5707" s="24">
        <v>10512</v>
      </c>
      <c r="B5707" s="23">
        <v>28512.808680834369</v>
      </c>
      <c r="C5707" s="23">
        <v>14608.647167713541</v>
      </c>
    </row>
    <row r="5708" spans="1:3" x14ac:dyDescent="0.25">
      <c r="A5708" s="24">
        <v>10513</v>
      </c>
      <c r="B5708" s="23">
        <v>28512.808680834369</v>
      </c>
      <c r="C5708" s="23">
        <v>22195.247897520618</v>
      </c>
    </row>
    <row r="5709" spans="1:3" x14ac:dyDescent="0.25">
      <c r="A5709" s="24">
        <v>10514</v>
      </c>
      <c r="B5709" s="23">
        <v>28513.465220075283</v>
      </c>
      <c r="C5709" s="23">
        <v>7829.6076564366895</v>
      </c>
    </row>
    <row r="5710" spans="1:3" x14ac:dyDescent="0.25">
      <c r="A5710" s="24">
        <v>10515</v>
      </c>
      <c r="B5710" s="23">
        <v>6848.7292872626376</v>
      </c>
      <c r="C5710" s="23">
        <v>45357.593030432712</v>
      </c>
    </row>
    <row r="5711" spans="1:3" x14ac:dyDescent="0.25">
      <c r="A5711" s="24">
        <v>10516</v>
      </c>
      <c r="B5711" s="23">
        <v>22194.225792116762</v>
      </c>
      <c r="C5711" s="23">
        <v>45356.548645281066</v>
      </c>
    </row>
    <row r="5712" spans="1:3" x14ac:dyDescent="0.25">
      <c r="A5712" s="24">
        <v>10517</v>
      </c>
      <c r="B5712" s="23">
        <v>22193.203733781516</v>
      </c>
      <c r="C5712" s="23">
        <v>7446.2909248846563</v>
      </c>
    </row>
    <row r="5713" spans="1:3" x14ac:dyDescent="0.25">
      <c r="A5713" s="24">
        <v>10518</v>
      </c>
      <c r="B5713" s="23">
        <v>131458.90183368223</v>
      </c>
      <c r="C5713" s="23">
        <v>41419.990981767842</v>
      </c>
    </row>
    <row r="5714" spans="1:3" x14ac:dyDescent="0.25">
      <c r="A5714" s="24">
        <v>10519</v>
      </c>
      <c r="B5714" s="23">
        <v>131458.90183368223</v>
      </c>
      <c r="C5714" s="23">
        <v>122371.42010526599</v>
      </c>
    </row>
    <row r="5715" spans="1:3" x14ac:dyDescent="0.25">
      <c r="A5715" s="24">
        <v>10520</v>
      </c>
      <c r="B5715" s="23">
        <v>131458.90183368223</v>
      </c>
      <c r="C5715" s="23">
        <v>131458.90183368223</v>
      </c>
    </row>
    <row r="5716" spans="1:3" x14ac:dyDescent="0.25">
      <c r="A5716" s="24">
        <v>10521</v>
      </c>
      <c r="B5716" s="23">
        <v>73392.215838081349</v>
      </c>
      <c r="C5716" s="23">
        <v>47229.135917746346</v>
      </c>
    </row>
    <row r="5717" spans="1:3" x14ac:dyDescent="0.25">
      <c r="A5717" s="24">
        <v>10522</v>
      </c>
      <c r="B5717" s="23">
        <v>73392.215838081349</v>
      </c>
      <c r="C5717" s="23">
        <v>22192.181722512712</v>
      </c>
    </row>
    <row r="5718" spans="1:3" x14ac:dyDescent="0.25">
      <c r="A5718" s="24">
        <v>10523</v>
      </c>
      <c r="B5718" s="23">
        <v>1122225.1567767386</v>
      </c>
      <c r="C5718" s="23">
        <v>56883.98326718546</v>
      </c>
    </row>
    <row r="5719" spans="1:3" x14ac:dyDescent="0.25">
      <c r="A5719" s="24">
        <v>10524</v>
      </c>
      <c r="B5719" s="23">
        <v>47760.624848605272</v>
      </c>
      <c r="C5719" s="23">
        <v>18031.838125782357</v>
      </c>
    </row>
    <row r="5720" spans="1:3" x14ac:dyDescent="0.25">
      <c r="A5720" s="24">
        <v>10525</v>
      </c>
      <c r="B5720" s="23">
        <v>28512.808680834369</v>
      </c>
      <c r="C5720" s="23">
        <v>39833.640543535308</v>
      </c>
    </row>
    <row r="5721" spans="1:3" x14ac:dyDescent="0.25">
      <c r="A5721" s="24">
        <v>10526</v>
      </c>
      <c r="B5721" s="23">
        <v>7829.6076564366895</v>
      </c>
      <c r="C5721" s="23">
        <v>14608.310795054231</v>
      </c>
    </row>
    <row r="5722" spans="1:3" x14ac:dyDescent="0.25">
      <c r="A5722" s="24">
        <v>10527</v>
      </c>
      <c r="B5722" s="23">
        <v>69127.364563647832</v>
      </c>
      <c r="C5722" s="23">
        <v>39833.640543535308</v>
      </c>
    </row>
    <row r="5723" spans="1:3" x14ac:dyDescent="0.25">
      <c r="A5723" s="24">
        <v>10528</v>
      </c>
      <c r="B5723" s="23">
        <v>28513.465220075283</v>
      </c>
      <c r="C5723" s="23">
        <v>39833.640543535308</v>
      </c>
    </row>
    <row r="5724" spans="1:3" x14ac:dyDescent="0.25">
      <c r="A5724" s="24">
        <v>10529</v>
      </c>
      <c r="B5724" s="23">
        <v>411547.53046329477</v>
      </c>
      <c r="C5724" s="23">
        <v>22192.692722263964</v>
      </c>
    </row>
    <row r="5725" spans="1:3" x14ac:dyDescent="0.25">
      <c r="A5725" s="24">
        <v>10532</v>
      </c>
      <c r="B5725" s="23">
        <v>35370.402343003057</v>
      </c>
      <c r="C5725" s="23">
        <v>24503.605959481392</v>
      </c>
    </row>
    <row r="5726" spans="1:3" x14ac:dyDescent="0.25">
      <c r="A5726" s="24">
        <v>10533</v>
      </c>
      <c r="B5726" s="23">
        <v>58055.04954111894</v>
      </c>
      <c r="C5726" s="23">
        <v>20140.024753674326</v>
      </c>
    </row>
    <row r="5727" spans="1:3" x14ac:dyDescent="0.25">
      <c r="A5727" s="24">
        <v>10538</v>
      </c>
      <c r="B5727" s="23">
        <v>13545.342785792298</v>
      </c>
      <c r="C5727" s="23">
        <v>14609.99273580618</v>
      </c>
    </row>
    <row r="5728" spans="1:3" x14ac:dyDescent="0.25">
      <c r="A5728" s="24">
        <v>10539</v>
      </c>
      <c r="B5728" s="23">
        <v>11623.850081045468</v>
      </c>
      <c r="C5728" s="23">
        <v>14608.647167713541</v>
      </c>
    </row>
    <row r="5729" spans="1:3" x14ac:dyDescent="0.25">
      <c r="A5729" s="24">
        <v>10540</v>
      </c>
      <c r="B5729" s="23">
        <v>7584.5531662318272</v>
      </c>
      <c r="C5729" s="23">
        <v>22191.159758308222</v>
      </c>
    </row>
    <row r="5730" spans="1:3" x14ac:dyDescent="0.25">
      <c r="A5730" s="24">
        <v>10541</v>
      </c>
      <c r="B5730" s="23">
        <v>62456.838943372495</v>
      </c>
      <c r="C5730" s="23">
        <v>14609.319936268435</v>
      </c>
    </row>
    <row r="5731" spans="1:3" x14ac:dyDescent="0.25">
      <c r="A5731" s="24">
        <v>10542</v>
      </c>
      <c r="B5731" s="23">
        <v>62441.02160610546</v>
      </c>
      <c r="C5731" s="23">
        <v>30818.393777686462</v>
      </c>
    </row>
    <row r="5732" spans="1:3" x14ac:dyDescent="0.25">
      <c r="A5732" s="24">
        <v>10543</v>
      </c>
      <c r="B5732" s="23">
        <v>47048.956972146887</v>
      </c>
      <c r="C5732" s="23">
        <v>23957.417429275163</v>
      </c>
    </row>
    <row r="5733" spans="1:3" x14ac:dyDescent="0.25">
      <c r="A5733" s="24">
        <v>10544</v>
      </c>
      <c r="B5733" s="23">
        <v>9516.9984811294362</v>
      </c>
      <c r="C5733" s="23">
        <v>24503.041749599033</v>
      </c>
    </row>
    <row r="5734" spans="1:3" x14ac:dyDescent="0.25">
      <c r="A5734" s="24">
        <v>10545</v>
      </c>
      <c r="B5734" s="23">
        <v>27567.666102901072</v>
      </c>
      <c r="C5734" s="23">
        <v>7320.6560051526521</v>
      </c>
    </row>
    <row r="5735" spans="1:3" x14ac:dyDescent="0.25">
      <c r="A5735" s="24">
        <v>10546</v>
      </c>
      <c r="B5735" s="23">
        <v>45356.548645281066</v>
      </c>
      <c r="C5735" s="23">
        <v>24503.605959481392</v>
      </c>
    </row>
    <row r="5736" spans="1:3" x14ac:dyDescent="0.25">
      <c r="A5736" s="24">
        <v>10547</v>
      </c>
      <c r="B5736" s="23">
        <v>39834.557757564202</v>
      </c>
      <c r="C5736" s="23">
        <v>45356.548645281066</v>
      </c>
    </row>
    <row r="5737" spans="1:3" x14ac:dyDescent="0.25">
      <c r="A5737" s="24">
        <v>10548</v>
      </c>
      <c r="B5737" s="23">
        <v>18032.253328979266</v>
      </c>
      <c r="C5737" s="23">
        <v>366817.4605893828</v>
      </c>
    </row>
    <row r="5738" spans="1:3" x14ac:dyDescent="0.25">
      <c r="A5738" s="24">
        <v>10549</v>
      </c>
      <c r="B5738" s="23">
        <v>61232.219259641395</v>
      </c>
      <c r="C5738" s="23">
        <v>20140.488500221105</v>
      </c>
    </row>
    <row r="5739" spans="1:3" x14ac:dyDescent="0.25">
      <c r="A5739" s="24">
        <v>10550</v>
      </c>
      <c r="B5739" s="23">
        <v>30818.393777686462</v>
      </c>
      <c r="C5739" s="23">
        <v>27567.031341238868</v>
      </c>
    </row>
    <row r="5740" spans="1:3" x14ac:dyDescent="0.25">
      <c r="A5740" s="24">
        <v>10551</v>
      </c>
      <c r="B5740" s="23">
        <v>29614.199653943655</v>
      </c>
      <c r="C5740" s="23">
        <v>27566.396594192469</v>
      </c>
    </row>
    <row r="5741" spans="1:3" x14ac:dyDescent="0.25">
      <c r="A5741" s="24">
        <v>10552</v>
      </c>
      <c r="B5741" s="23">
        <v>39832.723350625805</v>
      </c>
      <c r="C5741" s="23">
        <v>14608.647167713541</v>
      </c>
    </row>
    <row r="5742" spans="1:3" x14ac:dyDescent="0.25">
      <c r="A5742" s="24">
        <v>10553</v>
      </c>
      <c r="B5742" s="23">
        <v>20141.416025349721</v>
      </c>
      <c r="C5742" s="23">
        <v>14608.983548118234</v>
      </c>
    </row>
    <row r="5743" spans="1:3" x14ac:dyDescent="0.25">
      <c r="A5743" s="24">
        <v>10554</v>
      </c>
      <c r="B5743" s="23">
        <v>29614.881553940955</v>
      </c>
      <c r="C5743" s="23">
        <v>27566.396594192469</v>
      </c>
    </row>
    <row r="5744" spans="1:3" x14ac:dyDescent="0.25">
      <c r="A5744" s="24">
        <v>10555</v>
      </c>
      <c r="B5744" s="23">
        <v>7853.4412641625222</v>
      </c>
      <c r="C5744" s="23">
        <v>14608.647167713541</v>
      </c>
    </row>
    <row r="5745" spans="1:3" x14ac:dyDescent="0.25">
      <c r="A5745" s="24">
        <v>10556</v>
      </c>
      <c r="B5745" s="23">
        <v>6281.0174504624438</v>
      </c>
      <c r="C5745" s="23">
        <v>63650.233324730616</v>
      </c>
    </row>
    <row r="5746" spans="1:3" x14ac:dyDescent="0.25">
      <c r="A5746" s="24">
        <v>10557</v>
      </c>
      <c r="B5746" s="23">
        <v>21250.052140469656</v>
      </c>
      <c r="C5746" s="23">
        <v>22195.758967873931</v>
      </c>
    </row>
    <row r="5747" spans="1:3" x14ac:dyDescent="0.25">
      <c r="A5747" s="24">
        <v>10558</v>
      </c>
      <c r="B5747" s="23">
        <v>131458.90183368223</v>
      </c>
      <c r="C5747" s="23">
        <v>131458.90183368223</v>
      </c>
    </row>
    <row r="5748" spans="1:3" x14ac:dyDescent="0.25">
      <c r="A5748" s="24">
        <v>10559</v>
      </c>
      <c r="B5748" s="23">
        <v>14609.319936268435</v>
      </c>
      <c r="C5748" s="23">
        <v>22194.225792116762</v>
      </c>
    </row>
    <row r="5749" spans="1:3" x14ac:dyDescent="0.25">
      <c r="A5749" s="24">
        <v>10560</v>
      </c>
      <c r="B5749" s="23">
        <v>7829.4273751335322</v>
      </c>
      <c r="C5749" s="23">
        <v>131458.90183368223</v>
      </c>
    </row>
    <row r="5750" spans="1:3" x14ac:dyDescent="0.25">
      <c r="A5750" s="24">
        <v>10561</v>
      </c>
      <c r="B5750" s="23">
        <v>30817.684166115199</v>
      </c>
      <c r="C5750" s="23">
        <v>35372.031247733052</v>
      </c>
    </row>
    <row r="5751" spans="1:3" x14ac:dyDescent="0.25">
      <c r="A5751" s="24">
        <v>10563</v>
      </c>
      <c r="B5751" s="23">
        <v>7829.6076564366895</v>
      </c>
      <c r="C5751" s="23">
        <v>20140.95225744613</v>
      </c>
    </row>
    <row r="5752" spans="1:3" x14ac:dyDescent="0.25">
      <c r="A5752" s="24">
        <v>10564</v>
      </c>
      <c r="B5752" s="23">
        <v>18032.253328979266</v>
      </c>
      <c r="C5752" s="23">
        <v>131458.90183368223</v>
      </c>
    </row>
    <row r="5753" spans="1:3" x14ac:dyDescent="0.25">
      <c r="A5753" s="24">
        <v>10566</v>
      </c>
      <c r="B5753" s="23">
        <v>45355.504284176917</v>
      </c>
      <c r="C5753" s="23">
        <v>24503.041749599033</v>
      </c>
    </row>
    <row r="5754" spans="1:3" x14ac:dyDescent="0.25">
      <c r="A5754" s="24">
        <v>10567</v>
      </c>
      <c r="B5754" s="23">
        <v>45356.548645281066</v>
      </c>
      <c r="C5754" s="23">
        <v>24503.605959481392</v>
      </c>
    </row>
    <row r="5755" spans="1:3" x14ac:dyDescent="0.25">
      <c r="A5755" s="24">
        <v>10568</v>
      </c>
      <c r="B5755" s="23">
        <v>45355.504284176917</v>
      </c>
      <c r="C5755" s="23">
        <v>24503.041749599033</v>
      </c>
    </row>
    <row r="5756" spans="1:3" x14ac:dyDescent="0.25">
      <c r="A5756" s="24">
        <v>10569</v>
      </c>
      <c r="B5756" s="23">
        <v>45355.504284176917</v>
      </c>
      <c r="C5756" s="23">
        <v>39833.640543535308</v>
      </c>
    </row>
    <row r="5757" spans="1:3" x14ac:dyDescent="0.25">
      <c r="A5757" s="24">
        <v>10570</v>
      </c>
      <c r="B5757" s="23">
        <v>45356.548645281066</v>
      </c>
      <c r="C5757" s="23">
        <v>24503.605959481392</v>
      </c>
    </row>
    <row r="5758" spans="1:3" x14ac:dyDescent="0.25">
      <c r="A5758" s="24">
        <v>10572</v>
      </c>
      <c r="B5758" s="23">
        <v>30818.393777686462</v>
      </c>
      <c r="C5758" s="23">
        <v>58055.04954111894</v>
      </c>
    </row>
    <row r="5759" spans="1:3" x14ac:dyDescent="0.25">
      <c r="A5759" s="24">
        <v>10578</v>
      </c>
      <c r="B5759" s="23">
        <v>45357.593030432712</v>
      </c>
      <c r="C5759" s="23">
        <v>63650.233324730616</v>
      </c>
    </row>
    <row r="5760" spans="1:3" x14ac:dyDescent="0.25">
      <c r="A5760" s="24">
        <v>10580</v>
      </c>
      <c r="B5760" s="23">
        <v>14608.983548118234</v>
      </c>
      <c r="C5760" s="23">
        <v>58111.22090849674</v>
      </c>
    </row>
    <row r="5761" spans="1:3" x14ac:dyDescent="0.25">
      <c r="A5761" s="24">
        <v>10585</v>
      </c>
      <c r="B5761" s="23">
        <v>14608.647167713541</v>
      </c>
      <c r="C5761" s="23">
        <v>13545.030896339302</v>
      </c>
    </row>
    <row r="5762" spans="1:3" x14ac:dyDescent="0.25">
      <c r="A5762" s="24">
        <v>10586</v>
      </c>
      <c r="B5762" s="23">
        <v>45356.548645281066</v>
      </c>
      <c r="C5762" s="23">
        <v>13545.030896339302</v>
      </c>
    </row>
    <row r="5763" spans="1:3" x14ac:dyDescent="0.25">
      <c r="A5763" s="24">
        <v>10591</v>
      </c>
      <c r="B5763" s="23">
        <v>14608.983548118234</v>
      </c>
      <c r="C5763" s="23">
        <v>1132061.44569777</v>
      </c>
    </row>
    <row r="5764" spans="1:3" x14ac:dyDescent="0.25">
      <c r="A5764" s="24">
        <v>10594</v>
      </c>
      <c r="B5764" s="23">
        <v>30818.393777686462</v>
      </c>
      <c r="C5764" s="23">
        <v>83566.074163652534</v>
      </c>
    </row>
    <row r="5765" spans="1:3" x14ac:dyDescent="0.25">
      <c r="A5765" s="24">
        <v>10595</v>
      </c>
      <c r="B5765" s="23">
        <v>45356.548645281066</v>
      </c>
      <c r="C5765" s="23">
        <v>83564.150005838732</v>
      </c>
    </row>
    <row r="5766" spans="1:3" x14ac:dyDescent="0.25">
      <c r="A5766" s="24">
        <v>10597</v>
      </c>
      <c r="B5766" s="23">
        <v>14608.310795054231</v>
      </c>
      <c r="C5766" s="23">
        <v>27567.666102901072</v>
      </c>
    </row>
    <row r="5767" spans="1:3" x14ac:dyDescent="0.25">
      <c r="A5767" s="24">
        <v>10598</v>
      </c>
      <c r="B5767" s="23">
        <v>39833.640543535308</v>
      </c>
      <c r="C5767" s="23">
        <v>27569.570475585508</v>
      </c>
    </row>
    <row r="5768" spans="1:3" x14ac:dyDescent="0.25">
      <c r="A5768" s="24">
        <v>10599</v>
      </c>
      <c r="B5768" s="23">
        <v>39833.640543535308</v>
      </c>
      <c r="C5768" s="23">
        <v>61232.219259641395</v>
      </c>
    </row>
    <row r="5769" spans="1:3" x14ac:dyDescent="0.25">
      <c r="A5769" s="24">
        <v>10600</v>
      </c>
      <c r="B5769" s="23">
        <v>14608.983548118234</v>
      </c>
      <c r="C5769" s="23">
        <v>61230.809351920892</v>
      </c>
    </row>
    <row r="5770" spans="1:3" x14ac:dyDescent="0.25">
      <c r="A5770" s="24">
        <v>10601</v>
      </c>
      <c r="B5770" s="23">
        <v>45356.548645281066</v>
      </c>
      <c r="C5770" s="23">
        <v>35011.442143618289</v>
      </c>
    </row>
    <row r="5771" spans="1:3" x14ac:dyDescent="0.25">
      <c r="A5771" s="24">
        <v>10602</v>
      </c>
      <c r="B5771" s="23">
        <v>45356.548645281066</v>
      </c>
      <c r="C5771" s="23">
        <v>35012.248321147388</v>
      </c>
    </row>
    <row r="5772" spans="1:3" x14ac:dyDescent="0.25">
      <c r="A5772" s="24">
        <v>10603</v>
      </c>
      <c r="B5772" s="23">
        <v>28512.808680834369</v>
      </c>
      <c r="C5772" s="23">
        <v>18031.422932145808</v>
      </c>
    </row>
    <row r="5773" spans="1:3" x14ac:dyDescent="0.25">
      <c r="A5773" s="24">
        <v>10604</v>
      </c>
      <c r="B5773" s="23">
        <v>45355.504284176917</v>
      </c>
      <c r="C5773" s="23">
        <v>10993.854881612087</v>
      </c>
    </row>
    <row r="5774" spans="1:3" x14ac:dyDescent="0.25">
      <c r="A5774" s="24">
        <v>10605</v>
      </c>
      <c r="B5774" s="23">
        <v>45357.593030432712</v>
      </c>
      <c r="C5774" s="23">
        <v>20485.190170456539</v>
      </c>
    </row>
    <row r="5775" spans="1:3" x14ac:dyDescent="0.25">
      <c r="A5775" s="24">
        <v>10606</v>
      </c>
      <c r="B5775" s="23">
        <v>14608.647167713541</v>
      </c>
      <c r="C5775" s="23">
        <v>39834.557757564202</v>
      </c>
    </row>
    <row r="5776" spans="1:3" x14ac:dyDescent="0.25">
      <c r="A5776" s="24">
        <v>10607</v>
      </c>
      <c r="B5776" s="23">
        <v>14609.319936268435</v>
      </c>
      <c r="C5776" s="23">
        <v>39834.557757564202</v>
      </c>
    </row>
    <row r="5777" spans="1:3" x14ac:dyDescent="0.25">
      <c r="A5777" s="24">
        <v>10609</v>
      </c>
      <c r="B5777" s="23">
        <v>45356.548645281066</v>
      </c>
      <c r="C5777" s="23">
        <v>63923.419655353224</v>
      </c>
    </row>
    <row r="5778" spans="1:3" x14ac:dyDescent="0.25">
      <c r="A5778" s="24">
        <v>10611</v>
      </c>
      <c r="B5778" s="23">
        <v>6848.8869868978481</v>
      </c>
      <c r="C5778" s="23">
        <v>39834.557757564202</v>
      </c>
    </row>
    <row r="5779" spans="1:3" x14ac:dyDescent="0.25">
      <c r="A5779" s="24">
        <v>10612</v>
      </c>
      <c r="B5779" s="23">
        <v>24503.041749599033</v>
      </c>
      <c r="C5779" s="23">
        <v>39834.557757564202</v>
      </c>
    </row>
    <row r="5780" spans="1:3" x14ac:dyDescent="0.25">
      <c r="A5780" s="24">
        <v>10613</v>
      </c>
      <c r="B5780" s="23">
        <v>14608.647167713541</v>
      </c>
      <c r="C5780" s="23">
        <v>29613.517769647551</v>
      </c>
    </row>
    <row r="5781" spans="1:3" x14ac:dyDescent="0.25">
      <c r="A5781" s="24">
        <v>10614</v>
      </c>
      <c r="B5781" s="23">
        <v>45355.504284176917</v>
      </c>
      <c r="C5781" s="23">
        <v>24655.283462956773</v>
      </c>
    </row>
    <row r="5782" spans="1:3" x14ac:dyDescent="0.25">
      <c r="A5782" s="24">
        <v>10616</v>
      </c>
      <c r="B5782" s="23">
        <v>14608.310795054231</v>
      </c>
      <c r="C5782" s="23">
        <v>25228.997864507179</v>
      </c>
    </row>
    <row r="5783" spans="1:3" x14ac:dyDescent="0.25">
      <c r="A5783" s="24">
        <v>10617</v>
      </c>
      <c r="B5783" s="23">
        <v>14609.319936268435</v>
      </c>
      <c r="C5783" s="23">
        <v>55645.493709069982</v>
      </c>
    </row>
    <row r="5784" spans="1:3" x14ac:dyDescent="0.25">
      <c r="A5784" s="24">
        <v>10618</v>
      </c>
      <c r="B5784" s="23">
        <v>21250.052140469656</v>
      </c>
      <c r="C5784" s="23">
        <v>49607.803720307849</v>
      </c>
    </row>
    <row r="5785" spans="1:3" x14ac:dyDescent="0.25">
      <c r="A5785" s="24">
        <v>10619</v>
      </c>
      <c r="B5785" s="23">
        <v>14608.647167713541</v>
      </c>
      <c r="C5785" s="23">
        <v>45014.248073076174</v>
      </c>
    </row>
    <row r="5786" spans="1:3" x14ac:dyDescent="0.25">
      <c r="A5786" s="24">
        <v>10620</v>
      </c>
      <c r="B5786" s="23">
        <v>21250.052140469656</v>
      </c>
      <c r="C5786" s="23">
        <v>22193.203733781516</v>
      </c>
    </row>
    <row r="5787" spans="1:3" x14ac:dyDescent="0.25">
      <c r="A5787" s="24">
        <v>10621</v>
      </c>
      <c r="B5787" s="23">
        <v>315.07939290540497</v>
      </c>
      <c r="C5787" s="23">
        <v>22190.648793854361</v>
      </c>
    </row>
    <row r="5788" spans="1:3" x14ac:dyDescent="0.25">
      <c r="A5788" s="24">
        <v>10622</v>
      </c>
      <c r="B5788" s="23">
        <v>7854.7071913563168</v>
      </c>
      <c r="C5788" s="23">
        <v>26061.535499988986</v>
      </c>
    </row>
    <row r="5789" spans="1:3" x14ac:dyDescent="0.25">
      <c r="A5789" s="24">
        <v>10623</v>
      </c>
      <c r="B5789" s="23">
        <v>45357.593030432712</v>
      </c>
      <c r="C5789" s="23">
        <v>24503.041749599033</v>
      </c>
    </row>
    <row r="5790" spans="1:3" x14ac:dyDescent="0.25">
      <c r="A5790" s="24">
        <v>10624</v>
      </c>
      <c r="B5790" s="23">
        <v>315.07939290540497</v>
      </c>
      <c r="C5790" s="23">
        <v>35372.031247733052</v>
      </c>
    </row>
    <row r="5791" spans="1:3" x14ac:dyDescent="0.25">
      <c r="A5791" s="24">
        <v>10627</v>
      </c>
      <c r="B5791" s="23">
        <v>6848.5715912585647</v>
      </c>
      <c r="C5791" s="23">
        <v>23957.417429275163</v>
      </c>
    </row>
    <row r="5792" spans="1:3" x14ac:dyDescent="0.25">
      <c r="A5792" s="24">
        <v>10628</v>
      </c>
      <c r="B5792" s="23">
        <v>6848.8869868978481</v>
      </c>
      <c r="C5792" s="23">
        <v>39834.557757564202</v>
      </c>
    </row>
    <row r="5793" spans="1:3" x14ac:dyDescent="0.25">
      <c r="A5793" s="24">
        <v>10629</v>
      </c>
      <c r="B5793" s="23">
        <v>29614.881553940955</v>
      </c>
      <c r="C5793" s="23">
        <v>6444.2146814617317</v>
      </c>
    </row>
    <row r="5794" spans="1:3" x14ac:dyDescent="0.25">
      <c r="A5794" s="24">
        <v>10631</v>
      </c>
      <c r="B5794" s="23">
        <v>45356.548645281066</v>
      </c>
      <c r="C5794" s="23">
        <v>14608.983548118234</v>
      </c>
    </row>
    <row r="5795" spans="1:3" x14ac:dyDescent="0.25">
      <c r="A5795" s="24">
        <v>10632</v>
      </c>
      <c r="B5795" s="23">
        <v>45356.548645281066</v>
      </c>
      <c r="C5795" s="23">
        <v>24503.605959481392</v>
      </c>
    </row>
    <row r="5796" spans="1:3" x14ac:dyDescent="0.25">
      <c r="A5796" s="24">
        <v>10633</v>
      </c>
      <c r="B5796" s="23">
        <v>30817.684166115199</v>
      </c>
      <c r="C5796" s="23">
        <v>28512.808680834369</v>
      </c>
    </row>
    <row r="5797" spans="1:3" x14ac:dyDescent="0.25">
      <c r="A5797" s="24">
        <v>10634</v>
      </c>
      <c r="B5797" s="23">
        <v>14608.310795054231</v>
      </c>
      <c r="C5797" s="23">
        <v>28513.465220075283</v>
      </c>
    </row>
    <row r="5798" spans="1:3" x14ac:dyDescent="0.25">
      <c r="A5798" s="24">
        <v>10635</v>
      </c>
      <c r="B5798" s="23">
        <v>14609.319936268435</v>
      </c>
      <c r="C5798" s="23">
        <v>49155.260273319764</v>
      </c>
    </row>
    <row r="5799" spans="1:3" x14ac:dyDescent="0.25">
      <c r="A5799" s="24">
        <v>10636</v>
      </c>
      <c r="B5799" s="23">
        <v>14609.656332164375</v>
      </c>
      <c r="C5799" s="23">
        <v>7829.9682314966476</v>
      </c>
    </row>
    <row r="5800" spans="1:3" x14ac:dyDescent="0.25">
      <c r="A5800" s="24">
        <v>10637</v>
      </c>
      <c r="B5800" s="23">
        <v>14608.647167713541</v>
      </c>
      <c r="C5800" s="23">
        <v>7829.6076564366895</v>
      </c>
    </row>
    <row r="5801" spans="1:3" x14ac:dyDescent="0.25">
      <c r="A5801" s="24">
        <v>10638</v>
      </c>
      <c r="B5801" s="23">
        <v>14608.983548118234</v>
      </c>
      <c r="C5801" s="23">
        <v>7829.7879418910243</v>
      </c>
    </row>
    <row r="5802" spans="1:3" x14ac:dyDescent="0.25">
      <c r="A5802" s="24">
        <v>10639</v>
      </c>
      <c r="B5802" s="23">
        <v>45356.548645281066</v>
      </c>
      <c r="C5802" s="23">
        <v>7829.6076564366895</v>
      </c>
    </row>
    <row r="5803" spans="1:3" x14ac:dyDescent="0.25">
      <c r="A5803" s="24">
        <v>10640</v>
      </c>
      <c r="B5803" s="23">
        <v>14609.656332164375</v>
      </c>
      <c r="C5803" s="23">
        <v>7829.4273751335322</v>
      </c>
    </row>
    <row r="5804" spans="1:3" x14ac:dyDescent="0.25">
      <c r="A5804" s="24">
        <v>10641</v>
      </c>
      <c r="B5804" s="23">
        <v>17243.284747740589</v>
      </c>
      <c r="C5804" s="23">
        <v>73392.215838081349</v>
      </c>
    </row>
    <row r="5805" spans="1:3" x14ac:dyDescent="0.25">
      <c r="A5805" s="24">
        <v>10642</v>
      </c>
      <c r="B5805" s="23">
        <v>17242.093664967157</v>
      </c>
      <c r="C5805" s="23">
        <v>165763.91678570744</v>
      </c>
    </row>
    <row r="5806" spans="1:3" x14ac:dyDescent="0.25">
      <c r="A5806" s="24">
        <v>10643</v>
      </c>
      <c r="B5806" s="23">
        <v>315.07939290540497</v>
      </c>
      <c r="C5806" s="23">
        <v>45355.504284176917</v>
      </c>
    </row>
    <row r="5807" spans="1:3" x14ac:dyDescent="0.25">
      <c r="A5807" s="24">
        <v>10644</v>
      </c>
      <c r="B5807" s="23">
        <v>7483.4179274016105</v>
      </c>
      <c r="C5807" s="23">
        <v>45356.548645281066</v>
      </c>
    </row>
    <row r="5808" spans="1:3" x14ac:dyDescent="0.25">
      <c r="A5808" s="24">
        <v>10645</v>
      </c>
      <c r="B5808" s="23">
        <v>14608.983548118234</v>
      </c>
      <c r="C5808" s="23">
        <v>14609.656332164375</v>
      </c>
    </row>
    <row r="5809" spans="1:3" x14ac:dyDescent="0.25">
      <c r="A5809" s="24">
        <v>10646</v>
      </c>
      <c r="B5809" s="23">
        <v>14608.983548118234</v>
      </c>
      <c r="C5809" s="23">
        <v>14608.983548118234</v>
      </c>
    </row>
    <row r="5810" spans="1:3" x14ac:dyDescent="0.25">
      <c r="A5810" s="24">
        <v>10647</v>
      </c>
      <c r="B5810" s="23">
        <v>14608.647167713541</v>
      </c>
      <c r="C5810" s="23">
        <v>7829.4273751335322</v>
      </c>
    </row>
    <row r="5811" spans="1:3" x14ac:dyDescent="0.25">
      <c r="A5811" s="24">
        <v>10648</v>
      </c>
      <c r="B5811" s="23">
        <v>45355.504284176917</v>
      </c>
      <c r="C5811" s="23">
        <v>14608.983548118234</v>
      </c>
    </row>
    <row r="5812" spans="1:3" x14ac:dyDescent="0.25">
      <c r="A5812" s="24">
        <v>10649</v>
      </c>
      <c r="B5812" s="23">
        <v>24503.041749599033</v>
      </c>
      <c r="C5812" s="23">
        <v>22195.247897520618</v>
      </c>
    </row>
    <row r="5813" spans="1:3" x14ac:dyDescent="0.25">
      <c r="A5813" s="24">
        <v>10650</v>
      </c>
      <c r="B5813" s="23">
        <v>45356.548645281066</v>
      </c>
      <c r="C5813" s="23">
        <v>27567.666102901072</v>
      </c>
    </row>
    <row r="5814" spans="1:3" x14ac:dyDescent="0.25">
      <c r="A5814" s="24">
        <v>10651</v>
      </c>
      <c r="B5814" s="23">
        <v>14608.647167713541</v>
      </c>
      <c r="C5814" s="23">
        <v>39833.640543535308</v>
      </c>
    </row>
    <row r="5815" spans="1:3" x14ac:dyDescent="0.25">
      <c r="A5815" s="24">
        <v>10652</v>
      </c>
      <c r="B5815" s="23">
        <v>45357.593030432712</v>
      </c>
      <c r="C5815" s="23">
        <v>39833.640543535308</v>
      </c>
    </row>
    <row r="5816" spans="1:3" x14ac:dyDescent="0.25">
      <c r="A5816" s="24">
        <v>10653</v>
      </c>
      <c r="B5816" s="23">
        <v>39833.640543535308</v>
      </c>
      <c r="C5816" s="23">
        <v>63924.891563431098</v>
      </c>
    </row>
    <row r="5817" spans="1:3" x14ac:dyDescent="0.25">
      <c r="A5817" s="24">
        <v>10654</v>
      </c>
      <c r="B5817" s="23">
        <v>14608.310795054231</v>
      </c>
      <c r="C5817" s="23">
        <v>39833.640543535308</v>
      </c>
    </row>
    <row r="5818" spans="1:3" x14ac:dyDescent="0.25">
      <c r="A5818" s="24">
        <v>10656</v>
      </c>
      <c r="B5818" s="23">
        <v>45355.504284176917</v>
      </c>
      <c r="C5818" s="23">
        <v>39834.557757564202</v>
      </c>
    </row>
    <row r="5819" spans="1:3" x14ac:dyDescent="0.25">
      <c r="A5819" s="24">
        <v>10657</v>
      </c>
      <c r="B5819" s="23">
        <v>28513.465220075283</v>
      </c>
      <c r="C5819" s="23">
        <v>22193.714757065718</v>
      </c>
    </row>
    <row r="5820" spans="1:3" x14ac:dyDescent="0.25">
      <c r="A5820" s="24">
        <v>10658</v>
      </c>
      <c r="B5820" s="23">
        <v>131458.90183368223</v>
      </c>
      <c r="C5820" s="23">
        <v>165763.91678570744</v>
      </c>
    </row>
    <row r="5821" spans="1:3" x14ac:dyDescent="0.25">
      <c r="A5821" s="24">
        <v>10662</v>
      </c>
      <c r="B5821" s="23">
        <v>14609.319936268435</v>
      </c>
      <c r="C5821" s="23">
        <v>7879.1614573639417</v>
      </c>
    </row>
    <row r="5822" spans="1:3" x14ac:dyDescent="0.25">
      <c r="A5822" s="24">
        <v>10663</v>
      </c>
      <c r="B5822" s="23">
        <v>285686.68520360911</v>
      </c>
      <c r="C5822" s="23">
        <v>40516.320694544258</v>
      </c>
    </row>
    <row r="5823" spans="1:3" x14ac:dyDescent="0.25">
      <c r="A5823" s="24">
        <v>10664</v>
      </c>
      <c r="B5823" s="23">
        <v>45355.504284176917</v>
      </c>
      <c r="C5823" s="23">
        <v>73392.215838081349</v>
      </c>
    </row>
    <row r="5824" spans="1:3" x14ac:dyDescent="0.25">
      <c r="A5824" s="24">
        <v>10665</v>
      </c>
      <c r="B5824" s="23">
        <v>24503.605959481392</v>
      </c>
      <c r="C5824" s="23">
        <v>73392.215838081349</v>
      </c>
    </row>
    <row r="5825" spans="1:3" x14ac:dyDescent="0.25">
      <c r="A5825" s="24">
        <v>10666</v>
      </c>
      <c r="B5825" s="23">
        <v>54323.782283529443</v>
      </c>
      <c r="C5825" s="23">
        <v>73392.215838081349</v>
      </c>
    </row>
    <row r="5826" spans="1:3" x14ac:dyDescent="0.25">
      <c r="A5826" s="24">
        <v>10668</v>
      </c>
      <c r="B5826" s="23">
        <v>58056.38632342557</v>
      </c>
      <c r="C5826" s="23">
        <v>27567.031341238868</v>
      </c>
    </row>
    <row r="5827" spans="1:3" x14ac:dyDescent="0.25">
      <c r="A5827" s="24">
        <v>10670</v>
      </c>
      <c r="B5827" s="23">
        <v>17972.562394254703</v>
      </c>
      <c r="C5827" s="23">
        <v>35011.442143618289</v>
      </c>
    </row>
    <row r="5828" spans="1:3" x14ac:dyDescent="0.25">
      <c r="A5828" s="24">
        <v>10671</v>
      </c>
      <c r="B5828" s="23">
        <v>17972.976232561741</v>
      </c>
      <c r="C5828" s="23">
        <v>35013.054517239623</v>
      </c>
    </row>
    <row r="5829" spans="1:3" x14ac:dyDescent="0.25">
      <c r="A5829" s="24">
        <v>10672</v>
      </c>
      <c r="B5829" s="23">
        <v>3784.7744217247941</v>
      </c>
      <c r="C5829" s="23">
        <v>61230.809351920892</v>
      </c>
    </row>
    <row r="5830" spans="1:3" x14ac:dyDescent="0.25">
      <c r="A5830" s="24">
        <v>10673</v>
      </c>
      <c r="B5830" s="23">
        <v>43525.12228970103</v>
      </c>
      <c r="C5830" s="23">
        <v>35011.442143618289</v>
      </c>
    </row>
    <row r="5831" spans="1:3" x14ac:dyDescent="0.25">
      <c r="A5831" s="24">
        <v>10674</v>
      </c>
      <c r="B5831" s="23">
        <v>2389.9014899195972</v>
      </c>
      <c r="C5831" s="23">
        <v>35011.442143618289</v>
      </c>
    </row>
    <row r="5832" spans="1:3" x14ac:dyDescent="0.25">
      <c r="A5832" s="24">
        <v>10675</v>
      </c>
      <c r="B5832" s="23">
        <v>14295.850570704813</v>
      </c>
      <c r="C5832" s="23">
        <v>35011.442143618289</v>
      </c>
    </row>
    <row r="5833" spans="1:3" x14ac:dyDescent="0.25">
      <c r="A5833" s="24">
        <v>10676</v>
      </c>
      <c r="B5833" s="23">
        <v>3444.2922939431583</v>
      </c>
      <c r="C5833" s="23">
        <v>35012.248321147388</v>
      </c>
    </row>
    <row r="5834" spans="1:3" x14ac:dyDescent="0.25">
      <c r="A5834" s="24">
        <v>10677</v>
      </c>
      <c r="B5834" s="23">
        <v>18215.453999102607</v>
      </c>
      <c r="C5834" s="23">
        <v>49079.485344955676</v>
      </c>
    </row>
    <row r="5835" spans="1:3" x14ac:dyDescent="0.25">
      <c r="A5835" s="24">
        <v>10678</v>
      </c>
      <c r="B5835" s="23">
        <v>45356.548645281066</v>
      </c>
      <c r="C5835" s="23">
        <v>49079.485344955676</v>
      </c>
    </row>
    <row r="5836" spans="1:3" x14ac:dyDescent="0.25">
      <c r="A5836" s="24">
        <v>10679</v>
      </c>
      <c r="B5836" s="23">
        <v>45355.504284176917</v>
      </c>
      <c r="C5836" s="23">
        <v>47047.873642349543</v>
      </c>
    </row>
    <row r="5837" spans="1:3" x14ac:dyDescent="0.25">
      <c r="A5837" s="24">
        <v>10680</v>
      </c>
      <c r="B5837" s="23">
        <v>18215.873430259857</v>
      </c>
      <c r="C5837" s="23">
        <v>47047.873642349543</v>
      </c>
    </row>
    <row r="5838" spans="1:3" x14ac:dyDescent="0.25">
      <c r="A5838" s="24">
        <v>10681</v>
      </c>
      <c r="B5838" s="23">
        <v>14609.319936268435</v>
      </c>
      <c r="C5838" s="23">
        <v>47048.956972146887</v>
      </c>
    </row>
    <row r="5839" spans="1:3" x14ac:dyDescent="0.25">
      <c r="A5839" s="24">
        <v>10682</v>
      </c>
      <c r="B5839" s="23">
        <v>14609.99273580618</v>
      </c>
      <c r="C5839" s="23">
        <v>47047.873642349543</v>
      </c>
    </row>
    <row r="5840" spans="1:3" x14ac:dyDescent="0.25">
      <c r="A5840" s="24">
        <v>10683</v>
      </c>
      <c r="B5840" s="23">
        <v>27568.935670074006</v>
      </c>
      <c r="C5840" s="23">
        <v>47048.956972146887</v>
      </c>
    </row>
    <row r="5841" spans="1:3" x14ac:dyDescent="0.25">
      <c r="A5841" s="24">
        <v>10684</v>
      </c>
      <c r="B5841" s="23">
        <v>27566.396594192469</v>
      </c>
      <c r="C5841" s="23">
        <v>18215.453999102607</v>
      </c>
    </row>
    <row r="5842" spans="1:3" x14ac:dyDescent="0.25">
      <c r="A5842" s="24">
        <v>10685</v>
      </c>
      <c r="B5842" s="23">
        <v>14609.99273580618</v>
      </c>
      <c r="C5842" s="23">
        <v>13545.030896339302</v>
      </c>
    </row>
    <row r="5843" spans="1:3" x14ac:dyDescent="0.25">
      <c r="A5843" s="24">
        <v>10686</v>
      </c>
      <c r="B5843" s="23">
        <v>14608.310795054231</v>
      </c>
      <c r="C5843" s="23">
        <v>13545.030896339302</v>
      </c>
    </row>
    <row r="5844" spans="1:3" x14ac:dyDescent="0.25">
      <c r="A5844" s="24">
        <v>10687</v>
      </c>
      <c r="B5844" s="23">
        <v>14608.983548118234</v>
      </c>
      <c r="C5844" s="23">
        <v>13545.030896339302</v>
      </c>
    </row>
    <row r="5845" spans="1:3" x14ac:dyDescent="0.25">
      <c r="A5845" s="24">
        <v>10688</v>
      </c>
      <c r="B5845" s="23">
        <v>14609.319936268435</v>
      </c>
      <c r="C5845" s="23">
        <v>13545.030896339302</v>
      </c>
    </row>
    <row r="5846" spans="1:3" x14ac:dyDescent="0.25">
      <c r="A5846" s="24">
        <v>10689</v>
      </c>
      <c r="B5846" s="23">
        <v>27570.205295714066</v>
      </c>
      <c r="C5846" s="23">
        <v>39833.640543535308</v>
      </c>
    </row>
    <row r="5847" spans="1:3" x14ac:dyDescent="0.25">
      <c r="A5847" s="24">
        <v>10690</v>
      </c>
      <c r="B5847" s="23">
        <v>27568.300879179322</v>
      </c>
      <c r="C5847" s="23">
        <v>39834.557757564202</v>
      </c>
    </row>
    <row r="5848" spans="1:3" x14ac:dyDescent="0.25">
      <c r="A5848" s="24">
        <v>10691</v>
      </c>
      <c r="B5848" s="23">
        <v>14609.656332164375</v>
      </c>
      <c r="C5848" s="23">
        <v>39833.640543535308</v>
      </c>
    </row>
    <row r="5849" spans="1:3" x14ac:dyDescent="0.25">
      <c r="A5849" s="24">
        <v>10692</v>
      </c>
      <c r="B5849" s="23">
        <v>14609.656332164375</v>
      </c>
      <c r="C5849" s="23">
        <v>7334.8291113893456</v>
      </c>
    </row>
    <row r="5850" spans="1:3" x14ac:dyDescent="0.25">
      <c r="A5850" s="24">
        <v>10693</v>
      </c>
      <c r="B5850" s="23">
        <v>68116.135385246656</v>
      </c>
      <c r="C5850" s="23">
        <v>7334.6602226520345</v>
      </c>
    </row>
    <row r="5851" spans="1:3" x14ac:dyDescent="0.25">
      <c r="A5851" s="24">
        <v>10694</v>
      </c>
      <c r="B5851" s="23">
        <v>39834.557757564202</v>
      </c>
      <c r="C5851" s="23">
        <v>39834.557757564202</v>
      </c>
    </row>
    <row r="5852" spans="1:3" x14ac:dyDescent="0.25">
      <c r="A5852" s="24">
        <v>10695</v>
      </c>
      <c r="B5852" s="23">
        <v>84707.136345670384</v>
      </c>
      <c r="C5852" s="23">
        <v>62491.363406669203</v>
      </c>
    </row>
    <row r="5853" spans="1:3" x14ac:dyDescent="0.25">
      <c r="A5853" s="24">
        <v>10696</v>
      </c>
      <c r="B5853" s="23">
        <v>16494.532083484384</v>
      </c>
      <c r="C5853" s="23">
        <v>69125.772865581443</v>
      </c>
    </row>
    <row r="5854" spans="1:3" x14ac:dyDescent="0.25">
      <c r="A5854" s="24">
        <v>10697</v>
      </c>
      <c r="B5854" s="23">
        <v>21249.562845570072</v>
      </c>
      <c r="C5854" s="23">
        <v>131458.90183368223</v>
      </c>
    </row>
    <row r="5855" spans="1:3" x14ac:dyDescent="0.25">
      <c r="A5855" s="24">
        <v>10698</v>
      </c>
      <c r="B5855" s="23">
        <v>20140.488500221105</v>
      </c>
      <c r="C5855" s="23">
        <v>41412.361840156467</v>
      </c>
    </row>
    <row r="5856" spans="1:3" x14ac:dyDescent="0.25">
      <c r="A5856" s="24">
        <v>10699</v>
      </c>
      <c r="B5856" s="23">
        <v>68111.430251820231</v>
      </c>
      <c r="C5856" s="23">
        <v>24503.605959481392</v>
      </c>
    </row>
    <row r="5857" spans="1:3" x14ac:dyDescent="0.25">
      <c r="A5857" s="24">
        <v>10700</v>
      </c>
      <c r="B5857" s="23">
        <v>64412.476941559296</v>
      </c>
      <c r="C5857" s="23">
        <v>24503.041749599033</v>
      </c>
    </row>
    <row r="5858" spans="1:3" x14ac:dyDescent="0.25">
      <c r="A5858" s="24">
        <v>10701</v>
      </c>
      <c r="B5858" s="23">
        <v>68114.566971324515</v>
      </c>
      <c r="C5858" s="23">
        <v>24503.041749599033</v>
      </c>
    </row>
    <row r="5859" spans="1:3" x14ac:dyDescent="0.25">
      <c r="A5859" s="24">
        <v>10702</v>
      </c>
      <c r="B5859" s="23">
        <v>22194.736838934998</v>
      </c>
      <c r="C5859" s="23">
        <v>24503.041749599033</v>
      </c>
    </row>
    <row r="5860" spans="1:3" x14ac:dyDescent="0.25">
      <c r="A5860" s="24">
        <v>10703</v>
      </c>
      <c r="B5860" s="23">
        <v>73392.215838081349</v>
      </c>
      <c r="C5860" s="23">
        <v>24503.041749599033</v>
      </c>
    </row>
    <row r="5861" spans="1:3" x14ac:dyDescent="0.25">
      <c r="A5861" s="24">
        <v>10704</v>
      </c>
      <c r="B5861" s="23">
        <v>24503.041749599033</v>
      </c>
      <c r="C5861" s="23">
        <v>24655.283462956773</v>
      </c>
    </row>
    <row r="5862" spans="1:3" x14ac:dyDescent="0.25">
      <c r="A5862" s="24">
        <v>10705</v>
      </c>
      <c r="B5862" s="23">
        <v>366842.80031707371</v>
      </c>
      <c r="C5862" s="23">
        <v>24654.715760611038</v>
      </c>
    </row>
    <row r="5863" spans="1:3" x14ac:dyDescent="0.25">
      <c r="A5863" s="24">
        <v>10706</v>
      </c>
      <c r="B5863" s="23">
        <v>24503.041749599033</v>
      </c>
      <c r="C5863" s="23">
        <v>1936823.2954009785</v>
      </c>
    </row>
    <row r="5864" spans="1:3" x14ac:dyDescent="0.25">
      <c r="A5864" s="24">
        <v>10707</v>
      </c>
      <c r="B5864" s="23">
        <v>411566.4833638721</v>
      </c>
      <c r="C5864" s="23">
        <v>1936020.7156526065</v>
      </c>
    </row>
    <row r="5865" spans="1:3" x14ac:dyDescent="0.25">
      <c r="A5865" s="24">
        <v>10709</v>
      </c>
      <c r="B5865" s="23">
        <v>63650.233324730616</v>
      </c>
      <c r="C5865" s="23">
        <v>1936288.2052760883</v>
      </c>
    </row>
    <row r="5866" spans="1:3" x14ac:dyDescent="0.25">
      <c r="A5866" s="24">
        <v>10712</v>
      </c>
      <c r="B5866" s="23">
        <v>22401.649608095162</v>
      </c>
      <c r="C5866" s="23">
        <v>1936065.2946902371</v>
      </c>
    </row>
    <row r="5867" spans="1:3" x14ac:dyDescent="0.25">
      <c r="A5867" s="24">
        <v>10713</v>
      </c>
      <c r="B5867" s="23">
        <v>22402.68126593874</v>
      </c>
      <c r="C5867" s="23">
        <v>13545.030896339302</v>
      </c>
    </row>
    <row r="5868" spans="1:3" x14ac:dyDescent="0.25">
      <c r="A5868" s="24">
        <v>10714</v>
      </c>
      <c r="B5868" s="23">
        <v>17973.390080397803</v>
      </c>
      <c r="C5868" s="23">
        <v>13544.719014067745</v>
      </c>
    </row>
    <row r="5869" spans="1:3" x14ac:dyDescent="0.25">
      <c r="A5869" s="24">
        <v>10715</v>
      </c>
      <c r="B5869" s="23">
        <v>62462.591695744835</v>
      </c>
      <c r="C5869" s="23">
        <v>13545.030896339302</v>
      </c>
    </row>
    <row r="5870" spans="1:3" x14ac:dyDescent="0.25">
      <c r="A5870" s="24">
        <v>10716</v>
      </c>
      <c r="B5870" s="23">
        <v>24503.605959481392</v>
      </c>
      <c r="C5870" s="23">
        <v>18033.914237374087</v>
      </c>
    </row>
    <row r="5871" spans="1:3" x14ac:dyDescent="0.25">
      <c r="A5871" s="24">
        <v>10717</v>
      </c>
      <c r="B5871" s="23">
        <v>89468.467829007423</v>
      </c>
      <c r="C5871" s="23">
        <v>58056.38632342557</v>
      </c>
    </row>
    <row r="5872" spans="1:3" x14ac:dyDescent="0.25">
      <c r="A5872" s="24">
        <v>10718</v>
      </c>
      <c r="B5872" s="23">
        <v>45355.504284176917</v>
      </c>
      <c r="C5872" s="23">
        <v>165752.46661547429</v>
      </c>
    </row>
    <row r="5873" spans="1:3" x14ac:dyDescent="0.25">
      <c r="A5873" s="24">
        <v>10719</v>
      </c>
      <c r="B5873" s="23">
        <v>45355.504284176917</v>
      </c>
      <c r="C5873" s="23">
        <v>4269.9225731539755</v>
      </c>
    </row>
    <row r="5874" spans="1:3" x14ac:dyDescent="0.25">
      <c r="A5874" s="24">
        <v>10720</v>
      </c>
      <c r="B5874" s="23">
        <v>14608.983548118234</v>
      </c>
      <c r="C5874" s="23">
        <v>6771.7357107869002</v>
      </c>
    </row>
    <row r="5875" spans="1:3" x14ac:dyDescent="0.25">
      <c r="A5875" s="24">
        <v>10721</v>
      </c>
      <c r="B5875" s="23">
        <v>14608.647167713541</v>
      </c>
      <c r="C5875" s="23">
        <v>150928.0635641166</v>
      </c>
    </row>
    <row r="5876" spans="1:3" x14ac:dyDescent="0.25">
      <c r="A5876" s="24">
        <v>10722</v>
      </c>
      <c r="B5876" s="23">
        <v>27567.031341238868</v>
      </c>
      <c r="C5876" s="23">
        <v>165763.91678570744</v>
      </c>
    </row>
    <row r="5877" spans="1:3" x14ac:dyDescent="0.25">
      <c r="A5877" s="24">
        <v>10723</v>
      </c>
      <c r="B5877" s="23">
        <v>39833.640543535308</v>
      </c>
      <c r="C5877" s="23">
        <v>18032.668541736628</v>
      </c>
    </row>
    <row r="5878" spans="1:3" x14ac:dyDescent="0.25">
      <c r="A5878" s="24">
        <v>10724</v>
      </c>
      <c r="B5878" s="23">
        <v>21249.562845570072</v>
      </c>
      <c r="C5878" s="23">
        <v>869.84125175365443</v>
      </c>
    </row>
    <row r="5879" spans="1:3" x14ac:dyDescent="0.25">
      <c r="A5879" s="24">
        <v>10725</v>
      </c>
      <c r="B5879" s="23">
        <v>20784.998619632937</v>
      </c>
      <c r="C5879" s="23">
        <v>165763.91678570744</v>
      </c>
    </row>
    <row r="5880" spans="1:3" x14ac:dyDescent="0.25">
      <c r="A5880" s="24">
        <v>10727</v>
      </c>
      <c r="B5880" s="23">
        <v>43524.120098261643</v>
      </c>
      <c r="C5880" s="23">
        <v>22193.714757065718</v>
      </c>
    </row>
    <row r="5881" spans="1:3" x14ac:dyDescent="0.25">
      <c r="A5881" s="24">
        <v>10729</v>
      </c>
      <c r="B5881" s="23">
        <v>22193.714757065718</v>
      </c>
      <c r="C5881" s="23">
        <v>14609.319936268435</v>
      </c>
    </row>
    <row r="5882" spans="1:3" x14ac:dyDescent="0.25">
      <c r="A5882" s="24">
        <v>10730</v>
      </c>
      <c r="B5882" s="23">
        <v>13635.466477282302</v>
      </c>
      <c r="C5882" s="23">
        <v>23956.865795703732</v>
      </c>
    </row>
    <row r="5883" spans="1:3" x14ac:dyDescent="0.25">
      <c r="A5883" s="24">
        <v>10731</v>
      </c>
      <c r="B5883" s="23">
        <v>13635.7804491155</v>
      </c>
      <c r="C5883" s="23">
        <v>22192.692722263964</v>
      </c>
    </row>
    <row r="5884" spans="1:3" x14ac:dyDescent="0.25">
      <c r="A5884" s="24">
        <v>10732</v>
      </c>
      <c r="B5884" s="23">
        <v>6435.0214665024105</v>
      </c>
      <c r="C5884" s="23">
        <v>22195.247897520618</v>
      </c>
    </row>
    <row r="5885" spans="1:3" x14ac:dyDescent="0.25">
      <c r="A5885" s="24">
        <v>10733</v>
      </c>
      <c r="B5885" s="23">
        <v>1122457.7425781181</v>
      </c>
      <c r="C5885" s="23">
        <v>22194.225792116762</v>
      </c>
    </row>
    <row r="5886" spans="1:3" x14ac:dyDescent="0.25">
      <c r="A5886" s="24">
        <v>10734</v>
      </c>
      <c r="B5886" s="23">
        <v>1122225.1567767386</v>
      </c>
      <c r="C5886" s="23">
        <v>22193.714757065718</v>
      </c>
    </row>
    <row r="5887" spans="1:3" x14ac:dyDescent="0.25">
      <c r="A5887" s="24">
        <v>10735</v>
      </c>
      <c r="B5887" s="23">
        <v>6848.8869868978481</v>
      </c>
      <c r="C5887" s="23">
        <v>131458.90183368223</v>
      </c>
    </row>
    <row r="5888" spans="1:3" x14ac:dyDescent="0.25">
      <c r="A5888" s="24">
        <v>10736</v>
      </c>
      <c r="B5888" s="23">
        <v>28512.808680834369</v>
      </c>
      <c r="C5888" s="23">
        <v>73392.215838081349</v>
      </c>
    </row>
    <row r="5889" spans="1:3" x14ac:dyDescent="0.25">
      <c r="A5889" s="24">
        <v>10737</v>
      </c>
      <c r="B5889" s="23">
        <v>6848.8869868978481</v>
      </c>
      <c r="C5889" s="23">
        <v>73392.215838081349</v>
      </c>
    </row>
    <row r="5890" spans="1:3" x14ac:dyDescent="0.25">
      <c r="A5890" s="24">
        <v>10738</v>
      </c>
      <c r="B5890" s="23">
        <v>6848.7292872626376</v>
      </c>
      <c r="C5890" s="23">
        <v>73392.215838081349</v>
      </c>
    </row>
    <row r="5891" spans="1:3" x14ac:dyDescent="0.25">
      <c r="A5891" s="24">
        <v>10739</v>
      </c>
      <c r="B5891" s="23">
        <v>7829.4273751335322</v>
      </c>
      <c r="C5891" s="23">
        <v>73392.215838081349</v>
      </c>
    </row>
    <row r="5892" spans="1:3" x14ac:dyDescent="0.25">
      <c r="A5892" s="24">
        <v>10740</v>
      </c>
      <c r="B5892" s="23">
        <v>78491.024910921959</v>
      </c>
      <c r="C5892" s="23">
        <v>17972.562394254703</v>
      </c>
    </row>
    <row r="5893" spans="1:3" x14ac:dyDescent="0.25">
      <c r="A5893" s="24">
        <v>10741</v>
      </c>
      <c r="B5893" s="23">
        <v>69125.772865581443</v>
      </c>
      <c r="C5893" s="23">
        <v>2389.9014899195972</v>
      </c>
    </row>
    <row r="5894" spans="1:3" x14ac:dyDescent="0.25">
      <c r="A5894" s="24">
        <v>10742</v>
      </c>
      <c r="B5894" s="23">
        <v>71472.668960625218</v>
      </c>
      <c r="C5894" s="23">
        <v>25815.467843413189</v>
      </c>
    </row>
    <row r="5895" spans="1:3" x14ac:dyDescent="0.25">
      <c r="A5895" s="24">
        <v>10743</v>
      </c>
      <c r="B5895" s="23">
        <v>339601.81291799009</v>
      </c>
      <c r="C5895" s="23">
        <v>39833.640543535308</v>
      </c>
    </row>
    <row r="5896" spans="1:3" x14ac:dyDescent="0.25">
      <c r="A5896" s="24">
        <v>10744</v>
      </c>
      <c r="B5896" s="23">
        <v>18139.278134100547</v>
      </c>
      <c r="C5896" s="23">
        <v>29614.881553940955</v>
      </c>
    </row>
    <row r="5897" spans="1:3" x14ac:dyDescent="0.25">
      <c r="A5897" s="24">
        <v>10745</v>
      </c>
      <c r="B5897" s="23">
        <v>58056.38632342557</v>
      </c>
      <c r="C5897" s="23">
        <v>3375.0483593795666</v>
      </c>
    </row>
    <row r="5898" spans="1:3" x14ac:dyDescent="0.25">
      <c r="A5898" s="24">
        <v>10746</v>
      </c>
      <c r="B5898" s="23">
        <v>35371.216785991353</v>
      </c>
      <c r="C5898" s="23">
        <v>14886.410818700911</v>
      </c>
    </row>
    <row r="5899" spans="1:3" x14ac:dyDescent="0.25">
      <c r="A5899" s="24">
        <v>10747</v>
      </c>
      <c r="B5899" s="23">
        <v>58055.04954111894</v>
      </c>
      <c r="C5899" s="23">
        <v>13545.030896339302</v>
      </c>
    </row>
    <row r="5900" spans="1:3" x14ac:dyDescent="0.25">
      <c r="A5900" s="24">
        <v>10750</v>
      </c>
      <c r="B5900" s="23">
        <v>83566.074163652534</v>
      </c>
      <c r="C5900" s="23">
        <v>366842.80031707371</v>
      </c>
    </row>
    <row r="5901" spans="1:3" x14ac:dyDescent="0.25">
      <c r="A5901" s="24">
        <v>10751</v>
      </c>
      <c r="B5901" s="23">
        <v>83564.150005838732</v>
      </c>
      <c r="C5901" s="23">
        <v>7584.7278090330383</v>
      </c>
    </row>
    <row r="5902" spans="1:3" x14ac:dyDescent="0.25">
      <c r="A5902" s="24">
        <v>10752</v>
      </c>
      <c r="B5902" s="23">
        <v>83567.998365772059</v>
      </c>
      <c r="C5902" s="23">
        <v>7446.6338471503213</v>
      </c>
    </row>
    <row r="5903" spans="1:3" x14ac:dyDescent="0.25">
      <c r="A5903" s="24">
        <v>10753</v>
      </c>
      <c r="B5903" s="23">
        <v>45356.548645281066</v>
      </c>
      <c r="C5903" s="23">
        <v>39834.557757564202</v>
      </c>
    </row>
    <row r="5904" spans="1:3" x14ac:dyDescent="0.25">
      <c r="A5904" s="24">
        <v>10754</v>
      </c>
      <c r="B5904" s="23">
        <v>83567.998365772059</v>
      </c>
      <c r="C5904" s="23">
        <v>39833.640543535308</v>
      </c>
    </row>
    <row r="5905" spans="1:3" x14ac:dyDescent="0.25">
      <c r="A5905" s="24">
        <v>10755</v>
      </c>
      <c r="B5905" s="23">
        <v>83567.998365772059</v>
      </c>
      <c r="C5905" s="23">
        <v>29614.199653943655</v>
      </c>
    </row>
    <row r="5906" spans="1:3" x14ac:dyDescent="0.25">
      <c r="A5906" s="24">
        <v>10756</v>
      </c>
      <c r="B5906" s="23">
        <v>45355.504284176917</v>
      </c>
      <c r="C5906" s="23">
        <v>36947.069710775882</v>
      </c>
    </row>
    <row r="5907" spans="1:3" x14ac:dyDescent="0.25">
      <c r="A5907" s="24">
        <v>10757</v>
      </c>
      <c r="B5907" s="23">
        <v>45356.548645281066</v>
      </c>
      <c r="C5907" s="23">
        <v>14608.647167713541</v>
      </c>
    </row>
    <row r="5908" spans="1:3" x14ac:dyDescent="0.25">
      <c r="A5908" s="24">
        <v>10758</v>
      </c>
      <c r="B5908" s="23">
        <v>45355.504284176917</v>
      </c>
      <c r="C5908" s="23">
        <v>45355.504284176917</v>
      </c>
    </row>
    <row r="5909" spans="1:3" x14ac:dyDescent="0.25">
      <c r="A5909" s="24">
        <v>10759</v>
      </c>
      <c r="B5909" s="23">
        <v>45356.548645281066</v>
      </c>
      <c r="C5909" s="23">
        <v>45356.548645281066</v>
      </c>
    </row>
    <row r="5910" spans="1:3" x14ac:dyDescent="0.25">
      <c r="A5910" s="24">
        <v>10760</v>
      </c>
      <c r="B5910" s="23">
        <v>14609.319936268435</v>
      </c>
      <c r="C5910" s="23">
        <v>35011.442143618289</v>
      </c>
    </row>
    <row r="5911" spans="1:3" x14ac:dyDescent="0.25">
      <c r="A5911" s="24">
        <v>10761</v>
      </c>
      <c r="B5911" s="23">
        <v>14608.647167713541</v>
      </c>
      <c r="C5911" s="23">
        <v>41410.454774327765</v>
      </c>
    </row>
    <row r="5912" spans="1:3" x14ac:dyDescent="0.25">
      <c r="A5912" s="24">
        <v>10762</v>
      </c>
      <c r="B5912" s="23">
        <v>27567.031341238868</v>
      </c>
      <c r="C5912" s="23">
        <v>2389.9014899195972</v>
      </c>
    </row>
    <row r="5913" spans="1:3" x14ac:dyDescent="0.25">
      <c r="A5913" s="24">
        <v>10763</v>
      </c>
      <c r="B5913" s="23">
        <v>14608.647167713541</v>
      </c>
      <c r="C5913" s="23">
        <v>39833.640543535308</v>
      </c>
    </row>
    <row r="5914" spans="1:3" x14ac:dyDescent="0.25">
      <c r="A5914" s="24">
        <v>10764</v>
      </c>
      <c r="B5914" s="23">
        <v>14608.983548118234</v>
      </c>
      <c r="C5914" s="23">
        <v>29614.881553940955</v>
      </c>
    </row>
    <row r="5915" spans="1:3" x14ac:dyDescent="0.25">
      <c r="A5915" s="24">
        <v>10765</v>
      </c>
      <c r="B5915" s="23">
        <v>14609.319936268435</v>
      </c>
      <c r="C5915" s="23">
        <v>18033.49899593382</v>
      </c>
    </row>
    <row r="5916" spans="1:3" x14ac:dyDescent="0.25">
      <c r="A5916" s="24">
        <v>10766</v>
      </c>
      <c r="B5916" s="23">
        <v>27570.205295714066</v>
      </c>
      <c r="C5916" s="23">
        <v>45356.548645281066</v>
      </c>
    </row>
    <row r="5917" spans="1:3" x14ac:dyDescent="0.25">
      <c r="A5917" s="24">
        <v>10767</v>
      </c>
      <c r="B5917" s="23">
        <v>58053.712789592406</v>
      </c>
      <c r="C5917" s="23">
        <v>45356.548645281066</v>
      </c>
    </row>
    <row r="5918" spans="1:3" x14ac:dyDescent="0.25">
      <c r="A5918" s="24">
        <v>10768</v>
      </c>
      <c r="B5918" s="23">
        <v>7320.8245714272134</v>
      </c>
      <c r="C5918" s="23">
        <v>68114.566971324515</v>
      </c>
    </row>
    <row r="5919" spans="1:3" x14ac:dyDescent="0.25">
      <c r="A5919" s="24">
        <v>10769</v>
      </c>
      <c r="B5919" s="23">
        <v>7320.6560051526521</v>
      </c>
      <c r="C5919" s="23">
        <v>7334.4913378034989</v>
      </c>
    </row>
    <row r="5920" spans="1:3" x14ac:dyDescent="0.25">
      <c r="A5920" s="24">
        <v>10770</v>
      </c>
      <c r="B5920" s="23">
        <v>7320.8245714272134</v>
      </c>
      <c r="C5920" s="23">
        <v>7334.6602226520345</v>
      </c>
    </row>
    <row r="5921" spans="1:3" x14ac:dyDescent="0.25">
      <c r="A5921" s="24">
        <v>10771</v>
      </c>
      <c r="B5921" s="23">
        <v>68116.135385246656</v>
      </c>
      <c r="C5921" s="23">
        <v>39833.640543535308</v>
      </c>
    </row>
    <row r="5922" spans="1:3" x14ac:dyDescent="0.25">
      <c r="A5922" s="24">
        <v>10772</v>
      </c>
      <c r="B5922" s="23">
        <v>68112.998593516022</v>
      </c>
      <c r="C5922" s="23">
        <v>39833.640543535308</v>
      </c>
    </row>
    <row r="5923" spans="1:3" x14ac:dyDescent="0.25">
      <c r="A5923" s="24">
        <v>10773</v>
      </c>
      <c r="B5923" s="23">
        <v>11028.590212149596</v>
      </c>
      <c r="C5923" s="23">
        <v>20140.95225744613</v>
      </c>
    </row>
    <row r="5924" spans="1:3" x14ac:dyDescent="0.25">
      <c r="A5924" s="24">
        <v>10774</v>
      </c>
      <c r="B5924" s="23">
        <v>39833.640543535308</v>
      </c>
      <c r="C5924" s="23">
        <v>21250.052140469656</v>
      </c>
    </row>
    <row r="5925" spans="1:3" x14ac:dyDescent="0.25">
      <c r="A5925" s="24">
        <v>10775</v>
      </c>
      <c r="B5925" s="23">
        <v>39833.640543535308</v>
      </c>
      <c r="C5925" s="23">
        <v>14886.410818700911</v>
      </c>
    </row>
    <row r="5926" spans="1:3" x14ac:dyDescent="0.25">
      <c r="A5926" s="24">
        <v>10776</v>
      </c>
      <c r="B5926" s="23">
        <v>39833.640543535308</v>
      </c>
      <c r="C5926" s="23">
        <v>7509.4823347707479</v>
      </c>
    </row>
    <row r="5927" spans="1:3" x14ac:dyDescent="0.25">
      <c r="A5927" s="24">
        <v>10777</v>
      </c>
      <c r="B5927" s="23">
        <v>39834.557757564202</v>
      </c>
      <c r="C5927" s="23">
        <v>28302.838941205628</v>
      </c>
    </row>
    <row r="5928" spans="1:3" x14ac:dyDescent="0.25">
      <c r="A5928" s="24">
        <v>10778</v>
      </c>
      <c r="B5928" s="23">
        <v>39833.640543535308</v>
      </c>
      <c r="C5928" s="23">
        <v>35645.934111140094</v>
      </c>
    </row>
    <row r="5929" spans="1:3" x14ac:dyDescent="0.25">
      <c r="A5929" s="24">
        <v>10779</v>
      </c>
      <c r="B5929" s="23">
        <v>39834.557757564202</v>
      </c>
      <c r="C5929" s="23">
        <v>1020.6809284491007</v>
      </c>
    </row>
    <row r="5930" spans="1:3" x14ac:dyDescent="0.25">
      <c r="A5930" s="24">
        <v>10780</v>
      </c>
      <c r="B5930" s="23">
        <v>39833.640543535308</v>
      </c>
      <c r="C5930" s="23">
        <v>2579.2295747880403</v>
      </c>
    </row>
    <row r="5931" spans="1:3" x14ac:dyDescent="0.25">
      <c r="A5931" s="24">
        <v>10781</v>
      </c>
      <c r="B5931" s="23">
        <v>29614.881553940955</v>
      </c>
      <c r="C5931" s="23">
        <v>20786.913076914778</v>
      </c>
    </row>
    <row r="5932" spans="1:3" x14ac:dyDescent="0.25">
      <c r="A5932" s="24">
        <v>10782</v>
      </c>
      <c r="B5932" s="23">
        <v>29614.199653943655</v>
      </c>
      <c r="C5932" s="23">
        <v>20786.434446063457</v>
      </c>
    </row>
    <row r="5933" spans="1:3" x14ac:dyDescent="0.25">
      <c r="A5933" s="24">
        <v>10783</v>
      </c>
      <c r="B5933" s="23">
        <v>29613.517769647551</v>
      </c>
      <c r="C5933" s="23">
        <v>63650.233324730616</v>
      </c>
    </row>
    <row r="5934" spans="1:3" x14ac:dyDescent="0.25">
      <c r="A5934" s="24">
        <v>10784</v>
      </c>
      <c r="B5934" s="23">
        <v>27568.935670074006</v>
      </c>
      <c r="C5934" s="23">
        <v>58055.04954111894</v>
      </c>
    </row>
    <row r="5935" spans="1:3" x14ac:dyDescent="0.25">
      <c r="A5935" s="24">
        <v>10785</v>
      </c>
      <c r="B5935" s="23">
        <v>21249.562845570072</v>
      </c>
      <c r="C5935" s="23">
        <v>22194.225792116762</v>
      </c>
    </row>
    <row r="5936" spans="1:3" x14ac:dyDescent="0.25">
      <c r="A5936" s="24">
        <v>10786</v>
      </c>
      <c r="B5936" s="23">
        <v>45014.248073076174</v>
      </c>
      <c r="C5936" s="23">
        <v>47229.135917746346</v>
      </c>
    </row>
    <row r="5937" spans="1:3" x14ac:dyDescent="0.25">
      <c r="A5937" s="24">
        <v>10787</v>
      </c>
      <c r="B5937" s="23">
        <v>20140.95225744613</v>
      </c>
      <c r="C5937" s="23">
        <v>49177.90232035322</v>
      </c>
    </row>
    <row r="5938" spans="1:3" x14ac:dyDescent="0.25">
      <c r="A5938" s="24">
        <v>10788</v>
      </c>
      <c r="B5938" s="23">
        <v>6444.2146814617317</v>
      </c>
      <c r="C5938" s="23">
        <v>28514.121774433741</v>
      </c>
    </row>
    <row r="5939" spans="1:3" x14ac:dyDescent="0.25">
      <c r="A5939" s="24">
        <v>10789</v>
      </c>
      <c r="B5939" s="23">
        <v>20140.488500221105</v>
      </c>
      <c r="C5939" s="23">
        <v>78494.639639431392</v>
      </c>
    </row>
    <row r="5940" spans="1:3" x14ac:dyDescent="0.25">
      <c r="A5940" s="24">
        <v>10790</v>
      </c>
      <c r="B5940" s="23">
        <v>20140.488500221105</v>
      </c>
      <c r="C5940" s="23">
        <v>131458.90183368223</v>
      </c>
    </row>
    <row r="5941" spans="1:3" x14ac:dyDescent="0.25">
      <c r="A5941" s="24">
        <v>10791</v>
      </c>
      <c r="B5941" s="23">
        <v>22195.247897520618</v>
      </c>
      <c r="C5941" s="23">
        <v>73392.215838081349</v>
      </c>
    </row>
    <row r="5942" spans="1:3" x14ac:dyDescent="0.25">
      <c r="A5942" s="24">
        <v>10792</v>
      </c>
      <c r="B5942" s="23">
        <v>47229.135917746346</v>
      </c>
      <c r="C5942" s="23">
        <v>366597.92292316345</v>
      </c>
    </row>
    <row r="5943" spans="1:3" x14ac:dyDescent="0.25">
      <c r="A5943" s="24">
        <v>10793</v>
      </c>
      <c r="B5943" s="23">
        <v>40514.454891985195</v>
      </c>
      <c r="C5943" s="23">
        <v>89468.467829007423</v>
      </c>
    </row>
    <row r="5944" spans="1:3" x14ac:dyDescent="0.25">
      <c r="A5944" s="24">
        <v>10794</v>
      </c>
      <c r="B5944" s="23">
        <v>47229.135917746346</v>
      </c>
      <c r="C5944" s="23">
        <v>57571.825449941512</v>
      </c>
    </row>
    <row r="5945" spans="1:3" x14ac:dyDescent="0.25">
      <c r="A5945" s="24">
        <v>10795</v>
      </c>
      <c r="B5945" s="23">
        <v>47229.135917746346</v>
      </c>
      <c r="C5945" s="23">
        <v>58055.04954111894</v>
      </c>
    </row>
    <row r="5946" spans="1:3" x14ac:dyDescent="0.25">
      <c r="A5946" s="24">
        <v>10796</v>
      </c>
      <c r="B5946" s="23">
        <v>131458.90183368223</v>
      </c>
      <c r="C5946" s="23">
        <v>22197.292249542868</v>
      </c>
    </row>
    <row r="5947" spans="1:3" x14ac:dyDescent="0.25">
      <c r="A5947" s="24">
        <v>10797</v>
      </c>
      <c r="B5947" s="23">
        <v>73392.215838081349</v>
      </c>
      <c r="C5947" s="23">
        <v>22193.714757065718</v>
      </c>
    </row>
    <row r="5948" spans="1:3" x14ac:dyDescent="0.25">
      <c r="A5948" s="24">
        <v>10798</v>
      </c>
      <c r="B5948" s="23">
        <v>73392.215838081349</v>
      </c>
      <c r="C5948" s="23">
        <v>57574.476791531692</v>
      </c>
    </row>
    <row r="5949" spans="1:3" x14ac:dyDescent="0.25">
      <c r="A5949" s="24">
        <v>10799</v>
      </c>
      <c r="B5949" s="23">
        <v>24503.041749599033</v>
      </c>
      <c r="C5949" s="23">
        <v>47229.135917746346</v>
      </c>
    </row>
    <row r="5950" spans="1:3" x14ac:dyDescent="0.25">
      <c r="A5950" s="24">
        <v>10801</v>
      </c>
      <c r="B5950" s="23">
        <v>56089.297416302827</v>
      </c>
      <c r="C5950" s="23">
        <v>56883.98326718546</v>
      </c>
    </row>
    <row r="5951" spans="1:3" x14ac:dyDescent="0.25">
      <c r="A5951" s="24">
        <v>10803</v>
      </c>
      <c r="B5951" s="23">
        <v>24503.605959481392</v>
      </c>
      <c r="C5951" s="23">
        <v>28513.465220075283</v>
      </c>
    </row>
    <row r="5952" spans="1:3" x14ac:dyDescent="0.25">
      <c r="A5952" s="24">
        <v>10804</v>
      </c>
      <c r="B5952" s="23">
        <v>24503.041749599033</v>
      </c>
      <c r="C5952" s="23">
        <v>56882.673480145932</v>
      </c>
    </row>
    <row r="5953" spans="1:3" x14ac:dyDescent="0.25">
      <c r="A5953" s="24">
        <v>10805</v>
      </c>
      <c r="B5953" s="23">
        <v>47762.824357306614</v>
      </c>
      <c r="C5953" s="23">
        <v>4269.8242556852456</v>
      </c>
    </row>
    <row r="5954" spans="1:3" x14ac:dyDescent="0.25">
      <c r="A5954" s="24">
        <v>10806</v>
      </c>
      <c r="B5954" s="23">
        <v>47761.724590294514</v>
      </c>
      <c r="C5954" s="23">
        <v>4269.8242556852456</v>
      </c>
    </row>
    <row r="5955" spans="1:3" x14ac:dyDescent="0.25">
      <c r="A5955" s="24">
        <v>10807</v>
      </c>
      <c r="B5955" s="23">
        <v>28512.808680834369</v>
      </c>
      <c r="C5955" s="23">
        <v>21250.052140469656</v>
      </c>
    </row>
    <row r="5956" spans="1:3" x14ac:dyDescent="0.25">
      <c r="A5956" s="24">
        <v>10808</v>
      </c>
      <c r="B5956" s="23">
        <v>7829.6076564366895</v>
      </c>
      <c r="C5956" s="23">
        <v>21250.052140469656</v>
      </c>
    </row>
    <row r="5957" spans="1:3" x14ac:dyDescent="0.25">
      <c r="A5957" s="24">
        <v>10809</v>
      </c>
      <c r="B5957" s="23">
        <v>7829.4273751335322</v>
      </c>
      <c r="C5957" s="23">
        <v>21250.052140469656</v>
      </c>
    </row>
    <row r="5958" spans="1:3" x14ac:dyDescent="0.25">
      <c r="A5958" s="24">
        <v>10810</v>
      </c>
      <c r="B5958" s="23">
        <v>71474.3146985934</v>
      </c>
      <c r="C5958" s="23">
        <v>21250.052140469656</v>
      </c>
    </row>
    <row r="5959" spans="1:3" x14ac:dyDescent="0.25">
      <c r="A5959" s="24">
        <v>10811</v>
      </c>
      <c r="B5959" s="23">
        <v>339570.53587549407</v>
      </c>
      <c r="C5959" s="23">
        <v>21250.052140469656</v>
      </c>
    </row>
    <row r="5960" spans="1:3" x14ac:dyDescent="0.25">
      <c r="A5960" s="24">
        <v>10812</v>
      </c>
      <c r="B5960" s="23">
        <v>18139.695811223555</v>
      </c>
      <c r="C5960" s="23">
        <v>35649.21737419803</v>
      </c>
    </row>
    <row r="5961" spans="1:3" x14ac:dyDescent="0.25">
      <c r="A5961" s="24">
        <v>10814</v>
      </c>
      <c r="B5961" s="23">
        <v>45356.548645281066</v>
      </c>
      <c r="C5961" s="23">
        <v>39833.640543535308</v>
      </c>
    </row>
    <row r="5962" spans="1:3" x14ac:dyDescent="0.25">
      <c r="A5962" s="24">
        <v>10815</v>
      </c>
      <c r="B5962" s="23">
        <v>83567.998365772059</v>
      </c>
      <c r="C5962" s="23">
        <v>39832.723350625805</v>
      </c>
    </row>
    <row r="5963" spans="1:3" x14ac:dyDescent="0.25">
      <c r="A5963" s="24">
        <v>10816</v>
      </c>
      <c r="B5963" s="23">
        <v>27565.127143945512</v>
      </c>
      <c r="C5963" s="23">
        <v>73392.215838081349</v>
      </c>
    </row>
    <row r="5964" spans="1:3" x14ac:dyDescent="0.25">
      <c r="A5964" s="24">
        <v>10817</v>
      </c>
      <c r="B5964" s="23">
        <v>14608.310795054231</v>
      </c>
      <c r="C5964" s="23">
        <v>131458.90183368223</v>
      </c>
    </row>
    <row r="5965" spans="1:3" x14ac:dyDescent="0.25">
      <c r="A5965" s="24">
        <v>10818</v>
      </c>
      <c r="B5965" s="23">
        <v>27566.396594192469</v>
      </c>
      <c r="C5965" s="23">
        <v>24503.605959481392</v>
      </c>
    </row>
    <row r="5966" spans="1:3" x14ac:dyDescent="0.25">
      <c r="A5966" s="24">
        <v>10819</v>
      </c>
      <c r="B5966" s="23">
        <v>14608.310795054231</v>
      </c>
      <c r="C5966" s="23">
        <v>39833.640543535308</v>
      </c>
    </row>
    <row r="5967" spans="1:3" x14ac:dyDescent="0.25">
      <c r="A5967" s="24">
        <v>10820</v>
      </c>
      <c r="B5967" s="23">
        <v>14608.310795054231</v>
      </c>
      <c r="C5967" s="23">
        <v>7447.1482601599891</v>
      </c>
    </row>
    <row r="5968" spans="1:3" x14ac:dyDescent="0.25">
      <c r="A5968" s="24">
        <v>10821</v>
      </c>
      <c r="B5968" s="23">
        <v>20140.488500221105</v>
      </c>
      <c r="C5968" s="23">
        <v>411575.96014147048</v>
      </c>
    </row>
    <row r="5969" spans="1:3" x14ac:dyDescent="0.25">
      <c r="A5969" s="24">
        <v>10822</v>
      </c>
      <c r="B5969" s="23">
        <v>7880.0686315699295</v>
      </c>
      <c r="C5969" s="23">
        <v>411585.43713728292</v>
      </c>
    </row>
    <row r="5970" spans="1:3" x14ac:dyDescent="0.25">
      <c r="A5970" s="24">
        <v>10823</v>
      </c>
      <c r="B5970" s="23">
        <v>22195.247897520618</v>
      </c>
      <c r="C5970" s="23">
        <v>411557.00680448138</v>
      </c>
    </row>
    <row r="5971" spans="1:3" x14ac:dyDescent="0.25">
      <c r="A5971" s="24">
        <v>10824</v>
      </c>
      <c r="B5971" s="23">
        <v>50365.134723700117</v>
      </c>
      <c r="C5971" s="23">
        <v>18031.007748069333</v>
      </c>
    </row>
    <row r="5972" spans="1:3" x14ac:dyDescent="0.25">
      <c r="A5972" s="24">
        <v>10825</v>
      </c>
      <c r="B5972" s="23">
        <v>50365.134723700117</v>
      </c>
      <c r="C5972" s="23">
        <v>18031.838125782357</v>
      </c>
    </row>
    <row r="5973" spans="1:3" x14ac:dyDescent="0.25">
      <c r="A5973" s="24">
        <v>10826</v>
      </c>
      <c r="B5973" s="23">
        <v>50365.134723700117</v>
      </c>
      <c r="C5973" s="23">
        <v>7334.6602226520345</v>
      </c>
    </row>
    <row r="5974" spans="1:3" x14ac:dyDescent="0.25">
      <c r="A5974" s="24">
        <v>10827</v>
      </c>
      <c r="B5974" s="23">
        <v>73392.215838081349</v>
      </c>
      <c r="C5974" s="23">
        <v>7334.9980040154951</v>
      </c>
    </row>
    <row r="5975" spans="1:3" x14ac:dyDescent="0.25">
      <c r="A5975" s="24">
        <v>10828</v>
      </c>
      <c r="B5975" s="23">
        <v>73392.215838081349</v>
      </c>
      <c r="C5975" s="23">
        <v>7483.2456173197615</v>
      </c>
    </row>
    <row r="5976" spans="1:3" x14ac:dyDescent="0.25">
      <c r="A5976" s="24">
        <v>10829</v>
      </c>
      <c r="B5976" s="23">
        <v>73392.215838081349</v>
      </c>
      <c r="C5976" s="23">
        <v>21250.052140469656</v>
      </c>
    </row>
    <row r="5977" spans="1:3" x14ac:dyDescent="0.25">
      <c r="A5977" s="24">
        <v>10830</v>
      </c>
      <c r="B5977" s="23">
        <v>73392.215838081349</v>
      </c>
      <c r="C5977" s="23">
        <v>21250.052140469656</v>
      </c>
    </row>
    <row r="5978" spans="1:3" x14ac:dyDescent="0.25">
      <c r="A5978" s="24">
        <v>10831</v>
      </c>
      <c r="B5978" s="23">
        <v>122385.50944668516</v>
      </c>
      <c r="C5978" s="23">
        <v>22193.714757065718</v>
      </c>
    </row>
    <row r="5979" spans="1:3" x14ac:dyDescent="0.25">
      <c r="A5979" s="24">
        <v>10832</v>
      </c>
      <c r="B5979" s="23">
        <v>28512.808680834369</v>
      </c>
      <c r="C5979" s="23">
        <v>22196.781143884808</v>
      </c>
    </row>
    <row r="5980" spans="1:3" x14ac:dyDescent="0.25">
      <c r="A5980" s="24">
        <v>10833</v>
      </c>
      <c r="B5980" s="23">
        <v>6848.7292872626376</v>
      </c>
      <c r="C5980" s="23">
        <v>22193.203733781516</v>
      </c>
    </row>
    <row r="5981" spans="1:3" x14ac:dyDescent="0.25">
      <c r="A5981" s="24">
        <v>10834</v>
      </c>
      <c r="B5981" s="23">
        <v>7829.7879418910243</v>
      </c>
      <c r="C5981" s="23">
        <v>56882.673480145932</v>
      </c>
    </row>
    <row r="5982" spans="1:3" x14ac:dyDescent="0.25">
      <c r="A5982" s="24">
        <v>10835</v>
      </c>
      <c r="B5982" s="23">
        <v>6848.7292872626376</v>
      </c>
      <c r="C5982" s="23">
        <v>56882.673480145932</v>
      </c>
    </row>
    <row r="5983" spans="1:3" x14ac:dyDescent="0.25">
      <c r="A5983" s="24">
        <v>10836</v>
      </c>
      <c r="B5983" s="23">
        <v>7829.7879418910243</v>
      </c>
      <c r="C5983" s="23">
        <v>56882.673480145932</v>
      </c>
    </row>
    <row r="5984" spans="1:3" x14ac:dyDescent="0.25">
      <c r="A5984" s="24">
        <v>10837</v>
      </c>
      <c r="B5984" s="23">
        <v>7829.2470979814443</v>
      </c>
      <c r="C5984" s="23">
        <v>56882.673480145932</v>
      </c>
    </row>
    <row r="5985" spans="1:3" x14ac:dyDescent="0.25">
      <c r="A5985" s="24">
        <v>10838</v>
      </c>
      <c r="B5985" s="23">
        <v>71474.3146985934</v>
      </c>
      <c r="C5985" s="23">
        <v>28512.808680834369</v>
      </c>
    </row>
    <row r="5986" spans="1:3" x14ac:dyDescent="0.25">
      <c r="A5986" s="24">
        <v>10840</v>
      </c>
      <c r="B5986" s="23">
        <v>49171.108611369469</v>
      </c>
      <c r="C5986" s="23">
        <v>28512.808680834369</v>
      </c>
    </row>
    <row r="5987" spans="1:3" x14ac:dyDescent="0.25">
      <c r="A5987" s="24">
        <v>10841</v>
      </c>
      <c r="B5987" s="23">
        <v>27565.761861761399</v>
      </c>
      <c r="C5987" s="23">
        <v>28513.465220075283</v>
      </c>
    </row>
    <row r="5988" spans="1:3" x14ac:dyDescent="0.25">
      <c r="A5988" s="24">
        <v>10842</v>
      </c>
      <c r="B5988" s="23">
        <v>27567.666102901072</v>
      </c>
      <c r="C5988" s="23">
        <v>6848.7292872626376</v>
      </c>
    </row>
    <row r="5989" spans="1:3" x14ac:dyDescent="0.25">
      <c r="A5989" s="24">
        <v>10843</v>
      </c>
      <c r="B5989" s="23">
        <v>56882.673480145932</v>
      </c>
      <c r="C5989" s="23">
        <v>22194.225792116762</v>
      </c>
    </row>
    <row r="5990" spans="1:3" x14ac:dyDescent="0.25">
      <c r="A5990" s="24">
        <v>10844</v>
      </c>
      <c r="B5990" s="23">
        <v>49174.505348538143</v>
      </c>
      <c r="C5990" s="23">
        <v>22193.203733781516</v>
      </c>
    </row>
    <row r="5991" spans="1:3" x14ac:dyDescent="0.25">
      <c r="A5991" s="24">
        <v>10845</v>
      </c>
      <c r="B5991" s="23">
        <v>50365.134723700117</v>
      </c>
      <c r="C5991" s="23">
        <v>131458.90183368223</v>
      </c>
    </row>
    <row r="5992" spans="1:3" x14ac:dyDescent="0.25">
      <c r="A5992" s="24">
        <v>10846</v>
      </c>
      <c r="B5992" s="23">
        <v>131458.90183368223</v>
      </c>
      <c r="C5992" s="23">
        <v>131458.90183368223</v>
      </c>
    </row>
    <row r="5993" spans="1:3" x14ac:dyDescent="0.25">
      <c r="A5993" s="24">
        <v>10847</v>
      </c>
      <c r="B5993" s="23">
        <v>73392.215838081349</v>
      </c>
      <c r="C5993" s="23">
        <v>131458.90183368223</v>
      </c>
    </row>
    <row r="5994" spans="1:3" x14ac:dyDescent="0.25">
      <c r="A5994" s="24">
        <v>10848</v>
      </c>
      <c r="B5994" s="23">
        <v>73392.215838081349</v>
      </c>
      <c r="C5994" s="23">
        <v>73392.215838081349</v>
      </c>
    </row>
    <row r="5995" spans="1:3" x14ac:dyDescent="0.25">
      <c r="A5995" s="24">
        <v>10850</v>
      </c>
      <c r="B5995" s="23">
        <v>14608.310795054231</v>
      </c>
      <c r="C5995" s="23">
        <v>73392.215838081349</v>
      </c>
    </row>
    <row r="5996" spans="1:3" x14ac:dyDescent="0.25">
      <c r="A5996" s="24">
        <v>10851</v>
      </c>
      <c r="B5996" s="23">
        <v>28513.465220075283</v>
      </c>
      <c r="C5996" s="23">
        <v>1122225.1567767386</v>
      </c>
    </row>
    <row r="5997" spans="1:3" x14ac:dyDescent="0.25">
      <c r="A5997" s="24">
        <v>10853</v>
      </c>
      <c r="B5997" s="23">
        <v>27567.031341238868</v>
      </c>
      <c r="C5997" s="23">
        <v>47760.624848605272</v>
      </c>
    </row>
    <row r="5998" spans="1:3" x14ac:dyDescent="0.25">
      <c r="A5998" s="24">
        <v>10854</v>
      </c>
      <c r="B5998" s="23">
        <v>73392.215838081349</v>
      </c>
      <c r="C5998" s="23">
        <v>28512.808680834369</v>
      </c>
    </row>
    <row r="5999" spans="1:3" x14ac:dyDescent="0.25">
      <c r="A5999" s="24">
        <v>11000</v>
      </c>
      <c r="B5999" s="23">
        <v>39834.557757564202</v>
      </c>
      <c r="C5999" s="23">
        <v>7829.6076564366895</v>
      </c>
    </row>
    <row r="6000" spans="1:3" x14ac:dyDescent="0.25">
      <c r="A6000" s="24">
        <v>11001</v>
      </c>
      <c r="B6000" s="23">
        <v>2579.2295747880403</v>
      </c>
      <c r="C6000" s="23">
        <v>69127.364563647832</v>
      </c>
    </row>
    <row r="6001" spans="1:3" x14ac:dyDescent="0.25">
      <c r="A6001" s="24">
        <v>11002</v>
      </c>
      <c r="B6001" s="23">
        <v>26859.628402601014</v>
      </c>
      <c r="C6001" s="23">
        <v>28513.465220075283</v>
      </c>
    </row>
    <row r="6002" spans="1:3" x14ac:dyDescent="0.25">
      <c r="A6002" s="24">
        <v>11003</v>
      </c>
      <c r="B6002" s="23">
        <v>20141.416025349721</v>
      </c>
      <c r="C6002" s="23">
        <v>411547.53046329477</v>
      </c>
    </row>
    <row r="6003" spans="1:3" x14ac:dyDescent="0.25">
      <c r="A6003" s="24">
        <v>11004</v>
      </c>
      <c r="B6003" s="23">
        <v>6281.0174504624438</v>
      </c>
      <c r="C6003" s="23">
        <v>41327.582355691906</v>
      </c>
    </row>
    <row r="6004" spans="1:3" x14ac:dyDescent="0.25">
      <c r="A6004" s="24">
        <v>11005</v>
      </c>
      <c r="B6004" s="23">
        <v>20485.190170456539</v>
      </c>
      <c r="C6004" s="23">
        <v>165760.09997441265</v>
      </c>
    </row>
    <row r="6005" spans="1:3" x14ac:dyDescent="0.25">
      <c r="A6005" s="24">
        <v>11006</v>
      </c>
      <c r="B6005" s="23">
        <v>30819.103405597321</v>
      </c>
      <c r="C6005" s="23">
        <v>35370.402343003057</v>
      </c>
    </row>
    <row r="6006" spans="1:3" x14ac:dyDescent="0.25">
      <c r="A6006" s="24">
        <v>11007</v>
      </c>
      <c r="B6006" s="23">
        <v>30817.684166115199</v>
      </c>
      <c r="C6006" s="23">
        <v>58055.04954111894</v>
      </c>
    </row>
    <row r="6007" spans="1:3" x14ac:dyDescent="0.25">
      <c r="A6007" s="24">
        <v>11008</v>
      </c>
      <c r="B6007" s="23">
        <v>30819.103405597321</v>
      </c>
      <c r="C6007" s="23">
        <v>7446.9767852084897</v>
      </c>
    </row>
    <row r="6008" spans="1:3" x14ac:dyDescent="0.25">
      <c r="A6008" s="24">
        <v>11009</v>
      </c>
      <c r="B6008" s="23">
        <v>30818.393777686462</v>
      </c>
      <c r="C6008" s="23">
        <v>7446.2909248846563</v>
      </c>
    </row>
    <row r="6009" spans="1:3" x14ac:dyDescent="0.25">
      <c r="A6009" s="24">
        <v>11010</v>
      </c>
      <c r="B6009" s="23">
        <v>30818.393777686462</v>
      </c>
      <c r="C6009" s="23">
        <v>57713.843837094137</v>
      </c>
    </row>
    <row r="6010" spans="1:3" x14ac:dyDescent="0.25">
      <c r="A6010" s="24">
        <v>11011</v>
      </c>
      <c r="B6010" s="23">
        <v>30818.393777686462</v>
      </c>
      <c r="C6010" s="23">
        <v>57713.843837094137</v>
      </c>
    </row>
    <row r="6011" spans="1:3" x14ac:dyDescent="0.25">
      <c r="A6011" s="24">
        <v>11012</v>
      </c>
      <c r="B6011" s="23">
        <v>30818.393777686462</v>
      </c>
      <c r="C6011" s="23">
        <v>13545.342785792298</v>
      </c>
    </row>
    <row r="6012" spans="1:3" x14ac:dyDescent="0.25">
      <c r="A6012" s="24">
        <v>11013</v>
      </c>
      <c r="B6012" s="23">
        <v>18215.034577603008</v>
      </c>
      <c r="C6012" s="23">
        <v>11623.850081045468</v>
      </c>
    </row>
    <row r="6013" spans="1:3" x14ac:dyDescent="0.25">
      <c r="A6013" s="24">
        <v>11014</v>
      </c>
      <c r="B6013" s="23">
        <v>45356.548645281066</v>
      </c>
      <c r="C6013" s="23">
        <v>7584.5531662318272</v>
      </c>
    </row>
    <row r="6014" spans="1:3" x14ac:dyDescent="0.25">
      <c r="A6014" s="24">
        <v>11015</v>
      </c>
      <c r="B6014" s="23">
        <v>18215.034577603008</v>
      </c>
      <c r="C6014" s="23">
        <v>62456.838943372495</v>
      </c>
    </row>
    <row r="6015" spans="1:3" x14ac:dyDescent="0.25">
      <c r="A6015" s="24">
        <v>11016</v>
      </c>
      <c r="B6015" s="23">
        <v>18215.453999102607</v>
      </c>
      <c r="C6015" s="23">
        <v>62441.02160610546</v>
      </c>
    </row>
    <row r="6016" spans="1:3" x14ac:dyDescent="0.25">
      <c r="A6016" s="24">
        <v>11017</v>
      </c>
      <c r="B6016" s="23">
        <v>45355.504284176917</v>
      </c>
      <c r="C6016" s="23">
        <v>47048.956972146887</v>
      </c>
    </row>
    <row r="6017" spans="1:3" x14ac:dyDescent="0.25">
      <c r="A6017" s="24">
        <v>11018</v>
      </c>
      <c r="B6017" s="23">
        <v>45355.504284176917</v>
      </c>
      <c r="C6017" s="23">
        <v>9516.9984811294362</v>
      </c>
    </row>
    <row r="6018" spans="1:3" x14ac:dyDescent="0.25">
      <c r="A6018" s="24">
        <v>11019</v>
      </c>
      <c r="B6018" s="23">
        <v>18031.838125782357</v>
      </c>
      <c r="C6018" s="23">
        <v>27567.666102901072</v>
      </c>
    </row>
    <row r="6019" spans="1:3" x14ac:dyDescent="0.25">
      <c r="A6019" s="24">
        <v>11020</v>
      </c>
      <c r="B6019" s="23">
        <v>18032.253328979266</v>
      </c>
      <c r="C6019" s="23">
        <v>45356.548645281066</v>
      </c>
    </row>
    <row r="6020" spans="1:3" x14ac:dyDescent="0.25">
      <c r="A6020" s="24">
        <v>11021</v>
      </c>
      <c r="B6020" s="23">
        <v>18032.668541736628</v>
      </c>
      <c r="C6020" s="23">
        <v>39834.557757564202</v>
      </c>
    </row>
    <row r="6021" spans="1:3" x14ac:dyDescent="0.25">
      <c r="A6021" s="24">
        <v>11022</v>
      </c>
      <c r="B6021" s="23">
        <v>18033.083764054762</v>
      </c>
      <c r="C6021" s="23">
        <v>18032.253328979266</v>
      </c>
    </row>
    <row r="6022" spans="1:3" x14ac:dyDescent="0.25">
      <c r="A6022" s="24">
        <v>11023</v>
      </c>
      <c r="B6022" s="23">
        <v>18032.253328979266</v>
      </c>
      <c r="C6022" s="23">
        <v>61232.219259641395</v>
      </c>
    </row>
    <row r="6023" spans="1:3" x14ac:dyDescent="0.25">
      <c r="A6023" s="24">
        <v>11024</v>
      </c>
      <c r="B6023" s="23">
        <v>18032.668541736628</v>
      </c>
      <c r="C6023" s="23">
        <v>30818.393777686462</v>
      </c>
    </row>
    <row r="6024" spans="1:3" x14ac:dyDescent="0.25">
      <c r="A6024" s="24">
        <v>11025</v>
      </c>
      <c r="B6024" s="23">
        <v>18031.838125782357</v>
      </c>
      <c r="C6024" s="23">
        <v>29614.199653943655</v>
      </c>
    </row>
    <row r="6025" spans="1:3" x14ac:dyDescent="0.25">
      <c r="A6025" s="24">
        <v>11026</v>
      </c>
      <c r="B6025" s="23">
        <v>18031.838125782357</v>
      </c>
      <c r="C6025" s="23">
        <v>39832.723350625805</v>
      </c>
    </row>
    <row r="6026" spans="1:3" x14ac:dyDescent="0.25">
      <c r="A6026" s="24">
        <v>11027</v>
      </c>
      <c r="B6026" s="23">
        <v>151579.33589956127</v>
      </c>
      <c r="C6026" s="23">
        <v>20141.416025349721</v>
      </c>
    </row>
    <row r="6027" spans="1:3" x14ac:dyDescent="0.25">
      <c r="A6027" s="24">
        <v>11028</v>
      </c>
      <c r="B6027" s="23">
        <v>18031.838125782357</v>
      </c>
      <c r="C6027" s="23">
        <v>29614.881553940955</v>
      </c>
    </row>
    <row r="6028" spans="1:3" x14ac:dyDescent="0.25">
      <c r="A6028" s="24">
        <v>11029</v>
      </c>
      <c r="B6028" s="23">
        <v>18032.668541736628</v>
      </c>
      <c r="C6028" s="23">
        <v>7853.4412641625222</v>
      </c>
    </row>
    <row r="6029" spans="1:3" x14ac:dyDescent="0.25">
      <c r="A6029" s="24">
        <v>11030</v>
      </c>
      <c r="B6029" s="23">
        <v>151600.27880536727</v>
      </c>
      <c r="C6029" s="23">
        <v>6281.0174504624438</v>
      </c>
    </row>
    <row r="6030" spans="1:3" x14ac:dyDescent="0.25">
      <c r="A6030" s="24">
        <v>11031</v>
      </c>
      <c r="B6030" s="23">
        <v>18030.592573552687</v>
      </c>
      <c r="C6030" s="23">
        <v>21250.052140469656</v>
      </c>
    </row>
    <row r="6031" spans="1:3" x14ac:dyDescent="0.25">
      <c r="A6031" s="24">
        <v>11032</v>
      </c>
      <c r="B6031" s="23">
        <v>151582.82618293681</v>
      </c>
      <c r="C6031" s="23">
        <v>131458.90183368223</v>
      </c>
    </row>
    <row r="6032" spans="1:3" x14ac:dyDescent="0.25">
      <c r="A6032" s="24">
        <v>11033</v>
      </c>
      <c r="B6032" s="23">
        <v>18031.422932145808</v>
      </c>
      <c r="C6032" s="23">
        <v>14609.319936268435</v>
      </c>
    </row>
    <row r="6033" spans="1:3" x14ac:dyDescent="0.25">
      <c r="A6033" s="24">
        <v>11034</v>
      </c>
      <c r="B6033" s="23">
        <v>18031.007748069333</v>
      </c>
      <c r="C6033" s="23">
        <v>7829.4273751335322</v>
      </c>
    </row>
    <row r="6034" spans="1:3" x14ac:dyDescent="0.25">
      <c r="A6034" s="24">
        <v>11035</v>
      </c>
      <c r="B6034" s="23">
        <v>18030.592573552687</v>
      </c>
      <c r="C6034" s="23">
        <v>30817.684166115199</v>
      </c>
    </row>
    <row r="6035" spans="1:3" x14ac:dyDescent="0.25">
      <c r="A6035" s="24">
        <v>11036</v>
      </c>
      <c r="B6035" s="23">
        <v>18033.914237374087</v>
      </c>
      <c r="C6035" s="23">
        <v>41405.687493966914</v>
      </c>
    </row>
    <row r="6036" spans="1:3" x14ac:dyDescent="0.25">
      <c r="A6036" s="24">
        <v>11037</v>
      </c>
      <c r="B6036" s="23">
        <v>18032.253328979266</v>
      </c>
      <c r="C6036" s="23">
        <v>7829.6076564366895</v>
      </c>
    </row>
    <row r="6037" spans="1:3" x14ac:dyDescent="0.25">
      <c r="A6037" s="24">
        <v>11038</v>
      </c>
      <c r="B6037" s="23">
        <v>18033.49899593382</v>
      </c>
      <c r="C6037" s="23">
        <v>18032.253328979266</v>
      </c>
    </row>
    <row r="6038" spans="1:3" x14ac:dyDescent="0.25">
      <c r="A6038" s="24">
        <v>11039</v>
      </c>
      <c r="B6038" s="23">
        <v>18035.575298751235</v>
      </c>
      <c r="C6038" s="23">
        <v>7446.2909248846563</v>
      </c>
    </row>
    <row r="6039" spans="1:3" x14ac:dyDescent="0.25">
      <c r="A6039" s="24">
        <v>11040</v>
      </c>
      <c r="B6039" s="23">
        <v>18032.668541736628</v>
      </c>
      <c r="C6039" s="23">
        <v>45355.504284176917</v>
      </c>
    </row>
    <row r="6040" spans="1:3" x14ac:dyDescent="0.25">
      <c r="A6040" s="24">
        <v>11041</v>
      </c>
      <c r="B6040" s="23">
        <v>151607.260416965</v>
      </c>
      <c r="C6040" s="23">
        <v>45356.548645281066</v>
      </c>
    </row>
    <row r="6041" spans="1:3" x14ac:dyDescent="0.25">
      <c r="A6041" s="24">
        <v>11042</v>
      </c>
      <c r="B6041" s="23">
        <v>18030.592573552687</v>
      </c>
      <c r="C6041" s="23">
        <v>45355.504284176917</v>
      </c>
    </row>
    <row r="6042" spans="1:3" x14ac:dyDescent="0.25">
      <c r="A6042" s="24">
        <v>11043</v>
      </c>
      <c r="B6042" s="23">
        <v>151586.31654668006</v>
      </c>
      <c r="C6042" s="23">
        <v>45355.504284176917</v>
      </c>
    </row>
    <row r="6043" spans="1:3" x14ac:dyDescent="0.25">
      <c r="A6043" s="24">
        <v>11044</v>
      </c>
      <c r="B6043" s="23">
        <v>18033.083764054762</v>
      </c>
      <c r="C6043" s="23">
        <v>45356.548645281066</v>
      </c>
    </row>
    <row r="6044" spans="1:3" x14ac:dyDescent="0.25">
      <c r="A6044" s="24">
        <v>11045</v>
      </c>
      <c r="B6044" s="23">
        <v>18033.083764054762</v>
      </c>
      <c r="C6044" s="23">
        <v>7447.3197390598898</v>
      </c>
    </row>
    <row r="6045" spans="1:3" x14ac:dyDescent="0.25">
      <c r="A6045" s="24">
        <v>11046</v>
      </c>
      <c r="B6045" s="23">
        <v>18032.668541736628</v>
      </c>
      <c r="C6045" s="23">
        <v>30818.393777686462</v>
      </c>
    </row>
    <row r="6046" spans="1:3" x14ac:dyDescent="0.25">
      <c r="A6046" s="24">
        <v>11047</v>
      </c>
      <c r="B6046" s="23">
        <v>151554.90616607052</v>
      </c>
      <c r="C6046" s="23">
        <v>7447.3197390598898</v>
      </c>
    </row>
    <row r="6047" spans="1:3" x14ac:dyDescent="0.25">
      <c r="A6047" s="24">
        <v>11048</v>
      </c>
      <c r="B6047" s="23">
        <v>18030.592573552687</v>
      </c>
      <c r="C6047" s="23">
        <v>7446.4623840434697</v>
      </c>
    </row>
    <row r="6048" spans="1:3" x14ac:dyDescent="0.25">
      <c r="A6048" s="24">
        <v>11049</v>
      </c>
      <c r="B6048" s="23">
        <v>18033.49899593382</v>
      </c>
      <c r="C6048" s="23">
        <v>7447.3197390598898</v>
      </c>
    </row>
    <row r="6049" spans="1:3" x14ac:dyDescent="0.25">
      <c r="A6049" s="24">
        <v>11050</v>
      </c>
      <c r="B6049" s="23">
        <v>18031.838125782357</v>
      </c>
      <c r="C6049" s="23">
        <v>7446.2909248846563</v>
      </c>
    </row>
    <row r="6050" spans="1:3" x14ac:dyDescent="0.25">
      <c r="A6050" s="24">
        <v>11051</v>
      </c>
      <c r="B6050" s="23">
        <v>18030.592573552687</v>
      </c>
      <c r="C6050" s="23">
        <v>7446.2909248846563</v>
      </c>
    </row>
    <row r="6051" spans="1:3" x14ac:dyDescent="0.25">
      <c r="A6051" s="24">
        <v>11052</v>
      </c>
      <c r="B6051" s="23">
        <v>7334.6602226520345</v>
      </c>
      <c r="C6051" s="23">
        <v>45357.593030432712</v>
      </c>
    </row>
    <row r="6052" spans="1:3" x14ac:dyDescent="0.25">
      <c r="A6052" s="24">
        <v>11053</v>
      </c>
      <c r="B6052" s="23">
        <v>3225.7447565468142</v>
      </c>
      <c r="C6052" s="23">
        <v>7446.1194696738048</v>
      </c>
    </row>
    <row r="6053" spans="1:3" x14ac:dyDescent="0.25">
      <c r="A6053" s="24">
        <v>11054</v>
      </c>
      <c r="B6053" s="23">
        <v>7334.6602226520345</v>
      </c>
      <c r="C6053" s="23">
        <v>14608.983548118234</v>
      </c>
    </row>
    <row r="6054" spans="1:3" x14ac:dyDescent="0.25">
      <c r="A6054" s="24">
        <v>11055</v>
      </c>
      <c r="B6054" s="23">
        <v>7334.4913378034989</v>
      </c>
      <c r="C6054" s="23">
        <v>7446.2909248846563</v>
      </c>
    </row>
    <row r="6055" spans="1:3" x14ac:dyDescent="0.25">
      <c r="A6055" s="24">
        <v>11056</v>
      </c>
      <c r="B6055" s="23">
        <v>7334.6602226520345</v>
      </c>
      <c r="C6055" s="23">
        <v>58111.22090849674</v>
      </c>
    </row>
    <row r="6056" spans="1:3" x14ac:dyDescent="0.25">
      <c r="A6056" s="24">
        <v>11057</v>
      </c>
      <c r="B6056" s="23">
        <v>7334.4913378034989</v>
      </c>
      <c r="C6056" s="23">
        <v>7447.3197390598898</v>
      </c>
    </row>
    <row r="6057" spans="1:3" x14ac:dyDescent="0.25">
      <c r="A6057" s="24">
        <v>11058</v>
      </c>
      <c r="B6057" s="23">
        <v>7334.9980040154951</v>
      </c>
      <c r="C6057" s="23">
        <v>7447.1482601599891</v>
      </c>
    </row>
    <row r="6058" spans="1:3" x14ac:dyDescent="0.25">
      <c r="A6058" s="24">
        <v>11059</v>
      </c>
      <c r="B6058" s="23">
        <v>7179.9265256691642</v>
      </c>
      <c r="C6058" s="23">
        <v>14608.647167713541</v>
      </c>
    </row>
    <row r="6059" spans="1:3" x14ac:dyDescent="0.25">
      <c r="A6059" s="24">
        <v>11060</v>
      </c>
      <c r="B6059" s="23">
        <v>3225.8190329198487</v>
      </c>
      <c r="C6059" s="23">
        <v>45356.548645281066</v>
      </c>
    </row>
    <row r="6060" spans="1:3" x14ac:dyDescent="0.25">
      <c r="A6060" s="24">
        <v>11061</v>
      </c>
      <c r="B6060" s="23">
        <v>7334.8291113893456</v>
      </c>
      <c r="C6060" s="23">
        <v>7446.2909248846563</v>
      </c>
    </row>
    <row r="6061" spans="1:3" x14ac:dyDescent="0.25">
      <c r="A6061" s="24">
        <v>11062</v>
      </c>
      <c r="B6061" s="23">
        <v>7334.3224568436217</v>
      </c>
      <c r="C6061" s="23">
        <v>7446.8053142052886</v>
      </c>
    </row>
    <row r="6062" spans="1:3" x14ac:dyDescent="0.25">
      <c r="A6062" s="24">
        <v>11063</v>
      </c>
      <c r="B6062" s="23">
        <v>7334.8291113893456</v>
      </c>
      <c r="C6062" s="23">
        <v>14608.983548118234</v>
      </c>
    </row>
    <row r="6063" spans="1:3" x14ac:dyDescent="0.25">
      <c r="A6063" s="24">
        <v>11064</v>
      </c>
      <c r="B6063" s="23">
        <v>7334.6602226520345</v>
      </c>
      <c r="C6063" s="23">
        <v>7446.2909248846563</v>
      </c>
    </row>
    <row r="6064" spans="1:3" x14ac:dyDescent="0.25">
      <c r="A6064" s="24">
        <v>11065</v>
      </c>
      <c r="B6064" s="23">
        <v>21250.052140469656</v>
      </c>
      <c r="C6064" s="23">
        <v>7447.1482601599891</v>
      </c>
    </row>
    <row r="6065" spans="1:3" x14ac:dyDescent="0.25">
      <c r="A6065" s="24">
        <v>11066</v>
      </c>
      <c r="B6065" s="23">
        <v>21250.052140469656</v>
      </c>
      <c r="C6065" s="23">
        <v>30818.393777686462</v>
      </c>
    </row>
    <row r="6066" spans="1:3" x14ac:dyDescent="0.25">
      <c r="A6066" s="24">
        <v>11067</v>
      </c>
      <c r="B6066" s="23">
        <v>21250.052140469656</v>
      </c>
      <c r="C6066" s="23">
        <v>45356.548645281066</v>
      </c>
    </row>
    <row r="6067" spans="1:3" x14ac:dyDescent="0.25">
      <c r="A6067" s="24">
        <v>11068</v>
      </c>
      <c r="B6067" s="23">
        <v>21250.052140469656</v>
      </c>
      <c r="C6067" s="23">
        <v>7446.8053142052886</v>
      </c>
    </row>
    <row r="6068" spans="1:3" x14ac:dyDescent="0.25">
      <c r="A6068" s="24">
        <v>11069</v>
      </c>
      <c r="B6068" s="23">
        <v>21250.052140469656</v>
      </c>
      <c r="C6068" s="23">
        <v>14608.310795054231</v>
      </c>
    </row>
    <row r="6069" spans="1:3" x14ac:dyDescent="0.25">
      <c r="A6069" s="24">
        <v>11070</v>
      </c>
      <c r="B6069" s="23">
        <v>21250.052140469656</v>
      </c>
      <c r="C6069" s="23">
        <v>39833.640543535308</v>
      </c>
    </row>
    <row r="6070" spans="1:3" x14ac:dyDescent="0.25">
      <c r="A6070" s="24">
        <v>11071</v>
      </c>
      <c r="B6070" s="23">
        <v>21250.541446635878</v>
      </c>
      <c r="C6070" s="23">
        <v>39833.640543535308</v>
      </c>
    </row>
    <row r="6071" spans="1:3" x14ac:dyDescent="0.25">
      <c r="A6071" s="24">
        <v>11072</v>
      </c>
      <c r="B6071" s="23">
        <v>21250.052140469656</v>
      </c>
      <c r="C6071" s="23">
        <v>14608.983548118234</v>
      </c>
    </row>
    <row r="6072" spans="1:3" x14ac:dyDescent="0.25">
      <c r="A6072" s="24">
        <v>11073</v>
      </c>
      <c r="B6072" s="23">
        <v>45014.248073076174</v>
      </c>
      <c r="C6072" s="23">
        <v>45356.548645281066</v>
      </c>
    </row>
    <row r="6073" spans="1:3" x14ac:dyDescent="0.25">
      <c r="A6073" s="24">
        <v>11074</v>
      </c>
      <c r="B6073" s="23">
        <v>4269.8242556852456</v>
      </c>
      <c r="C6073" s="23">
        <v>45356.548645281066</v>
      </c>
    </row>
    <row r="6074" spans="1:3" x14ac:dyDescent="0.25">
      <c r="A6074" s="24">
        <v>11075</v>
      </c>
      <c r="B6074" s="23">
        <v>21250.052140469656</v>
      </c>
      <c r="C6074" s="23">
        <v>28512.808680834369</v>
      </c>
    </row>
    <row r="6075" spans="1:3" x14ac:dyDescent="0.25">
      <c r="A6075" s="24">
        <v>11076</v>
      </c>
      <c r="B6075" s="23">
        <v>45013.211593643318</v>
      </c>
      <c r="C6075" s="23">
        <v>45355.504284176917</v>
      </c>
    </row>
    <row r="6076" spans="1:3" x14ac:dyDescent="0.25">
      <c r="A6076" s="24">
        <v>11077</v>
      </c>
      <c r="B6076" s="23">
        <v>45014.248073076174</v>
      </c>
      <c r="C6076" s="23">
        <v>45357.593030432712</v>
      </c>
    </row>
    <row r="6077" spans="1:3" x14ac:dyDescent="0.25">
      <c r="A6077" s="24">
        <v>11078</v>
      </c>
      <c r="B6077" s="23">
        <v>45015.284576375212</v>
      </c>
      <c r="C6077" s="23">
        <v>14608.647167713541</v>
      </c>
    </row>
    <row r="6078" spans="1:3" x14ac:dyDescent="0.25">
      <c r="A6078" s="24">
        <v>11079</v>
      </c>
      <c r="B6078" s="23">
        <v>222438.52162578414</v>
      </c>
      <c r="C6078" s="23">
        <v>14609.319936268435</v>
      </c>
    </row>
    <row r="6079" spans="1:3" x14ac:dyDescent="0.25">
      <c r="A6079" s="24">
        <v>11080</v>
      </c>
      <c r="B6079" s="23">
        <v>222453.88766522292</v>
      </c>
      <c r="C6079" s="23">
        <v>7446.6338471503213</v>
      </c>
    </row>
    <row r="6080" spans="1:3" x14ac:dyDescent="0.25">
      <c r="A6080" s="24">
        <v>11081</v>
      </c>
      <c r="B6080" s="23">
        <v>231451.50014882896</v>
      </c>
      <c r="C6080" s="23">
        <v>45356.548645281066</v>
      </c>
    </row>
    <row r="6081" spans="1:3" x14ac:dyDescent="0.25">
      <c r="A6081" s="24">
        <v>11082</v>
      </c>
      <c r="B6081" s="23">
        <v>222438.52162578414</v>
      </c>
      <c r="C6081" s="23">
        <v>41410.454774327765</v>
      </c>
    </row>
    <row r="6082" spans="1:3" x14ac:dyDescent="0.25">
      <c r="A6082" s="24">
        <v>11083</v>
      </c>
      <c r="B6082" s="23">
        <v>222443.64352099254</v>
      </c>
      <c r="C6082" s="23">
        <v>6848.8869868978481</v>
      </c>
    </row>
    <row r="6083" spans="1:3" x14ac:dyDescent="0.25">
      <c r="A6083" s="24">
        <v>11084</v>
      </c>
      <c r="B6083" s="23">
        <v>222438.52162578414</v>
      </c>
      <c r="C6083" s="23">
        <v>24503.041749599033</v>
      </c>
    </row>
    <row r="6084" spans="1:3" x14ac:dyDescent="0.25">
      <c r="A6084" s="24">
        <v>11085</v>
      </c>
      <c r="B6084" s="23">
        <v>222433.39984851118</v>
      </c>
      <c r="C6084" s="23">
        <v>14608.647167713541</v>
      </c>
    </row>
    <row r="6085" spans="1:3" x14ac:dyDescent="0.25">
      <c r="A6085" s="24">
        <v>11086</v>
      </c>
      <c r="B6085" s="23">
        <v>18031.422932145808</v>
      </c>
      <c r="C6085" s="23">
        <v>45355.504284176917</v>
      </c>
    </row>
    <row r="6086" spans="1:3" x14ac:dyDescent="0.25">
      <c r="A6086" s="24">
        <v>11087</v>
      </c>
      <c r="B6086" s="23">
        <v>18034.329488375719</v>
      </c>
      <c r="C6086" s="23">
        <v>43145.946438212392</v>
      </c>
    </row>
    <row r="6087" spans="1:3" x14ac:dyDescent="0.25">
      <c r="A6087" s="24">
        <v>11088</v>
      </c>
      <c r="B6087" s="23">
        <v>18035.160019064089</v>
      </c>
      <c r="C6087" s="23">
        <v>14608.310795054231</v>
      </c>
    </row>
    <row r="6088" spans="1:3" x14ac:dyDescent="0.25">
      <c r="A6088" s="24">
        <v>11089</v>
      </c>
      <c r="B6088" s="23">
        <v>18034.744748938971</v>
      </c>
      <c r="C6088" s="23">
        <v>14609.319936268435</v>
      </c>
    </row>
    <row r="6089" spans="1:3" x14ac:dyDescent="0.25">
      <c r="A6089" s="24">
        <v>11090</v>
      </c>
      <c r="B6089" s="23">
        <v>18033.083764054762</v>
      </c>
      <c r="C6089" s="23">
        <v>21250.052140469656</v>
      </c>
    </row>
    <row r="6090" spans="1:3" x14ac:dyDescent="0.25">
      <c r="A6090" s="24">
        <v>11091</v>
      </c>
      <c r="B6090" s="23">
        <v>18033.083764054762</v>
      </c>
      <c r="C6090" s="23">
        <v>14608.647167713541</v>
      </c>
    </row>
    <row r="6091" spans="1:3" x14ac:dyDescent="0.25">
      <c r="A6091" s="24">
        <v>11092</v>
      </c>
      <c r="B6091" s="23">
        <v>18031.422932145808</v>
      </c>
      <c r="C6091" s="23">
        <v>21250.052140469656</v>
      </c>
    </row>
    <row r="6092" spans="1:3" x14ac:dyDescent="0.25">
      <c r="A6092" s="24">
        <v>11093</v>
      </c>
      <c r="B6092" s="23">
        <v>18030.592573552687</v>
      </c>
      <c r="C6092" s="23">
        <v>315.07939290540497</v>
      </c>
    </row>
    <row r="6093" spans="1:3" x14ac:dyDescent="0.25">
      <c r="A6093" s="24">
        <v>11094</v>
      </c>
      <c r="B6093" s="23">
        <v>18031.838125782357</v>
      </c>
      <c r="C6093" s="23">
        <v>7854.7071913563168</v>
      </c>
    </row>
    <row r="6094" spans="1:3" x14ac:dyDescent="0.25">
      <c r="A6094" s="24">
        <v>11095</v>
      </c>
      <c r="B6094" s="23">
        <v>18032.253328979266</v>
      </c>
      <c r="C6094" s="23">
        <v>45357.593030432712</v>
      </c>
    </row>
    <row r="6095" spans="1:3" x14ac:dyDescent="0.25">
      <c r="A6095" s="24">
        <v>11096</v>
      </c>
      <c r="B6095" s="23">
        <v>18031.422932145808</v>
      </c>
      <c r="C6095" s="23">
        <v>315.07939290540497</v>
      </c>
    </row>
    <row r="6096" spans="1:3" x14ac:dyDescent="0.25">
      <c r="A6096" s="24">
        <v>11097</v>
      </c>
      <c r="B6096" s="23">
        <v>151572.35557390546</v>
      </c>
      <c r="C6096" s="23">
        <v>7446.2909248846563</v>
      </c>
    </row>
    <row r="6097" spans="1:3" x14ac:dyDescent="0.25">
      <c r="A6097" s="24">
        <v>11098</v>
      </c>
      <c r="B6097" s="23">
        <v>18032.668541736628</v>
      </c>
      <c r="C6097" s="23">
        <v>7446.1194696738048</v>
      </c>
    </row>
    <row r="6098" spans="1:3" x14ac:dyDescent="0.25">
      <c r="A6098" s="24">
        <v>11099</v>
      </c>
      <c r="B6098" s="23">
        <v>151582.82618293681</v>
      </c>
      <c r="C6098" s="23">
        <v>6848.5715912585647</v>
      </c>
    </row>
    <row r="6099" spans="1:3" x14ac:dyDescent="0.25">
      <c r="A6099" s="24">
        <v>11100</v>
      </c>
      <c r="B6099" s="23">
        <v>151568.86553162127</v>
      </c>
      <c r="C6099" s="23">
        <v>6848.8869868978481</v>
      </c>
    </row>
    <row r="6100" spans="1:3" x14ac:dyDescent="0.25">
      <c r="A6100" s="24">
        <v>11101</v>
      </c>
      <c r="B6100" s="23">
        <v>18031.007748069333</v>
      </c>
      <c r="C6100" s="23">
        <v>29614.881553940955</v>
      </c>
    </row>
    <row r="6101" spans="1:3" x14ac:dyDescent="0.25">
      <c r="A6101" s="24">
        <v>11102</v>
      </c>
      <c r="B6101" s="23">
        <v>18032.253328979266</v>
      </c>
      <c r="C6101" s="23">
        <v>7447.491221908298</v>
      </c>
    </row>
    <row r="6102" spans="1:3" x14ac:dyDescent="0.25">
      <c r="A6102" s="24">
        <v>11103</v>
      </c>
      <c r="B6102" s="23">
        <v>3444.371602617146</v>
      </c>
      <c r="C6102" s="23">
        <v>45356.548645281066</v>
      </c>
    </row>
    <row r="6103" spans="1:3" x14ac:dyDescent="0.25">
      <c r="A6103" s="24">
        <v>11104</v>
      </c>
      <c r="B6103" s="23">
        <v>115186.08035366783</v>
      </c>
      <c r="C6103" s="23">
        <v>45356.548645281066</v>
      </c>
    </row>
    <row r="6104" spans="1:3" x14ac:dyDescent="0.25">
      <c r="A6104" s="24">
        <v>11105</v>
      </c>
      <c r="B6104" s="23">
        <v>285693.26345836971</v>
      </c>
      <c r="C6104" s="23">
        <v>30817.684166115199</v>
      </c>
    </row>
    <row r="6105" spans="1:3" x14ac:dyDescent="0.25">
      <c r="A6105" s="24">
        <v>11106</v>
      </c>
      <c r="B6105" s="23">
        <v>22402.68126593874</v>
      </c>
      <c r="C6105" s="23">
        <v>14608.310795054231</v>
      </c>
    </row>
    <row r="6106" spans="1:3" x14ac:dyDescent="0.25">
      <c r="A6106" s="24">
        <v>11107</v>
      </c>
      <c r="B6106" s="23">
        <v>17972.976232561741</v>
      </c>
      <c r="C6106" s="23">
        <v>14609.319936268435</v>
      </c>
    </row>
    <row r="6107" spans="1:3" x14ac:dyDescent="0.25">
      <c r="A6107" s="24">
        <v>11108</v>
      </c>
      <c r="B6107" s="23">
        <v>3784.7744217247941</v>
      </c>
      <c r="C6107" s="23">
        <v>14609.656332164375</v>
      </c>
    </row>
    <row r="6108" spans="1:3" x14ac:dyDescent="0.25">
      <c r="A6108" s="24">
        <v>11109</v>
      </c>
      <c r="B6108" s="23">
        <v>26831.811855348911</v>
      </c>
      <c r="C6108" s="23">
        <v>14608.647167713541</v>
      </c>
    </row>
    <row r="6109" spans="1:3" x14ac:dyDescent="0.25">
      <c r="A6109" s="24">
        <v>11110</v>
      </c>
      <c r="B6109" s="23">
        <v>254161.63757077436</v>
      </c>
      <c r="C6109" s="23">
        <v>14608.983548118234</v>
      </c>
    </row>
    <row r="6110" spans="1:3" x14ac:dyDescent="0.25">
      <c r="A6110" s="24">
        <v>11111</v>
      </c>
      <c r="B6110" s="23">
        <v>45357.593030432712</v>
      </c>
      <c r="C6110" s="23">
        <v>45356.548645281066</v>
      </c>
    </row>
    <row r="6111" spans="1:3" x14ac:dyDescent="0.25">
      <c r="A6111" s="24">
        <v>11112</v>
      </c>
      <c r="B6111" s="23">
        <v>47047.873642349543</v>
      </c>
      <c r="C6111" s="23">
        <v>14609.656332164375</v>
      </c>
    </row>
    <row r="6112" spans="1:3" x14ac:dyDescent="0.25">
      <c r="A6112" s="24">
        <v>11113</v>
      </c>
      <c r="B6112" s="23">
        <v>9516.7793466640069</v>
      </c>
      <c r="C6112" s="23">
        <v>17243.284747740589</v>
      </c>
    </row>
    <row r="6113" spans="1:3" x14ac:dyDescent="0.25">
      <c r="A6113" s="24">
        <v>11114</v>
      </c>
      <c r="B6113" s="23">
        <v>12668.931851457502</v>
      </c>
      <c r="C6113" s="23">
        <v>17242.093664967157</v>
      </c>
    </row>
    <row r="6114" spans="1:3" x14ac:dyDescent="0.25">
      <c r="A6114" s="24">
        <v>11115</v>
      </c>
      <c r="B6114" s="23">
        <v>12668.640141879705</v>
      </c>
      <c r="C6114" s="23">
        <v>315.07939290540497</v>
      </c>
    </row>
    <row r="6115" spans="1:3" x14ac:dyDescent="0.25">
      <c r="A6115" s="24">
        <v>11116</v>
      </c>
      <c r="B6115" s="23">
        <v>3444.371602617146</v>
      </c>
      <c r="C6115" s="23">
        <v>7483.4179274016105</v>
      </c>
    </row>
    <row r="6116" spans="1:3" x14ac:dyDescent="0.25">
      <c r="A6116" s="24">
        <v>11117</v>
      </c>
      <c r="B6116" s="23">
        <v>3444.2922939431583</v>
      </c>
      <c r="C6116" s="23">
        <v>14608.983548118234</v>
      </c>
    </row>
    <row r="6117" spans="1:3" x14ac:dyDescent="0.25">
      <c r="A6117" s="24">
        <v>11118</v>
      </c>
      <c r="B6117" s="23">
        <v>105247.0665487706</v>
      </c>
      <c r="C6117" s="23">
        <v>14608.983548118234</v>
      </c>
    </row>
    <row r="6118" spans="1:3" x14ac:dyDescent="0.25">
      <c r="A6118" s="24">
        <v>11119</v>
      </c>
      <c r="B6118" s="23">
        <v>3444.2922939431583</v>
      </c>
      <c r="C6118" s="23">
        <v>14608.647167713541</v>
      </c>
    </row>
    <row r="6119" spans="1:3" x14ac:dyDescent="0.25">
      <c r="A6119" s="24">
        <v>11120</v>
      </c>
      <c r="B6119" s="23">
        <v>22402.165431078291</v>
      </c>
      <c r="C6119" s="23">
        <v>45355.504284176917</v>
      </c>
    </row>
    <row r="6120" spans="1:3" x14ac:dyDescent="0.25">
      <c r="A6120" s="24">
        <v>11121</v>
      </c>
      <c r="B6120" s="23">
        <v>22402.165431078291</v>
      </c>
      <c r="C6120" s="23">
        <v>24503.041749599033</v>
      </c>
    </row>
    <row r="6121" spans="1:3" x14ac:dyDescent="0.25">
      <c r="A6121" s="24">
        <v>11122</v>
      </c>
      <c r="B6121" s="23">
        <v>2389.9014899195972</v>
      </c>
      <c r="C6121" s="23">
        <v>45356.548645281066</v>
      </c>
    </row>
    <row r="6122" spans="1:3" x14ac:dyDescent="0.25">
      <c r="A6122" s="24">
        <v>11123</v>
      </c>
      <c r="B6122" s="23">
        <v>43525.12228970103</v>
      </c>
      <c r="C6122" s="23">
        <v>14608.647167713541</v>
      </c>
    </row>
    <row r="6123" spans="1:3" x14ac:dyDescent="0.25">
      <c r="A6123" s="24">
        <v>11124</v>
      </c>
      <c r="B6123" s="23">
        <v>22401.133796989237</v>
      </c>
      <c r="C6123" s="23">
        <v>45357.593030432712</v>
      </c>
    </row>
    <row r="6124" spans="1:3" x14ac:dyDescent="0.25">
      <c r="A6124" s="24">
        <v>11125</v>
      </c>
      <c r="B6124" s="23">
        <v>1936199.0379621098</v>
      </c>
      <c r="C6124" s="23">
        <v>39833.640543535308</v>
      </c>
    </row>
    <row r="6125" spans="1:3" x14ac:dyDescent="0.25">
      <c r="A6125" s="24">
        <v>11126</v>
      </c>
      <c r="B6125" s="23">
        <v>22401.649608095162</v>
      </c>
      <c r="C6125" s="23">
        <v>14608.310795054231</v>
      </c>
    </row>
    <row r="6126" spans="1:3" x14ac:dyDescent="0.25">
      <c r="A6126" s="24">
        <v>11127</v>
      </c>
      <c r="B6126" s="23">
        <v>63651.69894238835</v>
      </c>
      <c r="C6126" s="23">
        <v>7446.2909248846563</v>
      </c>
    </row>
    <row r="6127" spans="1:3" x14ac:dyDescent="0.25">
      <c r="A6127" s="24">
        <v>11128</v>
      </c>
      <c r="B6127" s="23">
        <v>3550.1769503708224</v>
      </c>
      <c r="C6127" s="23">
        <v>45355.504284176917</v>
      </c>
    </row>
    <row r="6128" spans="1:3" x14ac:dyDescent="0.25">
      <c r="A6128" s="24">
        <v>11129</v>
      </c>
      <c r="B6128" s="23">
        <v>3784.7744217247941</v>
      </c>
      <c r="C6128" s="23">
        <v>28513.465220075283</v>
      </c>
    </row>
    <row r="6129" spans="1:3" x14ac:dyDescent="0.25">
      <c r="A6129" s="24">
        <v>11130</v>
      </c>
      <c r="B6129" s="23">
        <v>3784.7744217247941</v>
      </c>
      <c r="C6129" s="23">
        <v>131458.90183368223</v>
      </c>
    </row>
    <row r="6130" spans="1:3" x14ac:dyDescent="0.25">
      <c r="A6130" s="24">
        <v>11131</v>
      </c>
      <c r="B6130" s="23">
        <v>3784.6001304347474</v>
      </c>
      <c r="C6130" s="23">
        <v>41410.454774327765</v>
      </c>
    </row>
    <row r="6131" spans="1:3" x14ac:dyDescent="0.25">
      <c r="A6131" s="24">
        <v>11132</v>
      </c>
      <c r="B6131" s="23">
        <v>17972.976232561741</v>
      </c>
      <c r="C6131" s="23">
        <v>7446.4623840434697</v>
      </c>
    </row>
    <row r="6132" spans="1:3" x14ac:dyDescent="0.25">
      <c r="A6132" s="24">
        <v>11133</v>
      </c>
      <c r="B6132" s="23">
        <v>17972.562394254703</v>
      </c>
      <c r="C6132" s="23">
        <v>7446.2909248846563</v>
      </c>
    </row>
    <row r="6133" spans="1:3" x14ac:dyDescent="0.25">
      <c r="A6133" s="24">
        <v>11134</v>
      </c>
      <c r="B6133" s="23">
        <v>254161.63757077436</v>
      </c>
      <c r="C6133" s="23">
        <v>14609.319936268435</v>
      </c>
    </row>
    <row r="6134" spans="1:3" x14ac:dyDescent="0.25">
      <c r="A6134" s="24">
        <v>11135</v>
      </c>
      <c r="B6134" s="23">
        <v>254167.48992613086</v>
      </c>
      <c r="C6134" s="23">
        <v>285686.68520360911</v>
      </c>
    </row>
    <row r="6135" spans="1:3" x14ac:dyDescent="0.25">
      <c r="A6135" s="24">
        <v>11136</v>
      </c>
      <c r="B6135" s="23">
        <v>285712.99913149688</v>
      </c>
      <c r="C6135" s="23">
        <v>45355.504284176917</v>
      </c>
    </row>
    <row r="6136" spans="1:3" x14ac:dyDescent="0.25">
      <c r="A6136" s="24">
        <v>11137</v>
      </c>
      <c r="B6136" s="23">
        <v>17970.907136313272</v>
      </c>
      <c r="C6136" s="23">
        <v>24503.605959481392</v>
      </c>
    </row>
    <row r="6137" spans="1:3" x14ac:dyDescent="0.25">
      <c r="A6137" s="24">
        <v>11138</v>
      </c>
      <c r="B6137" s="23">
        <v>17972.562394254703</v>
      </c>
      <c r="C6137" s="23">
        <v>54323.782283529443</v>
      </c>
    </row>
    <row r="6138" spans="1:3" x14ac:dyDescent="0.25">
      <c r="A6138" s="24">
        <v>11139</v>
      </c>
      <c r="B6138" s="23">
        <v>17972.562394254703</v>
      </c>
      <c r="C6138" s="23">
        <v>58056.38632342557</v>
      </c>
    </row>
    <row r="6139" spans="1:3" x14ac:dyDescent="0.25">
      <c r="A6139" s="24">
        <v>11140</v>
      </c>
      <c r="B6139" s="23">
        <v>17972.976232561741</v>
      </c>
      <c r="C6139" s="23">
        <v>7446.9767852084897</v>
      </c>
    </row>
    <row r="6140" spans="1:3" x14ac:dyDescent="0.25">
      <c r="A6140" s="24">
        <v>11141</v>
      </c>
      <c r="B6140" s="23">
        <v>2524.1200116448099</v>
      </c>
      <c r="C6140" s="23">
        <v>17972.562394254703</v>
      </c>
    </row>
    <row r="6141" spans="1:3" x14ac:dyDescent="0.25">
      <c r="A6141" s="24">
        <v>11142</v>
      </c>
      <c r="B6141" s="23">
        <v>285706.42042230983</v>
      </c>
      <c r="C6141" s="23">
        <v>17972.976232561741</v>
      </c>
    </row>
    <row r="6142" spans="1:3" x14ac:dyDescent="0.25">
      <c r="A6142" s="24">
        <v>11143</v>
      </c>
      <c r="B6142" s="23">
        <v>17974.217804658107</v>
      </c>
      <c r="C6142" s="23">
        <v>3784.7744217247941</v>
      </c>
    </row>
    <row r="6143" spans="1:3" x14ac:dyDescent="0.25">
      <c r="A6143" s="24">
        <v>11144</v>
      </c>
      <c r="B6143" s="23">
        <v>7137.5637463173935</v>
      </c>
      <c r="C6143" s="23">
        <v>43525.12228970103</v>
      </c>
    </row>
    <row r="6144" spans="1:3" x14ac:dyDescent="0.25">
      <c r="A6144" s="24">
        <v>11145</v>
      </c>
      <c r="B6144" s="23">
        <v>5615.003095239751</v>
      </c>
      <c r="C6144" s="23">
        <v>2389.9014899195972</v>
      </c>
    </row>
    <row r="6145" spans="1:3" x14ac:dyDescent="0.25">
      <c r="A6145" s="24">
        <v>11146</v>
      </c>
      <c r="B6145" s="23">
        <v>5615.003095239751</v>
      </c>
      <c r="C6145" s="23">
        <v>14295.850570704813</v>
      </c>
    </row>
    <row r="6146" spans="1:3" x14ac:dyDescent="0.25">
      <c r="A6146" s="24">
        <v>11147</v>
      </c>
      <c r="B6146" s="23">
        <v>5614.8738065040015</v>
      </c>
      <c r="C6146" s="23">
        <v>3444.2922939431583</v>
      </c>
    </row>
    <row r="6147" spans="1:3" x14ac:dyDescent="0.25">
      <c r="A6147" s="24">
        <v>11148</v>
      </c>
      <c r="B6147" s="23">
        <v>2195.5837105055689</v>
      </c>
      <c r="C6147" s="23">
        <v>18215.453999102607</v>
      </c>
    </row>
    <row r="6148" spans="1:3" x14ac:dyDescent="0.25">
      <c r="A6148" s="24">
        <v>11149</v>
      </c>
      <c r="B6148" s="23">
        <v>5615.003095239751</v>
      </c>
      <c r="C6148" s="23">
        <v>45356.548645281066</v>
      </c>
    </row>
    <row r="6149" spans="1:3" x14ac:dyDescent="0.25">
      <c r="A6149" s="24">
        <v>11150</v>
      </c>
      <c r="B6149" s="23">
        <v>5615.003095239751</v>
      </c>
      <c r="C6149" s="23">
        <v>45355.504284176917</v>
      </c>
    </row>
    <row r="6150" spans="1:3" x14ac:dyDescent="0.25">
      <c r="A6150" s="24">
        <v>11151</v>
      </c>
      <c r="B6150" s="23">
        <v>5615.003095239751</v>
      </c>
      <c r="C6150" s="23">
        <v>18215.873430259857</v>
      </c>
    </row>
    <row r="6151" spans="1:3" x14ac:dyDescent="0.25">
      <c r="A6151" s="24">
        <v>11152</v>
      </c>
      <c r="B6151" s="23">
        <v>2195.4826024672425</v>
      </c>
      <c r="C6151" s="23">
        <v>14609.319936268435</v>
      </c>
    </row>
    <row r="6152" spans="1:3" x14ac:dyDescent="0.25">
      <c r="A6152" s="24">
        <v>11153</v>
      </c>
      <c r="B6152" s="23">
        <v>1185.9871949616972</v>
      </c>
      <c r="C6152" s="23">
        <v>14609.99273580618</v>
      </c>
    </row>
    <row r="6153" spans="1:3" x14ac:dyDescent="0.25">
      <c r="A6153" s="24">
        <v>11154</v>
      </c>
      <c r="B6153" s="23">
        <v>58055.04954111894</v>
      </c>
      <c r="C6153" s="23">
        <v>27568.935670074006</v>
      </c>
    </row>
    <row r="6154" spans="1:3" x14ac:dyDescent="0.25">
      <c r="A6154" s="24">
        <v>11155</v>
      </c>
      <c r="B6154" s="23">
        <v>366505.08116097422</v>
      </c>
      <c r="C6154" s="23">
        <v>27566.396594192469</v>
      </c>
    </row>
    <row r="6155" spans="1:3" x14ac:dyDescent="0.25">
      <c r="A6155" s="24">
        <v>11156</v>
      </c>
      <c r="B6155" s="23">
        <v>105247.0665487706</v>
      </c>
      <c r="C6155" s="23">
        <v>14609.99273580618</v>
      </c>
    </row>
    <row r="6156" spans="1:3" x14ac:dyDescent="0.25">
      <c r="A6156" s="24">
        <v>11157</v>
      </c>
      <c r="B6156" s="23">
        <v>247047.23639619994</v>
      </c>
      <c r="C6156" s="23">
        <v>14608.310795054231</v>
      </c>
    </row>
    <row r="6157" spans="1:3" x14ac:dyDescent="0.25">
      <c r="A6157" s="24">
        <v>11158</v>
      </c>
      <c r="B6157" s="23">
        <v>3586.0802164661777</v>
      </c>
      <c r="C6157" s="23">
        <v>14608.983548118234</v>
      </c>
    </row>
    <row r="6158" spans="1:3" x14ac:dyDescent="0.25">
      <c r="A6158" s="24">
        <v>11159</v>
      </c>
      <c r="B6158" s="23">
        <v>3585.9976448683315</v>
      </c>
      <c r="C6158" s="23">
        <v>14609.319936268435</v>
      </c>
    </row>
    <row r="6159" spans="1:3" x14ac:dyDescent="0.25">
      <c r="A6159" s="24">
        <v>11160</v>
      </c>
      <c r="B6159" s="23">
        <v>3586.0802164661777</v>
      </c>
      <c r="C6159" s="23">
        <v>27570.205295714066</v>
      </c>
    </row>
    <row r="6160" spans="1:3" x14ac:dyDescent="0.25">
      <c r="A6160" s="24">
        <v>11161</v>
      </c>
      <c r="B6160" s="23">
        <v>3586.0802164661777</v>
      </c>
      <c r="C6160" s="23">
        <v>27568.300879179322</v>
      </c>
    </row>
    <row r="6161" spans="1:3" x14ac:dyDescent="0.25">
      <c r="A6161" s="24">
        <v>11162</v>
      </c>
      <c r="B6161" s="23">
        <v>392265.39763442311</v>
      </c>
      <c r="C6161" s="23">
        <v>14609.656332164375</v>
      </c>
    </row>
    <row r="6162" spans="1:3" x14ac:dyDescent="0.25">
      <c r="A6162" s="24">
        <v>11163</v>
      </c>
      <c r="B6162" s="23">
        <v>3585.9976448683315</v>
      </c>
      <c r="C6162" s="23">
        <v>14609.656332164375</v>
      </c>
    </row>
    <row r="6163" spans="1:3" x14ac:dyDescent="0.25">
      <c r="A6163" s="24">
        <v>11164</v>
      </c>
      <c r="B6163" s="23">
        <v>3585.9976448683315</v>
      </c>
      <c r="C6163" s="23">
        <v>68116.135385246656</v>
      </c>
    </row>
    <row r="6164" spans="1:3" x14ac:dyDescent="0.25">
      <c r="A6164" s="24">
        <v>11165</v>
      </c>
      <c r="B6164" s="23">
        <v>3586.0802164661777</v>
      </c>
      <c r="C6164" s="23">
        <v>39834.557757564202</v>
      </c>
    </row>
    <row r="6165" spans="1:3" x14ac:dyDescent="0.25">
      <c r="A6165" s="24">
        <v>11166</v>
      </c>
      <c r="B6165" s="23">
        <v>3586.0802164661777</v>
      </c>
      <c r="C6165" s="23">
        <v>84707.136345670384</v>
      </c>
    </row>
    <row r="6166" spans="1:3" x14ac:dyDescent="0.25">
      <c r="A6166" s="24">
        <v>11167</v>
      </c>
      <c r="B6166" s="23">
        <v>3586.0802164661777</v>
      </c>
      <c r="C6166" s="23">
        <v>16494.532083484384</v>
      </c>
    </row>
    <row r="6167" spans="1:3" x14ac:dyDescent="0.25">
      <c r="A6167" s="24">
        <v>11168</v>
      </c>
      <c r="B6167" s="23">
        <v>3585.9976448683315</v>
      </c>
      <c r="C6167" s="23">
        <v>21249.562845570072</v>
      </c>
    </row>
    <row r="6168" spans="1:3" x14ac:dyDescent="0.25">
      <c r="A6168" s="24">
        <v>11169</v>
      </c>
      <c r="B6168" s="23">
        <v>3585.9976448683315</v>
      </c>
      <c r="C6168" s="23">
        <v>20140.488500221105</v>
      </c>
    </row>
    <row r="6169" spans="1:3" x14ac:dyDescent="0.25">
      <c r="A6169" s="24">
        <v>11170</v>
      </c>
      <c r="B6169" s="23">
        <v>1122173.4775883656</v>
      </c>
      <c r="C6169" s="23">
        <v>68111.430251820231</v>
      </c>
    </row>
    <row r="6170" spans="1:3" x14ac:dyDescent="0.25">
      <c r="A6170" s="24">
        <v>11171</v>
      </c>
      <c r="B6170" s="23">
        <v>12200.285675332751</v>
      </c>
      <c r="C6170" s="23">
        <v>64412.476941559296</v>
      </c>
    </row>
    <row r="6171" spans="1:3" x14ac:dyDescent="0.25">
      <c r="A6171" s="24">
        <v>11172</v>
      </c>
      <c r="B6171" s="23">
        <v>456709.45220750885</v>
      </c>
      <c r="C6171" s="23">
        <v>68114.566971324515</v>
      </c>
    </row>
    <row r="6172" spans="1:3" x14ac:dyDescent="0.25">
      <c r="A6172" s="24">
        <v>11173</v>
      </c>
      <c r="B6172" s="23">
        <v>37103.08318197319</v>
      </c>
      <c r="C6172" s="23">
        <v>22194.736838934998</v>
      </c>
    </row>
    <row r="6173" spans="1:3" x14ac:dyDescent="0.25">
      <c r="A6173" s="24">
        <v>11174</v>
      </c>
      <c r="B6173" s="23">
        <v>37106.500659600992</v>
      </c>
      <c r="C6173" s="23">
        <v>73392.215838081349</v>
      </c>
    </row>
    <row r="6174" spans="1:3" x14ac:dyDescent="0.25">
      <c r="A6174" s="24">
        <v>11175</v>
      </c>
      <c r="B6174" s="23">
        <v>37109.063974391924</v>
      </c>
      <c r="C6174" s="23">
        <v>24503.041749599033</v>
      </c>
    </row>
    <row r="6175" spans="1:3" x14ac:dyDescent="0.25">
      <c r="A6175" s="24">
        <v>11176</v>
      </c>
      <c r="B6175" s="23">
        <v>1226337.4754475472</v>
      </c>
      <c r="C6175" s="23">
        <v>366842.80031707371</v>
      </c>
    </row>
    <row r="6176" spans="1:3" x14ac:dyDescent="0.25">
      <c r="A6176" s="24">
        <v>11177</v>
      </c>
      <c r="B6176" s="23">
        <v>37108.209516454015</v>
      </c>
      <c r="C6176" s="23">
        <v>24503.041749599033</v>
      </c>
    </row>
    <row r="6177" spans="1:3" x14ac:dyDescent="0.25">
      <c r="A6177" s="24">
        <v>11178</v>
      </c>
      <c r="B6177" s="23">
        <v>37106.500659600992</v>
      </c>
      <c r="C6177" s="23">
        <v>411566.4833638721</v>
      </c>
    </row>
    <row r="6178" spans="1:3" x14ac:dyDescent="0.25">
      <c r="A6178" s="24">
        <v>11179</v>
      </c>
      <c r="B6178" s="23">
        <v>456667.3896495325</v>
      </c>
      <c r="C6178" s="23">
        <v>165760.09997441265</v>
      </c>
    </row>
    <row r="6179" spans="1:3" x14ac:dyDescent="0.25">
      <c r="A6179" s="24">
        <v>11180</v>
      </c>
      <c r="B6179" s="23">
        <v>1122406.0526790216</v>
      </c>
      <c r="C6179" s="23">
        <v>63650.233324730616</v>
      </c>
    </row>
    <row r="6180" spans="1:3" x14ac:dyDescent="0.25">
      <c r="A6180" s="24">
        <v>11181</v>
      </c>
      <c r="B6180" s="23">
        <v>12200.285675332751</v>
      </c>
      <c r="C6180" s="23">
        <v>7447.1482601599891</v>
      </c>
    </row>
    <row r="6181" spans="1:3" x14ac:dyDescent="0.25">
      <c r="A6181" s="24">
        <v>11182</v>
      </c>
      <c r="B6181" s="23">
        <v>3586.0802164661777</v>
      </c>
      <c r="C6181" s="23">
        <v>7447.3197390598898</v>
      </c>
    </row>
    <row r="6182" spans="1:3" x14ac:dyDescent="0.25">
      <c r="A6182" s="24">
        <v>11183</v>
      </c>
      <c r="B6182" s="23">
        <v>3586.0802164661777</v>
      </c>
      <c r="C6182" s="23">
        <v>22401.649608095162</v>
      </c>
    </row>
    <row r="6183" spans="1:3" x14ac:dyDescent="0.25">
      <c r="A6183" s="24">
        <v>11184</v>
      </c>
      <c r="B6183" s="23">
        <v>3586.0802164661777</v>
      </c>
      <c r="C6183" s="23">
        <v>22402.68126593874</v>
      </c>
    </row>
    <row r="6184" spans="1:3" x14ac:dyDescent="0.25">
      <c r="A6184" s="24">
        <v>11185</v>
      </c>
      <c r="B6184" s="23">
        <v>392229.27031988866</v>
      </c>
      <c r="C6184" s="23">
        <v>17973.390080397803</v>
      </c>
    </row>
    <row r="6185" spans="1:3" x14ac:dyDescent="0.25">
      <c r="A6185" s="24">
        <v>11186</v>
      </c>
      <c r="B6185" s="23">
        <v>3586.0802164661777</v>
      </c>
      <c r="C6185" s="23">
        <v>62462.591695744835</v>
      </c>
    </row>
    <row r="6186" spans="1:3" x14ac:dyDescent="0.25">
      <c r="A6186" s="24">
        <v>11187</v>
      </c>
      <c r="B6186" s="23">
        <v>37104.791881441859</v>
      </c>
      <c r="C6186" s="23">
        <v>24503.605959481392</v>
      </c>
    </row>
    <row r="6187" spans="1:3" x14ac:dyDescent="0.25">
      <c r="A6187" s="24">
        <v>11188</v>
      </c>
      <c r="B6187" s="23">
        <v>37103.937521871456</v>
      </c>
      <c r="C6187" s="23">
        <v>89468.467829007423</v>
      </c>
    </row>
    <row r="6188" spans="1:3" x14ac:dyDescent="0.25">
      <c r="A6188" s="24">
        <v>11189</v>
      </c>
      <c r="B6188" s="23">
        <v>37105.646260684975</v>
      </c>
      <c r="C6188" s="23">
        <v>45355.504284176917</v>
      </c>
    </row>
    <row r="6189" spans="1:3" x14ac:dyDescent="0.25">
      <c r="A6189" s="24">
        <v>11190</v>
      </c>
      <c r="B6189" s="23">
        <v>37109.063974391924</v>
      </c>
      <c r="C6189" s="23">
        <v>45355.504284176917</v>
      </c>
    </row>
    <row r="6190" spans="1:3" x14ac:dyDescent="0.25">
      <c r="A6190" s="24">
        <v>11191</v>
      </c>
      <c r="B6190" s="23">
        <v>37108.209516454015</v>
      </c>
      <c r="C6190" s="23">
        <v>14608.983548118234</v>
      </c>
    </row>
    <row r="6191" spans="1:3" x14ac:dyDescent="0.25">
      <c r="A6191" s="24">
        <v>11192</v>
      </c>
      <c r="B6191" s="23">
        <v>37105.646260684975</v>
      </c>
      <c r="C6191" s="23">
        <v>14608.647167713541</v>
      </c>
    </row>
    <row r="6192" spans="1:3" x14ac:dyDescent="0.25">
      <c r="A6192" s="24">
        <v>11193</v>
      </c>
      <c r="B6192" s="23">
        <v>18035.160019064089</v>
      </c>
      <c r="C6192" s="23">
        <v>27567.031341238868</v>
      </c>
    </row>
    <row r="6193" spans="1:3" x14ac:dyDescent="0.25">
      <c r="A6193" s="24">
        <v>11194</v>
      </c>
      <c r="B6193" s="23">
        <v>18031.838125782357</v>
      </c>
      <c r="C6193" s="23">
        <v>39833.640543535308</v>
      </c>
    </row>
    <row r="6194" spans="1:3" x14ac:dyDescent="0.25">
      <c r="A6194" s="24">
        <v>11195</v>
      </c>
      <c r="B6194" s="23">
        <v>18031.838125782357</v>
      </c>
      <c r="C6194" s="23">
        <v>21249.562845570072</v>
      </c>
    </row>
    <row r="6195" spans="1:3" x14ac:dyDescent="0.25">
      <c r="A6195" s="24">
        <v>11196</v>
      </c>
      <c r="B6195" s="23">
        <v>18031.422932145808</v>
      </c>
      <c r="C6195" s="23">
        <v>20784.998619632937</v>
      </c>
    </row>
    <row r="6196" spans="1:3" x14ac:dyDescent="0.25">
      <c r="A6196" s="24">
        <v>11197</v>
      </c>
      <c r="B6196" s="23">
        <v>18031.838125782357</v>
      </c>
      <c r="C6196" s="23">
        <v>165760.09997441265</v>
      </c>
    </row>
    <row r="6197" spans="1:3" x14ac:dyDescent="0.25">
      <c r="A6197" s="24">
        <v>11198</v>
      </c>
      <c r="B6197" s="23">
        <v>366809.0144024578</v>
      </c>
      <c r="C6197" s="23">
        <v>43524.120098261643</v>
      </c>
    </row>
    <row r="6198" spans="1:3" x14ac:dyDescent="0.25">
      <c r="A6198" s="24">
        <v>11199</v>
      </c>
      <c r="B6198" s="23">
        <v>18031.838125782357</v>
      </c>
      <c r="C6198" s="23">
        <v>58111.22090849674</v>
      </c>
    </row>
    <row r="6199" spans="1:3" x14ac:dyDescent="0.25">
      <c r="A6199" s="24">
        <v>11200</v>
      </c>
      <c r="B6199" s="23">
        <v>18032.668541736628</v>
      </c>
      <c r="C6199" s="23">
        <v>22193.714757065718</v>
      </c>
    </row>
    <row r="6200" spans="1:3" x14ac:dyDescent="0.25">
      <c r="A6200" s="24">
        <v>11201</v>
      </c>
      <c r="B6200" s="23">
        <v>18035.160019064089</v>
      </c>
      <c r="C6200" s="23">
        <v>13635.466477282302</v>
      </c>
    </row>
    <row r="6201" spans="1:3" x14ac:dyDescent="0.25">
      <c r="A6201" s="24">
        <v>11202</v>
      </c>
      <c r="B6201" s="23">
        <v>18032.668541736628</v>
      </c>
      <c r="C6201" s="23">
        <v>13635.7804491155</v>
      </c>
    </row>
    <row r="6202" spans="1:3" x14ac:dyDescent="0.25">
      <c r="A6202" s="24">
        <v>11203</v>
      </c>
      <c r="B6202" s="23">
        <v>18033.083764054762</v>
      </c>
      <c r="C6202" s="23">
        <v>6435.0214665024105</v>
      </c>
    </row>
    <row r="6203" spans="1:3" x14ac:dyDescent="0.25">
      <c r="A6203" s="24">
        <v>11204</v>
      </c>
      <c r="B6203" s="23">
        <v>151600.27880536727</v>
      </c>
      <c r="C6203" s="23">
        <v>1122457.7425781181</v>
      </c>
    </row>
    <row r="6204" spans="1:3" x14ac:dyDescent="0.25">
      <c r="A6204" s="24">
        <v>11205</v>
      </c>
      <c r="B6204" s="23">
        <v>18033.083764054762</v>
      </c>
      <c r="C6204" s="23">
        <v>1122225.1567767386</v>
      </c>
    </row>
    <row r="6205" spans="1:3" x14ac:dyDescent="0.25">
      <c r="A6205" s="24">
        <v>11206</v>
      </c>
      <c r="B6205" s="23">
        <v>18033.914237374087</v>
      </c>
      <c r="C6205" s="23">
        <v>6848.8869868978481</v>
      </c>
    </row>
    <row r="6206" spans="1:3" x14ac:dyDescent="0.25">
      <c r="A6206" s="24">
        <v>11207</v>
      </c>
      <c r="B6206" s="23">
        <v>18031.422932145808</v>
      </c>
      <c r="C6206" s="23">
        <v>28512.808680834369</v>
      </c>
    </row>
    <row r="6207" spans="1:3" x14ac:dyDescent="0.25">
      <c r="A6207" s="24">
        <v>11208</v>
      </c>
      <c r="B6207" s="23">
        <v>18031.838125782357</v>
      </c>
      <c r="C6207" s="23">
        <v>6848.8869868978481</v>
      </c>
    </row>
    <row r="6208" spans="1:3" x14ac:dyDescent="0.25">
      <c r="A6208" s="24">
        <v>11209</v>
      </c>
      <c r="B6208" s="23">
        <v>18032.253328979266</v>
      </c>
      <c r="C6208" s="23">
        <v>6848.7292872626376</v>
      </c>
    </row>
    <row r="6209" spans="1:3" x14ac:dyDescent="0.25">
      <c r="A6209" s="24">
        <v>11210</v>
      </c>
      <c r="B6209" s="23">
        <v>18031.422932145808</v>
      </c>
      <c r="C6209" s="23">
        <v>7829.4273751335322</v>
      </c>
    </row>
    <row r="6210" spans="1:3" x14ac:dyDescent="0.25">
      <c r="A6210" s="24">
        <v>11211</v>
      </c>
      <c r="B6210" s="23">
        <v>18031.422932145808</v>
      </c>
      <c r="C6210" s="23">
        <v>78491.024910921959</v>
      </c>
    </row>
    <row r="6211" spans="1:3" x14ac:dyDescent="0.25">
      <c r="A6211" s="24">
        <v>11212</v>
      </c>
      <c r="B6211" s="23">
        <v>366817.4605893828</v>
      </c>
      <c r="C6211" s="23">
        <v>69125.772865581443</v>
      </c>
    </row>
    <row r="6212" spans="1:3" x14ac:dyDescent="0.25">
      <c r="A6212" s="24">
        <v>11213</v>
      </c>
      <c r="B6212" s="23">
        <v>18031.422932145808</v>
      </c>
      <c r="C6212" s="23">
        <v>71472.668960625218</v>
      </c>
    </row>
    <row r="6213" spans="1:3" x14ac:dyDescent="0.25">
      <c r="A6213" s="24">
        <v>11214</v>
      </c>
      <c r="B6213" s="23">
        <v>456741.00166847097</v>
      </c>
      <c r="C6213" s="23">
        <v>339601.81291799009</v>
      </c>
    </row>
    <row r="6214" spans="1:3" x14ac:dyDescent="0.25">
      <c r="A6214" s="24">
        <v>11215</v>
      </c>
      <c r="B6214" s="23">
        <v>18031.838125782357</v>
      </c>
      <c r="C6214" s="23">
        <v>18139.278134100547</v>
      </c>
    </row>
    <row r="6215" spans="1:3" x14ac:dyDescent="0.25">
      <c r="A6215" s="24">
        <v>11216</v>
      </c>
      <c r="B6215" s="23">
        <v>18031.007748069333</v>
      </c>
      <c r="C6215" s="23">
        <v>58056.38632342557</v>
      </c>
    </row>
    <row r="6216" spans="1:3" x14ac:dyDescent="0.25">
      <c r="A6216" s="24">
        <v>11217</v>
      </c>
      <c r="B6216" s="23">
        <v>18031.007748069333</v>
      </c>
      <c r="C6216" s="23">
        <v>35371.216785991353</v>
      </c>
    </row>
    <row r="6217" spans="1:3" x14ac:dyDescent="0.25">
      <c r="A6217" s="24">
        <v>11218</v>
      </c>
      <c r="B6217" s="23">
        <v>18030.177408595708</v>
      </c>
      <c r="C6217" s="23">
        <v>58055.04954111894</v>
      </c>
    </row>
    <row r="6218" spans="1:3" x14ac:dyDescent="0.25">
      <c r="A6218" s="24">
        <v>11219</v>
      </c>
      <c r="B6218" s="23">
        <v>63650.233324730616</v>
      </c>
      <c r="C6218" s="23">
        <v>7446.8053142052886</v>
      </c>
    </row>
    <row r="6219" spans="1:3" x14ac:dyDescent="0.25">
      <c r="A6219" s="24">
        <v>11220</v>
      </c>
      <c r="B6219" s="23">
        <v>63651.69894238835</v>
      </c>
      <c r="C6219" s="23">
        <v>58111.22090849674</v>
      </c>
    </row>
    <row r="6220" spans="1:3" x14ac:dyDescent="0.25">
      <c r="A6220" s="24">
        <v>11221</v>
      </c>
      <c r="B6220" s="23">
        <v>64410.993806542443</v>
      </c>
      <c r="C6220" s="23">
        <v>83566.074163652534</v>
      </c>
    </row>
    <row r="6221" spans="1:3" x14ac:dyDescent="0.25">
      <c r="A6221" s="24">
        <v>11222</v>
      </c>
      <c r="B6221" s="23">
        <v>64409.510705675755</v>
      </c>
      <c r="C6221" s="23">
        <v>83564.150005838732</v>
      </c>
    </row>
    <row r="6222" spans="1:3" x14ac:dyDescent="0.25">
      <c r="A6222" s="24">
        <v>11223</v>
      </c>
      <c r="B6222" s="23">
        <v>18031.838125782357</v>
      </c>
      <c r="C6222" s="23">
        <v>83567.998365772059</v>
      </c>
    </row>
    <row r="6223" spans="1:3" x14ac:dyDescent="0.25">
      <c r="A6223" s="24">
        <v>11224</v>
      </c>
      <c r="B6223" s="23">
        <v>18033.083764054762</v>
      </c>
      <c r="C6223" s="23">
        <v>45356.548645281066</v>
      </c>
    </row>
    <row r="6224" spans="1:3" x14ac:dyDescent="0.25">
      <c r="A6224" s="24">
        <v>11225</v>
      </c>
      <c r="B6224" s="23">
        <v>18031.838125782357</v>
      </c>
      <c r="C6224" s="23">
        <v>83567.998365772059</v>
      </c>
    </row>
    <row r="6225" spans="1:3" x14ac:dyDescent="0.25">
      <c r="A6225" s="24">
        <v>11226</v>
      </c>
      <c r="B6225" s="23">
        <v>68114.566971324515</v>
      </c>
      <c r="C6225" s="23">
        <v>83567.998365772059</v>
      </c>
    </row>
    <row r="6226" spans="1:3" x14ac:dyDescent="0.25">
      <c r="A6226" s="24">
        <v>11227</v>
      </c>
      <c r="B6226" s="23">
        <v>68114.566971324515</v>
      </c>
      <c r="C6226" s="23">
        <v>45355.504284176917</v>
      </c>
    </row>
    <row r="6227" spans="1:3" x14ac:dyDescent="0.25">
      <c r="A6227" s="24">
        <v>11228</v>
      </c>
      <c r="B6227" s="23">
        <v>68114.566971324515</v>
      </c>
      <c r="C6227" s="23">
        <v>45356.548645281066</v>
      </c>
    </row>
    <row r="6228" spans="1:3" x14ac:dyDescent="0.25">
      <c r="A6228" s="24">
        <v>11229</v>
      </c>
      <c r="B6228" s="23">
        <v>68112.998593516022</v>
      </c>
      <c r="C6228" s="23">
        <v>45355.504284176917</v>
      </c>
    </row>
    <row r="6229" spans="1:3" x14ac:dyDescent="0.25">
      <c r="A6229" s="24">
        <v>11230</v>
      </c>
      <c r="B6229" s="23">
        <v>18020.631252538282</v>
      </c>
      <c r="C6229" s="23">
        <v>45356.548645281066</v>
      </c>
    </row>
    <row r="6230" spans="1:3" x14ac:dyDescent="0.25">
      <c r="A6230" s="24">
        <v>11231</v>
      </c>
      <c r="B6230" s="23">
        <v>18019.801390908931</v>
      </c>
      <c r="C6230" s="23">
        <v>14609.319936268435</v>
      </c>
    </row>
    <row r="6231" spans="1:3" x14ac:dyDescent="0.25">
      <c r="A6231" s="24">
        <v>11232</v>
      </c>
      <c r="B6231" s="23">
        <v>729491.10378786502</v>
      </c>
      <c r="C6231" s="23">
        <v>14608.647167713541</v>
      </c>
    </row>
    <row r="6232" spans="1:3" x14ac:dyDescent="0.25">
      <c r="A6232" s="24">
        <v>11233</v>
      </c>
      <c r="B6232" s="23">
        <v>18018.556670118702</v>
      </c>
      <c r="C6232" s="23">
        <v>27567.031341238868</v>
      </c>
    </row>
    <row r="6233" spans="1:3" x14ac:dyDescent="0.25">
      <c r="A6233" s="24">
        <v>11234</v>
      </c>
      <c r="B6233" s="23">
        <v>105244.64317340539</v>
      </c>
      <c r="C6233" s="23">
        <v>14608.647167713541</v>
      </c>
    </row>
    <row r="6234" spans="1:3" x14ac:dyDescent="0.25">
      <c r="A6234" s="24">
        <v>11235</v>
      </c>
      <c r="B6234" s="23">
        <v>285693.26345836971</v>
      </c>
      <c r="C6234" s="23">
        <v>14608.983548118234</v>
      </c>
    </row>
    <row r="6235" spans="1:3" x14ac:dyDescent="0.25">
      <c r="A6235" s="24">
        <v>11236</v>
      </c>
      <c r="B6235" s="23">
        <v>1935931.5606567001</v>
      </c>
      <c r="C6235" s="23">
        <v>14609.319936268435</v>
      </c>
    </row>
    <row r="6236" spans="1:3" x14ac:dyDescent="0.25">
      <c r="A6236" s="24">
        <v>11237</v>
      </c>
      <c r="B6236" s="23">
        <v>247058.61360384364</v>
      </c>
      <c r="C6236" s="23">
        <v>27570.205295714066</v>
      </c>
    </row>
    <row r="6237" spans="1:3" x14ac:dyDescent="0.25">
      <c r="A6237" s="24">
        <v>11238</v>
      </c>
      <c r="B6237" s="23">
        <v>18014.823023600093</v>
      </c>
      <c r="C6237" s="23">
        <v>58053.712789592406</v>
      </c>
    </row>
    <row r="6238" spans="1:3" x14ac:dyDescent="0.25">
      <c r="A6238" s="24">
        <v>11239</v>
      </c>
      <c r="B6238" s="23">
        <v>18018.971567495206</v>
      </c>
      <c r="C6238" s="23">
        <v>7320.8245714272134</v>
      </c>
    </row>
    <row r="6239" spans="1:3" x14ac:dyDescent="0.25">
      <c r="A6239" s="24">
        <v>11240</v>
      </c>
      <c r="B6239" s="23">
        <v>729390.3278289187</v>
      </c>
      <c r="C6239" s="23">
        <v>7320.6560051526521</v>
      </c>
    </row>
    <row r="6240" spans="1:3" x14ac:dyDescent="0.25">
      <c r="A6240" s="24">
        <v>11241</v>
      </c>
      <c r="B6240" s="23">
        <v>18017.312035307797</v>
      </c>
      <c r="C6240" s="23">
        <v>7320.8245714272134</v>
      </c>
    </row>
    <row r="6241" spans="1:3" x14ac:dyDescent="0.25">
      <c r="A6241" s="24">
        <v>11242</v>
      </c>
      <c r="B6241" s="23">
        <v>18017.726904025199</v>
      </c>
      <c r="C6241" s="23">
        <v>68116.135385246656</v>
      </c>
    </row>
    <row r="6242" spans="1:3" x14ac:dyDescent="0.25">
      <c r="A6242" s="24">
        <v>11243</v>
      </c>
      <c r="B6242" s="23">
        <v>18017.312035307797</v>
      </c>
      <c r="C6242" s="23">
        <v>68112.998593516022</v>
      </c>
    </row>
    <row r="6243" spans="1:3" x14ac:dyDescent="0.25">
      <c r="A6243" s="24">
        <v>11244</v>
      </c>
      <c r="B6243" s="23">
        <v>18019.801390908931</v>
      </c>
      <c r="C6243" s="23">
        <v>11028.590212149596</v>
      </c>
    </row>
    <row r="6244" spans="1:3" x14ac:dyDescent="0.25">
      <c r="A6244" s="24">
        <v>11245</v>
      </c>
      <c r="B6244" s="23">
        <v>12200.285675332751</v>
      </c>
      <c r="C6244" s="23">
        <v>39833.640543535308</v>
      </c>
    </row>
    <row r="6245" spans="1:3" x14ac:dyDescent="0.25">
      <c r="A6245" s="24">
        <v>11246</v>
      </c>
      <c r="B6245" s="23">
        <v>285686.68520360911</v>
      </c>
      <c r="C6245" s="23">
        <v>39833.640543535308</v>
      </c>
    </row>
    <row r="6246" spans="1:3" x14ac:dyDescent="0.25">
      <c r="A6246" s="24">
        <v>11247</v>
      </c>
      <c r="B6246" s="23">
        <v>105247.0665487706</v>
      </c>
      <c r="C6246" s="23">
        <v>39833.640543535308</v>
      </c>
    </row>
    <row r="6247" spans="1:3" x14ac:dyDescent="0.25">
      <c r="A6247" s="24">
        <v>11248</v>
      </c>
      <c r="B6247" s="23">
        <v>49174.505348538143</v>
      </c>
      <c r="C6247" s="23">
        <v>39834.557757564202</v>
      </c>
    </row>
    <row r="6248" spans="1:3" x14ac:dyDescent="0.25">
      <c r="A6248" s="24">
        <v>11249</v>
      </c>
      <c r="B6248" s="23">
        <v>49141.680049237737</v>
      </c>
      <c r="C6248" s="23">
        <v>39833.640543535308</v>
      </c>
    </row>
    <row r="6249" spans="1:3" x14ac:dyDescent="0.25">
      <c r="A6249" s="24">
        <v>11250</v>
      </c>
      <c r="B6249" s="23">
        <v>49173.373076744203</v>
      </c>
      <c r="C6249" s="23">
        <v>39834.557757564202</v>
      </c>
    </row>
    <row r="6250" spans="1:3" x14ac:dyDescent="0.25">
      <c r="A6250" s="24">
        <v>11251</v>
      </c>
      <c r="B6250" s="23">
        <v>49130.366061866138</v>
      </c>
      <c r="C6250" s="23">
        <v>39833.640543535308</v>
      </c>
    </row>
    <row r="6251" spans="1:3" x14ac:dyDescent="0.25">
      <c r="A6251" s="24">
        <v>11252</v>
      </c>
      <c r="B6251" s="23">
        <v>126838.17950005431</v>
      </c>
      <c r="C6251" s="23">
        <v>29614.881553940955</v>
      </c>
    </row>
    <row r="6252" spans="1:3" x14ac:dyDescent="0.25">
      <c r="A6252" s="24">
        <v>11253</v>
      </c>
      <c r="B6252" s="23">
        <v>11250711.803301772</v>
      </c>
      <c r="C6252" s="23">
        <v>29614.199653943655</v>
      </c>
    </row>
    <row r="6253" spans="1:3" x14ac:dyDescent="0.25">
      <c r="A6253" s="24">
        <v>11254</v>
      </c>
      <c r="B6253" s="23">
        <v>49128.10357699194</v>
      </c>
      <c r="C6253" s="23">
        <v>29613.517769647551</v>
      </c>
    </row>
    <row r="6254" spans="1:3" x14ac:dyDescent="0.25">
      <c r="A6254" s="24">
        <v>11255</v>
      </c>
      <c r="B6254" s="23">
        <v>18030.592573552687</v>
      </c>
      <c r="C6254" s="23">
        <v>27568.935670074006</v>
      </c>
    </row>
    <row r="6255" spans="1:3" x14ac:dyDescent="0.25">
      <c r="A6255" s="24">
        <v>11256</v>
      </c>
      <c r="B6255" s="23">
        <v>30327.736632435619</v>
      </c>
      <c r="C6255" s="23">
        <v>21249.562845570072</v>
      </c>
    </row>
    <row r="6256" spans="1:3" x14ac:dyDescent="0.25">
      <c r="A6256" s="24">
        <v>11257</v>
      </c>
      <c r="B6256" s="23">
        <v>30330.530048846187</v>
      </c>
      <c r="C6256" s="23">
        <v>45014.248073076174</v>
      </c>
    </row>
    <row r="6257" spans="1:3" x14ac:dyDescent="0.25">
      <c r="A6257" s="24">
        <v>11258</v>
      </c>
      <c r="B6257" s="23">
        <v>30366.168669734787</v>
      </c>
      <c r="C6257" s="23">
        <v>20140.95225744613</v>
      </c>
    </row>
    <row r="6258" spans="1:3" x14ac:dyDescent="0.25">
      <c r="A6258" s="24">
        <v>11259</v>
      </c>
      <c r="B6258" s="23">
        <v>517821.40649390052</v>
      </c>
      <c r="C6258" s="23">
        <v>6444.2146814617317</v>
      </c>
    </row>
    <row r="6259" spans="1:3" x14ac:dyDescent="0.25">
      <c r="A6259" s="24">
        <v>11260</v>
      </c>
      <c r="B6259" s="23">
        <v>285686.68520360911</v>
      </c>
      <c r="C6259" s="23">
        <v>20140.488500221105</v>
      </c>
    </row>
    <row r="6260" spans="1:3" x14ac:dyDescent="0.25">
      <c r="A6260" s="24">
        <v>11261</v>
      </c>
      <c r="B6260" s="23">
        <v>517916.80150795035</v>
      </c>
      <c r="C6260" s="23">
        <v>20140.488500221105</v>
      </c>
    </row>
    <row r="6261" spans="1:3" x14ac:dyDescent="0.25">
      <c r="A6261" s="24">
        <v>11262</v>
      </c>
      <c r="B6261" s="23">
        <v>30295.630829130241</v>
      </c>
      <c r="C6261" s="23">
        <v>22195.247897520618</v>
      </c>
    </row>
    <row r="6262" spans="1:3" x14ac:dyDescent="0.25">
      <c r="A6262" s="24">
        <v>11263</v>
      </c>
      <c r="B6262" s="23">
        <v>517976.43231583748</v>
      </c>
      <c r="C6262" s="23">
        <v>47229.135917746346</v>
      </c>
    </row>
    <row r="6263" spans="1:3" x14ac:dyDescent="0.25">
      <c r="A6263" s="24">
        <v>11264</v>
      </c>
      <c r="B6263" s="23">
        <v>517869.10180437408</v>
      </c>
      <c r="C6263" s="23">
        <v>40514.454891985195</v>
      </c>
    </row>
    <row r="6264" spans="1:3" x14ac:dyDescent="0.25">
      <c r="A6264" s="24">
        <v>11265</v>
      </c>
      <c r="B6264" s="23">
        <v>285693.26345836971</v>
      </c>
      <c r="C6264" s="23">
        <v>47229.135917746346</v>
      </c>
    </row>
    <row r="6265" spans="1:3" x14ac:dyDescent="0.25">
      <c r="A6265" s="24">
        <v>11266</v>
      </c>
      <c r="B6265" s="23">
        <v>58056.38632342557</v>
      </c>
      <c r="C6265" s="23">
        <v>47229.135917746346</v>
      </c>
    </row>
    <row r="6266" spans="1:3" x14ac:dyDescent="0.25">
      <c r="A6266" s="24">
        <v>11267</v>
      </c>
      <c r="B6266" s="23">
        <v>456814.6255532222</v>
      </c>
      <c r="C6266" s="23">
        <v>131458.90183368223</v>
      </c>
    </row>
    <row r="6267" spans="1:3" x14ac:dyDescent="0.25">
      <c r="A6267" s="24">
        <v>11268</v>
      </c>
      <c r="B6267" s="23">
        <v>49157.524008834749</v>
      </c>
      <c r="C6267" s="23">
        <v>73392.215838081349</v>
      </c>
    </row>
    <row r="6268" spans="1:3" x14ac:dyDescent="0.25">
      <c r="A6268" s="24">
        <v>11269</v>
      </c>
      <c r="B6268" s="23">
        <v>49184.6969679873</v>
      </c>
      <c r="C6268" s="23">
        <v>73392.215838081349</v>
      </c>
    </row>
    <row r="6269" spans="1:3" x14ac:dyDescent="0.25">
      <c r="A6269" s="24">
        <v>11270</v>
      </c>
      <c r="B6269" s="23">
        <v>49167.712108831067</v>
      </c>
      <c r="C6269" s="23">
        <v>24503.041749599033</v>
      </c>
    </row>
    <row r="6270" spans="1:3" x14ac:dyDescent="0.25">
      <c r="A6270" s="24">
        <v>11271</v>
      </c>
      <c r="B6270" s="23">
        <v>19442.853329041929</v>
      </c>
      <c r="C6270" s="23">
        <v>56089.297416302827</v>
      </c>
    </row>
    <row r="6271" spans="1:3" x14ac:dyDescent="0.25">
      <c r="A6271" s="24">
        <v>11272</v>
      </c>
      <c r="B6271" s="23">
        <v>19443.301022438594</v>
      </c>
      <c r="C6271" s="23">
        <v>24503.605959481392</v>
      </c>
    </row>
    <row r="6272" spans="1:3" x14ac:dyDescent="0.25">
      <c r="A6272" s="24">
        <v>11273</v>
      </c>
      <c r="B6272" s="23">
        <v>220881.83418873508</v>
      </c>
      <c r="C6272" s="23">
        <v>24503.041749599033</v>
      </c>
    </row>
    <row r="6273" spans="1:3" x14ac:dyDescent="0.25">
      <c r="A6273" s="24">
        <v>11274</v>
      </c>
      <c r="B6273" s="23">
        <v>19443.301022438594</v>
      </c>
      <c r="C6273" s="23">
        <v>47762.824357306614</v>
      </c>
    </row>
    <row r="6274" spans="1:3" x14ac:dyDescent="0.25">
      <c r="A6274" s="24">
        <v>11275</v>
      </c>
      <c r="B6274" s="23">
        <v>19443.301022438594</v>
      </c>
      <c r="C6274" s="23">
        <v>47761.724590294514</v>
      </c>
    </row>
    <row r="6275" spans="1:3" x14ac:dyDescent="0.25">
      <c r="A6275" s="24">
        <v>11276</v>
      </c>
      <c r="B6275" s="23">
        <v>220886.92023947753</v>
      </c>
      <c r="C6275" s="23">
        <v>28512.808680834369</v>
      </c>
    </row>
    <row r="6276" spans="1:3" x14ac:dyDescent="0.25">
      <c r="A6276" s="24">
        <v>11277</v>
      </c>
      <c r="B6276" s="23">
        <v>220881.83418873508</v>
      </c>
      <c r="C6276" s="23">
        <v>7829.6076564366895</v>
      </c>
    </row>
    <row r="6277" spans="1:3" x14ac:dyDescent="0.25">
      <c r="A6277" s="24">
        <v>11278</v>
      </c>
      <c r="B6277" s="23">
        <v>49167.712108831067</v>
      </c>
      <c r="C6277" s="23">
        <v>7829.4273751335322</v>
      </c>
    </row>
    <row r="6278" spans="1:3" x14ac:dyDescent="0.25">
      <c r="A6278" s="24">
        <v>11279</v>
      </c>
      <c r="B6278" s="23">
        <v>49162.051792623439</v>
      </c>
      <c r="C6278" s="23">
        <v>71474.3146985934</v>
      </c>
    </row>
    <row r="6279" spans="1:3" x14ac:dyDescent="0.25">
      <c r="A6279" s="24">
        <v>11280</v>
      </c>
      <c r="B6279" s="23">
        <v>126835.25897666492</v>
      </c>
      <c r="C6279" s="23">
        <v>339570.53587549407</v>
      </c>
    </row>
    <row r="6280" spans="1:3" x14ac:dyDescent="0.25">
      <c r="A6280" s="24">
        <v>11281</v>
      </c>
      <c r="B6280" s="23">
        <v>126835.25897666492</v>
      </c>
      <c r="C6280" s="23">
        <v>18139.695811223555</v>
      </c>
    </row>
    <row r="6281" spans="1:3" x14ac:dyDescent="0.25">
      <c r="A6281" s="24">
        <v>11282</v>
      </c>
      <c r="B6281" s="23">
        <v>126838.17950005431</v>
      </c>
      <c r="C6281" s="23">
        <v>58111.22090849674</v>
      </c>
    </row>
    <row r="6282" spans="1:3" x14ac:dyDescent="0.25">
      <c r="A6282" s="24">
        <v>11283</v>
      </c>
      <c r="B6282" s="23">
        <v>49151.86486550796</v>
      </c>
      <c r="C6282" s="23">
        <v>45356.548645281066</v>
      </c>
    </row>
    <row r="6283" spans="1:3" x14ac:dyDescent="0.25">
      <c r="A6283" s="24">
        <v>11284</v>
      </c>
      <c r="B6283" s="23">
        <v>49159.787848601009</v>
      </c>
      <c r="C6283" s="23">
        <v>83567.998365772059</v>
      </c>
    </row>
    <row r="6284" spans="1:3" x14ac:dyDescent="0.25">
      <c r="A6284" s="24">
        <v>11285</v>
      </c>
      <c r="B6284" s="23">
        <v>285699.84186460247</v>
      </c>
      <c r="C6284" s="23">
        <v>27565.127143945512</v>
      </c>
    </row>
    <row r="6285" spans="1:3" x14ac:dyDescent="0.25">
      <c r="A6285" s="24">
        <v>11286</v>
      </c>
      <c r="B6285" s="23">
        <v>285699.84186460247</v>
      </c>
      <c r="C6285" s="23">
        <v>14608.310795054231</v>
      </c>
    </row>
    <row r="6286" spans="1:3" x14ac:dyDescent="0.25">
      <c r="A6286" s="24">
        <v>11287</v>
      </c>
      <c r="B6286" s="23">
        <v>7102.1526080186723</v>
      </c>
      <c r="C6286" s="23">
        <v>27566.396594192469</v>
      </c>
    </row>
    <row r="6287" spans="1:3" x14ac:dyDescent="0.25">
      <c r="A6287" s="24">
        <v>11288</v>
      </c>
      <c r="B6287" s="23">
        <v>1151781.2385593243</v>
      </c>
      <c r="C6287" s="23">
        <v>14608.310795054231</v>
      </c>
    </row>
    <row r="6288" spans="1:3" x14ac:dyDescent="0.25">
      <c r="A6288" s="24">
        <v>11289</v>
      </c>
      <c r="B6288" s="23">
        <v>7102.1526080186723</v>
      </c>
      <c r="C6288" s="23">
        <v>14608.310795054231</v>
      </c>
    </row>
    <row r="6289" spans="1:3" x14ac:dyDescent="0.25">
      <c r="A6289" s="24">
        <v>11290</v>
      </c>
      <c r="B6289" s="23">
        <v>7102.1526080186723</v>
      </c>
      <c r="C6289" s="23">
        <v>20140.488500221105</v>
      </c>
    </row>
    <row r="6290" spans="1:3" x14ac:dyDescent="0.25">
      <c r="A6290" s="24">
        <v>11291</v>
      </c>
      <c r="B6290" s="23">
        <v>7102.1526080186723</v>
      </c>
      <c r="C6290" s="23">
        <v>7880.0686315699295</v>
      </c>
    </row>
    <row r="6291" spans="1:3" x14ac:dyDescent="0.25">
      <c r="A6291" s="24">
        <v>11292</v>
      </c>
      <c r="B6291" s="23">
        <v>7102.1526080186723</v>
      </c>
      <c r="C6291" s="23">
        <v>22195.247897520618</v>
      </c>
    </row>
    <row r="6292" spans="1:3" x14ac:dyDescent="0.25">
      <c r="A6292" s="24">
        <v>11293</v>
      </c>
      <c r="B6292" s="23">
        <v>12200.285675332751</v>
      </c>
      <c r="C6292" s="23">
        <v>50365.134723700117</v>
      </c>
    </row>
    <row r="6293" spans="1:3" x14ac:dyDescent="0.25">
      <c r="A6293" s="24">
        <v>11294</v>
      </c>
      <c r="B6293" s="23">
        <v>11256412.505761111</v>
      </c>
      <c r="C6293" s="23">
        <v>50365.134723700117</v>
      </c>
    </row>
    <row r="6294" spans="1:3" x14ac:dyDescent="0.25">
      <c r="A6294" s="24">
        <v>11295</v>
      </c>
      <c r="B6294" s="23">
        <v>12200.285675332751</v>
      </c>
      <c r="C6294" s="23">
        <v>50365.134723700117</v>
      </c>
    </row>
    <row r="6295" spans="1:3" x14ac:dyDescent="0.25">
      <c r="A6295" s="24">
        <v>11296</v>
      </c>
      <c r="B6295" s="23">
        <v>459578.81394358812</v>
      </c>
      <c r="C6295" s="23">
        <v>73392.215838081349</v>
      </c>
    </row>
    <row r="6296" spans="1:3" x14ac:dyDescent="0.25">
      <c r="A6296" s="24">
        <v>11297</v>
      </c>
      <c r="B6296" s="23">
        <v>459599.97881744441</v>
      </c>
      <c r="C6296" s="23">
        <v>73392.215838081349</v>
      </c>
    </row>
    <row r="6297" spans="1:3" x14ac:dyDescent="0.25">
      <c r="A6297" s="24">
        <v>11298</v>
      </c>
      <c r="B6297" s="23">
        <v>459599.97881744441</v>
      </c>
      <c r="C6297" s="23">
        <v>73392.215838081349</v>
      </c>
    </row>
    <row r="6298" spans="1:3" x14ac:dyDescent="0.25">
      <c r="A6298" s="24">
        <v>11299</v>
      </c>
      <c r="B6298" s="23">
        <v>105247.0665487706</v>
      </c>
      <c r="C6298" s="23">
        <v>73392.215838081349</v>
      </c>
    </row>
    <row r="6299" spans="1:3" x14ac:dyDescent="0.25">
      <c r="A6299" s="24">
        <v>11300</v>
      </c>
      <c r="B6299" s="23">
        <v>105244.64317340539</v>
      </c>
      <c r="C6299" s="23">
        <v>122385.50944668516</v>
      </c>
    </row>
    <row r="6300" spans="1:3" x14ac:dyDescent="0.25">
      <c r="A6300" s="24">
        <v>11301</v>
      </c>
      <c r="B6300" s="23">
        <v>465178.89208855899</v>
      </c>
      <c r="C6300" s="23">
        <v>28512.808680834369</v>
      </c>
    </row>
    <row r="6301" spans="1:3" x14ac:dyDescent="0.25">
      <c r="A6301" s="24">
        <v>11302</v>
      </c>
      <c r="B6301" s="23">
        <v>285699.84186460247</v>
      </c>
      <c r="C6301" s="23">
        <v>6848.7292872626376</v>
      </c>
    </row>
    <row r="6302" spans="1:3" x14ac:dyDescent="0.25">
      <c r="A6302" s="24">
        <v>11303</v>
      </c>
      <c r="B6302" s="23">
        <v>459610.56161988305</v>
      </c>
      <c r="C6302" s="23">
        <v>7829.7879418910243</v>
      </c>
    </row>
    <row r="6303" spans="1:3" x14ac:dyDescent="0.25">
      <c r="A6303" s="24">
        <v>11304</v>
      </c>
      <c r="B6303" s="23">
        <v>459504.74456021207</v>
      </c>
      <c r="C6303" s="23">
        <v>6848.7292872626376</v>
      </c>
    </row>
    <row r="6304" spans="1:3" x14ac:dyDescent="0.25">
      <c r="A6304" s="24">
        <v>11305</v>
      </c>
      <c r="B6304" s="23">
        <v>369726.00659421599</v>
      </c>
      <c r="C6304" s="23">
        <v>7829.7879418910243</v>
      </c>
    </row>
    <row r="6305" spans="1:3" x14ac:dyDescent="0.25">
      <c r="A6305" s="24">
        <v>11306</v>
      </c>
      <c r="B6305" s="23">
        <v>459578.81394358812</v>
      </c>
      <c r="C6305" s="23">
        <v>7829.2470979814443</v>
      </c>
    </row>
    <row r="6306" spans="1:3" x14ac:dyDescent="0.25">
      <c r="A6306" s="24">
        <v>11307</v>
      </c>
      <c r="B6306" s="23">
        <v>459599.97881744441</v>
      </c>
      <c r="C6306" s="23">
        <v>71474.3146985934</v>
      </c>
    </row>
    <row r="6307" spans="1:3" x14ac:dyDescent="0.25">
      <c r="A6307" s="24">
        <v>11308</v>
      </c>
      <c r="B6307" s="23">
        <v>459621.14466600167</v>
      </c>
      <c r="C6307" s="23">
        <v>41411.40829626409</v>
      </c>
    </row>
    <row r="6308" spans="1:3" x14ac:dyDescent="0.25">
      <c r="A6308" s="24">
        <v>11309</v>
      </c>
      <c r="B6308" s="23">
        <v>12200.566600526283</v>
      </c>
      <c r="C6308" s="23">
        <v>49171.108611369469</v>
      </c>
    </row>
    <row r="6309" spans="1:3" x14ac:dyDescent="0.25">
      <c r="A6309" s="24">
        <v>11310</v>
      </c>
      <c r="B6309" s="23">
        <v>49174.505348538143</v>
      </c>
      <c r="C6309" s="23">
        <v>27565.761861761399</v>
      </c>
    </row>
    <row r="6310" spans="1:3" x14ac:dyDescent="0.25">
      <c r="A6310" s="24">
        <v>11311</v>
      </c>
      <c r="B6310" s="23">
        <v>2297364.9980292339</v>
      </c>
      <c r="C6310" s="23">
        <v>27567.666102901072</v>
      </c>
    </row>
    <row r="6311" spans="1:3" x14ac:dyDescent="0.25">
      <c r="A6311" s="24">
        <v>11312</v>
      </c>
      <c r="B6311" s="23">
        <v>2295778.5825015395</v>
      </c>
      <c r="C6311" s="23">
        <v>56882.673480145932</v>
      </c>
    </row>
    <row r="6312" spans="1:3" x14ac:dyDescent="0.25">
      <c r="A6312" s="24">
        <v>11313</v>
      </c>
      <c r="B6312" s="23">
        <v>2295461.4308776488</v>
      </c>
      <c r="C6312" s="23">
        <v>49174.505348538143</v>
      </c>
    </row>
    <row r="6313" spans="1:3" x14ac:dyDescent="0.25">
      <c r="A6313" s="24">
        <v>11314</v>
      </c>
      <c r="B6313" s="23">
        <v>2295831.4453655542</v>
      </c>
      <c r="C6313" s="23">
        <v>50365.134723700117</v>
      </c>
    </row>
    <row r="6314" spans="1:3" x14ac:dyDescent="0.25">
      <c r="A6314" s="24">
        <v>11315</v>
      </c>
      <c r="B6314" s="23">
        <v>2295990.0412610611</v>
      </c>
      <c r="C6314" s="23">
        <v>131458.90183368223</v>
      </c>
    </row>
    <row r="6315" spans="1:3" x14ac:dyDescent="0.25">
      <c r="A6315" s="24">
        <v>11316</v>
      </c>
      <c r="B6315" s="23">
        <v>2047.0573030955102</v>
      </c>
      <c r="C6315" s="23">
        <v>73392.215838081349</v>
      </c>
    </row>
    <row r="6316" spans="1:3" x14ac:dyDescent="0.25">
      <c r="A6316" s="24">
        <v>11317</v>
      </c>
      <c r="B6316" s="23">
        <v>2296465.8946853857</v>
      </c>
      <c r="C6316" s="23">
        <v>73392.215838081349</v>
      </c>
    </row>
    <row r="6317" spans="1:3" x14ac:dyDescent="0.25">
      <c r="A6317" s="24">
        <v>11318</v>
      </c>
      <c r="B6317" s="23">
        <v>2296360.1409577606</v>
      </c>
      <c r="C6317" s="23">
        <v>57713.843837094137</v>
      </c>
    </row>
    <row r="6318" spans="1:3" x14ac:dyDescent="0.25">
      <c r="A6318" s="24">
        <v>11319</v>
      </c>
      <c r="B6318" s="23">
        <v>2295884.3094467912</v>
      </c>
      <c r="C6318" s="23">
        <v>14608.310795054231</v>
      </c>
    </row>
    <row r="6319" spans="1:3" x14ac:dyDescent="0.25">
      <c r="A6319" s="24">
        <v>11320</v>
      </c>
      <c r="B6319" s="23">
        <v>12200.285675332751</v>
      </c>
      <c r="C6319" s="23">
        <v>28513.465220075283</v>
      </c>
    </row>
    <row r="6320" spans="1:3" x14ac:dyDescent="0.25">
      <c r="A6320" s="24">
        <v>11321</v>
      </c>
      <c r="B6320" s="23">
        <v>285693.26345836971</v>
      </c>
      <c r="C6320" s="23">
        <v>58111.22090849674</v>
      </c>
    </row>
    <row r="6321" spans="1:3" x14ac:dyDescent="0.25">
      <c r="A6321" s="24">
        <v>11322</v>
      </c>
      <c r="B6321" s="23">
        <v>11256930.894650111</v>
      </c>
      <c r="C6321" s="23">
        <v>27567.031341238868</v>
      </c>
    </row>
    <row r="6322" spans="1:3" x14ac:dyDescent="0.25">
      <c r="A6322" s="24">
        <v>11323</v>
      </c>
      <c r="B6322" s="23">
        <v>18031.838125782357</v>
      </c>
      <c r="C6322" s="23">
        <v>73392.215838081349</v>
      </c>
    </row>
    <row r="6323" spans="1:3" x14ac:dyDescent="0.25">
      <c r="A6323" s="24">
        <v>11324</v>
      </c>
      <c r="B6323" s="23">
        <v>151568.86553162127</v>
      </c>
      <c r="C6323" s="23">
        <v>165760.09997441265</v>
      </c>
    </row>
    <row r="6324" spans="1:3" x14ac:dyDescent="0.25">
      <c r="A6324" s="24">
        <v>11325</v>
      </c>
      <c r="B6324" s="23">
        <v>151600.27880536727</v>
      </c>
      <c r="C6324" s="23">
        <v>39834.557757564202</v>
      </c>
    </row>
    <row r="6325" spans="1:3" x14ac:dyDescent="0.25">
      <c r="A6325" s="24">
        <v>11326</v>
      </c>
      <c r="B6325" s="23">
        <v>64409.510705675755</v>
      </c>
      <c r="C6325" s="23">
        <v>2579.2295747880403</v>
      </c>
    </row>
    <row r="6326" spans="1:3" x14ac:dyDescent="0.25">
      <c r="A6326" s="24">
        <v>11327</v>
      </c>
      <c r="B6326" s="23">
        <v>18031.838125782357</v>
      </c>
      <c r="C6326" s="23">
        <v>26859.628402601014</v>
      </c>
    </row>
    <row r="6327" spans="1:3" x14ac:dyDescent="0.25">
      <c r="A6327" s="24">
        <v>11328</v>
      </c>
      <c r="B6327" s="23">
        <v>18033.083764054762</v>
      </c>
      <c r="C6327" s="23">
        <v>20141.416025349721</v>
      </c>
    </row>
    <row r="6328" spans="1:3" x14ac:dyDescent="0.25">
      <c r="A6328" s="24">
        <v>11329</v>
      </c>
      <c r="B6328" s="23">
        <v>68116.135385246656</v>
      </c>
      <c r="C6328" s="23">
        <v>6281.0174504624438</v>
      </c>
    </row>
    <row r="6329" spans="1:3" x14ac:dyDescent="0.25">
      <c r="A6329" s="24">
        <v>11330</v>
      </c>
      <c r="B6329" s="23">
        <v>64409.510705675755</v>
      </c>
      <c r="C6329" s="23">
        <v>20485.190170456539</v>
      </c>
    </row>
    <row r="6330" spans="1:3" x14ac:dyDescent="0.25">
      <c r="A6330" s="24">
        <v>11331</v>
      </c>
      <c r="B6330" s="23">
        <v>18215.453999102607</v>
      </c>
      <c r="C6330" s="23">
        <v>30819.103405597321</v>
      </c>
    </row>
    <row r="6331" spans="1:3" x14ac:dyDescent="0.25">
      <c r="A6331" s="24">
        <v>11332</v>
      </c>
      <c r="B6331" s="23">
        <v>18029.762253198111</v>
      </c>
      <c r="C6331" s="23">
        <v>30817.684166115199</v>
      </c>
    </row>
    <row r="6332" spans="1:3" x14ac:dyDescent="0.25">
      <c r="A6332" s="24">
        <v>11333</v>
      </c>
      <c r="B6332" s="23">
        <v>45356.548645281066</v>
      </c>
      <c r="C6332" s="23">
        <v>30819.103405597321</v>
      </c>
    </row>
    <row r="6333" spans="1:3" x14ac:dyDescent="0.25">
      <c r="A6333" s="24">
        <v>11334</v>
      </c>
      <c r="B6333" s="23">
        <v>366825.90697079134</v>
      </c>
      <c r="C6333" s="23">
        <v>30818.393777686462</v>
      </c>
    </row>
    <row r="6334" spans="1:3" x14ac:dyDescent="0.25">
      <c r="A6334" s="24">
        <v>11335</v>
      </c>
      <c r="B6334" s="23">
        <v>1122354.3651602762</v>
      </c>
      <c r="C6334" s="23">
        <v>30818.393777686462</v>
      </c>
    </row>
    <row r="6335" spans="1:3" x14ac:dyDescent="0.25">
      <c r="A6335" s="24">
        <v>11336</v>
      </c>
      <c r="B6335" s="23">
        <v>1122742.07957687</v>
      </c>
      <c r="C6335" s="23">
        <v>30818.393777686462</v>
      </c>
    </row>
    <row r="6336" spans="1:3" x14ac:dyDescent="0.25">
      <c r="A6336" s="24">
        <v>11337</v>
      </c>
      <c r="B6336" s="23">
        <v>366825.90697079134</v>
      </c>
      <c r="C6336" s="23">
        <v>30818.393777686462</v>
      </c>
    </row>
    <row r="6337" spans="1:3" x14ac:dyDescent="0.25">
      <c r="A6337" s="24">
        <v>11338</v>
      </c>
      <c r="B6337" s="23">
        <v>366817.4605893828</v>
      </c>
      <c r="C6337" s="23">
        <v>18215.034577603008</v>
      </c>
    </row>
    <row r="6338" spans="1:3" x14ac:dyDescent="0.25">
      <c r="A6338" s="24">
        <v>11339</v>
      </c>
      <c r="B6338" s="23">
        <v>71461.14985583302</v>
      </c>
      <c r="C6338" s="23">
        <v>45356.548645281066</v>
      </c>
    </row>
    <row r="6339" spans="1:3" x14ac:dyDescent="0.25">
      <c r="A6339" s="24">
        <v>11340</v>
      </c>
      <c r="B6339" s="23">
        <v>24503.605959481392</v>
      </c>
      <c r="C6339" s="23">
        <v>18215.034577603008</v>
      </c>
    </row>
    <row r="6340" spans="1:3" x14ac:dyDescent="0.25">
      <c r="A6340" s="24">
        <v>11341</v>
      </c>
      <c r="B6340" s="23">
        <v>366809.0144024578</v>
      </c>
      <c r="C6340" s="23">
        <v>18215.453999102607</v>
      </c>
    </row>
    <row r="6341" spans="1:3" x14ac:dyDescent="0.25">
      <c r="A6341" s="24">
        <v>11342</v>
      </c>
      <c r="B6341" s="23">
        <v>366792.12261203781</v>
      </c>
      <c r="C6341" s="23">
        <v>45355.504284176917</v>
      </c>
    </row>
    <row r="6342" spans="1:3" x14ac:dyDescent="0.25">
      <c r="A6342" s="24">
        <v>11343</v>
      </c>
      <c r="B6342" s="23">
        <v>366775.23159949569</v>
      </c>
      <c r="C6342" s="23">
        <v>45355.504284176917</v>
      </c>
    </row>
    <row r="6343" spans="1:3" x14ac:dyDescent="0.25">
      <c r="A6343" s="24">
        <v>11344</v>
      </c>
      <c r="B6343" s="23">
        <v>24503.605959481392</v>
      </c>
      <c r="C6343" s="23">
        <v>18031.838125782357</v>
      </c>
    </row>
    <row r="6344" spans="1:3" x14ac:dyDescent="0.25">
      <c r="A6344" s="24">
        <v>11345</v>
      </c>
      <c r="B6344" s="23">
        <v>366792.12261203781</v>
      </c>
      <c r="C6344" s="23">
        <v>18032.253328979266</v>
      </c>
    </row>
    <row r="6345" spans="1:3" x14ac:dyDescent="0.25">
      <c r="A6345" s="24">
        <v>11346</v>
      </c>
      <c r="B6345" s="23">
        <v>366817.4605893828</v>
      </c>
      <c r="C6345" s="23">
        <v>18032.668541736628</v>
      </c>
    </row>
    <row r="6346" spans="1:3" x14ac:dyDescent="0.25">
      <c r="A6346" s="24">
        <v>11347</v>
      </c>
      <c r="B6346" s="23">
        <v>366825.90697079134</v>
      </c>
      <c r="C6346" s="23">
        <v>18033.083764054762</v>
      </c>
    </row>
    <row r="6347" spans="1:3" x14ac:dyDescent="0.25">
      <c r="A6347" s="24">
        <v>11348</v>
      </c>
      <c r="B6347" s="23">
        <v>12200.285675332751</v>
      </c>
      <c r="C6347" s="23">
        <v>18032.253328979266</v>
      </c>
    </row>
    <row r="6348" spans="1:3" x14ac:dyDescent="0.25">
      <c r="A6348" s="24">
        <v>11349</v>
      </c>
      <c r="B6348" s="23">
        <v>4142.7621528848576</v>
      </c>
      <c r="C6348" s="23">
        <v>18032.668541736628</v>
      </c>
    </row>
    <row r="6349" spans="1:3" x14ac:dyDescent="0.25">
      <c r="A6349" s="24">
        <v>11350</v>
      </c>
      <c r="B6349" s="23">
        <v>12200.285675332751</v>
      </c>
      <c r="C6349" s="23">
        <v>18031.838125782357</v>
      </c>
    </row>
    <row r="6350" spans="1:3" x14ac:dyDescent="0.25">
      <c r="A6350" s="24">
        <v>11351</v>
      </c>
      <c r="B6350" s="23">
        <v>1936734.1034457597</v>
      </c>
      <c r="C6350" s="23">
        <v>18031.838125782357</v>
      </c>
    </row>
    <row r="6351" spans="1:3" x14ac:dyDescent="0.25">
      <c r="A6351" s="24">
        <v>11352</v>
      </c>
      <c r="B6351" s="23">
        <v>105244.64317340539</v>
      </c>
      <c r="C6351" s="23">
        <v>151579.33589956127</v>
      </c>
    </row>
    <row r="6352" spans="1:3" x14ac:dyDescent="0.25">
      <c r="A6352" s="24">
        <v>11353</v>
      </c>
      <c r="B6352" s="23">
        <v>12200.566600526283</v>
      </c>
      <c r="C6352" s="23">
        <v>18031.838125782357</v>
      </c>
    </row>
    <row r="6353" spans="1:3" x14ac:dyDescent="0.25">
      <c r="A6353" s="24">
        <v>11354</v>
      </c>
      <c r="B6353" s="23">
        <v>12200.285675332751</v>
      </c>
      <c r="C6353" s="23">
        <v>18032.668541736628</v>
      </c>
    </row>
    <row r="6354" spans="1:3" x14ac:dyDescent="0.25">
      <c r="A6354" s="24">
        <v>11355</v>
      </c>
      <c r="B6354" s="23">
        <v>1936332.7904729629</v>
      </c>
      <c r="C6354" s="23">
        <v>151600.27880536727</v>
      </c>
    </row>
    <row r="6355" spans="1:3" x14ac:dyDescent="0.25">
      <c r="A6355" s="24">
        <v>11356</v>
      </c>
      <c r="B6355" s="23">
        <v>58056.38632342557</v>
      </c>
      <c r="C6355" s="23">
        <v>18030.592573552687</v>
      </c>
    </row>
    <row r="6356" spans="1:3" x14ac:dyDescent="0.25">
      <c r="A6356" s="24">
        <v>11357</v>
      </c>
      <c r="B6356" s="23">
        <v>12200.285675332751</v>
      </c>
      <c r="C6356" s="23">
        <v>151582.82618293681</v>
      </c>
    </row>
    <row r="6357" spans="1:3" x14ac:dyDescent="0.25">
      <c r="A6357" s="24">
        <v>11358</v>
      </c>
      <c r="B6357" s="23">
        <v>49151.86486550796</v>
      </c>
      <c r="C6357" s="23">
        <v>18031.422932145808</v>
      </c>
    </row>
    <row r="6358" spans="1:3" x14ac:dyDescent="0.25">
      <c r="A6358" s="24">
        <v>11359</v>
      </c>
      <c r="B6358" s="23">
        <v>49124.710045033469</v>
      </c>
      <c r="C6358" s="23">
        <v>18031.007748069333</v>
      </c>
    </row>
    <row r="6359" spans="1:3" x14ac:dyDescent="0.25">
      <c r="A6359" s="24">
        <v>11360</v>
      </c>
      <c r="B6359" s="23">
        <v>105244.64317340539</v>
      </c>
      <c r="C6359" s="23">
        <v>18030.592573552687</v>
      </c>
    </row>
    <row r="6360" spans="1:3" x14ac:dyDescent="0.25">
      <c r="A6360" s="24">
        <v>11361</v>
      </c>
      <c r="B6360" s="23">
        <v>12200.285675332751</v>
      </c>
      <c r="C6360" s="23">
        <v>18033.914237374087</v>
      </c>
    </row>
    <row r="6361" spans="1:3" x14ac:dyDescent="0.25">
      <c r="A6361" s="24">
        <v>11362</v>
      </c>
      <c r="B6361" s="23">
        <v>63650.233324730616</v>
      </c>
      <c r="C6361" s="23">
        <v>18032.253328979266</v>
      </c>
    </row>
    <row r="6362" spans="1:3" x14ac:dyDescent="0.25">
      <c r="A6362" s="24">
        <v>11363</v>
      </c>
      <c r="B6362" s="23">
        <v>12200.285675332751</v>
      </c>
      <c r="C6362" s="23">
        <v>18033.49899593382</v>
      </c>
    </row>
    <row r="6363" spans="1:3" x14ac:dyDescent="0.25">
      <c r="A6363" s="24">
        <v>11364</v>
      </c>
      <c r="B6363" s="23">
        <v>12200.285675332751</v>
      </c>
      <c r="C6363" s="23">
        <v>18035.575298751235</v>
      </c>
    </row>
    <row r="6364" spans="1:3" x14ac:dyDescent="0.25">
      <c r="A6364" s="24">
        <v>11366</v>
      </c>
      <c r="B6364" s="23">
        <v>73912.858759793817</v>
      </c>
      <c r="C6364" s="23">
        <v>18032.668541736628</v>
      </c>
    </row>
    <row r="6365" spans="1:3" x14ac:dyDescent="0.25">
      <c r="A6365" s="24">
        <v>11368</v>
      </c>
      <c r="B6365" s="23">
        <v>12864.413762807111</v>
      </c>
      <c r="C6365" s="23">
        <v>151607.260416965</v>
      </c>
    </row>
    <row r="6366" spans="1:3" x14ac:dyDescent="0.25">
      <c r="A6366" s="24">
        <v>11369</v>
      </c>
      <c r="B6366" s="23">
        <v>24655.283462956773</v>
      </c>
      <c r="C6366" s="23">
        <v>18030.592573552687</v>
      </c>
    </row>
    <row r="6367" spans="1:3" x14ac:dyDescent="0.25">
      <c r="A6367" s="24">
        <v>11370</v>
      </c>
      <c r="B6367" s="23">
        <v>100009.21076453704</v>
      </c>
      <c r="C6367" s="23">
        <v>151586.31654668006</v>
      </c>
    </row>
    <row r="6368" spans="1:3" x14ac:dyDescent="0.25">
      <c r="A6368" s="24">
        <v>11371</v>
      </c>
      <c r="B6368" s="23">
        <v>86337.605559743941</v>
      </c>
      <c r="C6368" s="23">
        <v>18033.083764054762</v>
      </c>
    </row>
    <row r="6369" spans="1:3" x14ac:dyDescent="0.25">
      <c r="A6369" s="24">
        <v>11372</v>
      </c>
      <c r="B6369" s="23">
        <v>100011.51358822778</v>
      </c>
      <c r="C6369" s="23">
        <v>18033.083764054762</v>
      </c>
    </row>
    <row r="6370" spans="1:3" x14ac:dyDescent="0.25">
      <c r="A6370" s="24">
        <v>11373</v>
      </c>
      <c r="B6370" s="23">
        <v>100009.21076453704</v>
      </c>
      <c r="C6370" s="23">
        <v>18032.668541736628</v>
      </c>
    </row>
    <row r="6371" spans="1:3" x14ac:dyDescent="0.25">
      <c r="A6371" s="24">
        <v>11374</v>
      </c>
      <c r="B6371" s="23">
        <v>49080.615454879728</v>
      </c>
      <c r="C6371" s="23">
        <v>151554.90616607052</v>
      </c>
    </row>
    <row r="6372" spans="1:3" x14ac:dyDescent="0.25">
      <c r="A6372" s="24">
        <v>11375</v>
      </c>
      <c r="B6372" s="23">
        <v>14608.310795054231</v>
      </c>
      <c r="C6372" s="23">
        <v>18030.592573552687</v>
      </c>
    </row>
    <row r="6373" spans="1:3" x14ac:dyDescent="0.25">
      <c r="A6373" s="24">
        <v>11376</v>
      </c>
      <c r="B6373" s="23">
        <v>14609.319936268435</v>
      </c>
      <c r="C6373" s="23">
        <v>18033.49899593382</v>
      </c>
    </row>
    <row r="6374" spans="1:3" x14ac:dyDescent="0.25">
      <c r="A6374" s="24">
        <v>11377</v>
      </c>
      <c r="B6374" s="23">
        <v>411538.05434030638</v>
      </c>
      <c r="C6374" s="23">
        <v>18031.838125782357</v>
      </c>
    </row>
    <row r="6375" spans="1:3" x14ac:dyDescent="0.25">
      <c r="A6375" s="24">
        <v>11388</v>
      </c>
      <c r="B6375" s="23">
        <v>49078.355261052893</v>
      </c>
      <c r="C6375" s="23">
        <v>18030.592573552687</v>
      </c>
    </row>
    <row r="6376" spans="1:3" x14ac:dyDescent="0.25">
      <c r="A6376" s="24">
        <v>11389</v>
      </c>
      <c r="B6376" s="23">
        <v>20681.87933596443</v>
      </c>
      <c r="C6376" s="23">
        <v>7334.6602226520345</v>
      </c>
    </row>
    <row r="6377" spans="1:3" x14ac:dyDescent="0.25">
      <c r="A6377" s="24">
        <v>11390</v>
      </c>
      <c r="B6377" s="23">
        <v>20681.403123576489</v>
      </c>
      <c r="C6377" s="23">
        <v>3225.7447565468142</v>
      </c>
    </row>
    <row r="6378" spans="1:3" x14ac:dyDescent="0.25">
      <c r="A6378" s="24">
        <v>11391</v>
      </c>
      <c r="B6378" s="23">
        <v>20680.450731695597</v>
      </c>
      <c r="C6378" s="23">
        <v>7334.6602226520345</v>
      </c>
    </row>
    <row r="6379" spans="1:3" x14ac:dyDescent="0.25">
      <c r="A6379" s="24">
        <v>11392</v>
      </c>
      <c r="B6379" s="23">
        <v>20682.355559317653</v>
      </c>
      <c r="C6379" s="23">
        <v>7334.4913378034989</v>
      </c>
    </row>
    <row r="6380" spans="1:3" x14ac:dyDescent="0.25">
      <c r="A6380" s="24">
        <v>11393</v>
      </c>
      <c r="B6380" s="23">
        <v>20681.403123576489</v>
      </c>
      <c r="C6380" s="23">
        <v>7334.6602226520345</v>
      </c>
    </row>
    <row r="6381" spans="1:3" x14ac:dyDescent="0.25">
      <c r="A6381" s="24">
        <v>11394</v>
      </c>
      <c r="B6381" s="23">
        <v>49080.615454879728</v>
      </c>
      <c r="C6381" s="23">
        <v>7334.4913378034989</v>
      </c>
    </row>
    <row r="6382" spans="1:3" x14ac:dyDescent="0.25">
      <c r="A6382" s="24">
        <v>11395</v>
      </c>
      <c r="B6382" s="23">
        <v>49079.485344955676</v>
      </c>
      <c r="C6382" s="23">
        <v>7334.9980040154951</v>
      </c>
    </row>
    <row r="6383" spans="1:3" x14ac:dyDescent="0.25">
      <c r="A6383" s="24">
        <v>11396</v>
      </c>
      <c r="B6383" s="23">
        <v>49079.485344955676</v>
      </c>
      <c r="C6383" s="23">
        <v>7179.9265256691642</v>
      </c>
    </row>
    <row r="6384" spans="1:3" x14ac:dyDescent="0.25">
      <c r="A6384" s="24">
        <v>11397</v>
      </c>
      <c r="B6384" s="23">
        <v>49080.615454879728</v>
      </c>
      <c r="C6384" s="23">
        <v>3225.8190329198487</v>
      </c>
    </row>
    <row r="6385" spans="1:3" x14ac:dyDescent="0.25">
      <c r="A6385" s="24">
        <v>11398</v>
      </c>
      <c r="B6385" s="23">
        <v>49079.485344955676</v>
      </c>
      <c r="C6385" s="23">
        <v>7334.8291113893456</v>
      </c>
    </row>
    <row r="6386" spans="1:3" x14ac:dyDescent="0.25">
      <c r="A6386" s="24">
        <v>11399</v>
      </c>
      <c r="B6386" s="23">
        <v>49078.355261052893</v>
      </c>
      <c r="C6386" s="23">
        <v>7334.3224568436217</v>
      </c>
    </row>
    <row r="6387" spans="1:3" x14ac:dyDescent="0.25">
      <c r="A6387" s="24">
        <v>11400</v>
      </c>
      <c r="B6387" s="23">
        <v>411557.00680448138</v>
      </c>
      <c r="C6387" s="23">
        <v>7334.8291113893456</v>
      </c>
    </row>
    <row r="6388" spans="1:3" x14ac:dyDescent="0.25">
      <c r="A6388" s="24">
        <v>11401</v>
      </c>
      <c r="B6388" s="23">
        <v>411557.00680448138</v>
      </c>
      <c r="C6388" s="23">
        <v>7334.6602226520345</v>
      </c>
    </row>
    <row r="6389" spans="1:3" x14ac:dyDescent="0.25">
      <c r="A6389" s="24">
        <v>11402</v>
      </c>
      <c r="B6389" s="23">
        <v>411566.4833638721</v>
      </c>
      <c r="C6389" s="23">
        <v>21250.052140469656</v>
      </c>
    </row>
    <row r="6390" spans="1:3" x14ac:dyDescent="0.25">
      <c r="A6390" s="24">
        <v>11403</v>
      </c>
      <c r="B6390" s="23">
        <v>20681.87933596443</v>
      </c>
      <c r="C6390" s="23">
        <v>21250.052140469656</v>
      </c>
    </row>
    <row r="6391" spans="1:3" x14ac:dyDescent="0.25">
      <c r="A6391" s="24">
        <v>11404</v>
      </c>
      <c r="B6391" s="23">
        <v>47048.956972146887</v>
      </c>
      <c r="C6391" s="23">
        <v>21250.052140469656</v>
      </c>
    </row>
    <row r="6392" spans="1:3" x14ac:dyDescent="0.25">
      <c r="A6392" s="24">
        <v>11405</v>
      </c>
      <c r="B6392" s="23">
        <v>47050.040326889037</v>
      </c>
      <c r="C6392" s="23">
        <v>21250.052140469656</v>
      </c>
    </row>
    <row r="6393" spans="1:3" x14ac:dyDescent="0.25">
      <c r="A6393" s="24">
        <v>11406</v>
      </c>
      <c r="B6393" s="23">
        <v>47047.873642349543</v>
      </c>
      <c r="C6393" s="23">
        <v>21250.052140469656</v>
      </c>
    </row>
    <row r="6394" spans="1:3" x14ac:dyDescent="0.25">
      <c r="A6394" s="24">
        <v>11407</v>
      </c>
      <c r="B6394" s="23">
        <v>47048.956972146887</v>
      </c>
      <c r="C6394" s="23">
        <v>21250.052140469656</v>
      </c>
    </row>
    <row r="6395" spans="1:3" x14ac:dyDescent="0.25">
      <c r="A6395" s="24">
        <v>11408</v>
      </c>
      <c r="B6395" s="23">
        <v>47048.956972146887</v>
      </c>
      <c r="C6395" s="23">
        <v>21250.541446635878</v>
      </c>
    </row>
    <row r="6396" spans="1:3" x14ac:dyDescent="0.25">
      <c r="A6396" s="24">
        <v>11409</v>
      </c>
      <c r="B6396" s="23">
        <v>47047.873642349543</v>
      </c>
      <c r="C6396" s="23">
        <v>21250.052140469656</v>
      </c>
    </row>
    <row r="6397" spans="1:3" x14ac:dyDescent="0.25">
      <c r="A6397" s="24">
        <v>11410</v>
      </c>
      <c r="B6397" s="23">
        <v>47048.956972146887</v>
      </c>
      <c r="C6397" s="23">
        <v>45014.248073076174</v>
      </c>
    </row>
    <row r="6398" spans="1:3" x14ac:dyDescent="0.25">
      <c r="A6398" s="24">
        <v>11411</v>
      </c>
      <c r="B6398" s="23">
        <v>51138.737255998058</v>
      </c>
      <c r="C6398" s="23">
        <v>4269.8242556852456</v>
      </c>
    </row>
    <row r="6399" spans="1:3" x14ac:dyDescent="0.25">
      <c r="A6399" s="24">
        <v>11412</v>
      </c>
      <c r="B6399" s="23">
        <v>14296.179748618744</v>
      </c>
      <c r="C6399" s="23">
        <v>21250.052140469656</v>
      </c>
    </row>
    <row r="6400" spans="1:3" x14ac:dyDescent="0.25">
      <c r="A6400" s="24">
        <v>11413</v>
      </c>
      <c r="B6400" s="23">
        <v>62438.146157004689</v>
      </c>
      <c r="C6400" s="23">
        <v>45013.211593643318</v>
      </c>
    </row>
    <row r="6401" spans="1:3" x14ac:dyDescent="0.25">
      <c r="A6401" s="24">
        <v>11414</v>
      </c>
      <c r="B6401" s="23">
        <v>62458.277081792621</v>
      </c>
      <c r="C6401" s="23">
        <v>45014.248073076174</v>
      </c>
    </row>
    <row r="6402" spans="1:3" x14ac:dyDescent="0.25">
      <c r="A6402" s="24">
        <v>11415</v>
      </c>
      <c r="B6402" s="23">
        <v>62443.897187628492</v>
      </c>
      <c r="C6402" s="23">
        <v>45015.284576375212</v>
      </c>
    </row>
    <row r="6403" spans="1:3" x14ac:dyDescent="0.25">
      <c r="A6403" s="24">
        <v>11416</v>
      </c>
      <c r="B6403" s="23">
        <v>62448.210808218282</v>
      </c>
      <c r="C6403" s="23">
        <v>222438.52162578414</v>
      </c>
    </row>
    <row r="6404" spans="1:3" x14ac:dyDescent="0.25">
      <c r="A6404" s="24">
        <v>11417</v>
      </c>
      <c r="B6404" s="23">
        <v>4244.0451942913487</v>
      </c>
      <c r="C6404" s="23">
        <v>222453.88766522292</v>
      </c>
    </row>
    <row r="6405" spans="1:3" x14ac:dyDescent="0.25">
      <c r="A6405" s="24">
        <v>11418</v>
      </c>
      <c r="B6405" s="23">
        <v>62443.897187628492</v>
      </c>
      <c r="C6405" s="23">
        <v>231451.50014882896</v>
      </c>
    </row>
    <row r="6406" spans="1:3" x14ac:dyDescent="0.25">
      <c r="A6406" s="24">
        <v>11419</v>
      </c>
      <c r="B6406" s="23">
        <v>299564.2614413586</v>
      </c>
      <c r="C6406" s="23">
        <v>222438.52162578414</v>
      </c>
    </row>
    <row r="6407" spans="1:3" x14ac:dyDescent="0.25">
      <c r="A6407" s="24">
        <v>11420</v>
      </c>
      <c r="B6407" s="23">
        <v>62436.708482110895</v>
      </c>
      <c r="C6407" s="23">
        <v>222443.64352099254</v>
      </c>
    </row>
    <row r="6408" spans="1:3" x14ac:dyDescent="0.25">
      <c r="A6408" s="24">
        <v>11421</v>
      </c>
      <c r="B6408" s="23">
        <v>4243.7520361608331</v>
      </c>
      <c r="C6408" s="23">
        <v>222438.52162578414</v>
      </c>
    </row>
    <row r="6409" spans="1:3" x14ac:dyDescent="0.25">
      <c r="A6409" s="24">
        <v>11422</v>
      </c>
      <c r="B6409" s="23">
        <v>12668.640141879705</v>
      </c>
      <c r="C6409" s="23">
        <v>222433.39984851118</v>
      </c>
    </row>
    <row r="6410" spans="1:3" x14ac:dyDescent="0.25">
      <c r="A6410" s="24">
        <v>11423</v>
      </c>
      <c r="B6410" s="23">
        <v>9516.5602172442595</v>
      </c>
      <c r="C6410" s="23">
        <v>18031.422932145808</v>
      </c>
    </row>
    <row r="6411" spans="1:3" x14ac:dyDescent="0.25">
      <c r="A6411" s="24">
        <v>11424</v>
      </c>
      <c r="B6411" s="23">
        <v>9516.9984811294362</v>
      </c>
      <c r="C6411" s="23">
        <v>18034.329488375719</v>
      </c>
    </row>
    <row r="6412" spans="1:3" x14ac:dyDescent="0.25">
      <c r="A6412" s="24">
        <v>11425</v>
      </c>
      <c r="B6412" s="23">
        <v>38758.771216484514</v>
      </c>
      <c r="C6412" s="23">
        <v>18035.160019064089</v>
      </c>
    </row>
    <row r="6413" spans="1:3" x14ac:dyDescent="0.25">
      <c r="A6413" s="24">
        <v>11426</v>
      </c>
      <c r="B6413" s="23">
        <v>57015.11439143552</v>
      </c>
      <c r="C6413" s="23">
        <v>18034.744748938971</v>
      </c>
    </row>
    <row r="6414" spans="1:3" x14ac:dyDescent="0.25">
      <c r="A6414" s="24">
        <v>11427</v>
      </c>
      <c r="B6414" s="23">
        <v>9516.7793466640069</v>
      </c>
      <c r="C6414" s="23">
        <v>18033.083764054762</v>
      </c>
    </row>
    <row r="6415" spans="1:3" x14ac:dyDescent="0.25">
      <c r="A6415" s="24">
        <v>11428</v>
      </c>
      <c r="B6415" s="23">
        <v>9516.9984811294362</v>
      </c>
      <c r="C6415" s="23">
        <v>18033.083764054762</v>
      </c>
    </row>
    <row r="6416" spans="1:3" x14ac:dyDescent="0.25">
      <c r="A6416" s="24">
        <v>11429</v>
      </c>
      <c r="B6416" s="23">
        <v>9517.2176206407003</v>
      </c>
      <c r="C6416" s="23">
        <v>18031.422932145808</v>
      </c>
    </row>
    <row r="6417" spans="1:3" x14ac:dyDescent="0.25">
      <c r="A6417" s="24">
        <v>11430</v>
      </c>
      <c r="B6417" s="23">
        <v>9516.7793466640069</v>
      </c>
      <c r="C6417" s="23">
        <v>18030.592573552687</v>
      </c>
    </row>
    <row r="6418" spans="1:3" x14ac:dyDescent="0.25">
      <c r="A6418" s="24">
        <v>11431</v>
      </c>
      <c r="B6418" s="23">
        <v>9516.9984811294362</v>
      </c>
      <c r="C6418" s="23">
        <v>18031.838125782357</v>
      </c>
    </row>
    <row r="6419" spans="1:3" x14ac:dyDescent="0.25">
      <c r="A6419" s="24">
        <v>11432</v>
      </c>
      <c r="B6419" s="23">
        <v>13545.030896339302</v>
      </c>
      <c r="C6419" s="23">
        <v>18032.253328979266</v>
      </c>
    </row>
    <row r="6420" spans="1:3" x14ac:dyDescent="0.25">
      <c r="A6420" s="24">
        <v>11433</v>
      </c>
      <c r="B6420" s="23">
        <v>13545.030896339302</v>
      </c>
      <c r="C6420" s="23">
        <v>18031.422932145808</v>
      </c>
    </row>
    <row r="6421" spans="1:3" x14ac:dyDescent="0.25">
      <c r="A6421" s="24">
        <v>11434</v>
      </c>
      <c r="B6421" s="23">
        <v>45682.514421979206</v>
      </c>
      <c r="C6421" s="23">
        <v>151572.35557390546</v>
      </c>
    </row>
    <row r="6422" spans="1:3" x14ac:dyDescent="0.25">
      <c r="A6422" s="24">
        <v>11435</v>
      </c>
      <c r="B6422" s="23">
        <v>366800.56841001054</v>
      </c>
      <c r="C6422" s="23">
        <v>18032.668541736628</v>
      </c>
    </row>
    <row r="6423" spans="1:3" x14ac:dyDescent="0.25">
      <c r="A6423" s="24">
        <v>11436</v>
      </c>
      <c r="B6423" s="23">
        <v>1997.8827631470631</v>
      </c>
      <c r="C6423" s="23">
        <v>151582.82618293681</v>
      </c>
    </row>
    <row r="6424" spans="1:3" x14ac:dyDescent="0.25">
      <c r="A6424" s="24">
        <v>11437</v>
      </c>
      <c r="B6424" s="23">
        <v>6435.3178170161182</v>
      </c>
      <c r="C6424" s="23">
        <v>151568.86553162127</v>
      </c>
    </row>
    <row r="6425" spans="1:3" x14ac:dyDescent="0.25">
      <c r="A6425" s="24">
        <v>11438</v>
      </c>
      <c r="B6425" s="23">
        <v>6797.1992371769338</v>
      </c>
      <c r="C6425" s="23">
        <v>18031.007748069333</v>
      </c>
    </row>
    <row r="6426" spans="1:3" x14ac:dyDescent="0.25">
      <c r="A6426" s="24">
        <v>11439</v>
      </c>
      <c r="B6426" s="23">
        <v>45684.618227955129</v>
      </c>
      <c r="C6426" s="23">
        <v>18032.253328979266</v>
      </c>
    </row>
    <row r="6427" spans="1:3" x14ac:dyDescent="0.25">
      <c r="A6427" s="24">
        <v>11440</v>
      </c>
      <c r="B6427" s="23">
        <v>366564.15956154972</v>
      </c>
      <c r="C6427" s="23">
        <v>3444.371602617146</v>
      </c>
    </row>
    <row r="6428" spans="1:3" x14ac:dyDescent="0.25">
      <c r="A6428" s="24">
        <v>11441</v>
      </c>
      <c r="B6428" s="23">
        <v>13544.719014067745</v>
      </c>
      <c r="C6428" s="23">
        <v>115186.08035366783</v>
      </c>
    </row>
    <row r="6429" spans="1:3" x14ac:dyDescent="0.25">
      <c r="A6429" s="24">
        <v>11442</v>
      </c>
      <c r="B6429" s="23">
        <v>366809.0144024578</v>
      </c>
      <c r="C6429" s="23">
        <v>285693.26345836971</v>
      </c>
    </row>
    <row r="6430" spans="1:3" x14ac:dyDescent="0.25">
      <c r="A6430" s="24">
        <v>11443</v>
      </c>
      <c r="B6430" s="23">
        <v>6797.042727682453</v>
      </c>
      <c r="C6430" s="23">
        <v>22402.68126593874</v>
      </c>
    </row>
    <row r="6431" spans="1:3" x14ac:dyDescent="0.25">
      <c r="A6431" s="24">
        <v>11444</v>
      </c>
      <c r="B6431" s="23">
        <v>49146.206373676614</v>
      </c>
      <c r="C6431" s="23">
        <v>17972.976232561741</v>
      </c>
    </row>
    <row r="6432" spans="1:3" x14ac:dyDescent="0.25">
      <c r="A6432" s="24">
        <v>11445</v>
      </c>
      <c r="B6432" s="23">
        <v>49156.392128046187</v>
      </c>
      <c r="C6432" s="23">
        <v>3784.7744217247941</v>
      </c>
    </row>
    <row r="6433" spans="1:3" x14ac:dyDescent="0.25">
      <c r="A6433" s="24">
        <v>11446</v>
      </c>
      <c r="B6433" s="23">
        <v>49139.417043347341</v>
      </c>
      <c r="C6433" s="23">
        <v>26831.811855348911</v>
      </c>
    </row>
    <row r="6434" spans="1:3" x14ac:dyDescent="0.25">
      <c r="A6434" s="24">
        <v>11447</v>
      </c>
      <c r="B6434" s="23">
        <v>13545.030896339302</v>
      </c>
      <c r="C6434" s="23">
        <v>254161.63757077436</v>
      </c>
    </row>
    <row r="6435" spans="1:3" x14ac:dyDescent="0.25">
      <c r="A6435" s="24">
        <v>11448</v>
      </c>
      <c r="B6435" s="23">
        <v>14608.983548118234</v>
      </c>
      <c r="C6435" s="23">
        <v>45357.593030432712</v>
      </c>
    </row>
    <row r="6436" spans="1:3" x14ac:dyDescent="0.25">
      <c r="A6436" s="24">
        <v>11449</v>
      </c>
      <c r="B6436" s="23">
        <v>18032.253328979266</v>
      </c>
      <c r="C6436" s="23">
        <v>47047.873642349543</v>
      </c>
    </row>
    <row r="6437" spans="1:3" x14ac:dyDescent="0.25">
      <c r="A6437" s="24">
        <v>11450</v>
      </c>
      <c r="B6437" s="23">
        <v>18031.838125782357</v>
      </c>
      <c r="C6437" s="23">
        <v>9516.7793466640069</v>
      </c>
    </row>
    <row r="6438" spans="1:3" x14ac:dyDescent="0.25">
      <c r="A6438" s="24">
        <v>11451</v>
      </c>
      <c r="B6438" s="23">
        <v>18031.007748069333</v>
      </c>
      <c r="C6438" s="23">
        <v>12668.931851457502</v>
      </c>
    </row>
    <row r="6439" spans="1:3" x14ac:dyDescent="0.25">
      <c r="A6439" s="24">
        <v>11452</v>
      </c>
      <c r="B6439" s="23">
        <v>151575.84569655123</v>
      </c>
      <c r="C6439" s="23">
        <v>12668.640141879705</v>
      </c>
    </row>
    <row r="6440" spans="1:3" x14ac:dyDescent="0.25">
      <c r="A6440" s="24">
        <v>11453</v>
      </c>
      <c r="B6440" s="23">
        <v>35011.442143618289</v>
      </c>
      <c r="C6440" s="23">
        <v>3444.371602617146</v>
      </c>
    </row>
    <row r="6441" spans="1:3" x14ac:dyDescent="0.25">
      <c r="A6441" s="24">
        <v>11454</v>
      </c>
      <c r="B6441" s="23">
        <v>366775.23159949569</v>
      </c>
      <c r="C6441" s="23">
        <v>3444.2922939431583</v>
      </c>
    </row>
    <row r="6442" spans="1:3" x14ac:dyDescent="0.25">
      <c r="A6442" s="24">
        <v>11455</v>
      </c>
      <c r="B6442" s="23">
        <v>55965.449983070517</v>
      </c>
      <c r="C6442" s="23">
        <v>105247.0665487706</v>
      </c>
    </row>
    <row r="6443" spans="1:3" x14ac:dyDescent="0.25">
      <c r="A6443" s="24">
        <v>11456</v>
      </c>
      <c r="B6443" s="23">
        <v>55960.295612007569</v>
      </c>
      <c r="C6443" s="23">
        <v>3444.2922939431583</v>
      </c>
    </row>
    <row r="6444" spans="1:3" x14ac:dyDescent="0.25">
      <c r="A6444" s="24">
        <v>11457</v>
      </c>
      <c r="B6444" s="23">
        <v>55956.43014524327</v>
      </c>
      <c r="C6444" s="23">
        <v>22402.165431078291</v>
      </c>
    </row>
    <row r="6445" spans="1:3" x14ac:dyDescent="0.25">
      <c r="A6445" s="24">
        <v>11458</v>
      </c>
      <c r="B6445" s="23">
        <v>55957.718604496295</v>
      </c>
      <c r="C6445" s="23">
        <v>22402.165431078291</v>
      </c>
    </row>
    <row r="6446" spans="1:3" x14ac:dyDescent="0.25">
      <c r="A6446" s="24">
        <v>11459</v>
      </c>
      <c r="B6446" s="23">
        <v>55965.449983070517</v>
      </c>
      <c r="C6446" s="23">
        <v>2389.9014899195972</v>
      </c>
    </row>
    <row r="6447" spans="1:3" x14ac:dyDescent="0.25">
      <c r="A6447" s="24">
        <v>11460</v>
      </c>
      <c r="B6447" s="23">
        <v>366817.4605893828</v>
      </c>
      <c r="C6447" s="23">
        <v>43525.12228970103</v>
      </c>
    </row>
    <row r="6448" spans="1:3" x14ac:dyDescent="0.25">
      <c r="A6448" s="24">
        <v>11461</v>
      </c>
      <c r="B6448" s="23">
        <v>366825.90697079134</v>
      </c>
      <c r="C6448" s="23">
        <v>22401.133796989237</v>
      </c>
    </row>
    <row r="6449" spans="1:3" x14ac:dyDescent="0.25">
      <c r="A6449" s="24">
        <v>11462</v>
      </c>
      <c r="B6449" s="23">
        <v>1122561.1295178146</v>
      </c>
      <c r="C6449" s="23">
        <v>1936199.0379621098</v>
      </c>
    </row>
    <row r="6450" spans="1:3" x14ac:dyDescent="0.25">
      <c r="A6450" s="24">
        <v>11463</v>
      </c>
      <c r="B6450" s="23">
        <v>366825.90697079134</v>
      </c>
      <c r="C6450" s="23">
        <v>22401.649608095162</v>
      </c>
    </row>
    <row r="6451" spans="1:3" x14ac:dyDescent="0.25">
      <c r="A6451" s="24">
        <v>11464</v>
      </c>
      <c r="B6451" s="23">
        <v>1122742.07957687</v>
      </c>
      <c r="C6451" s="23">
        <v>63651.69894238835</v>
      </c>
    </row>
    <row r="6452" spans="1:3" x14ac:dyDescent="0.25">
      <c r="A6452" s="24">
        <v>11465</v>
      </c>
      <c r="B6452" s="23">
        <v>366800.56841001054</v>
      </c>
      <c r="C6452" s="23">
        <v>3550.1769503708224</v>
      </c>
    </row>
    <row r="6453" spans="1:3" x14ac:dyDescent="0.25">
      <c r="A6453" s="24">
        <v>11466</v>
      </c>
      <c r="B6453" s="23">
        <v>366792.12261203781</v>
      </c>
      <c r="C6453" s="23">
        <v>3784.7744217247941</v>
      </c>
    </row>
    <row r="6454" spans="1:3" x14ac:dyDescent="0.25">
      <c r="A6454" s="24">
        <v>11467</v>
      </c>
      <c r="B6454" s="23">
        <v>366809.0144024578</v>
      </c>
      <c r="C6454" s="23">
        <v>3784.7744217247941</v>
      </c>
    </row>
    <row r="6455" spans="1:3" x14ac:dyDescent="0.25">
      <c r="A6455" s="24">
        <v>11468</v>
      </c>
      <c r="B6455" s="23">
        <v>366834.35354668659</v>
      </c>
      <c r="C6455" s="23">
        <v>3784.6001304347474</v>
      </c>
    </row>
    <row r="6456" spans="1:3" x14ac:dyDescent="0.25">
      <c r="A6456" s="24">
        <v>11469</v>
      </c>
      <c r="B6456" s="23">
        <v>6434.8732963632647</v>
      </c>
      <c r="C6456" s="23">
        <v>17972.976232561741</v>
      </c>
    </row>
    <row r="6457" spans="1:3" x14ac:dyDescent="0.25">
      <c r="A6457" s="24">
        <v>11470</v>
      </c>
      <c r="B6457" s="23">
        <v>366809.0144024578</v>
      </c>
      <c r="C6457" s="23">
        <v>17972.562394254703</v>
      </c>
    </row>
    <row r="6458" spans="1:3" x14ac:dyDescent="0.25">
      <c r="A6458" s="24">
        <v>11471</v>
      </c>
      <c r="B6458" s="23">
        <v>366775.23159949569</v>
      </c>
      <c r="C6458" s="23">
        <v>254161.63757077436</v>
      </c>
    </row>
    <row r="6459" spans="1:3" x14ac:dyDescent="0.25">
      <c r="A6459" s="24">
        <v>11472</v>
      </c>
      <c r="B6459" s="23">
        <v>366809.0144024578</v>
      </c>
      <c r="C6459" s="23">
        <v>254167.48992613086</v>
      </c>
    </row>
    <row r="6460" spans="1:3" x14ac:dyDescent="0.25">
      <c r="A6460" s="24">
        <v>11473</v>
      </c>
      <c r="B6460" s="23">
        <v>1122638.6759718265</v>
      </c>
      <c r="C6460" s="23">
        <v>285712.99913149688</v>
      </c>
    </row>
    <row r="6461" spans="1:3" x14ac:dyDescent="0.25">
      <c r="A6461" s="24">
        <v>11474</v>
      </c>
      <c r="B6461" s="23">
        <v>1122302.6800217743</v>
      </c>
      <c r="C6461" s="23">
        <v>17970.907136313272</v>
      </c>
    </row>
    <row r="6462" spans="1:3" x14ac:dyDescent="0.25">
      <c r="A6462" s="24">
        <v>11475</v>
      </c>
      <c r="B6462" s="23">
        <v>366817.4605893828</v>
      </c>
      <c r="C6462" s="23">
        <v>17972.562394254703</v>
      </c>
    </row>
    <row r="6463" spans="1:3" x14ac:dyDescent="0.25">
      <c r="A6463" s="24">
        <v>11476</v>
      </c>
      <c r="B6463" s="23">
        <v>366825.90697079134</v>
      </c>
      <c r="C6463" s="23">
        <v>17972.562394254703</v>
      </c>
    </row>
    <row r="6464" spans="1:3" x14ac:dyDescent="0.25">
      <c r="A6464" s="24">
        <v>11477</v>
      </c>
      <c r="B6464" s="23">
        <v>366809.0144024578</v>
      </c>
      <c r="C6464" s="23">
        <v>17972.976232561741</v>
      </c>
    </row>
    <row r="6465" spans="1:3" x14ac:dyDescent="0.25">
      <c r="A6465" s="24">
        <v>11478</v>
      </c>
      <c r="B6465" s="23">
        <v>366809.0144024578</v>
      </c>
      <c r="C6465" s="23">
        <v>2524.1200116448099</v>
      </c>
    </row>
    <row r="6466" spans="1:3" x14ac:dyDescent="0.25">
      <c r="A6466" s="24">
        <v>11479</v>
      </c>
      <c r="B6466" s="23">
        <v>366792.12261203781</v>
      </c>
      <c r="C6466" s="23">
        <v>285706.42042230983</v>
      </c>
    </row>
    <row r="6467" spans="1:3" x14ac:dyDescent="0.25">
      <c r="A6467" s="24">
        <v>11480</v>
      </c>
      <c r="B6467" s="23">
        <v>366800.56841001054</v>
      </c>
      <c r="C6467" s="23">
        <v>17974.217804658107</v>
      </c>
    </row>
    <row r="6468" spans="1:3" x14ac:dyDescent="0.25">
      <c r="A6468" s="24">
        <v>11481</v>
      </c>
      <c r="B6468" s="23">
        <v>6435.1696400533283</v>
      </c>
      <c r="C6468" s="23">
        <v>7137.5637463173935</v>
      </c>
    </row>
    <row r="6469" spans="1:3" x14ac:dyDescent="0.25">
      <c r="A6469" s="24">
        <v>11482</v>
      </c>
      <c r="B6469" s="23">
        <v>366817.4605893828</v>
      </c>
      <c r="C6469" s="23">
        <v>5615.003095239751</v>
      </c>
    </row>
    <row r="6470" spans="1:3" x14ac:dyDescent="0.25">
      <c r="A6470" s="24">
        <v>11483</v>
      </c>
      <c r="B6470" s="23">
        <v>24503.605959481392</v>
      </c>
      <c r="C6470" s="23">
        <v>5615.003095239751</v>
      </c>
    </row>
    <row r="6471" spans="1:3" x14ac:dyDescent="0.25">
      <c r="A6471" s="24">
        <v>11484</v>
      </c>
      <c r="B6471" s="23">
        <v>24503.041749599033</v>
      </c>
      <c r="C6471" s="23">
        <v>5614.8738065040015</v>
      </c>
    </row>
    <row r="6472" spans="1:3" x14ac:dyDescent="0.25">
      <c r="A6472" s="24">
        <v>11485</v>
      </c>
      <c r="B6472" s="23">
        <v>24503.041749599033</v>
      </c>
      <c r="C6472" s="23">
        <v>2195.5837105055689</v>
      </c>
    </row>
    <row r="6473" spans="1:3" x14ac:dyDescent="0.25">
      <c r="A6473" s="24">
        <v>11486</v>
      </c>
      <c r="B6473" s="23">
        <v>122388.3275096258</v>
      </c>
      <c r="C6473" s="23">
        <v>5615.003095239751</v>
      </c>
    </row>
    <row r="6474" spans="1:3" x14ac:dyDescent="0.25">
      <c r="A6474" s="24">
        <v>11487</v>
      </c>
      <c r="B6474" s="23">
        <v>122385.50944668516</v>
      </c>
      <c r="C6474" s="23">
        <v>5615.003095239751</v>
      </c>
    </row>
    <row r="6475" spans="1:3" x14ac:dyDescent="0.25">
      <c r="A6475" s="24">
        <v>11488</v>
      </c>
      <c r="B6475" s="23">
        <v>24503.041749599033</v>
      </c>
      <c r="C6475" s="23">
        <v>5615.003095239751</v>
      </c>
    </row>
    <row r="6476" spans="1:3" x14ac:dyDescent="0.25">
      <c r="A6476" s="24">
        <v>11489</v>
      </c>
      <c r="B6476" s="23">
        <v>13635.7804491155</v>
      </c>
      <c r="C6476" s="23">
        <v>2195.4826024672425</v>
      </c>
    </row>
    <row r="6477" spans="1:3" x14ac:dyDescent="0.25">
      <c r="A6477" s="24">
        <v>11490</v>
      </c>
      <c r="B6477" s="23">
        <v>24503.041749599033</v>
      </c>
      <c r="C6477" s="23">
        <v>1185.9871949616972</v>
      </c>
    </row>
    <row r="6478" spans="1:3" x14ac:dyDescent="0.25">
      <c r="A6478" s="24">
        <v>11491</v>
      </c>
      <c r="B6478" s="23">
        <v>122385.50944668516</v>
      </c>
      <c r="C6478" s="23">
        <v>58055.04954111894</v>
      </c>
    </row>
    <row r="6479" spans="1:3" x14ac:dyDescent="0.25">
      <c r="A6479" s="24">
        <v>11492</v>
      </c>
      <c r="B6479" s="23">
        <v>1122276.8383450792</v>
      </c>
      <c r="C6479" s="23">
        <v>366505.08116097422</v>
      </c>
    </row>
    <row r="6480" spans="1:3" x14ac:dyDescent="0.25">
      <c r="A6480" s="24">
        <v>11493</v>
      </c>
      <c r="B6480" s="23">
        <v>122385.50944668516</v>
      </c>
      <c r="C6480" s="23">
        <v>105247.0665487706</v>
      </c>
    </row>
    <row r="6481" spans="1:3" x14ac:dyDescent="0.25">
      <c r="A6481" s="24">
        <v>11494</v>
      </c>
      <c r="B6481" s="23">
        <v>366817.4605893828</v>
      </c>
      <c r="C6481" s="23">
        <v>247047.23639619994</v>
      </c>
    </row>
    <row r="6482" spans="1:3" x14ac:dyDescent="0.25">
      <c r="A6482" s="24">
        <v>11495</v>
      </c>
      <c r="B6482" s="23">
        <v>366825.90697079134</v>
      </c>
      <c r="C6482" s="23">
        <v>3586.0802164661777</v>
      </c>
    </row>
    <row r="6483" spans="1:3" x14ac:dyDescent="0.25">
      <c r="A6483" s="24">
        <v>11496</v>
      </c>
      <c r="B6483" s="23">
        <v>366800.56841001054</v>
      </c>
      <c r="C6483" s="23">
        <v>3585.9976448683315</v>
      </c>
    </row>
    <row r="6484" spans="1:3" x14ac:dyDescent="0.25">
      <c r="A6484" s="24">
        <v>11497</v>
      </c>
      <c r="B6484" s="23">
        <v>1122406.0526790216</v>
      </c>
      <c r="C6484" s="23">
        <v>3586.0802164661777</v>
      </c>
    </row>
    <row r="6485" spans="1:3" x14ac:dyDescent="0.25">
      <c r="A6485" s="24">
        <v>11498</v>
      </c>
      <c r="B6485" s="23">
        <v>1122354.3651602762</v>
      </c>
      <c r="C6485" s="23">
        <v>3586.0802164661777</v>
      </c>
    </row>
    <row r="6486" spans="1:3" x14ac:dyDescent="0.25">
      <c r="A6486" s="24">
        <v>11499</v>
      </c>
      <c r="B6486" s="23">
        <v>366825.90697079134</v>
      </c>
      <c r="C6486" s="23">
        <v>392265.39763442311</v>
      </c>
    </row>
    <row r="6487" spans="1:3" x14ac:dyDescent="0.25">
      <c r="A6487" s="24">
        <v>11500</v>
      </c>
      <c r="B6487" s="23">
        <v>1122509.4348576793</v>
      </c>
      <c r="C6487" s="23">
        <v>3585.9976448683315</v>
      </c>
    </row>
    <row r="6488" spans="1:3" x14ac:dyDescent="0.25">
      <c r="A6488" s="24">
        <v>11501</v>
      </c>
      <c r="B6488" s="23">
        <v>6434.8732963632647</v>
      </c>
      <c r="C6488" s="23">
        <v>3585.9976448683315</v>
      </c>
    </row>
    <row r="6489" spans="1:3" x14ac:dyDescent="0.25">
      <c r="A6489" s="24">
        <v>11502</v>
      </c>
      <c r="B6489" s="23">
        <v>18032.253328979266</v>
      </c>
      <c r="C6489" s="23">
        <v>3586.0802164661777</v>
      </c>
    </row>
    <row r="6490" spans="1:3" x14ac:dyDescent="0.25">
      <c r="A6490" s="24">
        <v>11503</v>
      </c>
      <c r="B6490" s="23">
        <v>18033.914237374087</v>
      </c>
      <c r="C6490" s="23">
        <v>3586.0802164661777</v>
      </c>
    </row>
    <row r="6491" spans="1:3" x14ac:dyDescent="0.25">
      <c r="A6491" s="24">
        <v>11504</v>
      </c>
      <c r="B6491" s="23">
        <v>151589.80699079309</v>
      </c>
      <c r="C6491" s="23">
        <v>3586.0802164661777</v>
      </c>
    </row>
    <row r="6492" spans="1:3" x14ac:dyDescent="0.25">
      <c r="A6492" s="24">
        <v>11505</v>
      </c>
      <c r="B6492" s="23">
        <v>18031.007748069333</v>
      </c>
      <c r="C6492" s="23">
        <v>3585.9976448683315</v>
      </c>
    </row>
    <row r="6493" spans="1:3" x14ac:dyDescent="0.25">
      <c r="A6493" s="24">
        <v>11506</v>
      </c>
      <c r="B6493" s="23">
        <v>18033.083764054762</v>
      </c>
      <c r="C6493" s="23">
        <v>3585.9976448683315</v>
      </c>
    </row>
    <row r="6494" spans="1:3" x14ac:dyDescent="0.25">
      <c r="A6494" s="24">
        <v>11507</v>
      </c>
      <c r="B6494" s="23">
        <v>18033.083764054762</v>
      </c>
      <c r="C6494" s="23">
        <v>1122173.4775883656</v>
      </c>
    </row>
    <row r="6495" spans="1:3" x14ac:dyDescent="0.25">
      <c r="A6495" s="24">
        <v>11508</v>
      </c>
      <c r="B6495" s="23">
        <v>151593.29751527723</v>
      </c>
      <c r="C6495" s="23">
        <v>12200.285675332751</v>
      </c>
    </row>
    <row r="6496" spans="1:3" x14ac:dyDescent="0.25">
      <c r="A6496" s="24">
        <v>11509</v>
      </c>
      <c r="B6496" s="23">
        <v>18031.422932145808</v>
      </c>
      <c r="C6496" s="23">
        <v>456709.45220750885</v>
      </c>
    </row>
    <row r="6497" spans="1:3" x14ac:dyDescent="0.25">
      <c r="A6497" s="24">
        <v>11510</v>
      </c>
      <c r="B6497" s="23">
        <v>151586.31654668006</v>
      </c>
      <c r="C6497" s="23">
        <v>37103.08318197319</v>
      </c>
    </row>
    <row r="6498" spans="1:3" x14ac:dyDescent="0.25">
      <c r="A6498" s="24">
        <v>11511</v>
      </c>
      <c r="B6498" s="23">
        <v>18032.253328979266</v>
      </c>
      <c r="C6498" s="23">
        <v>37106.500659600992</v>
      </c>
    </row>
    <row r="6499" spans="1:3" x14ac:dyDescent="0.25">
      <c r="A6499" s="24">
        <v>11512</v>
      </c>
      <c r="B6499" s="23">
        <v>7019.4001396957956</v>
      </c>
      <c r="C6499" s="23">
        <v>37109.063974391924</v>
      </c>
    </row>
    <row r="6500" spans="1:3" x14ac:dyDescent="0.25">
      <c r="A6500" s="24">
        <v>11513</v>
      </c>
      <c r="B6500" s="23">
        <v>49115.66177243206</v>
      </c>
      <c r="C6500" s="23">
        <v>1226337.4754475472</v>
      </c>
    </row>
    <row r="6501" spans="1:3" x14ac:dyDescent="0.25">
      <c r="A6501" s="24">
        <v>11514</v>
      </c>
      <c r="B6501" s="23">
        <v>126835.25897666492</v>
      </c>
      <c r="C6501" s="23">
        <v>37108.209516454015</v>
      </c>
    </row>
    <row r="6502" spans="1:3" x14ac:dyDescent="0.25">
      <c r="A6502" s="24">
        <v>11515</v>
      </c>
      <c r="B6502" s="23">
        <v>126838.17950005431</v>
      </c>
      <c r="C6502" s="23">
        <v>37106.500659600992</v>
      </c>
    </row>
    <row r="6503" spans="1:3" x14ac:dyDescent="0.25">
      <c r="A6503" s="24">
        <v>11516</v>
      </c>
      <c r="B6503" s="23">
        <v>49147.338019926814</v>
      </c>
      <c r="C6503" s="23">
        <v>456667.3896495325</v>
      </c>
    </row>
    <row r="6504" spans="1:3" x14ac:dyDescent="0.25">
      <c r="A6504" s="24">
        <v>11517</v>
      </c>
      <c r="B6504" s="23">
        <v>49169.976417787482</v>
      </c>
      <c r="C6504" s="23">
        <v>1122406.0526790216</v>
      </c>
    </row>
    <row r="6505" spans="1:3" x14ac:dyDescent="0.25">
      <c r="A6505" s="24">
        <v>11518</v>
      </c>
      <c r="B6505" s="23">
        <v>55961.584160267179</v>
      </c>
      <c r="C6505" s="23">
        <v>12200.285675332751</v>
      </c>
    </row>
    <row r="6506" spans="1:3" x14ac:dyDescent="0.25">
      <c r="A6506" s="24">
        <v>11519</v>
      </c>
      <c r="B6506" s="23">
        <v>118304.15557251667</v>
      </c>
      <c r="C6506" s="23">
        <v>3586.0802164661777</v>
      </c>
    </row>
    <row r="6507" spans="1:3" x14ac:dyDescent="0.25">
      <c r="A6507" s="24">
        <v>11520</v>
      </c>
      <c r="B6507" s="23">
        <v>55959.007093417436</v>
      </c>
      <c r="C6507" s="23">
        <v>3586.0802164661777</v>
      </c>
    </row>
    <row r="6508" spans="1:3" x14ac:dyDescent="0.25">
      <c r="A6508" s="24">
        <v>11521</v>
      </c>
      <c r="B6508" s="23">
        <v>118301.43155002754</v>
      </c>
      <c r="C6508" s="23">
        <v>3586.0802164661777</v>
      </c>
    </row>
    <row r="6509" spans="1:3" x14ac:dyDescent="0.25">
      <c r="A6509" s="24">
        <v>11522</v>
      </c>
      <c r="B6509" s="23">
        <v>55961.584160267179</v>
      </c>
      <c r="C6509" s="23">
        <v>392229.27031988866</v>
      </c>
    </row>
    <row r="6510" spans="1:3" x14ac:dyDescent="0.25">
      <c r="A6510" s="24">
        <v>11523</v>
      </c>
      <c r="B6510" s="23">
        <v>55956.43014524327</v>
      </c>
      <c r="C6510" s="23">
        <v>3586.0802164661777</v>
      </c>
    </row>
    <row r="6511" spans="1:3" x14ac:dyDescent="0.25">
      <c r="A6511" s="24">
        <v>11524</v>
      </c>
      <c r="B6511" s="23">
        <v>55959.007093417436</v>
      </c>
      <c r="C6511" s="23">
        <v>37104.791881441859</v>
      </c>
    </row>
    <row r="6512" spans="1:3" x14ac:dyDescent="0.25">
      <c r="A6512" s="24">
        <v>11525</v>
      </c>
      <c r="B6512" s="23">
        <v>55971.893614531276</v>
      </c>
      <c r="C6512" s="23">
        <v>37103.937521871456</v>
      </c>
    </row>
    <row r="6513" spans="1:3" x14ac:dyDescent="0.25">
      <c r="A6513" s="24">
        <v>11526</v>
      </c>
      <c r="B6513" s="23">
        <v>55959.007093417436</v>
      </c>
      <c r="C6513" s="23">
        <v>37105.646260684975</v>
      </c>
    </row>
    <row r="6514" spans="1:3" x14ac:dyDescent="0.25">
      <c r="A6514" s="24">
        <v>11527</v>
      </c>
      <c r="B6514" s="23">
        <v>118301.43155002754</v>
      </c>
      <c r="C6514" s="23">
        <v>37109.063974391924</v>
      </c>
    </row>
    <row r="6515" spans="1:3" x14ac:dyDescent="0.25">
      <c r="A6515" s="24">
        <v>11528</v>
      </c>
      <c r="B6515" s="23">
        <v>55960.295612007569</v>
      </c>
      <c r="C6515" s="23">
        <v>37108.209516454015</v>
      </c>
    </row>
    <row r="6516" spans="1:3" x14ac:dyDescent="0.25">
      <c r="A6516" s="24">
        <v>11529</v>
      </c>
      <c r="B6516" s="23">
        <v>118301.43155002754</v>
      </c>
      <c r="C6516" s="23">
        <v>37105.646260684975</v>
      </c>
    </row>
    <row r="6517" spans="1:3" x14ac:dyDescent="0.25">
      <c r="A6517" s="24">
        <v>11530</v>
      </c>
      <c r="B6517" s="23">
        <v>118301.43155002754</v>
      </c>
      <c r="C6517" s="23">
        <v>18035.160019064089</v>
      </c>
    </row>
    <row r="6518" spans="1:3" x14ac:dyDescent="0.25">
      <c r="A6518" s="24">
        <v>11531</v>
      </c>
      <c r="B6518" s="23">
        <v>9220.1927465440949</v>
      </c>
      <c r="C6518" s="23">
        <v>18031.838125782357</v>
      </c>
    </row>
    <row r="6519" spans="1:3" x14ac:dyDescent="0.25">
      <c r="A6519" s="24">
        <v>11532</v>
      </c>
      <c r="B6519" s="23">
        <v>9219.7681507533944</v>
      </c>
      <c r="C6519" s="23">
        <v>18031.838125782357</v>
      </c>
    </row>
    <row r="6520" spans="1:3" x14ac:dyDescent="0.25">
      <c r="A6520" s="24">
        <v>11533</v>
      </c>
      <c r="B6520" s="23">
        <v>222453.88766522292</v>
      </c>
      <c r="C6520" s="23">
        <v>18031.422932145808</v>
      </c>
    </row>
    <row r="6521" spans="1:3" x14ac:dyDescent="0.25">
      <c r="A6521" s="24">
        <v>11534</v>
      </c>
      <c r="B6521" s="23">
        <v>222453.88766522292</v>
      </c>
      <c r="C6521" s="23">
        <v>18031.838125782357</v>
      </c>
    </row>
    <row r="6522" spans="1:3" x14ac:dyDescent="0.25">
      <c r="A6522" s="24">
        <v>11535</v>
      </c>
      <c r="B6522" s="23">
        <v>16352.343446860776</v>
      </c>
      <c r="C6522" s="23">
        <v>366809.0144024578</v>
      </c>
    </row>
    <row r="6523" spans="1:3" x14ac:dyDescent="0.25">
      <c r="A6523" s="24">
        <v>11536</v>
      </c>
      <c r="B6523" s="23">
        <v>69127.364563647832</v>
      </c>
      <c r="C6523" s="23">
        <v>18031.838125782357</v>
      </c>
    </row>
    <row r="6524" spans="1:3" x14ac:dyDescent="0.25">
      <c r="A6524" s="24">
        <v>11537</v>
      </c>
      <c r="B6524" s="23">
        <v>69127.364563647832</v>
      </c>
      <c r="C6524" s="23">
        <v>18032.668541736628</v>
      </c>
    </row>
    <row r="6525" spans="1:3" x14ac:dyDescent="0.25">
      <c r="A6525" s="24">
        <v>11538</v>
      </c>
      <c r="B6525" s="23">
        <v>16352.343446860776</v>
      </c>
      <c r="C6525" s="23">
        <v>18035.160019064089</v>
      </c>
    </row>
    <row r="6526" spans="1:3" x14ac:dyDescent="0.25">
      <c r="A6526" s="24">
        <v>11539</v>
      </c>
      <c r="B6526" s="23">
        <v>69127.364563647832</v>
      </c>
      <c r="C6526" s="23">
        <v>18032.668541736628</v>
      </c>
    </row>
    <row r="6527" spans="1:3" x14ac:dyDescent="0.25">
      <c r="A6527" s="24">
        <v>11540</v>
      </c>
      <c r="B6527" s="23">
        <v>69127.364563647832</v>
      </c>
      <c r="C6527" s="23">
        <v>18033.083764054762</v>
      </c>
    </row>
    <row r="6528" spans="1:3" x14ac:dyDescent="0.25">
      <c r="A6528" s="24">
        <v>11541</v>
      </c>
      <c r="B6528" s="23">
        <v>69127.364563647832</v>
      </c>
      <c r="C6528" s="23">
        <v>151600.27880536727</v>
      </c>
    </row>
    <row r="6529" spans="1:3" x14ac:dyDescent="0.25">
      <c r="A6529" s="24">
        <v>11542</v>
      </c>
      <c r="B6529" s="23">
        <v>69127.364563647832</v>
      </c>
      <c r="C6529" s="23">
        <v>18033.083764054762</v>
      </c>
    </row>
    <row r="6530" spans="1:3" x14ac:dyDescent="0.25">
      <c r="A6530" s="24">
        <v>11543</v>
      </c>
      <c r="B6530" s="23">
        <v>1131774.7485482397</v>
      </c>
      <c r="C6530" s="23">
        <v>18033.914237374087</v>
      </c>
    </row>
    <row r="6531" spans="1:3" x14ac:dyDescent="0.25">
      <c r="A6531" s="24">
        <v>11544</v>
      </c>
      <c r="B6531" s="23">
        <v>2080702.5527775185</v>
      </c>
      <c r="C6531" s="23">
        <v>18031.422932145808</v>
      </c>
    </row>
    <row r="6532" spans="1:3" x14ac:dyDescent="0.25">
      <c r="A6532" s="24">
        <v>11545</v>
      </c>
      <c r="B6532" s="23">
        <v>2080654.6433822899</v>
      </c>
      <c r="C6532" s="23">
        <v>18031.838125782357</v>
      </c>
    </row>
    <row r="6533" spans="1:3" x14ac:dyDescent="0.25">
      <c r="A6533" s="24">
        <v>11546</v>
      </c>
      <c r="B6533" s="23">
        <v>2080606.7350902034</v>
      </c>
      <c r="C6533" s="23">
        <v>18032.253328979266</v>
      </c>
    </row>
    <row r="6534" spans="1:3" x14ac:dyDescent="0.25">
      <c r="A6534" s="24">
        <v>11547</v>
      </c>
      <c r="B6534" s="23">
        <v>2080463.0168325296</v>
      </c>
      <c r="C6534" s="23">
        <v>18031.422932145808</v>
      </c>
    </row>
    <row r="6535" spans="1:3" x14ac:dyDescent="0.25">
      <c r="A6535" s="24">
        <v>11548</v>
      </c>
      <c r="B6535" s="23">
        <v>2080654.6433822899</v>
      </c>
      <c r="C6535" s="23">
        <v>18031.422932145808</v>
      </c>
    </row>
    <row r="6536" spans="1:3" x14ac:dyDescent="0.25">
      <c r="A6536" s="24">
        <v>11549</v>
      </c>
      <c r="B6536" s="23">
        <v>2080654.6433822899</v>
      </c>
      <c r="C6536" s="23">
        <v>366817.4605893828</v>
      </c>
    </row>
    <row r="6537" spans="1:3" x14ac:dyDescent="0.25">
      <c r="A6537" s="24">
        <v>11550</v>
      </c>
      <c r="B6537" s="23">
        <v>28514.121774433741</v>
      </c>
      <c r="C6537" s="23">
        <v>18031.422932145808</v>
      </c>
    </row>
    <row r="6538" spans="1:3" x14ac:dyDescent="0.25">
      <c r="A6538" s="24">
        <v>11551</v>
      </c>
      <c r="B6538" s="23">
        <v>131458.90183368223</v>
      </c>
      <c r="C6538" s="23">
        <v>456741.00166847097</v>
      </c>
    </row>
    <row r="6539" spans="1:3" x14ac:dyDescent="0.25">
      <c r="A6539" s="24">
        <v>11552</v>
      </c>
      <c r="B6539" s="23">
        <v>73392.215838081349</v>
      </c>
      <c r="C6539" s="23">
        <v>18031.838125782357</v>
      </c>
    </row>
    <row r="6540" spans="1:3" x14ac:dyDescent="0.25">
      <c r="A6540" s="24">
        <v>11553</v>
      </c>
      <c r="B6540" s="23">
        <v>73392.215838081349</v>
      </c>
      <c r="C6540" s="23">
        <v>18031.007748069333</v>
      </c>
    </row>
    <row r="6541" spans="1:3" x14ac:dyDescent="0.25">
      <c r="A6541" s="24">
        <v>11554</v>
      </c>
      <c r="B6541" s="23">
        <v>448002.04868102854</v>
      </c>
      <c r="C6541" s="23">
        <v>18031.007748069333</v>
      </c>
    </row>
    <row r="6542" spans="1:3" x14ac:dyDescent="0.25">
      <c r="A6542" s="24">
        <v>11555</v>
      </c>
      <c r="B6542" s="23">
        <v>27743.420217693449</v>
      </c>
      <c r="C6542" s="23">
        <v>18030.177408595708</v>
      </c>
    </row>
    <row r="6543" spans="1:3" x14ac:dyDescent="0.25">
      <c r="A6543" s="24">
        <v>11556</v>
      </c>
      <c r="B6543" s="23">
        <v>68373.844509302347</v>
      </c>
      <c r="C6543" s="23">
        <v>63650.233324730616</v>
      </c>
    </row>
    <row r="6544" spans="1:3" x14ac:dyDescent="0.25">
      <c r="A6544" s="24">
        <v>11557</v>
      </c>
      <c r="B6544" s="23">
        <v>68370.695849901109</v>
      </c>
      <c r="C6544" s="23">
        <v>63651.69894238835</v>
      </c>
    </row>
    <row r="6545" spans="1:3" x14ac:dyDescent="0.25">
      <c r="A6545" s="24">
        <v>11558</v>
      </c>
      <c r="B6545" s="23">
        <v>27742.142615395118</v>
      </c>
      <c r="C6545" s="23">
        <v>64410.993806542443</v>
      </c>
    </row>
    <row r="6546" spans="1:3" x14ac:dyDescent="0.25">
      <c r="A6546" s="24">
        <v>11559</v>
      </c>
      <c r="B6546" s="23">
        <v>2080271.4079314214</v>
      </c>
      <c r="C6546" s="23">
        <v>64409.510705675755</v>
      </c>
    </row>
    <row r="6547" spans="1:3" x14ac:dyDescent="0.25">
      <c r="A6547" s="24">
        <v>11560</v>
      </c>
      <c r="B6547" s="23">
        <v>27743.420217693449</v>
      </c>
      <c r="C6547" s="23">
        <v>18031.838125782357</v>
      </c>
    </row>
    <row r="6548" spans="1:3" x14ac:dyDescent="0.25">
      <c r="A6548" s="24">
        <v>11561</v>
      </c>
      <c r="B6548" s="23">
        <v>2654116.6105954302</v>
      </c>
      <c r="C6548" s="23">
        <v>18033.083764054762</v>
      </c>
    </row>
    <row r="6549" spans="1:3" x14ac:dyDescent="0.25">
      <c r="A6549" s="24">
        <v>11562</v>
      </c>
      <c r="B6549" s="23">
        <v>2654361.0750269657</v>
      </c>
      <c r="C6549" s="23">
        <v>18031.838125782357</v>
      </c>
    </row>
    <row r="6550" spans="1:3" x14ac:dyDescent="0.25">
      <c r="A6550" s="24">
        <v>11563</v>
      </c>
      <c r="B6550" s="23">
        <v>283158.75881848816</v>
      </c>
      <c r="C6550" s="23">
        <v>68114.566971324515</v>
      </c>
    </row>
    <row r="6551" spans="1:3" x14ac:dyDescent="0.25">
      <c r="A6551" s="24">
        <v>11564</v>
      </c>
      <c r="B6551" s="23">
        <v>2653077.8879189696</v>
      </c>
      <c r="C6551" s="23">
        <v>68114.566971324515</v>
      </c>
    </row>
    <row r="6552" spans="1:3" x14ac:dyDescent="0.25">
      <c r="A6552" s="24">
        <v>11565</v>
      </c>
      <c r="B6552" s="23">
        <v>2653994.3868229012</v>
      </c>
      <c r="C6552" s="23">
        <v>68114.566971324515</v>
      </c>
    </row>
    <row r="6553" spans="1:3" x14ac:dyDescent="0.25">
      <c r="A6553" s="24">
        <v>11566</v>
      </c>
      <c r="B6553" s="23">
        <v>2654850.0714432355</v>
      </c>
      <c r="C6553" s="23">
        <v>68112.998593516022</v>
      </c>
    </row>
    <row r="6554" spans="1:3" x14ac:dyDescent="0.25">
      <c r="A6554" s="24">
        <v>11567</v>
      </c>
      <c r="B6554" s="23">
        <v>2653811.0617174413</v>
      </c>
      <c r="C6554" s="23">
        <v>18020.631252538282</v>
      </c>
    </row>
    <row r="6555" spans="1:3" x14ac:dyDescent="0.25">
      <c r="A6555" s="24">
        <v>11568</v>
      </c>
      <c r="B6555" s="23">
        <v>2081037.9494342364</v>
      </c>
      <c r="C6555" s="23">
        <v>18019.801390908931</v>
      </c>
    </row>
    <row r="6556" spans="1:3" x14ac:dyDescent="0.25">
      <c r="A6556" s="24">
        <v>11569</v>
      </c>
      <c r="B6556" s="23">
        <v>2080415.1129527565</v>
      </c>
      <c r="C6556" s="23">
        <v>729491.10378786502</v>
      </c>
    </row>
    <row r="6557" spans="1:3" x14ac:dyDescent="0.25">
      <c r="A6557" s="24">
        <v>11570</v>
      </c>
      <c r="B6557" s="23">
        <v>2080319.3085022259</v>
      </c>
      <c r="C6557" s="23">
        <v>18018.556670118702</v>
      </c>
    </row>
    <row r="6558" spans="1:3" x14ac:dyDescent="0.25">
      <c r="A6558" s="24">
        <v>11571</v>
      </c>
      <c r="B6558" s="23">
        <v>2080750.463275918</v>
      </c>
      <c r="C6558" s="23">
        <v>105244.64317340539</v>
      </c>
    </row>
    <row r="6559" spans="1:3" x14ac:dyDescent="0.25">
      <c r="A6559" s="24">
        <v>11572</v>
      </c>
      <c r="B6559" s="23">
        <v>2080415.1129527565</v>
      </c>
      <c r="C6559" s="23">
        <v>285693.26345836971</v>
      </c>
    </row>
    <row r="6560" spans="1:3" x14ac:dyDescent="0.25">
      <c r="A6560" s="24">
        <v>11573</v>
      </c>
      <c r="B6560" s="23">
        <v>844578.45795801503</v>
      </c>
      <c r="C6560" s="23">
        <v>1935931.5606567001</v>
      </c>
    </row>
    <row r="6561" spans="1:3" x14ac:dyDescent="0.25">
      <c r="A6561" s="24">
        <v>11574</v>
      </c>
      <c r="B6561" s="23">
        <v>2335715.8078365289</v>
      </c>
      <c r="C6561" s="23">
        <v>247058.61360384364</v>
      </c>
    </row>
    <row r="6562" spans="1:3" x14ac:dyDescent="0.25">
      <c r="A6562" s="24">
        <v>11575</v>
      </c>
      <c r="B6562" s="23">
        <v>2334156.6549801957</v>
      </c>
      <c r="C6562" s="23">
        <v>18014.823023600093</v>
      </c>
    </row>
    <row r="6563" spans="1:3" x14ac:dyDescent="0.25">
      <c r="A6563" s="24">
        <v>11576</v>
      </c>
      <c r="B6563" s="23">
        <v>2334909.2194773303</v>
      </c>
      <c r="C6563" s="23">
        <v>18018.971567495206</v>
      </c>
    </row>
    <row r="6564" spans="1:3" x14ac:dyDescent="0.25">
      <c r="A6564" s="24">
        <v>11577</v>
      </c>
      <c r="B6564" s="23">
        <v>2333995.422719473</v>
      </c>
      <c r="C6564" s="23">
        <v>729390.3278289187</v>
      </c>
    </row>
    <row r="6565" spans="1:3" x14ac:dyDescent="0.25">
      <c r="A6565" s="24">
        <v>11578</v>
      </c>
      <c r="B6565" s="23">
        <v>2654055.4980055941</v>
      </c>
      <c r="C6565" s="23">
        <v>18017.312035307797</v>
      </c>
    </row>
    <row r="6566" spans="1:3" x14ac:dyDescent="0.25">
      <c r="A6566" s="24">
        <v>11579</v>
      </c>
      <c r="B6566" s="23">
        <v>11484.180240775217</v>
      </c>
      <c r="C6566" s="23">
        <v>18017.726904025199</v>
      </c>
    </row>
    <row r="6567" spans="1:3" x14ac:dyDescent="0.25">
      <c r="A6567" s="24">
        <v>11580</v>
      </c>
      <c r="B6567" s="23">
        <v>283132.68013399461</v>
      </c>
      <c r="C6567" s="23">
        <v>18017.312035307797</v>
      </c>
    </row>
    <row r="6568" spans="1:3" x14ac:dyDescent="0.25">
      <c r="A6568" s="24">
        <v>11581</v>
      </c>
      <c r="B6568" s="23">
        <v>2334586.6621295838</v>
      </c>
      <c r="C6568" s="23">
        <v>18019.801390908931</v>
      </c>
    </row>
    <row r="6569" spans="1:3" x14ac:dyDescent="0.25">
      <c r="A6569" s="24">
        <v>11582</v>
      </c>
      <c r="B6569" s="23">
        <v>11623.582435087681</v>
      </c>
      <c r="C6569" s="23">
        <v>12200.285675332751</v>
      </c>
    </row>
    <row r="6570" spans="1:3" x14ac:dyDescent="0.25">
      <c r="A6570" s="24">
        <v>11583</v>
      </c>
      <c r="B6570" s="23">
        <v>11624.385391449749</v>
      </c>
      <c r="C6570" s="23">
        <v>285686.68520360911</v>
      </c>
    </row>
    <row r="6571" spans="1:3" x14ac:dyDescent="0.25">
      <c r="A6571" s="24">
        <v>11584</v>
      </c>
      <c r="B6571" s="23">
        <v>344017.07583162317</v>
      </c>
      <c r="C6571" s="23">
        <v>105247.0665487706</v>
      </c>
    </row>
    <row r="6572" spans="1:3" x14ac:dyDescent="0.25">
      <c r="A6572" s="24">
        <v>11585</v>
      </c>
      <c r="B6572" s="23">
        <v>344040.84051013272</v>
      </c>
      <c r="C6572" s="23">
        <v>49174.505348538143</v>
      </c>
    </row>
    <row r="6573" spans="1:3" x14ac:dyDescent="0.25">
      <c r="A6573" s="24">
        <v>11586</v>
      </c>
      <c r="B6573" s="23">
        <v>11624.920726506551</v>
      </c>
      <c r="C6573" s="23">
        <v>49141.680049237737</v>
      </c>
    </row>
    <row r="6574" spans="1:3" x14ac:dyDescent="0.25">
      <c r="A6574" s="24">
        <v>11587</v>
      </c>
      <c r="B6574" s="23">
        <v>150938.48966549541</v>
      </c>
      <c r="C6574" s="23">
        <v>49173.373076744203</v>
      </c>
    </row>
    <row r="6575" spans="1:3" x14ac:dyDescent="0.25">
      <c r="A6575" s="24">
        <v>11588</v>
      </c>
      <c r="B6575" s="23">
        <v>150935.01421834563</v>
      </c>
      <c r="C6575" s="23">
        <v>49130.366061866138</v>
      </c>
    </row>
    <row r="6576" spans="1:3" x14ac:dyDescent="0.25">
      <c r="A6576" s="24">
        <v>11589</v>
      </c>
      <c r="B6576" s="23">
        <v>2080558.8279012258</v>
      </c>
      <c r="C6576" s="23">
        <v>126838.17950005431</v>
      </c>
    </row>
    <row r="6577" spans="1:3" x14ac:dyDescent="0.25">
      <c r="A6577" s="24">
        <v>11590</v>
      </c>
      <c r="B6577" s="23">
        <v>11625.456086217031</v>
      </c>
      <c r="C6577" s="23">
        <v>11250711.803301772</v>
      </c>
    </row>
    <row r="6578" spans="1:3" x14ac:dyDescent="0.25">
      <c r="A6578" s="24">
        <v>11591</v>
      </c>
      <c r="B6578" s="23">
        <v>344009.15463691449</v>
      </c>
      <c r="C6578" s="23">
        <v>49128.10357699194</v>
      </c>
    </row>
    <row r="6579" spans="1:3" x14ac:dyDescent="0.25">
      <c r="A6579" s="24">
        <v>11592</v>
      </c>
      <c r="B6579" s="23">
        <v>11625.188403280034</v>
      </c>
      <c r="C6579" s="23">
        <v>18030.592573552687</v>
      </c>
    </row>
    <row r="6580" spans="1:3" x14ac:dyDescent="0.25">
      <c r="A6580" s="24">
        <v>11593</v>
      </c>
      <c r="B6580" s="23">
        <v>11623.850081045468</v>
      </c>
      <c r="C6580" s="23">
        <v>30327.736632435619</v>
      </c>
    </row>
    <row r="6581" spans="1:3" x14ac:dyDescent="0.25">
      <c r="A6581" s="24">
        <v>11594</v>
      </c>
      <c r="B6581" s="23">
        <v>150924.58835703338</v>
      </c>
      <c r="C6581" s="23">
        <v>30330.530048846187</v>
      </c>
    </row>
    <row r="6582" spans="1:3" x14ac:dyDescent="0.25">
      <c r="A6582" s="24">
        <v>11595</v>
      </c>
      <c r="B6582" s="23">
        <v>36943.666916604852</v>
      </c>
      <c r="C6582" s="23">
        <v>30366.168669734787</v>
      </c>
    </row>
    <row r="6583" spans="1:3" x14ac:dyDescent="0.25">
      <c r="A6583" s="24">
        <v>11596</v>
      </c>
      <c r="B6583" s="23">
        <v>36944.517585765694</v>
      </c>
      <c r="C6583" s="23">
        <v>517821.40649390052</v>
      </c>
    </row>
    <row r="6584" spans="1:3" x14ac:dyDescent="0.25">
      <c r="A6584" s="24">
        <v>11597</v>
      </c>
      <c r="B6584" s="23">
        <v>2335070.5148630776</v>
      </c>
      <c r="C6584" s="23">
        <v>285686.68520360911</v>
      </c>
    </row>
    <row r="6585" spans="1:3" x14ac:dyDescent="0.25">
      <c r="A6585" s="24">
        <v>11598</v>
      </c>
      <c r="B6585" s="23">
        <v>150941.96519267152</v>
      </c>
      <c r="C6585" s="23">
        <v>517916.80150795035</v>
      </c>
    </row>
    <row r="6586" spans="1:3" x14ac:dyDescent="0.25">
      <c r="A6586" s="24">
        <v>11599</v>
      </c>
      <c r="B6586" s="23">
        <v>844520.11855999567</v>
      </c>
      <c r="C6586" s="23">
        <v>30295.630829130241</v>
      </c>
    </row>
    <row r="6587" spans="1:3" x14ac:dyDescent="0.25">
      <c r="A6587" s="24">
        <v>11600</v>
      </c>
      <c r="B6587" s="23">
        <v>9220.6173618886041</v>
      </c>
      <c r="C6587" s="23">
        <v>517976.43231583748</v>
      </c>
    </row>
    <row r="6588" spans="1:3" x14ac:dyDescent="0.25">
      <c r="A6588" s="24">
        <v>11601</v>
      </c>
      <c r="B6588" s="23">
        <v>7584.7278090330383</v>
      </c>
      <c r="C6588" s="23">
        <v>517869.10180437408</v>
      </c>
    </row>
    <row r="6589" spans="1:3" x14ac:dyDescent="0.25">
      <c r="A6589" s="24">
        <v>11602</v>
      </c>
      <c r="B6589" s="23">
        <v>697172.10186858824</v>
      </c>
      <c r="C6589" s="23">
        <v>285693.26345836971</v>
      </c>
    </row>
    <row r="6590" spans="1:3" x14ac:dyDescent="0.25">
      <c r="A6590" s="24">
        <v>11603</v>
      </c>
      <c r="B6590" s="23">
        <v>24989.064613956725</v>
      </c>
      <c r="C6590" s="23">
        <v>58056.38632342557</v>
      </c>
    </row>
    <row r="6591" spans="1:3" x14ac:dyDescent="0.25">
      <c r="A6591" s="24">
        <v>11604</v>
      </c>
      <c r="B6591" s="23">
        <v>222443.64352099254</v>
      </c>
      <c r="C6591" s="23">
        <v>456814.6255532222</v>
      </c>
    </row>
    <row r="6592" spans="1:3" x14ac:dyDescent="0.25">
      <c r="A6592" s="24">
        <v>11605</v>
      </c>
      <c r="B6592" s="23">
        <v>222443.64352099254</v>
      </c>
      <c r="C6592" s="23">
        <v>49157.524008834749</v>
      </c>
    </row>
    <row r="6593" spans="1:3" x14ac:dyDescent="0.25">
      <c r="A6593" s="24">
        <v>11606</v>
      </c>
      <c r="B6593" s="23">
        <v>222443.64352099254</v>
      </c>
      <c r="C6593" s="23">
        <v>49184.6969679873</v>
      </c>
    </row>
    <row r="6594" spans="1:3" x14ac:dyDescent="0.25">
      <c r="A6594" s="24">
        <v>11607</v>
      </c>
      <c r="B6594" s="23">
        <v>222448.76553413749</v>
      </c>
      <c r="C6594" s="23">
        <v>49167.712108831067</v>
      </c>
    </row>
    <row r="6595" spans="1:3" x14ac:dyDescent="0.25">
      <c r="A6595" s="24">
        <v>11608</v>
      </c>
      <c r="B6595" s="23">
        <v>222459.00991425075</v>
      </c>
      <c r="C6595" s="23">
        <v>19442.853329041929</v>
      </c>
    </row>
    <row r="6596" spans="1:3" x14ac:dyDescent="0.25">
      <c r="A6596" s="24">
        <v>11609</v>
      </c>
      <c r="B6596" s="23">
        <v>222438.52162578414</v>
      </c>
      <c r="C6596" s="23">
        <v>19443.301022438594</v>
      </c>
    </row>
    <row r="6597" spans="1:3" x14ac:dyDescent="0.25">
      <c r="A6597" s="24">
        <v>11610</v>
      </c>
      <c r="B6597" s="23">
        <v>122368.60243162846</v>
      </c>
      <c r="C6597" s="23">
        <v>220881.83418873508</v>
      </c>
    </row>
    <row r="6598" spans="1:3" x14ac:dyDescent="0.25">
      <c r="A6598" s="24">
        <v>11611</v>
      </c>
      <c r="B6598" s="23">
        <v>122360.14979998098</v>
      </c>
      <c r="C6598" s="23">
        <v>19443.301022438594</v>
      </c>
    </row>
    <row r="6599" spans="1:3" x14ac:dyDescent="0.25">
      <c r="A6599" s="24">
        <v>11612</v>
      </c>
      <c r="B6599" s="23">
        <v>222448.76553413749</v>
      </c>
      <c r="C6599" s="23">
        <v>19443.301022438594</v>
      </c>
    </row>
    <row r="6600" spans="1:3" x14ac:dyDescent="0.25">
      <c r="A6600" s="24">
        <v>11613</v>
      </c>
      <c r="B6600" s="23">
        <v>222443.64352099254</v>
      </c>
      <c r="C6600" s="23">
        <v>220886.92023947753</v>
      </c>
    </row>
    <row r="6601" spans="1:3" x14ac:dyDescent="0.25">
      <c r="A6601" s="24">
        <v>11614</v>
      </c>
      <c r="B6601" s="23">
        <v>222443.64352099254</v>
      </c>
      <c r="C6601" s="23">
        <v>220881.83418873508</v>
      </c>
    </row>
    <row r="6602" spans="1:3" x14ac:dyDescent="0.25">
      <c r="A6602" s="24">
        <v>11615</v>
      </c>
      <c r="B6602" s="23">
        <v>222453.88766522292</v>
      </c>
      <c r="C6602" s="23">
        <v>49167.712108831067</v>
      </c>
    </row>
    <row r="6603" spans="1:3" x14ac:dyDescent="0.25">
      <c r="A6603" s="24">
        <v>11616</v>
      </c>
      <c r="B6603" s="23">
        <v>222443.64352099254</v>
      </c>
      <c r="C6603" s="23">
        <v>49162.051792623439</v>
      </c>
    </row>
    <row r="6604" spans="1:3" x14ac:dyDescent="0.25">
      <c r="A6604" s="24">
        <v>11617</v>
      </c>
      <c r="B6604" s="23">
        <v>11623.314795292597</v>
      </c>
      <c r="C6604" s="23">
        <v>126835.25897666492</v>
      </c>
    </row>
    <row r="6605" spans="1:3" x14ac:dyDescent="0.25">
      <c r="A6605" s="24">
        <v>11618</v>
      </c>
      <c r="B6605" s="23">
        <v>222443.64352099254</v>
      </c>
      <c r="C6605" s="23">
        <v>126835.25897666492</v>
      </c>
    </row>
    <row r="6606" spans="1:3" x14ac:dyDescent="0.25">
      <c r="A6606" s="24">
        <v>11619</v>
      </c>
      <c r="B6606" s="23">
        <v>222453.88766522292</v>
      </c>
      <c r="C6606" s="23">
        <v>126838.17950005431</v>
      </c>
    </row>
    <row r="6607" spans="1:3" x14ac:dyDescent="0.25">
      <c r="A6607" s="24">
        <v>11620</v>
      </c>
      <c r="B6607" s="23">
        <v>222453.88766522292</v>
      </c>
      <c r="C6607" s="23">
        <v>49151.86486550796</v>
      </c>
    </row>
    <row r="6608" spans="1:3" x14ac:dyDescent="0.25">
      <c r="A6608" s="24">
        <v>11621</v>
      </c>
      <c r="B6608" s="23">
        <v>222448.76553413749</v>
      </c>
      <c r="C6608" s="23">
        <v>49159.787848601009</v>
      </c>
    </row>
    <row r="6609" spans="1:3" x14ac:dyDescent="0.25">
      <c r="A6609" s="24">
        <v>11622</v>
      </c>
      <c r="B6609" s="23">
        <v>222453.88766522292</v>
      </c>
      <c r="C6609" s="23">
        <v>285699.84186460247</v>
      </c>
    </row>
    <row r="6610" spans="1:3" x14ac:dyDescent="0.25">
      <c r="A6610" s="24">
        <v>11623</v>
      </c>
      <c r="B6610" s="23">
        <v>222448.76553413749</v>
      </c>
      <c r="C6610" s="23">
        <v>285699.84186460247</v>
      </c>
    </row>
    <row r="6611" spans="1:3" x14ac:dyDescent="0.25">
      <c r="A6611" s="24">
        <v>11624</v>
      </c>
      <c r="B6611" s="23">
        <v>222438.52162578414</v>
      </c>
      <c r="C6611" s="23">
        <v>7102.1526080186723</v>
      </c>
    </row>
    <row r="6612" spans="1:3" x14ac:dyDescent="0.25">
      <c r="A6612" s="24">
        <v>11625</v>
      </c>
      <c r="B6612" s="23">
        <v>2803.9482888777829</v>
      </c>
      <c r="C6612" s="23">
        <v>1151781.2385593243</v>
      </c>
    </row>
    <row r="6613" spans="1:3" x14ac:dyDescent="0.25">
      <c r="A6613" s="24">
        <v>11626</v>
      </c>
      <c r="B6613" s="23">
        <v>222443.64352099254</v>
      </c>
      <c r="C6613" s="23">
        <v>7102.1526080186723</v>
      </c>
    </row>
    <row r="6614" spans="1:3" x14ac:dyDescent="0.25">
      <c r="A6614" s="24">
        <v>11627</v>
      </c>
      <c r="B6614" s="23">
        <v>222438.52162578414</v>
      </c>
      <c r="C6614" s="23">
        <v>7102.1526080186723</v>
      </c>
    </row>
    <row r="6615" spans="1:3" x14ac:dyDescent="0.25">
      <c r="A6615" s="24">
        <v>11628</v>
      </c>
      <c r="B6615" s="23">
        <v>222448.76553413749</v>
      </c>
      <c r="C6615" s="23">
        <v>7102.1526080186723</v>
      </c>
    </row>
    <row r="6616" spans="1:3" x14ac:dyDescent="0.25">
      <c r="A6616" s="24">
        <v>11629</v>
      </c>
      <c r="B6616" s="23">
        <v>222453.88766522292</v>
      </c>
      <c r="C6616" s="23">
        <v>7102.1526080186723</v>
      </c>
    </row>
    <row r="6617" spans="1:3" x14ac:dyDescent="0.25">
      <c r="A6617" s="24">
        <v>11630</v>
      </c>
      <c r="B6617" s="23">
        <v>222443.64352099254</v>
      </c>
      <c r="C6617" s="23">
        <v>12200.285675332751</v>
      </c>
    </row>
    <row r="6618" spans="1:3" x14ac:dyDescent="0.25">
      <c r="A6618" s="24">
        <v>11631</v>
      </c>
      <c r="B6618" s="23">
        <v>222448.76553413749</v>
      </c>
      <c r="C6618" s="23">
        <v>11256412.505761111</v>
      </c>
    </row>
    <row r="6619" spans="1:3" x14ac:dyDescent="0.25">
      <c r="A6619" s="24">
        <v>11632</v>
      </c>
      <c r="B6619" s="23">
        <v>122368.60243162846</v>
      </c>
      <c r="C6619" s="23">
        <v>12200.285675332751</v>
      </c>
    </row>
    <row r="6620" spans="1:3" x14ac:dyDescent="0.25">
      <c r="A6620" s="24">
        <v>11633</v>
      </c>
      <c r="B6620" s="23">
        <v>11623.047161660057</v>
      </c>
      <c r="C6620" s="23">
        <v>459578.81394358812</v>
      </c>
    </row>
    <row r="6621" spans="1:3" x14ac:dyDescent="0.25">
      <c r="A6621" s="24">
        <v>11634</v>
      </c>
      <c r="B6621" s="23">
        <v>222459.00991425075</v>
      </c>
      <c r="C6621" s="23">
        <v>459599.97881744441</v>
      </c>
    </row>
    <row r="6622" spans="1:3" x14ac:dyDescent="0.25">
      <c r="A6622" s="24">
        <v>11635</v>
      </c>
      <c r="B6622" s="23">
        <v>222433.39984851118</v>
      </c>
      <c r="C6622" s="23">
        <v>459599.97881744441</v>
      </c>
    </row>
    <row r="6623" spans="1:3" x14ac:dyDescent="0.25">
      <c r="A6623" s="24">
        <v>11636</v>
      </c>
      <c r="B6623" s="23">
        <v>222438.52162578414</v>
      </c>
      <c r="C6623" s="23">
        <v>105247.0665487706</v>
      </c>
    </row>
    <row r="6624" spans="1:3" x14ac:dyDescent="0.25">
      <c r="A6624" s="24">
        <v>11637</v>
      </c>
      <c r="B6624" s="23">
        <v>222448.76553413749</v>
      </c>
      <c r="C6624" s="23">
        <v>105244.64317340539</v>
      </c>
    </row>
    <row r="6625" spans="1:3" x14ac:dyDescent="0.25">
      <c r="A6625" s="24">
        <v>11638</v>
      </c>
      <c r="B6625" s="23">
        <v>222443.64352099254</v>
      </c>
      <c r="C6625" s="23">
        <v>465178.89208855899</v>
      </c>
    </row>
    <row r="6626" spans="1:3" x14ac:dyDescent="0.25">
      <c r="A6626" s="24">
        <v>11639</v>
      </c>
      <c r="B6626" s="23">
        <v>222433.39984851118</v>
      </c>
      <c r="C6626" s="23">
        <v>285699.84186460247</v>
      </c>
    </row>
    <row r="6627" spans="1:3" x14ac:dyDescent="0.25">
      <c r="A6627" s="24">
        <v>11640</v>
      </c>
      <c r="B6627" s="23">
        <v>222453.88766522292</v>
      </c>
      <c r="C6627" s="23">
        <v>459610.56161988305</v>
      </c>
    </row>
    <row r="6628" spans="1:3" x14ac:dyDescent="0.25">
      <c r="A6628" s="24">
        <v>11641</v>
      </c>
      <c r="B6628" s="23">
        <v>222459.00991425075</v>
      </c>
      <c r="C6628" s="23">
        <v>459504.74456021207</v>
      </c>
    </row>
    <row r="6629" spans="1:3" x14ac:dyDescent="0.25">
      <c r="A6629" s="24">
        <v>11642</v>
      </c>
      <c r="B6629" s="23">
        <v>222459.00991425075</v>
      </c>
      <c r="C6629" s="23">
        <v>369726.00659421599</v>
      </c>
    </row>
    <row r="6630" spans="1:3" x14ac:dyDescent="0.25">
      <c r="A6630" s="24">
        <v>11643</v>
      </c>
      <c r="B6630" s="23">
        <v>10486.969381277742</v>
      </c>
      <c r="C6630" s="23">
        <v>459578.81394358812</v>
      </c>
    </row>
    <row r="6631" spans="1:3" x14ac:dyDescent="0.25">
      <c r="A6631" s="24">
        <v>11644</v>
      </c>
      <c r="B6631" s="23">
        <v>222448.76553413749</v>
      </c>
      <c r="C6631" s="23">
        <v>459599.97881744441</v>
      </c>
    </row>
    <row r="6632" spans="1:3" x14ac:dyDescent="0.25">
      <c r="A6632" s="24">
        <v>11645</v>
      </c>
      <c r="B6632" s="23">
        <v>222443.64352099254</v>
      </c>
      <c r="C6632" s="23">
        <v>459621.14466600167</v>
      </c>
    </row>
    <row r="6633" spans="1:3" x14ac:dyDescent="0.25">
      <c r="A6633" s="24">
        <v>11646</v>
      </c>
      <c r="B6633" s="23">
        <v>222453.88766522292</v>
      </c>
      <c r="C6633" s="23">
        <v>12200.566600526283</v>
      </c>
    </row>
    <row r="6634" spans="1:3" x14ac:dyDescent="0.25">
      <c r="A6634" s="24">
        <v>11647</v>
      </c>
      <c r="B6634" s="23">
        <v>222448.76553413749</v>
      </c>
      <c r="C6634" s="23">
        <v>49174.505348538143</v>
      </c>
    </row>
    <row r="6635" spans="1:3" x14ac:dyDescent="0.25">
      <c r="A6635" s="24">
        <v>11648</v>
      </c>
      <c r="B6635" s="23">
        <v>122362.96727898723</v>
      </c>
      <c r="C6635" s="23">
        <v>2297364.9980292339</v>
      </c>
    </row>
    <row r="6636" spans="1:3" x14ac:dyDescent="0.25">
      <c r="A6636" s="24">
        <v>11649</v>
      </c>
      <c r="B6636" s="23">
        <v>122357.33238584861</v>
      </c>
      <c r="C6636" s="23">
        <v>2295778.5825015395</v>
      </c>
    </row>
    <row r="6637" spans="1:3" x14ac:dyDescent="0.25">
      <c r="A6637" s="24">
        <v>11650</v>
      </c>
      <c r="B6637" s="23">
        <v>219613.98879535685</v>
      </c>
      <c r="C6637" s="23">
        <v>2295461.4308776488</v>
      </c>
    </row>
    <row r="6638" spans="1:3" x14ac:dyDescent="0.25">
      <c r="A6638" s="24">
        <v>11651</v>
      </c>
      <c r="B6638" s="23">
        <v>222448.76553413749</v>
      </c>
      <c r="C6638" s="23">
        <v>2295831.4453655542</v>
      </c>
    </row>
    <row r="6639" spans="1:3" x14ac:dyDescent="0.25">
      <c r="A6639" s="24">
        <v>11652</v>
      </c>
      <c r="B6639" s="23">
        <v>122362.96727898723</v>
      </c>
      <c r="C6639" s="23">
        <v>2295990.0412610611</v>
      </c>
    </row>
    <row r="6640" spans="1:3" x14ac:dyDescent="0.25">
      <c r="A6640" s="24">
        <v>11653</v>
      </c>
      <c r="B6640" s="23">
        <v>222438.52162578414</v>
      </c>
      <c r="C6640" s="23">
        <v>2047.0573030955102</v>
      </c>
    </row>
    <row r="6641" spans="1:3" x14ac:dyDescent="0.25">
      <c r="A6641" s="24">
        <v>11654</v>
      </c>
      <c r="B6641" s="23">
        <v>122365.78482286909</v>
      </c>
      <c r="C6641" s="23">
        <v>2296465.8946853857</v>
      </c>
    </row>
    <row r="6642" spans="1:3" x14ac:dyDescent="0.25">
      <c r="A6642" s="24">
        <v>11655</v>
      </c>
      <c r="B6642" s="23">
        <v>222453.88766522292</v>
      </c>
      <c r="C6642" s="23">
        <v>2296360.1409577606</v>
      </c>
    </row>
    <row r="6643" spans="1:3" x14ac:dyDescent="0.25">
      <c r="A6643" s="24">
        <v>11656</v>
      </c>
      <c r="B6643" s="23">
        <v>222448.76553413749</v>
      </c>
      <c r="C6643" s="23">
        <v>2295884.3094467912</v>
      </c>
    </row>
    <row r="6644" spans="1:3" x14ac:dyDescent="0.25">
      <c r="A6644" s="24">
        <v>11657</v>
      </c>
      <c r="B6644" s="23">
        <v>11622.244297736435</v>
      </c>
      <c r="C6644" s="23">
        <v>12200.285675332751</v>
      </c>
    </row>
    <row r="6645" spans="1:3" x14ac:dyDescent="0.25">
      <c r="A6645" s="24">
        <v>11658</v>
      </c>
      <c r="B6645" s="23">
        <v>222443.64352099254</v>
      </c>
      <c r="C6645" s="23">
        <v>285693.26345836971</v>
      </c>
    </row>
    <row r="6646" spans="1:3" x14ac:dyDescent="0.25">
      <c r="A6646" s="24">
        <v>11659</v>
      </c>
      <c r="B6646" s="23">
        <v>222453.88766522292</v>
      </c>
      <c r="C6646" s="23">
        <v>11256930.894650111</v>
      </c>
    </row>
    <row r="6647" spans="1:3" x14ac:dyDescent="0.25">
      <c r="A6647" s="24">
        <v>11660</v>
      </c>
      <c r="B6647" s="23">
        <v>222459.00991425075</v>
      </c>
      <c r="C6647" s="23">
        <v>18031.838125782357</v>
      </c>
    </row>
    <row r="6648" spans="1:3" x14ac:dyDescent="0.25">
      <c r="A6648" s="24">
        <v>11661</v>
      </c>
      <c r="B6648" s="23">
        <v>41842.728841247947</v>
      </c>
      <c r="C6648" s="23">
        <v>151568.86553162127</v>
      </c>
    </row>
    <row r="6649" spans="1:3" x14ac:dyDescent="0.25">
      <c r="A6649" s="24">
        <v>11662</v>
      </c>
      <c r="B6649" s="23">
        <v>222448.76553413749</v>
      </c>
      <c r="C6649" s="23">
        <v>151600.27880536727</v>
      </c>
    </row>
    <row r="6650" spans="1:3" x14ac:dyDescent="0.25">
      <c r="A6650" s="24">
        <v>11663</v>
      </c>
      <c r="B6650" s="23">
        <v>28512.808680834369</v>
      </c>
      <c r="C6650" s="23">
        <v>64409.510705675755</v>
      </c>
    </row>
    <row r="6651" spans="1:3" x14ac:dyDescent="0.25">
      <c r="A6651" s="24">
        <v>11664</v>
      </c>
      <c r="B6651" s="23">
        <v>6848.8869868978481</v>
      </c>
      <c r="C6651" s="23">
        <v>18031.838125782357</v>
      </c>
    </row>
    <row r="6652" spans="1:3" x14ac:dyDescent="0.25">
      <c r="A6652" s="24">
        <v>11665</v>
      </c>
      <c r="B6652" s="23">
        <v>56882.673480145932</v>
      </c>
      <c r="C6652" s="23">
        <v>18033.083764054762</v>
      </c>
    </row>
    <row r="6653" spans="1:3" x14ac:dyDescent="0.25">
      <c r="A6653" s="24">
        <v>11666</v>
      </c>
      <c r="B6653" s="23">
        <v>28513.465220075283</v>
      </c>
      <c r="C6653" s="23">
        <v>68116.135385246656</v>
      </c>
    </row>
    <row r="6654" spans="1:3" x14ac:dyDescent="0.25">
      <c r="A6654" s="24">
        <v>11667</v>
      </c>
      <c r="B6654" s="23">
        <v>28512.808680834369</v>
      </c>
      <c r="C6654" s="23">
        <v>64409.510705675755</v>
      </c>
    </row>
    <row r="6655" spans="1:3" x14ac:dyDescent="0.25">
      <c r="A6655" s="24">
        <v>11668</v>
      </c>
      <c r="B6655" s="23">
        <v>222433.39984851118</v>
      </c>
      <c r="C6655" s="23">
        <v>18215.453999102607</v>
      </c>
    </row>
    <row r="6656" spans="1:3" x14ac:dyDescent="0.25">
      <c r="A6656" s="24">
        <v>11669</v>
      </c>
      <c r="B6656" s="23">
        <v>222448.76553413749</v>
      </c>
      <c r="C6656" s="23">
        <v>18029.762253198111</v>
      </c>
    </row>
    <row r="6657" spans="1:3" x14ac:dyDescent="0.25">
      <c r="A6657" s="24">
        <v>11670</v>
      </c>
      <c r="B6657" s="23">
        <v>222453.88766522292</v>
      </c>
      <c r="C6657" s="23">
        <v>45356.548645281066</v>
      </c>
    </row>
    <row r="6658" spans="1:3" x14ac:dyDescent="0.25">
      <c r="A6658" s="24">
        <v>11671</v>
      </c>
      <c r="B6658" s="23">
        <v>10487.210855451496</v>
      </c>
      <c r="C6658" s="23">
        <v>366825.90697079134</v>
      </c>
    </row>
    <row r="6659" spans="1:3" x14ac:dyDescent="0.25">
      <c r="A6659" s="24">
        <v>11672</v>
      </c>
      <c r="B6659" s="23">
        <v>11623.314795292597</v>
      </c>
      <c r="C6659" s="23">
        <v>1122354.3651602762</v>
      </c>
    </row>
    <row r="6660" spans="1:3" x14ac:dyDescent="0.25">
      <c r="A6660" s="24">
        <v>11673</v>
      </c>
      <c r="B6660" s="23">
        <v>2802.7863903620669</v>
      </c>
      <c r="C6660" s="23">
        <v>1122742.07957687</v>
      </c>
    </row>
    <row r="6661" spans="1:3" x14ac:dyDescent="0.25">
      <c r="A6661" s="24">
        <v>11674</v>
      </c>
      <c r="B6661" s="23">
        <v>122354.51503658907</v>
      </c>
      <c r="C6661" s="23">
        <v>366825.90697079134</v>
      </c>
    </row>
    <row r="6662" spans="1:3" x14ac:dyDescent="0.25">
      <c r="A6662" s="24">
        <v>11675</v>
      </c>
      <c r="B6662" s="23">
        <v>222459.00991425075</v>
      </c>
      <c r="C6662" s="23">
        <v>366817.4605893828</v>
      </c>
    </row>
    <row r="6663" spans="1:3" x14ac:dyDescent="0.25">
      <c r="A6663" s="24">
        <v>11676</v>
      </c>
      <c r="B6663" s="23">
        <v>222453.88766522292</v>
      </c>
      <c r="C6663" s="23">
        <v>71461.14985583302</v>
      </c>
    </row>
    <row r="6664" spans="1:3" x14ac:dyDescent="0.25">
      <c r="A6664" s="24">
        <v>11677</v>
      </c>
      <c r="B6664" s="23">
        <v>222453.88766522292</v>
      </c>
      <c r="C6664" s="23">
        <v>24503.605959481392</v>
      </c>
    </row>
    <row r="6665" spans="1:3" x14ac:dyDescent="0.25">
      <c r="A6665" s="24">
        <v>11678</v>
      </c>
      <c r="B6665" s="23">
        <v>19772.883156509713</v>
      </c>
      <c r="C6665" s="23">
        <v>366809.0144024578</v>
      </c>
    </row>
    <row r="6666" spans="1:3" x14ac:dyDescent="0.25">
      <c r="A6666" s="24">
        <v>11679</v>
      </c>
      <c r="B6666" s="23">
        <v>222448.76553413749</v>
      </c>
      <c r="C6666" s="23">
        <v>366792.12261203781</v>
      </c>
    </row>
    <row r="6667" spans="1:3" x14ac:dyDescent="0.25">
      <c r="A6667" s="24">
        <v>11680</v>
      </c>
      <c r="B6667" s="23">
        <v>122368.60243162846</v>
      </c>
      <c r="C6667" s="23">
        <v>366775.23159949569</v>
      </c>
    </row>
    <row r="6668" spans="1:3" x14ac:dyDescent="0.25">
      <c r="A6668" s="24">
        <v>11681</v>
      </c>
      <c r="B6668" s="23">
        <v>11625.188403280034</v>
      </c>
      <c r="C6668" s="23">
        <v>24503.605959481392</v>
      </c>
    </row>
    <row r="6669" spans="1:3" x14ac:dyDescent="0.25">
      <c r="A6669" s="24">
        <v>11682</v>
      </c>
      <c r="B6669" s="23">
        <v>150931.53885121981</v>
      </c>
      <c r="C6669" s="23">
        <v>366792.12261203781</v>
      </c>
    </row>
    <row r="6670" spans="1:3" x14ac:dyDescent="0.25">
      <c r="A6670" s="24">
        <v>11683</v>
      </c>
      <c r="B6670" s="23">
        <v>150952.39225437399</v>
      </c>
      <c r="C6670" s="23">
        <v>366817.4605893828</v>
      </c>
    </row>
    <row r="6671" spans="1:3" x14ac:dyDescent="0.25">
      <c r="A6671" s="24">
        <v>11684</v>
      </c>
      <c r="B6671" s="23">
        <v>150928.0635641166</v>
      </c>
      <c r="C6671" s="23">
        <v>366825.90697079134</v>
      </c>
    </row>
    <row r="6672" spans="1:3" x14ac:dyDescent="0.25">
      <c r="A6672" s="24">
        <v>11685</v>
      </c>
      <c r="B6672" s="23">
        <v>1424.1967815469275</v>
      </c>
      <c r="C6672" s="23">
        <v>12200.285675332751</v>
      </c>
    </row>
    <row r="6673" spans="1:3" x14ac:dyDescent="0.25">
      <c r="A6673" s="24">
        <v>11686</v>
      </c>
      <c r="B6673" s="23">
        <v>222443.64352099254</v>
      </c>
      <c r="C6673" s="23">
        <v>4142.7621528848576</v>
      </c>
    </row>
    <row r="6674" spans="1:3" x14ac:dyDescent="0.25">
      <c r="A6674" s="24">
        <v>11687</v>
      </c>
      <c r="B6674" s="23">
        <v>122362.96727898723</v>
      </c>
      <c r="C6674" s="23">
        <v>12200.285675332751</v>
      </c>
    </row>
    <row r="6675" spans="1:3" x14ac:dyDescent="0.25">
      <c r="A6675" s="24">
        <v>11688</v>
      </c>
      <c r="B6675" s="23">
        <v>122360.14979998098</v>
      </c>
      <c r="C6675" s="23">
        <v>1936734.1034457597</v>
      </c>
    </row>
    <row r="6676" spans="1:3" x14ac:dyDescent="0.25">
      <c r="A6676" s="24">
        <v>11689</v>
      </c>
      <c r="B6676" s="23">
        <v>222443.64352099254</v>
      </c>
      <c r="C6676" s="23">
        <v>105244.64317340539</v>
      </c>
    </row>
    <row r="6677" spans="1:3" x14ac:dyDescent="0.25">
      <c r="A6677" s="24">
        <v>11690</v>
      </c>
      <c r="B6677" s="23">
        <v>222443.64352099254</v>
      </c>
      <c r="C6677" s="23">
        <v>12200.566600526283</v>
      </c>
    </row>
    <row r="6678" spans="1:3" x14ac:dyDescent="0.25">
      <c r="A6678" s="24">
        <v>11691</v>
      </c>
      <c r="B6678" s="23">
        <v>222448.76553413749</v>
      </c>
      <c r="C6678" s="23">
        <v>12200.285675332751</v>
      </c>
    </row>
    <row r="6679" spans="1:3" x14ac:dyDescent="0.25">
      <c r="A6679" s="24">
        <v>11692</v>
      </c>
      <c r="B6679" s="23">
        <v>222453.88766522292</v>
      </c>
      <c r="C6679" s="23">
        <v>1936332.7904729629</v>
      </c>
    </row>
    <row r="6680" spans="1:3" x14ac:dyDescent="0.25">
      <c r="A6680" s="24">
        <v>11693</v>
      </c>
      <c r="B6680" s="23">
        <v>222459.00991425075</v>
      </c>
      <c r="C6680" s="23">
        <v>58056.38632342557</v>
      </c>
    </row>
    <row r="6681" spans="1:3" x14ac:dyDescent="0.25">
      <c r="A6681" s="24">
        <v>11694</v>
      </c>
      <c r="B6681" s="23">
        <v>222443.64352099254</v>
      </c>
      <c r="C6681" s="23">
        <v>12200.285675332751</v>
      </c>
    </row>
    <row r="6682" spans="1:3" x14ac:dyDescent="0.25">
      <c r="A6682" s="24">
        <v>11695</v>
      </c>
      <c r="B6682" s="23">
        <v>222443.64352099254</v>
      </c>
      <c r="C6682" s="23">
        <v>49151.86486550796</v>
      </c>
    </row>
    <row r="6683" spans="1:3" x14ac:dyDescent="0.25">
      <c r="A6683" s="24">
        <v>11696</v>
      </c>
      <c r="B6683" s="23">
        <v>222459.00991425075</v>
      </c>
      <c r="C6683" s="23">
        <v>49124.710045033469</v>
      </c>
    </row>
    <row r="6684" spans="1:3" x14ac:dyDescent="0.25">
      <c r="A6684" s="24">
        <v>11697</v>
      </c>
      <c r="B6684" s="23">
        <v>122362.96727898723</v>
      </c>
      <c r="C6684" s="23">
        <v>105244.64317340539</v>
      </c>
    </row>
    <row r="6685" spans="1:3" x14ac:dyDescent="0.25">
      <c r="A6685" s="24">
        <v>11698</v>
      </c>
      <c r="B6685" s="23">
        <v>222448.76553413749</v>
      </c>
      <c r="C6685" s="23">
        <v>12200.285675332751</v>
      </c>
    </row>
    <row r="6686" spans="1:3" x14ac:dyDescent="0.25">
      <c r="A6686" s="24">
        <v>11699</v>
      </c>
      <c r="B6686" s="23">
        <v>222448.76553413749</v>
      </c>
      <c r="C6686" s="23">
        <v>63650.233324730616</v>
      </c>
    </row>
    <row r="6687" spans="1:3" x14ac:dyDescent="0.25">
      <c r="A6687" s="24">
        <v>11700</v>
      </c>
      <c r="B6687" s="23">
        <v>222464.13228122445</v>
      </c>
      <c r="C6687" s="23">
        <v>12200.285675332751</v>
      </c>
    </row>
    <row r="6688" spans="1:3" x14ac:dyDescent="0.25">
      <c r="A6688" s="24">
        <v>11701</v>
      </c>
      <c r="B6688" s="23">
        <v>222453.88766522292</v>
      </c>
      <c r="C6688" s="23">
        <v>12200.285675332751</v>
      </c>
    </row>
    <row r="6689" spans="1:3" x14ac:dyDescent="0.25">
      <c r="A6689" s="24">
        <v>11702</v>
      </c>
      <c r="B6689" s="23">
        <v>122371.42010526599</v>
      </c>
      <c r="C6689" s="23">
        <v>88709.473158828274</v>
      </c>
    </row>
    <row r="6690" spans="1:3" x14ac:dyDescent="0.25">
      <c r="A6690" s="24">
        <v>11703</v>
      </c>
      <c r="B6690" s="23">
        <v>122365.78482286909</v>
      </c>
      <c r="C6690" s="23">
        <v>73912.858759793817</v>
      </c>
    </row>
    <row r="6691" spans="1:3" x14ac:dyDescent="0.25">
      <c r="A6691" s="24">
        <v>11707</v>
      </c>
      <c r="B6691" s="23">
        <v>15293.961760937911</v>
      </c>
      <c r="C6691" s="23">
        <v>7446.6338471503213</v>
      </c>
    </row>
    <row r="6692" spans="1:3" x14ac:dyDescent="0.25">
      <c r="A6692" s="24">
        <v>11708</v>
      </c>
      <c r="B6692" s="23">
        <v>15296.779272301415</v>
      </c>
      <c r="C6692" s="23">
        <v>12864.413762807111</v>
      </c>
    </row>
    <row r="6693" spans="1:3" x14ac:dyDescent="0.25">
      <c r="A6693" s="24">
        <v>11709</v>
      </c>
      <c r="B6693" s="23">
        <v>15297.483731240522</v>
      </c>
      <c r="C6693" s="23">
        <v>24655.283462956773</v>
      </c>
    </row>
    <row r="6694" spans="1:3" x14ac:dyDescent="0.25">
      <c r="A6694" s="24">
        <v>11710</v>
      </c>
      <c r="B6694" s="23">
        <v>15297.131497715791</v>
      </c>
      <c r="C6694" s="23">
        <v>100009.21076453704</v>
      </c>
    </row>
    <row r="6695" spans="1:3" x14ac:dyDescent="0.25">
      <c r="A6695" s="24">
        <v>11713</v>
      </c>
      <c r="B6695" s="23">
        <v>15295.722644718777</v>
      </c>
      <c r="C6695" s="23">
        <v>86337.605559743941</v>
      </c>
    </row>
    <row r="6696" spans="1:3" x14ac:dyDescent="0.25">
      <c r="A6696" s="24">
        <v>11714</v>
      </c>
      <c r="B6696" s="23">
        <v>15295.370451744095</v>
      </c>
      <c r="C6696" s="23">
        <v>100011.51358822778</v>
      </c>
    </row>
    <row r="6697" spans="1:3" x14ac:dyDescent="0.25">
      <c r="A6697" s="24">
        <v>11715</v>
      </c>
      <c r="B6697" s="23">
        <v>15296.074845803123</v>
      </c>
      <c r="C6697" s="23">
        <v>100009.21076453704</v>
      </c>
    </row>
    <row r="6698" spans="1:3" x14ac:dyDescent="0.25">
      <c r="A6698" s="24">
        <v>11716</v>
      </c>
      <c r="B6698" s="23">
        <v>15299.24502052652</v>
      </c>
      <c r="C6698" s="23">
        <v>49080.615454879728</v>
      </c>
    </row>
    <row r="6699" spans="1:3" x14ac:dyDescent="0.25">
      <c r="A6699" s="24">
        <v>11717</v>
      </c>
      <c r="B6699" s="23">
        <v>11317.747485482392</v>
      </c>
      <c r="C6699" s="23">
        <v>14608.310795054231</v>
      </c>
    </row>
    <row r="6700" spans="1:3" x14ac:dyDescent="0.25">
      <c r="A6700" s="24">
        <v>11718</v>
      </c>
      <c r="B6700" s="23">
        <v>15297.131497715791</v>
      </c>
      <c r="C6700" s="23">
        <v>14609.319936268435</v>
      </c>
    </row>
    <row r="6701" spans="1:3" x14ac:dyDescent="0.25">
      <c r="A6701" s="24">
        <v>11719</v>
      </c>
      <c r="B6701" s="23">
        <v>15295.722644718777</v>
      </c>
      <c r="C6701" s="23">
        <v>411538.05434030638</v>
      </c>
    </row>
    <row r="6702" spans="1:3" x14ac:dyDescent="0.25">
      <c r="A6702" s="24">
        <v>11721</v>
      </c>
      <c r="B6702" s="23">
        <v>48949.696114946164</v>
      </c>
      <c r="C6702" s="23">
        <v>88709.473158828274</v>
      </c>
    </row>
    <row r="6703" spans="1:3" x14ac:dyDescent="0.25">
      <c r="A6703" s="24">
        <v>11722</v>
      </c>
      <c r="B6703" s="23">
        <v>48951.95038366384</v>
      </c>
      <c r="C6703" s="23">
        <v>43144.952977519119</v>
      </c>
    </row>
    <row r="6704" spans="1:3" x14ac:dyDescent="0.25">
      <c r="A6704" s="24">
        <v>11726</v>
      </c>
      <c r="B6704" s="23">
        <v>95721.611175659229</v>
      </c>
      <c r="C6704" s="23">
        <v>43143.95953970094</v>
      </c>
    </row>
    <row r="6705" spans="1:3" x14ac:dyDescent="0.25">
      <c r="A6705" s="24">
        <v>11728</v>
      </c>
      <c r="B6705" s="23">
        <v>45259.525863963769</v>
      </c>
      <c r="C6705" s="23">
        <v>23306.121167404825</v>
      </c>
    </row>
    <row r="6706" spans="1:3" x14ac:dyDescent="0.25">
      <c r="A6706" s="24">
        <v>11731</v>
      </c>
      <c r="B6706" s="23">
        <v>24104.60393808431</v>
      </c>
      <c r="C6706" s="23">
        <v>33742.713152394659</v>
      </c>
    </row>
    <row r="6707" spans="1:3" x14ac:dyDescent="0.25">
      <c r="A6707" s="24">
        <v>11732</v>
      </c>
      <c r="B6707" s="23">
        <v>24104.048915457246</v>
      </c>
      <c r="C6707" s="23">
        <v>33743.490116022862</v>
      </c>
    </row>
    <row r="6708" spans="1:3" x14ac:dyDescent="0.25">
      <c r="A6708" s="24">
        <v>11733</v>
      </c>
      <c r="B6708" s="23">
        <v>24102.938908541979</v>
      </c>
      <c r="C6708" s="23">
        <v>33742.713152394659</v>
      </c>
    </row>
    <row r="6709" spans="1:3" x14ac:dyDescent="0.25">
      <c r="A6709" s="24">
        <v>11734</v>
      </c>
      <c r="B6709" s="23">
        <v>24103.493905609943</v>
      </c>
      <c r="C6709" s="23">
        <v>7447.1482601599891</v>
      </c>
    </row>
    <row r="6710" spans="1:3" x14ac:dyDescent="0.25">
      <c r="A6710" s="24">
        <v>11735</v>
      </c>
      <c r="B6710" s="23">
        <v>24102.938908541979</v>
      </c>
      <c r="C6710" s="23">
        <v>150743.98781131723</v>
      </c>
    </row>
    <row r="6711" spans="1:3" x14ac:dyDescent="0.25">
      <c r="A6711" s="24">
        <v>11738</v>
      </c>
      <c r="B6711" s="23">
        <v>24102.938908541979</v>
      </c>
      <c r="C6711" s="23">
        <v>11418.26189548223</v>
      </c>
    </row>
    <row r="6712" spans="1:3" x14ac:dyDescent="0.25">
      <c r="A6712" s="24">
        <v>11739</v>
      </c>
      <c r="B6712" s="23">
        <v>24104.048915457246</v>
      </c>
      <c r="C6712" s="23">
        <v>49078.355261052893</v>
      </c>
    </row>
    <row r="6713" spans="1:3" x14ac:dyDescent="0.25">
      <c r="A6713" s="24">
        <v>11740</v>
      </c>
      <c r="B6713" s="23">
        <v>24105.15897349135</v>
      </c>
      <c r="C6713" s="23">
        <v>20681.87933596443</v>
      </c>
    </row>
    <row r="6714" spans="1:3" x14ac:dyDescent="0.25">
      <c r="A6714" s="24">
        <v>11742</v>
      </c>
      <c r="B6714" s="23">
        <v>15084.120738841235</v>
      </c>
      <c r="C6714" s="23">
        <v>20681.403123576489</v>
      </c>
    </row>
    <row r="6715" spans="1:3" x14ac:dyDescent="0.25">
      <c r="A6715" s="24">
        <v>11743</v>
      </c>
      <c r="B6715" s="23">
        <v>24103.493905609943</v>
      </c>
      <c r="C6715" s="23">
        <v>20680.450731695597</v>
      </c>
    </row>
    <row r="6716" spans="1:3" x14ac:dyDescent="0.25">
      <c r="A6716" s="24">
        <v>11744</v>
      </c>
      <c r="B6716" s="23">
        <v>24102.383924253238</v>
      </c>
      <c r="C6716" s="23">
        <v>20682.355559317653</v>
      </c>
    </row>
    <row r="6717" spans="1:3" x14ac:dyDescent="0.25">
      <c r="A6717" s="24">
        <v>11745</v>
      </c>
      <c r="B6717" s="23">
        <v>24104.048915457246</v>
      </c>
      <c r="C6717" s="23">
        <v>20681.403123576489</v>
      </c>
    </row>
    <row r="6718" spans="1:3" x14ac:dyDescent="0.25">
      <c r="A6718" s="24">
        <v>11749</v>
      </c>
      <c r="B6718" s="23">
        <v>16518.096539311959</v>
      </c>
      <c r="C6718" s="23">
        <v>49080.615454879728</v>
      </c>
    </row>
    <row r="6719" spans="1:3" x14ac:dyDescent="0.25">
      <c r="A6719" s="24">
        <v>11750</v>
      </c>
      <c r="B6719" s="23">
        <v>16518.096539311959</v>
      </c>
      <c r="C6719" s="23">
        <v>49079.485344955676</v>
      </c>
    </row>
    <row r="6720" spans="1:3" x14ac:dyDescent="0.25">
      <c r="A6720" s="24">
        <v>11751</v>
      </c>
      <c r="B6720" s="23">
        <v>270726.02083723387</v>
      </c>
      <c r="C6720" s="23">
        <v>49079.485344955676</v>
      </c>
    </row>
    <row r="6721" spans="1:3" x14ac:dyDescent="0.25">
      <c r="A6721" s="24">
        <v>11753</v>
      </c>
      <c r="B6721" s="23">
        <v>16519.617982290165</v>
      </c>
      <c r="C6721" s="23">
        <v>49080.615454879728</v>
      </c>
    </row>
    <row r="6722" spans="1:3" x14ac:dyDescent="0.25">
      <c r="A6722" s="24">
        <v>11754</v>
      </c>
      <c r="B6722" s="23">
        <v>16520.759156487697</v>
      </c>
      <c r="C6722" s="23">
        <v>49079.485344955676</v>
      </c>
    </row>
    <row r="6723" spans="1:3" x14ac:dyDescent="0.25">
      <c r="A6723" s="24">
        <v>11756</v>
      </c>
      <c r="B6723" s="23">
        <v>16519.617982290165</v>
      </c>
      <c r="C6723" s="23">
        <v>49078.355261052893</v>
      </c>
    </row>
    <row r="6724" spans="1:3" x14ac:dyDescent="0.25">
      <c r="A6724" s="24">
        <v>11757</v>
      </c>
      <c r="B6724" s="23">
        <v>16519.237608408333</v>
      </c>
      <c r="C6724" s="23">
        <v>411557.00680448138</v>
      </c>
    </row>
    <row r="6725" spans="1:3" x14ac:dyDescent="0.25">
      <c r="A6725" s="24">
        <v>11760</v>
      </c>
      <c r="B6725" s="23">
        <v>11384396.156352252</v>
      </c>
      <c r="C6725" s="23">
        <v>411557.00680448138</v>
      </c>
    </row>
    <row r="6726" spans="1:3" x14ac:dyDescent="0.25">
      <c r="A6726" s="24">
        <v>11762</v>
      </c>
      <c r="B6726" s="23">
        <v>270738.48851830798</v>
      </c>
      <c r="C6726" s="23">
        <v>411566.4833638721</v>
      </c>
    </row>
    <row r="6727" spans="1:3" x14ac:dyDescent="0.25">
      <c r="A6727" s="24">
        <v>11766</v>
      </c>
      <c r="B6727" s="23">
        <v>56754.460540854714</v>
      </c>
      <c r="C6727" s="23">
        <v>20681.87933596443</v>
      </c>
    </row>
    <row r="6728" spans="1:3" x14ac:dyDescent="0.25">
      <c r="A6728" s="24">
        <v>11767</v>
      </c>
      <c r="B6728" s="23">
        <v>39336.888067320288</v>
      </c>
      <c r="C6728" s="23">
        <v>47048.956972146887</v>
      </c>
    </row>
    <row r="6729" spans="1:3" x14ac:dyDescent="0.25">
      <c r="A6729" s="24">
        <v>11768</v>
      </c>
      <c r="B6729" s="23">
        <v>31505.76287437246</v>
      </c>
      <c r="C6729" s="23">
        <v>47050.040326889037</v>
      </c>
    </row>
    <row r="6730" spans="1:3" x14ac:dyDescent="0.25">
      <c r="A6730" s="24">
        <v>11769</v>
      </c>
      <c r="B6730" s="23">
        <v>39334.170865208042</v>
      </c>
      <c r="C6730" s="23">
        <v>47047.873642349543</v>
      </c>
    </row>
    <row r="6731" spans="1:3" x14ac:dyDescent="0.25">
      <c r="A6731" s="24">
        <v>11770</v>
      </c>
      <c r="B6731" s="23">
        <v>56753.153736151944</v>
      </c>
      <c r="C6731" s="23">
        <v>47048.956972146887</v>
      </c>
    </row>
    <row r="6732" spans="1:3" x14ac:dyDescent="0.25">
      <c r="A6732" s="24">
        <v>11771</v>
      </c>
      <c r="B6732" s="23">
        <v>39336.888067320288</v>
      </c>
      <c r="C6732" s="23">
        <v>47048.956972146887</v>
      </c>
    </row>
    <row r="6733" spans="1:3" x14ac:dyDescent="0.25">
      <c r="A6733" s="24">
        <v>11772</v>
      </c>
      <c r="B6733" s="23">
        <v>39336.888067320288</v>
      </c>
      <c r="C6733" s="23">
        <v>47047.873642349543</v>
      </c>
    </row>
    <row r="6734" spans="1:3" x14ac:dyDescent="0.25">
      <c r="A6734" s="24">
        <v>11773</v>
      </c>
      <c r="B6734" s="23">
        <v>56755.767375648225</v>
      </c>
      <c r="C6734" s="23">
        <v>47048.956972146887</v>
      </c>
    </row>
    <row r="6735" spans="1:3" x14ac:dyDescent="0.25">
      <c r="A6735" s="24">
        <v>11774</v>
      </c>
      <c r="B6735" s="23">
        <v>33970.348320338016</v>
      </c>
      <c r="C6735" s="23">
        <v>51138.737255998058</v>
      </c>
    </row>
    <row r="6736" spans="1:3" x14ac:dyDescent="0.25">
      <c r="A6736" s="24">
        <v>11775</v>
      </c>
      <c r="B6736" s="23">
        <v>10832.283057429504</v>
      </c>
      <c r="C6736" s="23">
        <v>14296.179748618744</v>
      </c>
    </row>
    <row r="6737" spans="1:3" x14ac:dyDescent="0.25">
      <c r="A6737" s="24">
        <v>11776</v>
      </c>
      <c r="B6737" s="23">
        <v>10832.781913985855</v>
      </c>
      <c r="C6737" s="23">
        <v>62438.146157004689</v>
      </c>
    </row>
    <row r="6738" spans="1:3" x14ac:dyDescent="0.25">
      <c r="A6738" s="24">
        <v>11777</v>
      </c>
      <c r="B6738" s="23">
        <v>43036.802784063577</v>
      </c>
      <c r="C6738" s="23">
        <v>62458.277081792621</v>
      </c>
    </row>
    <row r="6739" spans="1:3" x14ac:dyDescent="0.25">
      <c r="A6739" s="24">
        <v>11778</v>
      </c>
      <c r="B6739" s="23">
        <v>10832.033637766144</v>
      </c>
      <c r="C6739" s="23">
        <v>62443.897187628492</v>
      </c>
    </row>
    <row r="6740" spans="1:3" x14ac:dyDescent="0.25">
      <c r="A6740" s="24">
        <v>11779</v>
      </c>
      <c r="B6740" s="23">
        <v>10832.781913985855</v>
      </c>
      <c r="C6740" s="23">
        <v>62448.210808218282</v>
      </c>
    </row>
    <row r="6741" spans="1:3" x14ac:dyDescent="0.25">
      <c r="A6741" s="24">
        <v>11780</v>
      </c>
      <c r="B6741" s="23">
        <v>10832.033637766144</v>
      </c>
      <c r="C6741" s="23">
        <v>4244.0451942913487</v>
      </c>
    </row>
    <row r="6742" spans="1:3" x14ac:dyDescent="0.25">
      <c r="A6742" s="24">
        <v>11781</v>
      </c>
      <c r="B6742" s="23">
        <v>45645.713496140612</v>
      </c>
      <c r="C6742" s="23">
        <v>62443.897187628492</v>
      </c>
    </row>
    <row r="6743" spans="1:3" x14ac:dyDescent="0.25">
      <c r="A6743" s="24">
        <v>11782</v>
      </c>
      <c r="B6743" s="23">
        <v>26787.982096034993</v>
      </c>
      <c r="C6743" s="23">
        <v>299564.2614413586</v>
      </c>
    </row>
    <row r="6744" spans="1:3" x14ac:dyDescent="0.25">
      <c r="A6744" s="24">
        <v>11783</v>
      </c>
      <c r="B6744" s="23">
        <v>47638.710791062222</v>
      </c>
      <c r="C6744" s="23">
        <v>62436.708482110895</v>
      </c>
    </row>
    <row r="6745" spans="1:3" x14ac:dyDescent="0.25">
      <c r="A6745" s="24">
        <v>11784</v>
      </c>
      <c r="B6745" s="23">
        <v>26787.365287053814</v>
      </c>
      <c r="C6745" s="23">
        <v>4243.7520361608331</v>
      </c>
    </row>
    <row r="6746" spans="1:3" x14ac:dyDescent="0.25">
      <c r="A6746" s="24">
        <v>11785</v>
      </c>
      <c r="B6746" s="23">
        <v>26783.664731405595</v>
      </c>
      <c r="C6746" s="23">
        <v>12668.640141879705</v>
      </c>
    </row>
    <row r="6747" spans="1:3" x14ac:dyDescent="0.25">
      <c r="A6747" s="24">
        <v>11786</v>
      </c>
      <c r="B6747" s="23">
        <v>47633.226497503783</v>
      </c>
      <c r="C6747" s="23">
        <v>9516.5602172442595</v>
      </c>
    </row>
    <row r="6748" spans="1:3" x14ac:dyDescent="0.25">
      <c r="A6748" s="24">
        <v>11787</v>
      </c>
      <c r="B6748" s="23">
        <v>26784.898193149762</v>
      </c>
      <c r="C6748" s="23">
        <v>9516.9984811294362</v>
      </c>
    </row>
    <row r="6749" spans="1:3" x14ac:dyDescent="0.25">
      <c r="A6749" s="24">
        <v>11788</v>
      </c>
      <c r="B6749" s="23">
        <v>26785.51494532335</v>
      </c>
      <c r="C6749" s="23">
        <v>38758.771216484514</v>
      </c>
    </row>
    <row r="6750" spans="1:3" x14ac:dyDescent="0.25">
      <c r="A6750" s="24">
        <v>11789</v>
      </c>
      <c r="B6750" s="23">
        <v>26781.197978319666</v>
      </c>
      <c r="C6750" s="23">
        <v>57015.11439143552</v>
      </c>
    </row>
    <row r="6751" spans="1:3" x14ac:dyDescent="0.25">
      <c r="A6751" s="24">
        <v>11790</v>
      </c>
      <c r="B6751" s="23">
        <v>37038.210875908728</v>
      </c>
      <c r="C6751" s="23">
        <v>9516.7793466640069</v>
      </c>
    </row>
    <row r="6752" spans="1:3" x14ac:dyDescent="0.25">
      <c r="A6752" s="24">
        <v>11791</v>
      </c>
      <c r="B6752" s="23">
        <v>47633.226497503783</v>
      </c>
      <c r="C6752" s="23">
        <v>9516.9984811294362</v>
      </c>
    </row>
    <row r="6753" spans="1:3" x14ac:dyDescent="0.25">
      <c r="A6753" s="24">
        <v>11792</v>
      </c>
      <c r="B6753" s="23">
        <v>37039.916587828571</v>
      </c>
      <c r="C6753" s="23">
        <v>9517.2176206407003</v>
      </c>
    </row>
    <row r="6754" spans="1:3" x14ac:dyDescent="0.25">
      <c r="A6754" s="24">
        <v>11793</v>
      </c>
      <c r="B6754" s="23">
        <v>24616.142651497932</v>
      </c>
      <c r="C6754" s="23">
        <v>9516.7793466640069</v>
      </c>
    </row>
    <row r="6755" spans="1:3" x14ac:dyDescent="0.25">
      <c r="A6755" s="24">
        <v>11794</v>
      </c>
      <c r="B6755" s="23">
        <v>37045.887198174685</v>
      </c>
      <c r="C6755" s="23">
        <v>9516.9984811294362</v>
      </c>
    </row>
    <row r="6756" spans="1:3" x14ac:dyDescent="0.25">
      <c r="A6756" s="24">
        <v>11795</v>
      </c>
      <c r="B6756" s="23">
        <v>37039.916587828571</v>
      </c>
      <c r="C6756" s="23">
        <v>13545.030896339302</v>
      </c>
    </row>
    <row r="6757" spans="1:3" x14ac:dyDescent="0.25">
      <c r="A6757" s="24">
        <v>11796</v>
      </c>
      <c r="B6757" s="23">
        <v>24613.308776476224</v>
      </c>
      <c r="C6757" s="23">
        <v>13545.030896339302</v>
      </c>
    </row>
    <row r="6758" spans="1:3" x14ac:dyDescent="0.25">
      <c r="A6758" s="24">
        <v>11797</v>
      </c>
      <c r="B6758" s="23">
        <v>37043.328247330122</v>
      </c>
      <c r="C6758" s="23">
        <v>45682.514421979206</v>
      </c>
    </row>
    <row r="6759" spans="1:3" x14ac:dyDescent="0.25">
      <c r="A6759" s="24">
        <v>11798</v>
      </c>
      <c r="B6759" s="23">
        <v>33972.694989917538</v>
      </c>
      <c r="C6759" s="23">
        <v>366800.56841001054</v>
      </c>
    </row>
    <row r="6760" spans="1:3" x14ac:dyDescent="0.25">
      <c r="A6760" s="24">
        <v>11799</v>
      </c>
      <c r="B6760" s="23">
        <v>33968.783964006005</v>
      </c>
      <c r="C6760" s="23">
        <v>1997.8827631470631</v>
      </c>
    </row>
    <row r="6761" spans="1:3" x14ac:dyDescent="0.25">
      <c r="A6761" s="24">
        <v>11800</v>
      </c>
      <c r="B6761" s="23">
        <v>54695.298897902183</v>
      </c>
      <c r="C6761" s="23">
        <v>6435.3178170161182</v>
      </c>
    </row>
    <row r="6762" spans="1:3" x14ac:dyDescent="0.25">
      <c r="A6762" s="24">
        <v>11801</v>
      </c>
      <c r="B6762" s="23">
        <v>33968.783964006005</v>
      </c>
      <c r="C6762" s="23">
        <v>6797.1992371769338</v>
      </c>
    </row>
    <row r="6763" spans="1:3" x14ac:dyDescent="0.25">
      <c r="A6763" s="24">
        <v>11802</v>
      </c>
      <c r="B6763" s="23">
        <v>33969.566133166823</v>
      </c>
      <c r="C6763" s="23">
        <v>45684.618227955129</v>
      </c>
    </row>
    <row r="6764" spans="1:3" x14ac:dyDescent="0.25">
      <c r="A6764" s="24">
        <v>11803</v>
      </c>
      <c r="B6764" s="23">
        <v>54692.780144301185</v>
      </c>
      <c r="C6764" s="23">
        <v>366564.15956154972</v>
      </c>
    </row>
    <row r="6765" spans="1:3" x14ac:dyDescent="0.25">
      <c r="A6765" s="24">
        <v>11804</v>
      </c>
      <c r="B6765" s="23">
        <v>14242.95164973291</v>
      </c>
      <c r="C6765" s="23">
        <v>13544.719014067745</v>
      </c>
    </row>
    <row r="6766" spans="1:3" x14ac:dyDescent="0.25">
      <c r="A6766" s="24">
        <v>11805</v>
      </c>
      <c r="B6766" s="23">
        <v>14242.95164973291</v>
      </c>
      <c r="C6766" s="23">
        <v>366809.0144024578</v>
      </c>
    </row>
    <row r="6767" spans="1:3" x14ac:dyDescent="0.25">
      <c r="A6767" s="24">
        <v>11806</v>
      </c>
      <c r="B6767" s="23">
        <v>14246.887666466544</v>
      </c>
      <c r="C6767" s="23">
        <v>6797.042727682453</v>
      </c>
    </row>
    <row r="6768" spans="1:3" x14ac:dyDescent="0.25">
      <c r="A6768" s="24">
        <v>11807</v>
      </c>
      <c r="B6768" s="23">
        <v>31883.794403301035</v>
      </c>
      <c r="C6768" s="23">
        <v>49146.206373676614</v>
      </c>
    </row>
    <row r="6769" spans="1:3" x14ac:dyDescent="0.25">
      <c r="A6769" s="24">
        <v>11808</v>
      </c>
      <c r="B6769" s="23">
        <v>14243.60757699908</v>
      </c>
      <c r="C6769" s="23">
        <v>49156.392128046187</v>
      </c>
    </row>
    <row r="6770" spans="1:3" x14ac:dyDescent="0.25">
      <c r="A6770" s="24">
        <v>11809</v>
      </c>
      <c r="B6770" s="23">
        <v>31884.528563250369</v>
      </c>
      <c r="C6770" s="23">
        <v>49139.417043347341</v>
      </c>
    </row>
    <row r="6771" spans="1:3" x14ac:dyDescent="0.25">
      <c r="A6771" s="24">
        <v>11810</v>
      </c>
      <c r="B6771" s="23">
        <v>31884.528563250369</v>
      </c>
      <c r="C6771" s="23">
        <v>13545.030896339302</v>
      </c>
    </row>
    <row r="6772" spans="1:3" x14ac:dyDescent="0.25">
      <c r="A6772" s="24">
        <v>11811</v>
      </c>
      <c r="B6772" s="23">
        <v>31883.794403301035</v>
      </c>
      <c r="C6772" s="23">
        <v>14608.983548118234</v>
      </c>
    </row>
    <row r="6773" spans="1:3" x14ac:dyDescent="0.25">
      <c r="A6773" s="24">
        <v>11812</v>
      </c>
      <c r="B6773" s="23">
        <v>14243.60757699908</v>
      </c>
      <c r="C6773" s="23">
        <v>18032.253328979266</v>
      </c>
    </row>
    <row r="6774" spans="1:3" x14ac:dyDescent="0.25">
      <c r="A6774" s="24">
        <v>11813</v>
      </c>
      <c r="B6774" s="23">
        <v>36180.119752788371</v>
      </c>
      <c r="C6774" s="23">
        <v>18031.838125782357</v>
      </c>
    </row>
    <row r="6775" spans="1:3" x14ac:dyDescent="0.25">
      <c r="A6775" s="24">
        <v>11814</v>
      </c>
      <c r="B6775" s="23">
        <v>24613.875525379939</v>
      </c>
      <c r="C6775" s="23">
        <v>18031.007748069333</v>
      </c>
    </row>
    <row r="6776" spans="1:3" x14ac:dyDescent="0.25">
      <c r="A6776" s="24">
        <v>11815</v>
      </c>
      <c r="B6776" s="23">
        <v>24614.442287333637</v>
      </c>
      <c r="C6776" s="23">
        <v>151575.84569655123</v>
      </c>
    </row>
    <row r="6777" spans="1:3" x14ac:dyDescent="0.25">
      <c r="A6777" s="24">
        <v>11816</v>
      </c>
      <c r="B6777" s="23">
        <v>37040.76947324552</v>
      </c>
      <c r="C6777" s="23">
        <v>35011.442143618289</v>
      </c>
    </row>
    <row r="6778" spans="1:3" x14ac:dyDescent="0.25">
      <c r="A6778" s="24">
        <v>11817</v>
      </c>
      <c r="B6778" s="23">
        <v>22444.503359621827</v>
      </c>
      <c r="C6778" s="23">
        <v>366775.23159949569</v>
      </c>
    </row>
    <row r="6779" spans="1:3" x14ac:dyDescent="0.25">
      <c r="A6779" s="24">
        <v>11818</v>
      </c>
      <c r="B6779" s="23">
        <v>37039.916587828571</v>
      </c>
      <c r="C6779" s="23">
        <v>55965.449983070517</v>
      </c>
    </row>
    <row r="6780" spans="1:3" x14ac:dyDescent="0.25">
      <c r="A6780" s="24">
        <v>11819</v>
      </c>
      <c r="B6780" s="23">
        <v>24613.875525379939</v>
      </c>
      <c r="C6780" s="23">
        <v>55960.295612007569</v>
      </c>
    </row>
    <row r="6781" spans="1:3" x14ac:dyDescent="0.25">
      <c r="A6781" s="24">
        <v>11820</v>
      </c>
      <c r="B6781" s="23">
        <v>24611.608608062321</v>
      </c>
      <c r="C6781" s="23">
        <v>55956.43014524327</v>
      </c>
    </row>
    <row r="6782" spans="1:3" x14ac:dyDescent="0.25">
      <c r="A6782" s="24">
        <v>11821</v>
      </c>
      <c r="B6782" s="23">
        <v>24612.175317817717</v>
      </c>
      <c r="C6782" s="23">
        <v>55957.718604496295</v>
      </c>
    </row>
    <row r="6783" spans="1:3" x14ac:dyDescent="0.25">
      <c r="A6783" s="24">
        <v>11822</v>
      </c>
      <c r="B6783" s="23">
        <v>37041.622378301166</v>
      </c>
      <c r="C6783" s="23">
        <v>55965.449983070517</v>
      </c>
    </row>
    <row r="6784" spans="1:3" x14ac:dyDescent="0.25">
      <c r="A6784" s="24">
        <v>11823</v>
      </c>
      <c r="B6784" s="23">
        <v>1396.8507328996845</v>
      </c>
      <c r="C6784" s="23">
        <v>366817.4605893828</v>
      </c>
    </row>
    <row r="6785" spans="1:3" x14ac:dyDescent="0.25">
      <c r="A6785" s="24">
        <v>11824</v>
      </c>
      <c r="B6785" s="23">
        <v>1396.8185695932325</v>
      </c>
      <c r="C6785" s="23">
        <v>366825.90697079134</v>
      </c>
    </row>
    <row r="6786" spans="1:3" x14ac:dyDescent="0.25">
      <c r="A6786" s="24">
        <v>11825</v>
      </c>
      <c r="B6786" s="23">
        <v>34475.454474851285</v>
      </c>
      <c r="C6786" s="23">
        <v>1122561.1295178146</v>
      </c>
    </row>
    <row r="6787" spans="1:3" x14ac:dyDescent="0.25">
      <c r="A6787" s="24">
        <v>11826</v>
      </c>
      <c r="B6787" s="23">
        <v>54685.224579417758</v>
      </c>
      <c r="C6787" s="23">
        <v>366825.90697079134</v>
      </c>
    </row>
    <row r="6788" spans="1:3" x14ac:dyDescent="0.25">
      <c r="A6788" s="24">
        <v>11827</v>
      </c>
      <c r="B6788" s="23">
        <v>54686.483767743826</v>
      </c>
      <c r="C6788" s="23">
        <v>1122742.07957687</v>
      </c>
    </row>
    <row r="6789" spans="1:3" x14ac:dyDescent="0.25">
      <c r="A6789" s="24">
        <v>11828</v>
      </c>
      <c r="B6789" s="23">
        <v>54686.483767743826</v>
      </c>
      <c r="C6789" s="23">
        <v>366800.56841001054</v>
      </c>
    </row>
    <row r="6790" spans="1:3" x14ac:dyDescent="0.25">
      <c r="A6790" s="24">
        <v>11829</v>
      </c>
      <c r="B6790" s="23">
        <v>47166.103536461931</v>
      </c>
      <c r="C6790" s="23">
        <v>366792.12261203781</v>
      </c>
    </row>
    <row r="6791" spans="1:3" x14ac:dyDescent="0.25">
      <c r="A6791" s="24">
        <v>11830</v>
      </c>
      <c r="B6791" s="23">
        <v>47165.017509296311</v>
      </c>
      <c r="C6791" s="23">
        <v>366809.0144024578</v>
      </c>
    </row>
    <row r="6792" spans="1:3" x14ac:dyDescent="0.25">
      <c r="A6792" s="24">
        <v>11831</v>
      </c>
      <c r="B6792" s="23">
        <v>54686.483767743826</v>
      </c>
      <c r="C6792" s="23">
        <v>366834.35354668659</v>
      </c>
    </row>
    <row r="6793" spans="1:3" x14ac:dyDescent="0.25">
      <c r="A6793" s="24">
        <v>11832</v>
      </c>
      <c r="B6793" s="23">
        <v>54686.483767743826</v>
      </c>
      <c r="C6793" s="23">
        <v>6434.8732963632647</v>
      </c>
    </row>
    <row r="6794" spans="1:3" x14ac:dyDescent="0.25">
      <c r="A6794" s="24">
        <v>11833</v>
      </c>
      <c r="B6794" s="23">
        <v>47165.017509296311</v>
      </c>
      <c r="C6794" s="23">
        <v>366809.0144024578</v>
      </c>
    </row>
    <row r="6795" spans="1:3" x14ac:dyDescent="0.25">
      <c r="A6795" s="24">
        <v>11834</v>
      </c>
      <c r="B6795" s="23">
        <v>33969.566133166823</v>
      </c>
      <c r="C6795" s="23">
        <v>366775.23159949569</v>
      </c>
    </row>
    <row r="6796" spans="1:3" x14ac:dyDescent="0.25">
      <c r="A6796" s="24">
        <v>11835</v>
      </c>
      <c r="B6796" s="23">
        <v>33968.783964006005</v>
      </c>
      <c r="C6796" s="23">
        <v>366809.0144024578</v>
      </c>
    </row>
    <row r="6797" spans="1:3" x14ac:dyDescent="0.25">
      <c r="A6797" s="24">
        <v>11836</v>
      </c>
      <c r="B6797" s="23">
        <v>33968.783964006005</v>
      </c>
      <c r="C6797" s="23">
        <v>1122638.6759718265</v>
      </c>
    </row>
    <row r="6798" spans="1:3" x14ac:dyDescent="0.25">
      <c r="A6798" s="24">
        <v>11837</v>
      </c>
      <c r="B6798" s="23">
        <v>54695.298897902183</v>
      </c>
      <c r="C6798" s="23">
        <v>1122302.6800217743</v>
      </c>
    </row>
    <row r="6799" spans="1:3" x14ac:dyDescent="0.25">
      <c r="A6799" s="24">
        <v>11838</v>
      </c>
      <c r="B6799" s="23">
        <v>33971.912748712901</v>
      </c>
      <c r="C6799" s="23">
        <v>366817.4605893828</v>
      </c>
    </row>
    <row r="6800" spans="1:3" x14ac:dyDescent="0.25">
      <c r="A6800" s="24">
        <v>11839</v>
      </c>
      <c r="B6800" s="23">
        <v>6864.3591792699481</v>
      </c>
      <c r="C6800" s="23">
        <v>366825.90697079134</v>
      </c>
    </row>
    <row r="6801" spans="1:3" x14ac:dyDescent="0.25">
      <c r="A6801" s="24">
        <v>11840</v>
      </c>
      <c r="B6801" s="23">
        <v>6864.201123378456</v>
      </c>
      <c r="C6801" s="23">
        <v>366809.0144024578</v>
      </c>
    </row>
    <row r="6802" spans="1:3" x14ac:dyDescent="0.25">
      <c r="A6802" s="24">
        <v>11841</v>
      </c>
      <c r="B6802" s="23">
        <v>5538.2174030548713</v>
      </c>
      <c r="C6802" s="23">
        <v>366809.0144024578</v>
      </c>
    </row>
    <row r="6803" spans="1:3" x14ac:dyDescent="0.25">
      <c r="A6803" s="24">
        <v>11842</v>
      </c>
      <c r="B6803" s="23">
        <v>6864.201123378456</v>
      </c>
      <c r="C6803" s="23">
        <v>366792.12261203781</v>
      </c>
    </row>
    <row r="6804" spans="1:3" x14ac:dyDescent="0.25">
      <c r="A6804" s="24">
        <v>11843</v>
      </c>
      <c r="B6804" s="23">
        <v>5538.0898823546677</v>
      </c>
      <c r="C6804" s="23">
        <v>366800.56841001054</v>
      </c>
    </row>
    <row r="6805" spans="1:3" x14ac:dyDescent="0.25">
      <c r="A6805" s="24">
        <v>11844</v>
      </c>
      <c r="B6805" s="23">
        <v>6864.3591792699481</v>
      </c>
      <c r="C6805" s="23">
        <v>6435.1696400533283</v>
      </c>
    </row>
    <row r="6806" spans="1:3" x14ac:dyDescent="0.25">
      <c r="A6806" s="24">
        <v>11845</v>
      </c>
      <c r="B6806" s="23">
        <v>6864.0430711262925</v>
      </c>
      <c r="C6806" s="23">
        <v>366817.4605893828</v>
      </c>
    </row>
    <row r="6807" spans="1:3" x14ac:dyDescent="0.25">
      <c r="A6807" s="24">
        <v>11846</v>
      </c>
      <c r="B6807" s="23">
        <v>6864.201123378456</v>
      </c>
      <c r="C6807" s="23">
        <v>24503.605959481392</v>
      </c>
    </row>
    <row r="6808" spans="1:3" x14ac:dyDescent="0.25">
      <c r="A6808" s="24">
        <v>11847</v>
      </c>
      <c r="B6808" s="23">
        <v>5538.4724532642549</v>
      </c>
      <c r="C6808" s="23">
        <v>24503.041749599033</v>
      </c>
    </row>
    <row r="6809" spans="1:3" x14ac:dyDescent="0.25">
      <c r="A6809" s="24">
        <v>11848</v>
      </c>
      <c r="B6809" s="23">
        <v>5538.4724532642549</v>
      </c>
      <c r="C6809" s="23">
        <v>24503.041749599033</v>
      </c>
    </row>
    <row r="6810" spans="1:3" x14ac:dyDescent="0.25">
      <c r="A6810" s="24">
        <v>11849</v>
      </c>
      <c r="B6810" s="23">
        <v>144394.2834783883</v>
      </c>
      <c r="C6810" s="23">
        <v>122388.3275096258</v>
      </c>
    </row>
    <row r="6811" spans="1:3" x14ac:dyDescent="0.25">
      <c r="A6811" s="24">
        <v>11850</v>
      </c>
      <c r="B6811" s="23">
        <v>36074.473386419188</v>
      </c>
      <c r="C6811" s="23">
        <v>122385.50944668516</v>
      </c>
    </row>
    <row r="6812" spans="1:3" x14ac:dyDescent="0.25">
      <c r="A6812" s="24">
        <v>11851</v>
      </c>
      <c r="B6812" s="23">
        <v>17487.188843727927</v>
      </c>
      <c r="C6812" s="23">
        <v>24503.041749599033</v>
      </c>
    </row>
    <row r="6813" spans="1:3" x14ac:dyDescent="0.25">
      <c r="A6813" s="24">
        <v>11852</v>
      </c>
      <c r="B6813" s="23">
        <v>17487.188843727927</v>
      </c>
      <c r="C6813" s="23">
        <v>13635.7804491155</v>
      </c>
    </row>
    <row r="6814" spans="1:3" x14ac:dyDescent="0.25">
      <c r="A6814" s="24">
        <v>11853</v>
      </c>
      <c r="B6814" s="23">
        <v>17487.188843727927</v>
      </c>
      <c r="C6814" s="23">
        <v>24503.041749599033</v>
      </c>
    </row>
    <row r="6815" spans="1:3" x14ac:dyDescent="0.25">
      <c r="A6815" s="24">
        <v>11854</v>
      </c>
      <c r="B6815" s="23">
        <v>17487.188843727927</v>
      </c>
      <c r="C6815" s="23">
        <v>122385.50944668516</v>
      </c>
    </row>
    <row r="6816" spans="1:3" x14ac:dyDescent="0.25">
      <c r="A6816" s="24">
        <v>11855</v>
      </c>
      <c r="B6816" s="23">
        <v>17486.786190960109</v>
      </c>
      <c r="C6816" s="23">
        <v>1122276.8383450792</v>
      </c>
    </row>
    <row r="6817" spans="1:3" x14ac:dyDescent="0.25">
      <c r="A6817" s="24">
        <v>11856</v>
      </c>
      <c r="B6817" s="23">
        <v>17487.59150576721</v>
      </c>
      <c r="C6817" s="23">
        <v>122385.50944668516</v>
      </c>
    </row>
    <row r="6818" spans="1:3" x14ac:dyDescent="0.25">
      <c r="A6818" s="24">
        <v>11857</v>
      </c>
      <c r="B6818" s="23">
        <v>90240.189783114183</v>
      </c>
      <c r="C6818" s="23">
        <v>366817.4605893828</v>
      </c>
    </row>
    <row r="6819" spans="1:3" x14ac:dyDescent="0.25">
      <c r="A6819" s="24">
        <v>11858</v>
      </c>
      <c r="B6819" s="23">
        <v>57622.221824977074</v>
      </c>
      <c r="C6819" s="23">
        <v>366825.90697079134</v>
      </c>
    </row>
    <row r="6820" spans="1:3" x14ac:dyDescent="0.25">
      <c r="A6820" s="24">
        <v>11859</v>
      </c>
      <c r="B6820" s="23">
        <v>57623.548640942594</v>
      </c>
      <c r="C6820" s="23">
        <v>366800.56841001054</v>
      </c>
    </row>
    <row r="6821" spans="1:3" x14ac:dyDescent="0.25">
      <c r="A6821" s="24">
        <v>11860</v>
      </c>
      <c r="B6821" s="23">
        <v>57623.548640942594</v>
      </c>
      <c r="C6821" s="23">
        <v>1122406.0526790216</v>
      </c>
    </row>
    <row r="6822" spans="1:3" x14ac:dyDescent="0.25">
      <c r="A6822" s="24">
        <v>11861</v>
      </c>
      <c r="B6822" s="23">
        <v>57623.548640942594</v>
      </c>
      <c r="C6822" s="23">
        <v>1122354.3651602762</v>
      </c>
    </row>
    <row r="6823" spans="1:3" x14ac:dyDescent="0.25">
      <c r="A6823" s="24">
        <v>11862</v>
      </c>
      <c r="B6823" s="23">
        <v>57626.202364528486</v>
      </c>
      <c r="C6823" s="23">
        <v>366825.90697079134</v>
      </c>
    </row>
    <row r="6824" spans="1:3" x14ac:dyDescent="0.25">
      <c r="A6824" s="24">
        <v>11863</v>
      </c>
      <c r="B6824" s="23">
        <v>21048.928844834711</v>
      </c>
      <c r="C6824" s="23">
        <v>1122509.4348576793</v>
      </c>
    </row>
    <row r="6825" spans="1:3" x14ac:dyDescent="0.25">
      <c r="A6825" s="24">
        <v>11864</v>
      </c>
      <c r="B6825" s="23">
        <v>57623.548640942594</v>
      </c>
      <c r="C6825" s="23">
        <v>6434.8732963632647</v>
      </c>
    </row>
    <row r="6826" spans="1:3" x14ac:dyDescent="0.25">
      <c r="A6826" s="24">
        <v>11865</v>
      </c>
      <c r="B6826" s="23">
        <v>57624.875487459431</v>
      </c>
      <c r="C6826" s="23">
        <v>18032.253328979266</v>
      </c>
    </row>
    <row r="6827" spans="1:3" x14ac:dyDescent="0.25">
      <c r="A6827" s="24">
        <v>11866</v>
      </c>
      <c r="B6827" s="23">
        <v>57626.202364528486</v>
      </c>
      <c r="C6827" s="23">
        <v>18033.914237374087</v>
      </c>
    </row>
    <row r="6828" spans="1:3" x14ac:dyDescent="0.25">
      <c r="A6828" s="24">
        <v>11867</v>
      </c>
      <c r="B6828" s="23">
        <v>90240.189783114183</v>
      </c>
      <c r="C6828" s="23">
        <v>151589.80699079309</v>
      </c>
    </row>
    <row r="6829" spans="1:3" x14ac:dyDescent="0.25">
      <c r="A6829" s="24">
        <v>11868</v>
      </c>
      <c r="B6829" s="23">
        <v>21047.959528158626</v>
      </c>
      <c r="C6829" s="23">
        <v>18031.007748069333</v>
      </c>
    </row>
    <row r="6830" spans="1:3" x14ac:dyDescent="0.25">
      <c r="A6830" s="24">
        <v>11869</v>
      </c>
      <c r="B6830" s="23">
        <v>57624.875487459431</v>
      </c>
      <c r="C6830" s="23">
        <v>18033.083764054762</v>
      </c>
    </row>
    <row r="6831" spans="1:3" x14ac:dyDescent="0.25">
      <c r="A6831" s="24">
        <v>11870</v>
      </c>
      <c r="B6831" s="23">
        <v>17486.786190960109</v>
      </c>
      <c r="C6831" s="23">
        <v>18033.083764054762</v>
      </c>
    </row>
    <row r="6832" spans="1:3" x14ac:dyDescent="0.25">
      <c r="A6832" s="24">
        <v>11871</v>
      </c>
      <c r="B6832" s="23">
        <v>17487.188843727927</v>
      </c>
      <c r="C6832" s="23">
        <v>151593.29751527723</v>
      </c>
    </row>
    <row r="6833" spans="1:3" x14ac:dyDescent="0.25">
      <c r="A6833" s="24">
        <v>11872</v>
      </c>
      <c r="B6833" s="23">
        <v>17486.383547463669</v>
      </c>
      <c r="C6833" s="23">
        <v>18031.422932145808</v>
      </c>
    </row>
    <row r="6834" spans="1:3" x14ac:dyDescent="0.25">
      <c r="A6834" s="24">
        <v>11873</v>
      </c>
      <c r="B6834" s="23">
        <v>67243.451966306617</v>
      </c>
      <c r="C6834" s="23">
        <v>151586.31654668006</v>
      </c>
    </row>
    <row r="6835" spans="1:3" x14ac:dyDescent="0.25">
      <c r="A6835" s="24">
        <v>11874</v>
      </c>
      <c r="B6835" s="23">
        <v>67243.451966306617</v>
      </c>
      <c r="C6835" s="23">
        <v>18032.253328979266</v>
      </c>
    </row>
    <row r="6836" spans="1:3" x14ac:dyDescent="0.25">
      <c r="A6836" s="24">
        <v>11875</v>
      </c>
      <c r="B6836" s="23">
        <v>10692.518245477169</v>
      </c>
      <c r="C6836" s="23">
        <v>7019.4001396957956</v>
      </c>
    </row>
    <row r="6837" spans="1:3" x14ac:dyDescent="0.25">
      <c r="A6837" s="24">
        <v>11876</v>
      </c>
      <c r="B6837" s="23">
        <v>20693.311723451872</v>
      </c>
      <c r="C6837" s="23">
        <v>49115.66177243206</v>
      </c>
    </row>
    <row r="6838" spans="1:3" x14ac:dyDescent="0.25">
      <c r="A6838" s="24">
        <v>11877</v>
      </c>
      <c r="B6838" s="23">
        <v>8506.2863808211696</v>
      </c>
      <c r="C6838" s="23">
        <v>126835.25897666492</v>
      </c>
    </row>
    <row r="6839" spans="1:3" x14ac:dyDescent="0.25">
      <c r="A6839" s="24">
        <v>11878</v>
      </c>
      <c r="B6839" s="23">
        <v>67243.451966306617</v>
      </c>
      <c r="C6839" s="23">
        <v>126838.17950005431</v>
      </c>
    </row>
    <row r="6840" spans="1:3" x14ac:dyDescent="0.25">
      <c r="A6840" s="24">
        <v>11879</v>
      </c>
      <c r="B6840" s="23">
        <v>57626.202364528486</v>
      </c>
      <c r="C6840" s="23">
        <v>49147.338019926814</v>
      </c>
    </row>
    <row r="6841" spans="1:3" x14ac:dyDescent="0.25">
      <c r="A6841" s="24">
        <v>11880</v>
      </c>
      <c r="B6841" s="23">
        <v>57624.875487459431</v>
      </c>
      <c r="C6841" s="23">
        <v>49169.976417787482</v>
      </c>
    </row>
    <row r="6842" spans="1:3" x14ac:dyDescent="0.25">
      <c r="A6842" s="24">
        <v>11881</v>
      </c>
      <c r="B6842" s="23">
        <v>57624.875487459431</v>
      </c>
      <c r="C6842" s="23">
        <v>55961.584160267179</v>
      </c>
    </row>
    <row r="6843" spans="1:3" x14ac:dyDescent="0.25">
      <c r="A6843" s="24">
        <v>11882</v>
      </c>
      <c r="B6843" s="23">
        <v>57626.202364528486</v>
      </c>
      <c r="C6843" s="23">
        <v>118304.15557251667</v>
      </c>
    </row>
    <row r="6844" spans="1:3" x14ac:dyDescent="0.25">
      <c r="A6844" s="24">
        <v>11883</v>
      </c>
      <c r="B6844" s="23">
        <v>57626.202364528486</v>
      </c>
      <c r="C6844" s="23">
        <v>55959.007093417436</v>
      </c>
    </row>
    <row r="6845" spans="1:3" x14ac:dyDescent="0.25">
      <c r="A6845" s="24">
        <v>11884</v>
      </c>
      <c r="B6845" s="23">
        <v>57626.202364528486</v>
      </c>
      <c r="C6845" s="23">
        <v>118301.43155002754</v>
      </c>
    </row>
    <row r="6846" spans="1:3" x14ac:dyDescent="0.25">
      <c r="A6846" s="24">
        <v>11885</v>
      </c>
      <c r="B6846" s="23">
        <v>57623.548640942594</v>
      </c>
      <c r="C6846" s="23">
        <v>55961.584160267179</v>
      </c>
    </row>
    <row r="6847" spans="1:3" x14ac:dyDescent="0.25">
      <c r="A6847" s="24">
        <v>11886</v>
      </c>
      <c r="B6847" s="23">
        <v>57623.548640942594</v>
      </c>
      <c r="C6847" s="23">
        <v>55956.43014524327</v>
      </c>
    </row>
    <row r="6848" spans="1:3" x14ac:dyDescent="0.25">
      <c r="A6848" s="24">
        <v>11887</v>
      </c>
      <c r="B6848" s="23">
        <v>57626.202364528486</v>
      </c>
      <c r="C6848" s="23">
        <v>55959.007093417436</v>
      </c>
    </row>
    <row r="6849" spans="1:3" x14ac:dyDescent="0.25">
      <c r="A6849" s="24">
        <v>11888</v>
      </c>
      <c r="B6849" s="23">
        <v>57623.548640942594</v>
      </c>
      <c r="C6849" s="23">
        <v>55971.893614531276</v>
      </c>
    </row>
    <row r="6850" spans="1:3" x14ac:dyDescent="0.25">
      <c r="A6850" s="24">
        <v>11889</v>
      </c>
      <c r="B6850" s="23">
        <v>23056.320471962568</v>
      </c>
      <c r="C6850" s="23">
        <v>55959.007093417436</v>
      </c>
    </row>
    <row r="6851" spans="1:3" x14ac:dyDescent="0.25">
      <c r="A6851" s="24">
        <v>11890</v>
      </c>
      <c r="B6851" s="23">
        <v>79211.821474693221</v>
      </c>
      <c r="C6851" s="23">
        <v>118301.43155002754</v>
      </c>
    </row>
    <row r="6852" spans="1:3" x14ac:dyDescent="0.25">
      <c r="A6852" s="24">
        <v>11891</v>
      </c>
      <c r="B6852" s="23">
        <v>23056.85136947289</v>
      </c>
      <c r="C6852" s="23">
        <v>55960.295612007569</v>
      </c>
    </row>
    <row r="6853" spans="1:3" x14ac:dyDescent="0.25">
      <c r="A6853" s="24">
        <v>11892</v>
      </c>
      <c r="B6853" s="23">
        <v>23056.320471962568</v>
      </c>
      <c r="C6853" s="23">
        <v>118301.43155002754</v>
      </c>
    </row>
    <row r="6854" spans="1:3" x14ac:dyDescent="0.25">
      <c r="A6854" s="24">
        <v>11893</v>
      </c>
      <c r="B6854" s="23">
        <v>30265.649618741565</v>
      </c>
      <c r="C6854" s="23">
        <v>118301.43155002754</v>
      </c>
    </row>
    <row r="6855" spans="1:3" x14ac:dyDescent="0.25">
      <c r="A6855" s="24">
        <v>11894</v>
      </c>
      <c r="B6855" s="23">
        <v>30265.649618741565</v>
      </c>
      <c r="C6855" s="23">
        <v>9220.1927465440949</v>
      </c>
    </row>
    <row r="6856" spans="1:3" x14ac:dyDescent="0.25">
      <c r="A6856" s="24">
        <v>11895</v>
      </c>
      <c r="B6856" s="23">
        <v>30265.649618741565</v>
      </c>
      <c r="C6856" s="23">
        <v>9219.7681507533944</v>
      </c>
    </row>
    <row r="6857" spans="1:3" x14ac:dyDescent="0.25">
      <c r="A6857" s="24">
        <v>11896</v>
      </c>
      <c r="B6857" s="23">
        <v>30265.649618741565</v>
      </c>
      <c r="C6857" s="23">
        <v>222453.88766522292</v>
      </c>
    </row>
    <row r="6858" spans="1:3" x14ac:dyDescent="0.25">
      <c r="A6858" s="24">
        <v>11897</v>
      </c>
      <c r="B6858" s="23">
        <v>30264.952734428382</v>
      </c>
      <c r="C6858" s="23">
        <v>222453.88766522292</v>
      </c>
    </row>
    <row r="6859" spans="1:3" x14ac:dyDescent="0.25">
      <c r="A6859" s="24">
        <v>11898</v>
      </c>
      <c r="B6859" s="23">
        <v>30264.952734428382</v>
      </c>
      <c r="C6859" s="23">
        <v>16352.343446860776</v>
      </c>
    </row>
    <row r="6860" spans="1:3" x14ac:dyDescent="0.25">
      <c r="A6860" s="24">
        <v>11899</v>
      </c>
      <c r="B6860" s="23">
        <v>67243.451966306617</v>
      </c>
      <c r="C6860" s="23">
        <v>69127.364563647832</v>
      </c>
    </row>
    <row r="6861" spans="1:3" x14ac:dyDescent="0.25">
      <c r="A6861" s="24">
        <v>11900</v>
      </c>
      <c r="B6861" s="23">
        <v>126261.22541178607</v>
      </c>
      <c r="C6861" s="23">
        <v>69127.364563647832</v>
      </c>
    </row>
    <row r="6862" spans="1:3" x14ac:dyDescent="0.25">
      <c r="A6862" s="24">
        <v>11901</v>
      </c>
      <c r="B6862" s="23">
        <v>67241.903646431325</v>
      </c>
      <c r="C6862" s="23">
        <v>16352.343446860776</v>
      </c>
    </row>
    <row r="6863" spans="1:3" x14ac:dyDescent="0.25">
      <c r="A6863" s="24">
        <v>11902</v>
      </c>
      <c r="B6863" s="23">
        <v>126261.22541178607</v>
      </c>
      <c r="C6863" s="23">
        <v>69127.364563647832</v>
      </c>
    </row>
    <row r="6864" spans="1:3" x14ac:dyDescent="0.25">
      <c r="A6864" s="24">
        <v>11903</v>
      </c>
      <c r="B6864" s="23">
        <v>126261.22541178607</v>
      </c>
      <c r="C6864" s="23">
        <v>69127.364563647832</v>
      </c>
    </row>
    <row r="6865" spans="1:3" x14ac:dyDescent="0.25">
      <c r="A6865" s="24">
        <v>11904</v>
      </c>
      <c r="B6865" s="23">
        <v>67243.451966306617</v>
      </c>
      <c r="C6865" s="23">
        <v>69127.364563647832</v>
      </c>
    </row>
    <row r="6866" spans="1:3" x14ac:dyDescent="0.25">
      <c r="A6866" s="24">
        <v>11905</v>
      </c>
      <c r="B6866" s="23">
        <v>67241.903646431325</v>
      </c>
      <c r="C6866" s="23">
        <v>69127.364563647832</v>
      </c>
    </row>
    <row r="6867" spans="1:3" x14ac:dyDescent="0.25">
      <c r="A6867" s="24">
        <v>11906</v>
      </c>
      <c r="B6867" s="23">
        <v>67245.000321833577</v>
      </c>
      <c r="C6867" s="23">
        <v>1131774.7485482397</v>
      </c>
    </row>
    <row r="6868" spans="1:3" x14ac:dyDescent="0.25">
      <c r="A6868" s="24">
        <v>11907</v>
      </c>
      <c r="B6868" s="23">
        <v>67243.451966306617</v>
      </c>
      <c r="C6868" s="23">
        <v>2080702.5527775185</v>
      </c>
    </row>
    <row r="6869" spans="1:3" x14ac:dyDescent="0.25">
      <c r="A6869" s="24">
        <v>11908</v>
      </c>
      <c r="B6869" s="23">
        <v>67243.451966306617</v>
      </c>
      <c r="C6869" s="23">
        <v>2080654.6433822899</v>
      </c>
    </row>
    <row r="6870" spans="1:3" x14ac:dyDescent="0.25">
      <c r="A6870" s="24">
        <v>11909</v>
      </c>
      <c r="B6870" s="23">
        <v>57626.202364528486</v>
      </c>
      <c r="C6870" s="23">
        <v>2080606.7350902034</v>
      </c>
    </row>
    <row r="6871" spans="1:3" x14ac:dyDescent="0.25">
      <c r="A6871" s="24">
        <v>11910</v>
      </c>
      <c r="B6871" s="23">
        <v>57624.875487459431</v>
      </c>
      <c r="C6871" s="23">
        <v>2080463.0168325296</v>
      </c>
    </row>
    <row r="6872" spans="1:3" x14ac:dyDescent="0.25">
      <c r="A6872" s="24">
        <v>11911</v>
      </c>
      <c r="B6872" s="23">
        <v>57622.221824977074</v>
      </c>
      <c r="C6872" s="23">
        <v>2080654.6433822899</v>
      </c>
    </row>
    <row r="6873" spans="1:3" x14ac:dyDescent="0.25">
      <c r="A6873" s="24">
        <v>11912</v>
      </c>
      <c r="B6873" s="23">
        <v>57624.875487459431</v>
      </c>
      <c r="C6873" s="23">
        <v>2080654.6433822899</v>
      </c>
    </row>
    <row r="6874" spans="1:3" x14ac:dyDescent="0.25">
      <c r="A6874" s="24">
        <v>11913</v>
      </c>
      <c r="B6874" s="23">
        <v>57620.895039562369</v>
      </c>
      <c r="C6874" s="23">
        <v>28514.121774433741</v>
      </c>
    </row>
    <row r="6875" spans="1:3" x14ac:dyDescent="0.25">
      <c r="A6875" s="24">
        <v>11914</v>
      </c>
      <c r="B6875" s="23">
        <v>57624.875487459431</v>
      </c>
      <c r="C6875" s="23">
        <v>131458.90183368223</v>
      </c>
    </row>
    <row r="6876" spans="1:3" x14ac:dyDescent="0.25">
      <c r="A6876" s="24">
        <v>11915</v>
      </c>
      <c r="B6876" s="23">
        <v>57623.548640942594</v>
      </c>
      <c r="C6876" s="23">
        <v>73392.215838081349</v>
      </c>
    </row>
    <row r="6877" spans="1:3" x14ac:dyDescent="0.25">
      <c r="A6877" s="24">
        <v>11916</v>
      </c>
      <c r="B6877" s="23">
        <v>3499.4516702835763</v>
      </c>
      <c r="C6877" s="23">
        <v>73392.215838081349</v>
      </c>
    </row>
    <row r="6878" spans="1:3" x14ac:dyDescent="0.25">
      <c r="A6878" s="24">
        <v>11917</v>
      </c>
      <c r="B6878" s="23">
        <v>23055.258713614287</v>
      </c>
      <c r="C6878" s="23">
        <v>448002.04868102854</v>
      </c>
    </row>
    <row r="6879" spans="1:3" x14ac:dyDescent="0.25">
      <c r="A6879" s="24">
        <v>11918</v>
      </c>
      <c r="B6879" s="23">
        <v>57623.548640942594</v>
      </c>
      <c r="C6879" s="23">
        <v>27743.420217693449</v>
      </c>
    </row>
    <row r="6880" spans="1:3" x14ac:dyDescent="0.25">
      <c r="A6880" s="24">
        <v>11919</v>
      </c>
      <c r="B6880" s="23">
        <v>30265.649618741565</v>
      </c>
      <c r="C6880" s="23">
        <v>68373.844509302347</v>
      </c>
    </row>
    <row r="6881" spans="1:3" x14ac:dyDescent="0.25">
      <c r="A6881" s="24">
        <v>11920</v>
      </c>
      <c r="B6881" s="23">
        <v>67240.355362207119</v>
      </c>
      <c r="C6881" s="23">
        <v>68370.695849901109</v>
      </c>
    </row>
    <row r="6882" spans="1:3" x14ac:dyDescent="0.25">
      <c r="A6882" s="24">
        <v>11921</v>
      </c>
      <c r="B6882" s="23">
        <v>67243.451966306617</v>
      </c>
      <c r="C6882" s="23">
        <v>27742.142615395118</v>
      </c>
    </row>
    <row r="6883" spans="1:3" x14ac:dyDescent="0.25">
      <c r="A6883" s="24">
        <v>11922</v>
      </c>
      <c r="B6883" s="23">
        <v>23055.789586676434</v>
      </c>
      <c r="C6883" s="23">
        <v>2080271.4079314214</v>
      </c>
    </row>
    <row r="6884" spans="1:3" x14ac:dyDescent="0.25">
      <c r="A6884" s="24">
        <v>11923</v>
      </c>
      <c r="B6884" s="23">
        <v>30265.649618741565</v>
      </c>
      <c r="C6884" s="23">
        <v>27743.420217693449</v>
      </c>
    </row>
    <row r="6885" spans="1:3" x14ac:dyDescent="0.25">
      <c r="A6885" s="24">
        <v>11924</v>
      </c>
      <c r="B6885" s="23">
        <v>30266.346519101291</v>
      </c>
      <c r="C6885" s="23">
        <v>2654116.6105954302</v>
      </c>
    </row>
    <row r="6886" spans="1:3" x14ac:dyDescent="0.25">
      <c r="A6886" s="24">
        <v>12000</v>
      </c>
      <c r="B6886" s="23">
        <v>126084.00629842991</v>
      </c>
      <c r="C6886" s="23">
        <v>2654361.0750269657</v>
      </c>
    </row>
    <row r="6887" spans="1:3" x14ac:dyDescent="0.25">
      <c r="A6887" s="24">
        <v>12001</v>
      </c>
      <c r="B6887" s="23">
        <v>49631.797020496859</v>
      </c>
      <c r="C6887" s="23">
        <v>283158.75881848816</v>
      </c>
    </row>
    <row r="6888" spans="1:3" x14ac:dyDescent="0.25">
      <c r="A6888" s="24">
        <v>12003</v>
      </c>
      <c r="B6888" s="23">
        <v>150525.47280040753</v>
      </c>
      <c r="C6888" s="23">
        <v>2653077.8879189696</v>
      </c>
    </row>
    <row r="6889" spans="1:3" x14ac:dyDescent="0.25">
      <c r="A6889" s="24">
        <v>12004</v>
      </c>
      <c r="B6889" s="23">
        <v>30207.167238190548</v>
      </c>
      <c r="C6889" s="23">
        <v>2653994.3868229012</v>
      </c>
    </row>
    <row r="6890" spans="1:3" x14ac:dyDescent="0.25">
      <c r="A6890" s="24">
        <v>12005</v>
      </c>
      <c r="B6890" s="23">
        <v>7179.761203654637</v>
      </c>
      <c r="C6890" s="23">
        <v>2654850.0714432355</v>
      </c>
    </row>
    <row r="6891" spans="1:3" x14ac:dyDescent="0.25">
      <c r="A6891" s="24">
        <v>12006</v>
      </c>
      <c r="B6891" s="23">
        <v>6182.7259959067633</v>
      </c>
      <c r="C6891" s="23">
        <v>2653811.0617174413</v>
      </c>
    </row>
    <row r="6892" spans="1:3" x14ac:dyDescent="0.25">
      <c r="A6892" s="24">
        <v>12008</v>
      </c>
      <c r="B6892" s="23">
        <v>20237.646237944926</v>
      </c>
      <c r="C6892" s="23">
        <v>2081037.9494342364</v>
      </c>
    </row>
    <row r="6893" spans="1:3" x14ac:dyDescent="0.25">
      <c r="A6893" s="24">
        <v>12009</v>
      </c>
      <c r="B6893" s="23">
        <v>60006.735386411703</v>
      </c>
      <c r="C6893" s="23">
        <v>2080415.1129527565</v>
      </c>
    </row>
    <row r="6894" spans="1:3" x14ac:dyDescent="0.25">
      <c r="A6894" s="24">
        <v>12010</v>
      </c>
      <c r="B6894" s="23">
        <v>15371.632749710681</v>
      </c>
      <c r="C6894" s="23">
        <v>2080319.3085022259</v>
      </c>
    </row>
    <row r="6895" spans="1:3" x14ac:dyDescent="0.25">
      <c r="A6895" s="24">
        <v>12012</v>
      </c>
      <c r="B6895" s="23">
        <v>7092.8373352678682</v>
      </c>
      <c r="C6895" s="23">
        <v>2080750.463275918</v>
      </c>
    </row>
    <row r="6896" spans="1:3" x14ac:dyDescent="0.25">
      <c r="A6896" s="24">
        <v>12013</v>
      </c>
      <c r="B6896" s="23">
        <v>23888.011529921037</v>
      </c>
      <c r="C6896" s="23">
        <v>2080415.1129527565</v>
      </c>
    </row>
    <row r="6897" spans="1:3" x14ac:dyDescent="0.25">
      <c r="A6897" s="24">
        <v>12014</v>
      </c>
      <c r="B6897" s="23">
        <v>53220.628625878839</v>
      </c>
      <c r="C6897" s="23">
        <v>844578.45795801503</v>
      </c>
    </row>
    <row r="6898" spans="1:3" x14ac:dyDescent="0.25">
      <c r="A6898" s="24">
        <v>12015</v>
      </c>
      <c r="B6898" s="23">
        <v>10195.06502287593</v>
      </c>
      <c r="C6898" s="23">
        <v>2335715.8078365289</v>
      </c>
    </row>
    <row r="6899" spans="1:3" x14ac:dyDescent="0.25">
      <c r="A6899" s="24">
        <v>12016</v>
      </c>
      <c r="B6899" s="23">
        <v>7092.8373352678682</v>
      </c>
      <c r="C6899" s="23">
        <v>2334156.6549801957</v>
      </c>
    </row>
    <row r="6900" spans="1:3" x14ac:dyDescent="0.25">
      <c r="A6900" s="24">
        <v>12017</v>
      </c>
      <c r="B6900" s="23">
        <v>6230.314930941875</v>
      </c>
      <c r="C6900" s="23">
        <v>2334909.2194773303</v>
      </c>
    </row>
    <row r="6901" spans="1:3" x14ac:dyDescent="0.25">
      <c r="A6901" s="24">
        <v>12018</v>
      </c>
      <c r="B6901" s="23">
        <v>6182.8683600729019</v>
      </c>
      <c r="C6901" s="23">
        <v>2333995.422719473</v>
      </c>
    </row>
    <row r="6902" spans="1:3" x14ac:dyDescent="0.25">
      <c r="A6902" s="24">
        <v>12019</v>
      </c>
      <c r="B6902" s="23">
        <v>5243.8468578850297</v>
      </c>
      <c r="C6902" s="23">
        <v>2654055.4980055941</v>
      </c>
    </row>
    <row r="6903" spans="1:3" x14ac:dyDescent="0.25">
      <c r="A6903" s="24">
        <v>12020</v>
      </c>
      <c r="B6903" s="23">
        <v>22082.589535919102</v>
      </c>
      <c r="C6903" s="23">
        <v>11484.180240775217</v>
      </c>
    </row>
    <row r="6904" spans="1:3" x14ac:dyDescent="0.25">
      <c r="A6904" s="24">
        <v>12021</v>
      </c>
      <c r="B6904" s="23">
        <v>593881.77789277839</v>
      </c>
      <c r="C6904" s="23">
        <v>283132.68013399461</v>
      </c>
    </row>
    <row r="6905" spans="1:3" x14ac:dyDescent="0.25">
      <c r="A6905" s="24">
        <v>12022</v>
      </c>
      <c r="B6905" s="23">
        <v>4591.5572108454207</v>
      </c>
      <c r="C6905" s="23">
        <v>2334586.6621295838</v>
      </c>
    </row>
    <row r="6906" spans="1:3" x14ac:dyDescent="0.25">
      <c r="A6906" s="24">
        <v>12023</v>
      </c>
      <c r="B6906" s="23">
        <v>43543.165682218838</v>
      </c>
      <c r="C6906" s="23">
        <v>11623.582435087681</v>
      </c>
    </row>
    <row r="6907" spans="1:3" x14ac:dyDescent="0.25">
      <c r="A6907" s="24">
        <v>12024</v>
      </c>
      <c r="B6907" s="23">
        <v>34661.711246628372</v>
      </c>
      <c r="C6907" s="23">
        <v>11624.385391449749</v>
      </c>
    </row>
    <row r="6908" spans="1:3" x14ac:dyDescent="0.25">
      <c r="A6908" s="24">
        <v>12025</v>
      </c>
      <c r="B6908" s="23">
        <v>87973.121081274425</v>
      </c>
      <c r="C6908" s="23">
        <v>344017.07583162317</v>
      </c>
    </row>
    <row r="6909" spans="1:3" x14ac:dyDescent="0.25">
      <c r="A6909" s="24">
        <v>12026</v>
      </c>
      <c r="B6909" s="23">
        <v>34660.913140420773</v>
      </c>
      <c r="C6909" s="23">
        <v>344040.84051013272</v>
      </c>
    </row>
    <row r="6910" spans="1:3" x14ac:dyDescent="0.25">
      <c r="A6910" s="24">
        <v>12027</v>
      </c>
      <c r="B6910" s="23">
        <v>53633.976824423982</v>
      </c>
      <c r="C6910" s="23">
        <v>11624.920726506551</v>
      </c>
    </row>
    <row r="6911" spans="1:3" x14ac:dyDescent="0.25">
      <c r="A6911" s="24">
        <v>12028</v>
      </c>
      <c r="B6911" s="23">
        <v>57432.801349532558</v>
      </c>
      <c r="C6911" s="23">
        <v>150938.48966549541</v>
      </c>
    </row>
    <row r="6912" spans="1:3" x14ac:dyDescent="0.25">
      <c r="A6912" s="24">
        <v>12029</v>
      </c>
      <c r="B6912" s="23">
        <v>34257.841839666486</v>
      </c>
      <c r="C6912" s="23">
        <v>150935.01421834563</v>
      </c>
    </row>
    <row r="6913" spans="1:3" x14ac:dyDescent="0.25">
      <c r="A6913" s="24">
        <v>12030</v>
      </c>
      <c r="B6913" s="23">
        <v>20240.442365242798</v>
      </c>
      <c r="C6913" s="23">
        <v>2080558.8279012258</v>
      </c>
    </row>
    <row r="6914" spans="1:3" x14ac:dyDescent="0.25">
      <c r="A6914" s="24">
        <v>12031</v>
      </c>
      <c r="B6914" s="23">
        <v>34666.500269811542</v>
      </c>
      <c r="C6914" s="23">
        <v>11625.456086217031</v>
      </c>
    </row>
    <row r="6915" spans="1:3" x14ac:dyDescent="0.25">
      <c r="A6915" s="24">
        <v>12032</v>
      </c>
      <c r="B6915" s="23">
        <v>8845.6550626532298</v>
      </c>
      <c r="C6915" s="23">
        <v>344009.15463691449</v>
      </c>
    </row>
    <row r="6916" spans="1:3" x14ac:dyDescent="0.25">
      <c r="A6916" s="24">
        <v>12033</v>
      </c>
      <c r="B6916" s="23">
        <v>34661.711246628372</v>
      </c>
      <c r="C6916" s="23">
        <v>11625.188403280034</v>
      </c>
    </row>
    <row r="6917" spans="1:3" x14ac:dyDescent="0.25">
      <c r="A6917" s="24">
        <v>12034</v>
      </c>
      <c r="B6917" s="23">
        <v>87973.121081274425</v>
      </c>
      <c r="C6917" s="23">
        <v>11623.850081045468</v>
      </c>
    </row>
    <row r="6918" spans="1:3" x14ac:dyDescent="0.25">
      <c r="A6918" s="24">
        <v>12036</v>
      </c>
      <c r="B6918" s="23">
        <v>87969.069862614182</v>
      </c>
      <c r="C6918" s="23">
        <v>150924.58835703338</v>
      </c>
    </row>
    <row r="6919" spans="1:3" x14ac:dyDescent="0.25">
      <c r="A6919" s="24">
        <v>12037</v>
      </c>
      <c r="B6919" s="23">
        <v>53220.628625878839</v>
      </c>
      <c r="C6919" s="23">
        <v>36943.666916604852</v>
      </c>
    </row>
    <row r="6920" spans="1:3" x14ac:dyDescent="0.25">
      <c r="A6920" s="24">
        <v>12038</v>
      </c>
      <c r="B6920" s="23">
        <v>87967.044323245136</v>
      </c>
      <c r="C6920" s="23">
        <v>36944.517585765694</v>
      </c>
    </row>
    <row r="6921" spans="1:3" x14ac:dyDescent="0.25">
      <c r="A6921" s="24">
        <v>12039</v>
      </c>
      <c r="B6921" s="23">
        <v>60008.117108463055</v>
      </c>
      <c r="C6921" s="23">
        <v>2335070.5148630776</v>
      </c>
    </row>
    <row r="6922" spans="1:3" x14ac:dyDescent="0.25">
      <c r="A6922" s="24">
        <v>12040</v>
      </c>
      <c r="B6922" s="23">
        <v>74896.237335007914</v>
      </c>
      <c r="C6922" s="23">
        <v>150941.96519267152</v>
      </c>
    </row>
    <row r="6923" spans="1:3" x14ac:dyDescent="0.25">
      <c r="A6923" s="24">
        <v>12041</v>
      </c>
      <c r="B6923" s="23">
        <v>8846.0624295028283</v>
      </c>
      <c r="C6923" s="23">
        <v>844520.11855999567</v>
      </c>
    </row>
    <row r="6924" spans="1:3" x14ac:dyDescent="0.25">
      <c r="A6924" s="24">
        <v>12042</v>
      </c>
      <c r="B6924" s="23">
        <v>74896.237335007914</v>
      </c>
      <c r="C6924" s="23">
        <v>9220.6173618886041</v>
      </c>
    </row>
    <row r="6925" spans="1:3" x14ac:dyDescent="0.25">
      <c r="A6925" s="24">
        <v>12043</v>
      </c>
      <c r="B6925" s="23">
        <v>62869.499069505546</v>
      </c>
      <c r="C6925" s="23">
        <v>7584.7278090330383</v>
      </c>
    </row>
    <row r="6926" spans="1:3" x14ac:dyDescent="0.25">
      <c r="A6926" s="24">
        <v>12044</v>
      </c>
      <c r="B6926" s="23">
        <v>27867.627706011092</v>
      </c>
      <c r="C6926" s="23">
        <v>697172.10186858824</v>
      </c>
    </row>
    <row r="6927" spans="1:3" x14ac:dyDescent="0.25">
      <c r="A6927" s="24">
        <v>12045</v>
      </c>
      <c r="B6927" s="23">
        <v>6182.8683600729019</v>
      </c>
      <c r="C6927" s="23">
        <v>24989.064613956725</v>
      </c>
    </row>
    <row r="6928" spans="1:3" x14ac:dyDescent="0.25">
      <c r="A6928" s="24">
        <v>12046</v>
      </c>
      <c r="B6928" s="23">
        <v>21419.039907221235</v>
      </c>
      <c r="C6928" s="23">
        <v>222443.64352099254</v>
      </c>
    </row>
    <row r="6929" spans="1:3" x14ac:dyDescent="0.25">
      <c r="A6929" s="24">
        <v>12047</v>
      </c>
      <c r="B6929" s="23">
        <v>66359.025550610153</v>
      </c>
      <c r="C6929" s="23">
        <v>222443.64352099254</v>
      </c>
    </row>
    <row r="6930" spans="1:3" x14ac:dyDescent="0.25">
      <c r="A6930" s="24">
        <v>12048</v>
      </c>
      <c r="B6930" s="23">
        <v>4485.4911072684499</v>
      </c>
      <c r="C6930" s="23">
        <v>222443.64352099254</v>
      </c>
    </row>
    <row r="6931" spans="1:3" x14ac:dyDescent="0.25">
      <c r="A6931" s="24">
        <v>12049</v>
      </c>
      <c r="B6931" s="23">
        <v>78451.273882029302</v>
      </c>
      <c r="C6931" s="23">
        <v>222448.76553413749</v>
      </c>
    </row>
    <row r="6932" spans="1:3" x14ac:dyDescent="0.25">
      <c r="A6932" s="24">
        <v>12051</v>
      </c>
      <c r="B6932" s="23">
        <v>80371.116221539894</v>
      </c>
      <c r="C6932" s="23">
        <v>222459.00991425075</v>
      </c>
    </row>
    <row r="6933" spans="1:3" x14ac:dyDescent="0.25">
      <c r="A6933" s="24">
        <v>12052</v>
      </c>
      <c r="B6933" s="23">
        <v>19670.255451339242</v>
      </c>
      <c r="C6933" s="23">
        <v>222438.52162578414</v>
      </c>
    </row>
    <row r="6934" spans="1:3" x14ac:dyDescent="0.25">
      <c r="A6934" s="24">
        <v>12053</v>
      </c>
      <c r="B6934" s="23">
        <v>58051.039378877293</v>
      </c>
      <c r="C6934" s="23">
        <v>122368.60243162846</v>
      </c>
    </row>
    <row r="6935" spans="1:3" x14ac:dyDescent="0.25">
      <c r="A6935" s="24">
        <v>12054</v>
      </c>
      <c r="B6935" s="23">
        <v>53799.718093284537</v>
      </c>
      <c r="C6935" s="23">
        <v>122360.14979998098</v>
      </c>
    </row>
    <row r="6936" spans="1:3" x14ac:dyDescent="0.25">
      <c r="A6936" s="24">
        <v>12055</v>
      </c>
      <c r="B6936" s="23">
        <v>26220.441495802166</v>
      </c>
      <c r="C6936" s="23">
        <v>222448.76553413749</v>
      </c>
    </row>
    <row r="6937" spans="1:3" x14ac:dyDescent="0.25">
      <c r="A6937" s="24">
        <v>12057</v>
      </c>
      <c r="B6937" s="23">
        <v>19671.161320937052</v>
      </c>
      <c r="C6937" s="23">
        <v>222443.64352099254</v>
      </c>
    </row>
    <row r="6938" spans="1:3" x14ac:dyDescent="0.25">
      <c r="A6938" s="24">
        <v>12058</v>
      </c>
      <c r="B6938" s="23">
        <v>61285.819816197509</v>
      </c>
      <c r="C6938" s="23">
        <v>222443.64352099254</v>
      </c>
    </row>
    <row r="6939" spans="1:3" x14ac:dyDescent="0.25">
      <c r="A6939" s="24">
        <v>12059</v>
      </c>
      <c r="B6939" s="23">
        <v>26219.23402765096</v>
      </c>
      <c r="C6939" s="23">
        <v>222453.88766522292</v>
      </c>
    </row>
    <row r="6940" spans="1:3" x14ac:dyDescent="0.25">
      <c r="A6940" s="24">
        <v>12060</v>
      </c>
      <c r="B6940" s="23">
        <v>57431.478925635267</v>
      </c>
      <c r="C6940" s="23">
        <v>222443.64352099254</v>
      </c>
    </row>
    <row r="6941" spans="1:3" x14ac:dyDescent="0.25">
      <c r="A6941" s="24">
        <v>12061</v>
      </c>
      <c r="B6941" s="23">
        <v>69144.875661505735</v>
      </c>
      <c r="C6941" s="23">
        <v>11623.314795292597</v>
      </c>
    </row>
    <row r="6942" spans="1:3" x14ac:dyDescent="0.25">
      <c r="A6942" s="24">
        <v>12062</v>
      </c>
      <c r="B6942" s="23">
        <v>72165.562315053103</v>
      </c>
      <c r="C6942" s="23">
        <v>222443.64352099254</v>
      </c>
    </row>
    <row r="6943" spans="1:3" x14ac:dyDescent="0.25">
      <c r="A6943" s="24">
        <v>12063</v>
      </c>
      <c r="B6943" s="23">
        <v>72165.562315053103</v>
      </c>
      <c r="C6943" s="23">
        <v>222453.88766522292</v>
      </c>
    </row>
    <row r="6944" spans="1:3" x14ac:dyDescent="0.25">
      <c r="A6944" s="24">
        <v>12064</v>
      </c>
      <c r="B6944" s="23">
        <v>72165.562315053103</v>
      </c>
      <c r="C6944" s="23">
        <v>222453.88766522292</v>
      </c>
    </row>
    <row r="6945" spans="1:3" x14ac:dyDescent="0.25">
      <c r="A6945" s="24">
        <v>12065</v>
      </c>
      <c r="B6945" s="23">
        <v>6182.7259959067633</v>
      </c>
      <c r="C6945" s="23">
        <v>222448.76553413749</v>
      </c>
    </row>
    <row r="6946" spans="1:3" x14ac:dyDescent="0.25">
      <c r="A6946" s="24">
        <v>12066</v>
      </c>
      <c r="B6946" s="23">
        <v>63854.278191865465</v>
      </c>
      <c r="C6946" s="23">
        <v>222453.88766522292</v>
      </c>
    </row>
    <row r="6947" spans="1:3" x14ac:dyDescent="0.25">
      <c r="A6947" s="24">
        <v>12067</v>
      </c>
      <c r="B6947" s="23">
        <v>21420.519533185034</v>
      </c>
      <c r="C6947" s="23">
        <v>222448.76553413749</v>
      </c>
    </row>
    <row r="6948" spans="1:3" x14ac:dyDescent="0.25">
      <c r="A6948" s="24">
        <v>12068</v>
      </c>
      <c r="B6948" s="23">
        <v>62334.718131258815</v>
      </c>
      <c r="C6948" s="23">
        <v>222438.52162578414</v>
      </c>
    </row>
    <row r="6949" spans="1:3" x14ac:dyDescent="0.25">
      <c r="A6949" s="24">
        <v>12069</v>
      </c>
      <c r="B6949" s="23">
        <v>17166.825793258406</v>
      </c>
      <c r="C6949" s="23">
        <v>2803.9482888777829</v>
      </c>
    </row>
    <row r="6950" spans="1:3" x14ac:dyDescent="0.25">
      <c r="A6950" s="24">
        <v>12070</v>
      </c>
      <c r="B6950" s="23">
        <v>55902.341637968784</v>
      </c>
      <c r="C6950" s="23">
        <v>222443.64352099254</v>
      </c>
    </row>
    <row r="6951" spans="1:3" x14ac:dyDescent="0.25">
      <c r="A6951" s="24">
        <v>12071</v>
      </c>
      <c r="B6951" s="23">
        <v>62869.499069505546</v>
      </c>
      <c r="C6951" s="23">
        <v>222438.52162578414</v>
      </c>
    </row>
    <row r="6952" spans="1:3" x14ac:dyDescent="0.25">
      <c r="A6952" s="24">
        <v>12073</v>
      </c>
      <c r="B6952" s="23">
        <v>19091.058129263391</v>
      </c>
      <c r="C6952" s="23">
        <v>222448.76553413749</v>
      </c>
    </row>
    <row r="6953" spans="1:3" x14ac:dyDescent="0.25">
      <c r="A6953" s="24">
        <v>12074</v>
      </c>
      <c r="B6953" s="23">
        <v>22688.720232520365</v>
      </c>
      <c r="C6953" s="23">
        <v>222453.88766522292</v>
      </c>
    </row>
    <row r="6954" spans="1:3" x14ac:dyDescent="0.25">
      <c r="A6954" s="24">
        <v>12075</v>
      </c>
      <c r="B6954" s="23">
        <v>22689.242665624923</v>
      </c>
      <c r="C6954" s="23">
        <v>222443.64352099254</v>
      </c>
    </row>
    <row r="6955" spans="1:3" x14ac:dyDescent="0.25">
      <c r="A6955" s="24">
        <v>12076</v>
      </c>
      <c r="B6955" s="23">
        <v>62869.499069505546</v>
      </c>
      <c r="C6955" s="23">
        <v>222448.76553413749</v>
      </c>
    </row>
    <row r="6956" spans="1:3" x14ac:dyDescent="0.25">
      <c r="A6956" s="24">
        <v>12077</v>
      </c>
      <c r="B6956" s="23">
        <v>41560.426910526345</v>
      </c>
      <c r="C6956" s="23">
        <v>122368.60243162846</v>
      </c>
    </row>
    <row r="6957" spans="1:3" x14ac:dyDescent="0.25">
      <c r="A6957" s="24">
        <v>12078</v>
      </c>
      <c r="B6957" s="23">
        <v>19090.178973789658</v>
      </c>
      <c r="C6957" s="23">
        <v>11623.047161660057</v>
      </c>
    </row>
    <row r="6958" spans="1:3" x14ac:dyDescent="0.25">
      <c r="A6958" s="24">
        <v>12079</v>
      </c>
      <c r="B6958" s="23">
        <v>21421.012764553179</v>
      </c>
      <c r="C6958" s="23">
        <v>222459.00991425075</v>
      </c>
    </row>
    <row r="6959" spans="1:3" x14ac:dyDescent="0.25">
      <c r="A6959" s="24">
        <v>12080</v>
      </c>
      <c r="B6959" s="23">
        <v>22688.720232520365</v>
      </c>
      <c r="C6959" s="23">
        <v>222433.39984851118</v>
      </c>
    </row>
    <row r="6960" spans="1:3" x14ac:dyDescent="0.25">
      <c r="A6960" s="24">
        <v>12081</v>
      </c>
      <c r="B6960" s="23">
        <v>55901.054453802957</v>
      </c>
      <c r="C6960" s="23">
        <v>222438.52162578414</v>
      </c>
    </row>
    <row r="6961" spans="1:3" x14ac:dyDescent="0.25">
      <c r="A6961" s="24">
        <v>12082</v>
      </c>
      <c r="B6961" s="23">
        <v>78453.080310164223</v>
      </c>
      <c r="C6961" s="23">
        <v>222448.76553413749</v>
      </c>
    </row>
    <row r="6962" spans="1:3" x14ac:dyDescent="0.25">
      <c r="A6962" s="24">
        <v>12083</v>
      </c>
      <c r="B6962" s="23">
        <v>62869.499069505546</v>
      </c>
      <c r="C6962" s="23">
        <v>222443.64352099254</v>
      </c>
    </row>
    <row r="6963" spans="1:3" x14ac:dyDescent="0.25">
      <c r="A6963" s="24">
        <v>12084</v>
      </c>
      <c r="B6963" s="23">
        <v>52063.097147284316</v>
      </c>
      <c r="C6963" s="23">
        <v>222433.39984851118</v>
      </c>
    </row>
    <row r="6964" spans="1:3" x14ac:dyDescent="0.25">
      <c r="A6964" s="24">
        <v>12085</v>
      </c>
      <c r="B6964" s="23">
        <v>27868.91108724452</v>
      </c>
      <c r="C6964" s="23">
        <v>222453.88766522292</v>
      </c>
    </row>
    <row r="6965" spans="1:3" x14ac:dyDescent="0.25">
      <c r="A6965" s="24">
        <v>12086</v>
      </c>
      <c r="B6965" s="23">
        <v>47414.371701547585</v>
      </c>
      <c r="C6965" s="23">
        <v>222459.00991425075</v>
      </c>
    </row>
    <row r="6966" spans="1:3" x14ac:dyDescent="0.25">
      <c r="A6966" s="24">
        <v>12087</v>
      </c>
      <c r="B6966" s="23">
        <v>44799.173317140216</v>
      </c>
      <c r="C6966" s="23">
        <v>222459.00991425075</v>
      </c>
    </row>
    <row r="6967" spans="1:3" x14ac:dyDescent="0.25">
      <c r="A6967" s="24">
        <v>12088</v>
      </c>
      <c r="B6967" s="23">
        <v>52983.421473621747</v>
      </c>
      <c r="C6967" s="23">
        <v>10486.969381277742</v>
      </c>
    </row>
    <row r="6968" spans="1:3" x14ac:dyDescent="0.25">
      <c r="A6968" s="24">
        <v>12089</v>
      </c>
      <c r="B6968" s="23">
        <v>59744.784642581777</v>
      </c>
      <c r="C6968" s="23">
        <v>222448.76553413749</v>
      </c>
    </row>
    <row r="6969" spans="1:3" x14ac:dyDescent="0.25">
      <c r="A6969" s="24">
        <v>12090</v>
      </c>
      <c r="B6969" s="23">
        <v>44797.110286470444</v>
      </c>
      <c r="C6969" s="23">
        <v>222443.64352099254</v>
      </c>
    </row>
    <row r="6970" spans="1:3" x14ac:dyDescent="0.25">
      <c r="A6970" s="24">
        <v>12091</v>
      </c>
      <c r="B6970" s="23">
        <v>47415.463470371687</v>
      </c>
      <c r="C6970" s="23">
        <v>222453.88766522292</v>
      </c>
    </row>
    <row r="6971" spans="1:3" x14ac:dyDescent="0.25">
      <c r="A6971" s="24">
        <v>12092</v>
      </c>
      <c r="B6971" s="23">
        <v>7047.0929531151633</v>
      </c>
      <c r="C6971" s="23">
        <v>222448.76553413749</v>
      </c>
    </row>
    <row r="6972" spans="1:3" x14ac:dyDescent="0.25">
      <c r="A6972" s="24">
        <v>12093</v>
      </c>
      <c r="B6972" s="23">
        <v>23521.770051456249</v>
      </c>
      <c r="C6972" s="23">
        <v>122362.96727898723</v>
      </c>
    </row>
    <row r="6973" spans="1:3" x14ac:dyDescent="0.25">
      <c r="A6973" s="24">
        <v>12094</v>
      </c>
      <c r="B6973" s="23">
        <v>6182.8683600729019</v>
      </c>
      <c r="C6973" s="23">
        <v>122357.33238584861</v>
      </c>
    </row>
    <row r="6974" spans="1:3" x14ac:dyDescent="0.25">
      <c r="A6974" s="24">
        <v>12095</v>
      </c>
      <c r="B6974" s="23">
        <v>59703.528658383766</v>
      </c>
      <c r="C6974" s="23">
        <v>219613.98879535685</v>
      </c>
    </row>
    <row r="6975" spans="1:3" x14ac:dyDescent="0.25">
      <c r="A6975" s="24">
        <v>12096</v>
      </c>
      <c r="B6975" s="23">
        <v>59703.528658383766</v>
      </c>
      <c r="C6975" s="23">
        <v>222448.76553413749</v>
      </c>
    </row>
    <row r="6976" spans="1:3" x14ac:dyDescent="0.25">
      <c r="A6976" s="24">
        <v>12097</v>
      </c>
      <c r="B6976" s="23">
        <v>41561.383885738476</v>
      </c>
      <c r="C6976" s="23">
        <v>122362.96727898723</v>
      </c>
    </row>
    <row r="6977" spans="1:3" x14ac:dyDescent="0.25">
      <c r="A6977" s="24">
        <v>12098</v>
      </c>
      <c r="B6977" s="23">
        <v>59702.153949659914</v>
      </c>
      <c r="C6977" s="23">
        <v>222438.52162578414</v>
      </c>
    </row>
    <row r="6978" spans="1:3" x14ac:dyDescent="0.25">
      <c r="A6978" s="24">
        <v>12099</v>
      </c>
      <c r="B6978" s="23">
        <v>41560.426910526345</v>
      </c>
      <c r="C6978" s="23">
        <v>122365.78482286909</v>
      </c>
    </row>
    <row r="6979" spans="1:3" x14ac:dyDescent="0.25">
      <c r="A6979" s="24">
        <v>12100</v>
      </c>
      <c r="B6979" s="23">
        <v>59703.528658383766</v>
      </c>
      <c r="C6979" s="23">
        <v>222453.88766522292</v>
      </c>
    </row>
    <row r="6980" spans="1:3" x14ac:dyDescent="0.25">
      <c r="A6980" s="24">
        <v>12101</v>
      </c>
      <c r="B6980" s="23">
        <v>21764.064283946784</v>
      </c>
      <c r="C6980" s="23">
        <v>222448.76553413749</v>
      </c>
    </row>
    <row r="6981" spans="1:3" x14ac:dyDescent="0.25">
      <c r="A6981" s="24">
        <v>12102</v>
      </c>
      <c r="B6981" s="23">
        <v>35199.784123108642</v>
      </c>
      <c r="C6981" s="23">
        <v>11622.244297736435</v>
      </c>
    </row>
    <row r="6982" spans="1:3" x14ac:dyDescent="0.25">
      <c r="A6982" s="24">
        <v>12103</v>
      </c>
      <c r="B6982" s="23">
        <v>84510.369392729961</v>
      </c>
      <c r="C6982" s="23">
        <v>222443.64352099254</v>
      </c>
    </row>
    <row r="6983" spans="1:3" x14ac:dyDescent="0.25">
      <c r="A6983" s="24">
        <v>12104</v>
      </c>
      <c r="B6983" s="23">
        <v>55902.341637968784</v>
      </c>
      <c r="C6983" s="23">
        <v>222453.88766522292</v>
      </c>
    </row>
    <row r="6984" spans="1:3" x14ac:dyDescent="0.25">
      <c r="A6984" s="24">
        <v>12105</v>
      </c>
      <c r="B6984" s="23">
        <v>59703.528658383766</v>
      </c>
      <c r="C6984" s="23">
        <v>222459.00991425075</v>
      </c>
    </row>
    <row r="6985" spans="1:3" x14ac:dyDescent="0.25">
      <c r="A6985" s="24">
        <v>12106</v>
      </c>
      <c r="B6985" s="23">
        <v>72856.784509115125</v>
      </c>
      <c r="C6985" s="23">
        <v>41842.728841247947</v>
      </c>
    </row>
    <row r="6986" spans="1:3" x14ac:dyDescent="0.25">
      <c r="A6986" s="24">
        <v>12107</v>
      </c>
      <c r="B6986" s="23">
        <v>59703.528658383766</v>
      </c>
      <c r="C6986" s="23">
        <v>222448.76553413749</v>
      </c>
    </row>
    <row r="6987" spans="1:3" x14ac:dyDescent="0.25">
      <c r="A6987" s="24">
        <v>12108</v>
      </c>
      <c r="B6987" s="23">
        <v>72858.462117888514</v>
      </c>
      <c r="C6987" s="23">
        <v>28512.808680834369</v>
      </c>
    </row>
    <row r="6988" spans="1:3" x14ac:dyDescent="0.25">
      <c r="A6988" s="24">
        <v>12109</v>
      </c>
      <c r="B6988" s="23">
        <v>35201.405170398313</v>
      </c>
      <c r="C6988" s="23">
        <v>6848.8869868978481</v>
      </c>
    </row>
    <row r="6989" spans="1:3" x14ac:dyDescent="0.25">
      <c r="A6989" s="24">
        <v>12110</v>
      </c>
      <c r="B6989" s="23">
        <v>55903.628851773567</v>
      </c>
      <c r="C6989" s="23">
        <v>56882.673480145932</v>
      </c>
    </row>
    <row r="6990" spans="1:3" x14ac:dyDescent="0.25">
      <c r="A6990" s="24">
        <v>12111</v>
      </c>
      <c r="B6990" s="23">
        <v>34258.630664707489</v>
      </c>
      <c r="C6990" s="23">
        <v>28513.465220075283</v>
      </c>
    </row>
    <row r="6991" spans="1:3" x14ac:dyDescent="0.25">
      <c r="A6991" s="24">
        <v>12112</v>
      </c>
      <c r="B6991" s="23">
        <v>34257.841839666486</v>
      </c>
      <c r="C6991" s="23">
        <v>28512.808680834369</v>
      </c>
    </row>
    <row r="6992" spans="1:3" x14ac:dyDescent="0.25">
      <c r="A6992" s="24">
        <v>12113</v>
      </c>
      <c r="B6992" s="23">
        <v>34257.841839666486</v>
      </c>
      <c r="C6992" s="23">
        <v>222433.39984851118</v>
      </c>
    </row>
    <row r="6993" spans="1:3" x14ac:dyDescent="0.25">
      <c r="A6993" s="24">
        <v>12114</v>
      </c>
      <c r="B6993" s="23">
        <v>23738.32109480659</v>
      </c>
      <c r="C6993" s="23">
        <v>222448.76553413749</v>
      </c>
    </row>
    <row r="6994" spans="1:3" x14ac:dyDescent="0.25">
      <c r="A6994" s="24">
        <v>12115</v>
      </c>
      <c r="B6994" s="23">
        <v>26989.820734720139</v>
      </c>
      <c r="C6994" s="23">
        <v>222453.88766522292</v>
      </c>
    </row>
    <row r="6995" spans="1:3" x14ac:dyDescent="0.25">
      <c r="A6995" s="24">
        <v>12116</v>
      </c>
      <c r="B6995" s="23">
        <v>34257.053032788586</v>
      </c>
      <c r="C6995" s="23">
        <v>10487.210855451496</v>
      </c>
    </row>
    <row r="6996" spans="1:3" x14ac:dyDescent="0.25">
      <c r="A6996" s="24">
        <v>12117</v>
      </c>
      <c r="B6996" s="23">
        <v>34257.841839666486</v>
      </c>
      <c r="C6996" s="23">
        <v>11623.314795292597</v>
      </c>
    </row>
    <row r="6997" spans="1:3" x14ac:dyDescent="0.25">
      <c r="A6997" s="24">
        <v>12118</v>
      </c>
      <c r="B6997" s="23">
        <v>34257.841839666486</v>
      </c>
      <c r="C6997" s="23">
        <v>2802.7863903620669</v>
      </c>
    </row>
    <row r="6998" spans="1:3" x14ac:dyDescent="0.25">
      <c r="A6998" s="24">
        <v>12119</v>
      </c>
      <c r="B6998" s="23">
        <v>34258.630664707489</v>
      </c>
      <c r="C6998" s="23">
        <v>122354.51503658907</v>
      </c>
    </row>
    <row r="6999" spans="1:3" x14ac:dyDescent="0.25">
      <c r="A6999" s="24">
        <v>12120</v>
      </c>
      <c r="B6999" s="23">
        <v>37040.76947324552</v>
      </c>
      <c r="C6999" s="23">
        <v>222459.00991425075</v>
      </c>
    </row>
    <row r="7000" spans="1:3" x14ac:dyDescent="0.25">
      <c r="A7000" s="24">
        <v>12121</v>
      </c>
      <c r="B7000" s="23">
        <v>23737.227929892124</v>
      </c>
      <c r="C7000" s="23">
        <v>222453.88766522292</v>
      </c>
    </row>
    <row r="7001" spans="1:3" x14ac:dyDescent="0.25">
      <c r="A7001" s="24">
        <v>12122</v>
      </c>
      <c r="B7001" s="23">
        <v>23738.867696142424</v>
      </c>
      <c r="C7001" s="23">
        <v>222453.88766522292</v>
      </c>
    </row>
    <row r="7002" spans="1:3" x14ac:dyDescent="0.25">
      <c r="A7002" s="24">
        <v>12123</v>
      </c>
      <c r="B7002" s="23">
        <v>6182.5836350186319</v>
      </c>
      <c r="C7002" s="23">
        <v>19772.883156509713</v>
      </c>
    </row>
    <row r="7003" spans="1:3" x14ac:dyDescent="0.25">
      <c r="A7003" s="24">
        <v>12124</v>
      </c>
      <c r="B7003" s="23">
        <v>6182.7259959067633</v>
      </c>
      <c r="C7003" s="23">
        <v>222448.76553413749</v>
      </c>
    </row>
    <row r="7004" spans="1:3" x14ac:dyDescent="0.25">
      <c r="A7004" s="24">
        <v>12125</v>
      </c>
      <c r="B7004" s="23">
        <v>53220.628625878839</v>
      </c>
      <c r="C7004" s="23">
        <v>122368.60243162846</v>
      </c>
    </row>
    <row r="7005" spans="1:3" x14ac:dyDescent="0.25">
      <c r="A7005" s="24">
        <v>12126</v>
      </c>
      <c r="B7005" s="23">
        <v>10599.124658210023</v>
      </c>
      <c r="C7005" s="23">
        <v>11625.188403280034</v>
      </c>
    </row>
    <row r="7006" spans="1:3" x14ac:dyDescent="0.25">
      <c r="A7006" s="24">
        <v>12127</v>
      </c>
      <c r="B7006" s="23">
        <v>53220.628625878839</v>
      </c>
      <c r="C7006" s="23">
        <v>150931.53885121981</v>
      </c>
    </row>
    <row r="7007" spans="1:3" x14ac:dyDescent="0.25">
      <c r="A7007" s="24">
        <v>12128</v>
      </c>
      <c r="B7007" s="23">
        <v>22081.064177359342</v>
      </c>
      <c r="C7007" s="23">
        <v>150952.39225437399</v>
      </c>
    </row>
    <row r="7008" spans="1:3" x14ac:dyDescent="0.25">
      <c r="A7008" s="24">
        <v>12129</v>
      </c>
      <c r="B7008" s="23">
        <v>14802.668043535323</v>
      </c>
      <c r="C7008" s="23">
        <v>150928.0635641166</v>
      </c>
    </row>
    <row r="7009" spans="1:3" x14ac:dyDescent="0.25">
      <c r="A7009" s="24">
        <v>12130</v>
      </c>
      <c r="B7009" s="23">
        <v>53220.628625878839</v>
      </c>
      <c r="C7009" s="23">
        <v>1424.1967815469275</v>
      </c>
    </row>
    <row r="7010" spans="1:3" x14ac:dyDescent="0.25">
      <c r="A7010" s="24">
        <v>12131</v>
      </c>
      <c r="B7010" s="23">
        <v>42262.968684028565</v>
      </c>
      <c r="C7010" s="23">
        <v>222443.64352099254</v>
      </c>
    </row>
    <row r="7011" spans="1:3" x14ac:dyDescent="0.25">
      <c r="A7011" s="24">
        <v>12132</v>
      </c>
      <c r="B7011" s="23">
        <v>62868.051462458126</v>
      </c>
      <c r="C7011" s="23">
        <v>122362.96727898723</v>
      </c>
    </row>
    <row r="7012" spans="1:3" x14ac:dyDescent="0.25">
      <c r="A7012" s="24">
        <v>12133</v>
      </c>
      <c r="B7012" s="23">
        <v>34258.630664707489</v>
      </c>
      <c r="C7012" s="23">
        <v>122360.14979998098</v>
      </c>
    </row>
    <row r="7013" spans="1:3" x14ac:dyDescent="0.25">
      <c r="A7013" s="24">
        <v>12134</v>
      </c>
      <c r="B7013" s="23">
        <v>34258.630664707489</v>
      </c>
      <c r="C7013" s="23">
        <v>222443.64352099254</v>
      </c>
    </row>
    <row r="7014" spans="1:3" x14ac:dyDescent="0.25">
      <c r="A7014" s="24">
        <v>12135</v>
      </c>
      <c r="B7014" s="23">
        <v>42263.941836049089</v>
      </c>
      <c r="C7014" s="23">
        <v>222443.64352099254</v>
      </c>
    </row>
    <row r="7015" spans="1:3" x14ac:dyDescent="0.25">
      <c r="A7015" s="24">
        <v>12136</v>
      </c>
      <c r="B7015" s="23">
        <v>42264.915010477598</v>
      </c>
      <c r="C7015" s="23">
        <v>222448.76553413749</v>
      </c>
    </row>
    <row r="7016" spans="1:3" x14ac:dyDescent="0.25">
      <c r="A7016" s="24">
        <v>12137</v>
      </c>
      <c r="B7016" s="23">
        <v>14262.314207824411</v>
      </c>
      <c r="C7016" s="23">
        <v>222453.88766522292</v>
      </c>
    </row>
    <row r="7017" spans="1:3" x14ac:dyDescent="0.25">
      <c r="A7017" s="24">
        <v>12138</v>
      </c>
      <c r="B7017" s="23">
        <v>42254.211324114382</v>
      </c>
      <c r="C7017" s="23">
        <v>222459.00991425075</v>
      </c>
    </row>
    <row r="7018" spans="1:3" x14ac:dyDescent="0.25">
      <c r="A7018" s="24">
        <v>12139</v>
      </c>
      <c r="B7018" s="23">
        <v>42245.455778823212</v>
      </c>
      <c r="C7018" s="23">
        <v>222443.64352099254</v>
      </c>
    </row>
    <row r="7019" spans="1:3" x14ac:dyDescent="0.25">
      <c r="A7019" s="24">
        <v>12140</v>
      </c>
      <c r="B7019" s="23">
        <v>23527.728502494549</v>
      </c>
      <c r="C7019" s="23">
        <v>222443.64352099254</v>
      </c>
    </row>
    <row r="7020" spans="1:3" x14ac:dyDescent="0.25">
      <c r="A7020" s="24">
        <v>12141</v>
      </c>
      <c r="B7020" s="23">
        <v>53220.628625878839</v>
      </c>
      <c r="C7020" s="23">
        <v>222459.00991425075</v>
      </c>
    </row>
    <row r="7021" spans="1:3" x14ac:dyDescent="0.25">
      <c r="A7021" s="24">
        <v>12142</v>
      </c>
      <c r="B7021" s="23">
        <v>42261.022447209121</v>
      </c>
      <c r="C7021" s="23">
        <v>122362.96727898723</v>
      </c>
    </row>
    <row r="7022" spans="1:3" x14ac:dyDescent="0.25">
      <c r="A7022" s="24">
        <v>12143</v>
      </c>
      <c r="B7022" s="23">
        <v>53220.628625878839</v>
      </c>
      <c r="C7022" s="23">
        <v>222448.76553413749</v>
      </c>
    </row>
    <row r="7023" spans="1:3" x14ac:dyDescent="0.25">
      <c r="A7023" s="24">
        <v>12144</v>
      </c>
      <c r="B7023" s="23">
        <v>53220.628625878839</v>
      </c>
      <c r="C7023" s="23">
        <v>222448.76553413749</v>
      </c>
    </row>
    <row r="7024" spans="1:3" x14ac:dyDescent="0.25">
      <c r="A7024" s="24">
        <v>12146</v>
      </c>
      <c r="B7024" s="23">
        <v>87967.044323245136</v>
      </c>
      <c r="C7024" s="23">
        <v>222464.13228122445</v>
      </c>
    </row>
    <row r="7025" spans="1:3" x14ac:dyDescent="0.25">
      <c r="A7025" s="24">
        <v>12147</v>
      </c>
      <c r="B7025" s="23">
        <v>60008.117108463055</v>
      </c>
      <c r="C7025" s="23">
        <v>222453.88766522292</v>
      </c>
    </row>
    <row r="7026" spans="1:3" x14ac:dyDescent="0.25">
      <c r="A7026" s="24">
        <v>12148</v>
      </c>
      <c r="B7026" s="23">
        <v>89744.945880029656</v>
      </c>
      <c r="C7026" s="23">
        <v>122371.42010526599</v>
      </c>
    </row>
    <row r="7027" spans="1:3" x14ac:dyDescent="0.25">
      <c r="A7027" s="24">
        <v>12149</v>
      </c>
      <c r="B7027" s="23">
        <v>24152.939860844464</v>
      </c>
      <c r="C7027" s="23">
        <v>122365.78482286909</v>
      </c>
    </row>
    <row r="7028" spans="1:3" x14ac:dyDescent="0.25">
      <c r="A7028" s="24">
        <v>12150</v>
      </c>
      <c r="B7028" s="23">
        <v>24153.496009240069</v>
      </c>
      <c r="C7028" s="23">
        <v>20151.621621393537</v>
      </c>
    </row>
    <row r="7029" spans="1:3" x14ac:dyDescent="0.25">
      <c r="A7029" s="24">
        <v>12151</v>
      </c>
      <c r="B7029" s="23">
        <v>33208.5566360472</v>
      </c>
      <c r="C7029" s="23">
        <v>20151.621621393537</v>
      </c>
    </row>
    <row r="7030" spans="1:3" x14ac:dyDescent="0.25">
      <c r="A7030" s="24">
        <v>12152</v>
      </c>
      <c r="B7030" s="23">
        <v>60005.353696175313</v>
      </c>
      <c r="C7030" s="23">
        <v>20151.621621393537</v>
      </c>
    </row>
    <row r="7031" spans="1:3" x14ac:dyDescent="0.25">
      <c r="A7031" s="24">
        <v>12153</v>
      </c>
      <c r="B7031" s="23">
        <v>33207.791989575824</v>
      </c>
      <c r="C7031" s="23">
        <v>15293.961760937911</v>
      </c>
    </row>
    <row r="7032" spans="1:3" x14ac:dyDescent="0.25">
      <c r="A7032" s="24">
        <v>12154</v>
      </c>
      <c r="B7032" s="23">
        <v>76700.81876935107</v>
      </c>
      <c r="C7032" s="23">
        <v>15296.779272301415</v>
      </c>
    </row>
    <row r="7033" spans="1:3" x14ac:dyDescent="0.25">
      <c r="A7033" s="24">
        <v>12155</v>
      </c>
      <c r="B7033" s="23">
        <v>76700.81876935107</v>
      </c>
      <c r="C7033" s="23">
        <v>15297.483731240522</v>
      </c>
    </row>
    <row r="7034" spans="1:3" x14ac:dyDescent="0.25">
      <c r="A7034" s="24">
        <v>12157</v>
      </c>
      <c r="B7034" s="23">
        <v>53220.628625878839</v>
      </c>
      <c r="C7034" s="23">
        <v>15297.131497715791</v>
      </c>
    </row>
    <row r="7035" spans="1:3" x14ac:dyDescent="0.25">
      <c r="A7035" s="24">
        <v>12158</v>
      </c>
      <c r="B7035" s="23">
        <v>4980.8102835672444</v>
      </c>
      <c r="C7035" s="23">
        <v>20152.549659233136</v>
      </c>
    </row>
    <row r="7036" spans="1:3" x14ac:dyDescent="0.25">
      <c r="A7036" s="24">
        <v>12159</v>
      </c>
      <c r="B7036" s="23">
        <v>4980.9249722827453</v>
      </c>
      <c r="C7036" s="23">
        <v>20152.549659233136</v>
      </c>
    </row>
    <row r="7037" spans="1:3" x14ac:dyDescent="0.25">
      <c r="A7037" s="24">
        <v>12160</v>
      </c>
      <c r="B7037" s="23">
        <v>10271.408459517397</v>
      </c>
      <c r="C7037" s="23">
        <v>15295.722644718777</v>
      </c>
    </row>
    <row r="7038" spans="1:3" x14ac:dyDescent="0.25">
      <c r="A7038" s="24">
        <v>12161</v>
      </c>
      <c r="B7038" s="23">
        <v>4890.913702499548</v>
      </c>
      <c r="C7038" s="23">
        <v>15295.370451744095</v>
      </c>
    </row>
    <row r="7039" spans="1:3" x14ac:dyDescent="0.25">
      <c r="A7039" s="24">
        <v>12162</v>
      </c>
      <c r="B7039" s="23">
        <v>4891.1389425855032</v>
      </c>
      <c r="C7039" s="23">
        <v>15296.074845803123</v>
      </c>
    </row>
    <row r="7040" spans="1:3" x14ac:dyDescent="0.25">
      <c r="A7040" s="24">
        <v>12163</v>
      </c>
      <c r="B7040" s="23">
        <v>593758.71894454479</v>
      </c>
      <c r="C7040" s="23">
        <v>15299.24502052652</v>
      </c>
    </row>
    <row r="7041" spans="1:3" x14ac:dyDescent="0.25">
      <c r="A7041" s="24">
        <v>12165</v>
      </c>
      <c r="B7041" s="23">
        <v>2177.9103560725871</v>
      </c>
      <c r="C7041" s="23">
        <v>11317.747485482392</v>
      </c>
    </row>
    <row r="7042" spans="1:3" x14ac:dyDescent="0.25">
      <c r="A7042" s="24">
        <v>12166</v>
      </c>
      <c r="B7042" s="23">
        <v>4891.1389425855032</v>
      </c>
      <c r="C7042" s="23">
        <v>15297.131497715791</v>
      </c>
    </row>
    <row r="7043" spans="1:3" x14ac:dyDescent="0.25">
      <c r="A7043" s="24">
        <v>12167</v>
      </c>
      <c r="B7043" s="23">
        <v>14261.000660632963</v>
      </c>
      <c r="C7043" s="23">
        <v>15295.722644718777</v>
      </c>
    </row>
    <row r="7044" spans="1:3" x14ac:dyDescent="0.25">
      <c r="A7044" s="24">
        <v>12168</v>
      </c>
      <c r="B7044" s="23">
        <v>75924.160747328191</v>
      </c>
      <c r="C7044" s="23">
        <v>20152.085634971103</v>
      </c>
    </row>
    <row r="7045" spans="1:3" x14ac:dyDescent="0.25">
      <c r="A7045" s="24">
        <v>12169</v>
      </c>
      <c r="B7045" s="23">
        <v>59875.616763132872</v>
      </c>
      <c r="C7045" s="23">
        <v>48949.696114946164</v>
      </c>
    </row>
    <row r="7046" spans="1:3" x14ac:dyDescent="0.25">
      <c r="A7046" s="24">
        <v>12172</v>
      </c>
      <c r="B7046" s="23">
        <v>593717.70496188209</v>
      </c>
      <c r="C7046" s="23">
        <v>48951.95038366384</v>
      </c>
    </row>
    <row r="7047" spans="1:3" x14ac:dyDescent="0.25">
      <c r="A7047" s="24">
        <v>12173</v>
      </c>
      <c r="B7047" s="23">
        <v>434230.17536416138</v>
      </c>
      <c r="C7047" s="23">
        <v>168701.91015991627</v>
      </c>
    </row>
    <row r="7048" spans="1:3" x14ac:dyDescent="0.25">
      <c r="A7048" s="24">
        <v>12174</v>
      </c>
      <c r="B7048" s="23">
        <v>7179.761203654637</v>
      </c>
      <c r="C7048" s="23">
        <v>168701.91015991627</v>
      </c>
    </row>
    <row r="7049" spans="1:3" x14ac:dyDescent="0.25">
      <c r="A7049" s="24">
        <v>12178</v>
      </c>
      <c r="B7049" s="23">
        <v>2178.0106548604299</v>
      </c>
      <c r="C7049" s="23">
        <v>168701.91015991627</v>
      </c>
    </row>
    <row r="7050" spans="1:3" x14ac:dyDescent="0.25">
      <c r="A7050" s="24">
        <v>12181</v>
      </c>
      <c r="B7050" s="23">
        <v>4254.906293625063</v>
      </c>
      <c r="C7050" s="23">
        <v>95721.611175659229</v>
      </c>
    </row>
    <row r="7051" spans="1:3" x14ac:dyDescent="0.25">
      <c r="A7051" s="24">
        <v>12182</v>
      </c>
      <c r="B7051" s="23">
        <v>6998.581106452737</v>
      </c>
      <c r="C7051" s="23">
        <v>51744.000211326682</v>
      </c>
    </row>
    <row r="7052" spans="1:3" x14ac:dyDescent="0.25">
      <c r="A7052" s="24">
        <v>12183</v>
      </c>
      <c r="B7052" s="23">
        <v>47406.730023627402</v>
      </c>
      <c r="C7052" s="23">
        <v>45259.525863963769</v>
      </c>
    </row>
    <row r="7053" spans="1:3" x14ac:dyDescent="0.25">
      <c r="A7053" s="24">
        <v>12184</v>
      </c>
      <c r="B7053" s="23">
        <v>22081.572618505066</v>
      </c>
      <c r="C7053" s="23">
        <v>30012.34982781182</v>
      </c>
    </row>
    <row r="7054" spans="1:3" x14ac:dyDescent="0.25">
      <c r="A7054" s="24">
        <v>12185</v>
      </c>
      <c r="B7054" s="23">
        <v>75859.504212444343</v>
      </c>
      <c r="C7054" s="23">
        <v>30011.658775874712</v>
      </c>
    </row>
    <row r="7055" spans="1:3" x14ac:dyDescent="0.25">
      <c r="A7055" s="24">
        <v>12186</v>
      </c>
      <c r="B7055" s="23">
        <v>5722423.5588167571</v>
      </c>
      <c r="C7055" s="23">
        <v>24104.60393808431</v>
      </c>
    </row>
    <row r="7056" spans="1:3" x14ac:dyDescent="0.25">
      <c r="A7056" s="24">
        <v>12188</v>
      </c>
      <c r="B7056" s="23">
        <v>4414.1796065891085</v>
      </c>
      <c r="C7056" s="23">
        <v>24104.048915457246</v>
      </c>
    </row>
    <row r="7057" spans="1:3" x14ac:dyDescent="0.25">
      <c r="A7057" s="24">
        <v>12191</v>
      </c>
      <c r="B7057" s="23">
        <v>24598.011487888569</v>
      </c>
      <c r="C7057" s="23">
        <v>24102.938908541979</v>
      </c>
    </row>
    <row r="7058" spans="1:3" x14ac:dyDescent="0.25">
      <c r="A7058" s="24">
        <v>12192</v>
      </c>
      <c r="B7058" s="23">
        <v>62300.280209425866</v>
      </c>
      <c r="C7058" s="23">
        <v>24103.493905609943</v>
      </c>
    </row>
    <row r="7059" spans="1:3" x14ac:dyDescent="0.25">
      <c r="A7059" s="24">
        <v>12195</v>
      </c>
      <c r="B7059" s="23">
        <v>78368223.135485306</v>
      </c>
      <c r="C7059" s="23">
        <v>24102.938908541979</v>
      </c>
    </row>
    <row r="7060" spans="1:3" x14ac:dyDescent="0.25">
      <c r="A7060" s="24">
        <v>12197</v>
      </c>
      <c r="B7060" s="23">
        <v>679907.76322313701</v>
      </c>
      <c r="C7060" s="23">
        <v>30011.658775874712</v>
      </c>
    </row>
    <row r="7061" spans="1:3" x14ac:dyDescent="0.25">
      <c r="A7061" s="24">
        <v>12198</v>
      </c>
      <c r="B7061" s="23">
        <v>6126.1834822269839</v>
      </c>
      <c r="C7061" s="23">
        <v>30012.34982781182</v>
      </c>
    </row>
    <row r="7062" spans="1:3" x14ac:dyDescent="0.25">
      <c r="A7062" s="24">
        <v>12199</v>
      </c>
      <c r="B7062" s="23">
        <v>87967.044323245136</v>
      </c>
      <c r="C7062" s="23">
        <v>24102.938908541979</v>
      </c>
    </row>
    <row r="7063" spans="1:3" x14ac:dyDescent="0.25">
      <c r="A7063" s="24">
        <v>12201</v>
      </c>
      <c r="B7063" s="23">
        <v>87967.044323245136</v>
      </c>
      <c r="C7063" s="23">
        <v>24104.048915457246</v>
      </c>
    </row>
    <row r="7064" spans="1:3" x14ac:dyDescent="0.25">
      <c r="A7064" s="24">
        <v>12202</v>
      </c>
      <c r="B7064" s="23">
        <v>60918.612056819446</v>
      </c>
      <c r="C7064" s="23">
        <v>24105.15897349135</v>
      </c>
    </row>
    <row r="7065" spans="1:3" x14ac:dyDescent="0.25">
      <c r="A7065" s="24">
        <v>12204</v>
      </c>
      <c r="B7065" s="23">
        <v>87969.069862614182</v>
      </c>
      <c r="C7065" s="23">
        <v>30012.34982781182</v>
      </c>
    </row>
    <row r="7066" spans="1:3" x14ac:dyDescent="0.25">
      <c r="A7066" s="24">
        <v>12205</v>
      </c>
      <c r="B7066" s="23">
        <v>60921.417527177451</v>
      </c>
      <c r="C7066" s="23">
        <v>15084.120738841235</v>
      </c>
    </row>
    <row r="7067" spans="1:3" x14ac:dyDescent="0.25">
      <c r="A7067" s="24">
        <v>12206</v>
      </c>
      <c r="B7067" s="23">
        <v>34664.105675516454</v>
      </c>
      <c r="C7067" s="23">
        <v>24103.493905609943</v>
      </c>
    </row>
    <row r="7068" spans="1:3" x14ac:dyDescent="0.25">
      <c r="A7068" s="24">
        <v>12207</v>
      </c>
      <c r="B7068" s="23">
        <v>47663.946675489038</v>
      </c>
      <c r="C7068" s="23">
        <v>24102.383924253238</v>
      </c>
    </row>
    <row r="7069" spans="1:3" x14ac:dyDescent="0.25">
      <c r="A7069" s="24">
        <v>12208</v>
      </c>
      <c r="B7069" s="23">
        <v>700.93863742395831</v>
      </c>
      <c r="C7069" s="23">
        <v>24104.048915457246</v>
      </c>
    </row>
    <row r="7070" spans="1:3" x14ac:dyDescent="0.25">
      <c r="A7070" s="24">
        <v>12209</v>
      </c>
      <c r="B7070" s="23">
        <v>87973.121081274425</v>
      </c>
      <c r="C7070" s="23">
        <v>30012.34982781182</v>
      </c>
    </row>
    <row r="7071" spans="1:3" x14ac:dyDescent="0.25">
      <c r="A7071" s="24">
        <v>12211</v>
      </c>
      <c r="B7071" s="23">
        <v>6182.8683600729019</v>
      </c>
      <c r="C7071" s="23">
        <v>51751.149402976196</v>
      </c>
    </row>
    <row r="7072" spans="1:3" x14ac:dyDescent="0.25">
      <c r="A7072" s="24">
        <v>12213</v>
      </c>
      <c r="B7072" s="23">
        <v>69504.032129937666</v>
      </c>
      <c r="C7072" s="23">
        <v>51752.341030946918</v>
      </c>
    </row>
    <row r="7073" spans="1:3" x14ac:dyDescent="0.25">
      <c r="A7073" s="24">
        <v>12214</v>
      </c>
      <c r="B7073" s="23">
        <v>60008.117108463055</v>
      </c>
      <c r="C7073" s="23">
        <v>16518.096539311959</v>
      </c>
    </row>
    <row r="7074" spans="1:3" x14ac:dyDescent="0.25">
      <c r="A7074" s="24">
        <v>12215</v>
      </c>
      <c r="B7074" s="23">
        <v>71091.880139734756</v>
      </c>
      <c r="C7074" s="23">
        <v>16518.096539311959</v>
      </c>
    </row>
    <row r="7075" spans="1:3" x14ac:dyDescent="0.25">
      <c r="A7075" s="24">
        <v>12216</v>
      </c>
      <c r="B7075" s="23">
        <v>69504.032129937666</v>
      </c>
      <c r="C7075" s="23">
        <v>270726.02083723387</v>
      </c>
    </row>
    <row r="7076" spans="1:3" x14ac:dyDescent="0.25">
      <c r="A7076" s="24">
        <v>12217</v>
      </c>
      <c r="B7076" s="23">
        <v>69505.63253784577</v>
      </c>
      <c r="C7076" s="23">
        <v>51741.617366923354</v>
      </c>
    </row>
    <row r="7077" spans="1:3" x14ac:dyDescent="0.25">
      <c r="A7077" s="24">
        <v>12218</v>
      </c>
      <c r="B7077" s="23">
        <v>76461.004635982579</v>
      </c>
      <c r="C7077" s="23">
        <v>16519.617982290165</v>
      </c>
    </row>
    <row r="7078" spans="1:3" x14ac:dyDescent="0.25">
      <c r="A7078" s="24">
        <v>12220</v>
      </c>
      <c r="B7078" s="23">
        <v>26989.820734720139</v>
      </c>
      <c r="C7078" s="23">
        <v>16520.759156487697</v>
      </c>
    </row>
    <row r="7079" spans="1:3" x14ac:dyDescent="0.25">
      <c r="A7079" s="24">
        <v>12221</v>
      </c>
      <c r="B7079" s="23">
        <v>34661.711246628372</v>
      </c>
      <c r="C7079" s="23">
        <v>6781.878422597958</v>
      </c>
    </row>
    <row r="7080" spans="1:3" x14ac:dyDescent="0.25">
      <c r="A7080" s="24">
        <v>12222</v>
      </c>
      <c r="B7080" s="23">
        <v>80369.265629504589</v>
      </c>
      <c r="C7080" s="23">
        <v>16519.617982290165</v>
      </c>
    </row>
    <row r="7081" spans="1:3" x14ac:dyDescent="0.25">
      <c r="A7081" s="24">
        <v>12223</v>
      </c>
      <c r="B7081" s="23">
        <v>69504.032129937666</v>
      </c>
      <c r="C7081" s="23">
        <v>16519.237608408333</v>
      </c>
    </row>
    <row r="7082" spans="1:3" x14ac:dyDescent="0.25">
      <c r="A7082" s="24">
        <v>12224</v>
      </c>
      <c r="B7082" s="23">
        <v>60921.417527177451</v>
      </c>
      <c r="C7082" s="23">
        <v>6782.034582917403</v>
      </c>
    </row>
    <row r="7083" spans="1:3" x14ac:dyDescent="0.25">
      <c r="A7083" s="24">
        <v>12225</v>
      </c>
      <c r="B7083" s="23">
        <v>47665.044191055531</v>
      </c>
      <c r="C7083" s="23">
        <v>6782.034582917403</v>
      </c>
    </row>
    <row r="7084" spans="1:3" x14ac:dyDescent="0.25">
      <c r="A7084" s="24">
        <v>12227</v>
      </c>
      <c r="B7084" s="23">
        <v>26987.956408345864</v>
      </c>
      <c r="C7084" s="23">
        <v>11384396.156352252</v>
      </c>
    </row>
    <row r="7085" spans="1:3" x14ac:dyDescent="0.25">
      <c r="A7085" s="24">
        <v>12228</v>
      </c>
      <c r="B7085" s="23">
        <v>69504.032129937666</v>
      </c>
      <c r="C7085" s="23">
        <v>51746.38316546649</v>
      </c>
    </row>
    <row r="7086" spans="1:3" x14ac:dyDescent="0.25">
      <c r="A7086" s="24">
        <v>12229</v>
      </c>
      <c r="B7086" s="23">
        <v>26994.171330449379</v>
      </c>
      <c r="C7086" s="23">
        <v>270738.48851830798</v>
      </c>
    </row>
    <row r="7087" spans="1:3" x14ac:dyDescent="0.25">
      <c r="A7087" s="24">
        <v>12230</v>
      </c>
      <c r="B7087" s="23">
        <v>10598.392521904312</v>
      </c>
      <c r="C7087" s="23">
        <v>30012.34982781182</v>
      </c>
    </row>
    <row r="7088" spans="1:3" x14ac:dyDescent="0.25">
      <c r="A7088" s="24">
        <v>12231</v>
      </c>
      <c r="B7088" s="23">
        <v>26991.063690517811</v>
      </c>
      <c r="C7088" s="23">
        <v>35590.984384727701</v>
      </c>
    </row>
    <row r="7089" spans="1:3" x14ac:dyDescent="0.25">
      <c r="A7089" s="24">
        <v>12232</v>
      </c>
      <c r="B7089" s="23">
        <v>60005.353696175313</v>
      </c>
      <c r="C7089" s="23">
        <v>30012.34982781182</v>
      </c>
    </row>
    <row r="7090" spans="1:3" x14ac:dyDescent="0.25">
      <c r="A7090" s="24">
        <v>12233</v>
      </c>
      <c r="B7090" s="23">
        <v>60006.735386411703</v>
      </c>
      <c r="C7090" s="23">
        <v>56754.460540854714</v>
      </c>
    </row>
    <row r="7091" spans="1:3" x14ac:dyDescent="0.25">
      <c r="A7091" s="24">
        <v>12234</v>
      </c>
      <c r="B7091" s="23">
        <v>87971.095448623702</v>
      </c>
      <c r="C7091" s="23">
        <v>39336.888067320288</v>
      </c>
    </row>
    <row r="7092" spans="1:3" x14ac:dyDescent="0.25">
      <c r="A7092" s="24">
        <v>12235</v>
      </c>
      <c r="B7092" s="23">
        <v>87973.121081274425</v>
      </c>
      <c r="C7092" s="23">
        <v>31505.76287437246</v>
      </c>
    </row>
    <row r="7093" spans="1:3" x14ac:dyDescent="0.25">
      <c r="A7093" s="24">
        <v>12236</v>
      </c>
      <c r="B7093" s="23">
        <v>87967.044323245136</v>
      </c>
      <c r="C7093" s="23">
        <v>39334.170865208042</v>
      </c>
    </row>
    <row r="7094" spans="1:3" x14ac:dyDescent="0.25">
      <c r="A7094" s="24">
        <v>12237</v>
      </c>
      <c r="B7094" s="23">
        <v>87969.069862614182</v>
      </c>
      <c r="C7094" s="23">
        <v>56753.153736151944</v>
      </c>
    </row>
    <row r="7095" spans="1:3" x14ac:dyDescent="0.25">
      <c r="A7095" s="24">
        <v>12238</v>
      </c>
      <c r="B7095" s="23">
        <v>87969.069862614182</v>
      </c>
      <c r="C7095" s="23">
        <v>39336.888067320288</v>
      </c>
    </row>
    <row r="7096" spans="1:3" x14ac:dyDescent="0.25">
      <c r="A7096" s="24">
        <v>12239</v>
      </c>
      <c r="B7096" s="23">
        <v>34660.115052590096</v>
      </c>
      <c r="C7096" s="23">
        <v>39336.888067320288</v>
      </c>
    </row>
    <row r="7097" spans="1:3" x14ac:dyDescent="0.25">
      <c r="A7097" s="24">
        <v>12240</v>
      </c>
      <c r="B7097" s="23">
        <v>34659.316983135795</v>
      </c>
      <c r="C7097" s="23">
        <v>56755.767375648225</v>
      </c>
    </row>
    <row r="7098" spans="1:3" x14ac:dyDescent="0.25">
      <c r="A7098" s="24">
        <v>12241</v>
      </c>
      <c r="B7098" s="23">
        <v>25169.234090449812</v>
      </c>
      <c r="C7098" s="23">
        <v>33970.348320338016</v>
      </c>
    </row>
    <row r="7099" spans="1:3" x14ac:dyDescent="0.25">
      <c r="A7099" s="24">
        <v>12242</v>
      </c>
      <c r="B7099" s="23">
        <v>23278.768424103469</v>
      </c>
      <c r="C7099" s="23">
        <v>10832.283057429504</v>
      </c>
    </row>
    <row r="7100" spans="1:3" x14ac:dyDescent="0.25">
      <c r="A7100" s="24">
        <v>12244</v>
      </c>
      <c r="B7100" s="23">
        <v>22578.755462283687</v>
      </c>
      <c r="C7100" s="23">
        <v>10832.781913985855</v>
      </c>
    </row>
    <row r="7101" spans="1:3" x14ac:dyDescent="0.25">
      <c r="A7101" s="24">
        <v>12245</v>
      </c>
      <c r="B7101" s="23">
        <v>865545.69370708766</v>
      </c>
      <c r="C7101" s="23">
        <v>43036.802784063577</v>
      </c>
    </row>
    <row r="7102" spans="1:3" x14ac:dyDescent="0.25">
      <c r="A7102" s="24">
        <v>12246</v>
      </c>
      <c r="B7102" s="23">
        <v>22293.076174828308</v>
      </c>
      <c r="C7102" s="23">
        <v>10832.033637766144</v>
      </c>
    </row>
    <row r="7103" spans="1:3" x14ac:dyDescent="0.25">
      <c r="A7103" s="24">
        <v>12247</v>
      </c>
      <c r="B7103" s="23">
        <v>13176.497986572216</v>
      </c>
      <c r="C7103" s="23">
        <v>10832.781913985855</v>
      </c>
    </row>
    <row r="7104" spans="1:3" x14ac:dyDescent="0.25">
      <c r="A7104" s="24">
        <v>12248</v>
      </c>
      <c r="B7104" s="23">
        <v>1051138.6373246438</v>
      </c>
      <c r="C7104" s="23">
        <v>10832.033637766144</v>
      </c>
    </row>
    <row r="7105" spans="1:3" x14ac:dyDescent="0.25">
      <c r="A7105" s="24">
        <v>12249</v>
      </c>
      <c r="B7105" s="23">
        <v>21095.994327111908</v>
      </c>
      <c r="C7105" s="23">
        <v>45645.713496140612</v>
      </c>
    </row>
    <row r="7106" spans="1:3" x14ac:dyDescent="0.25">
      <c r="A7106" s="24">
        <v>12251</v>
      </c>
      <c r="B7106" s="23">
        <v>7418.3957847162446</v>
      </c>
      <c r="C7106" s="23">
        <v>26787.982096034993</v>
      </c>
    </row>
    <row r="7107" spans="1:3" x14ac:dyDescent="0.25">
      <c r="A7107" s="24">
        <v>12252</v>
      </c>
      <c r="B7107" s="23">
        <v>580162.96240733366</v>
      </c>
      <c r="C7107" s="23">
        <v>47638.710791062222</v>
      </c>
    </row>
    <row r="7108" spans="1:3" x14ac:dyDescent="0.25">
      <c r="A7108" s="24">
        <v>12253</v>
      </c>
      <c r="B7108" s="23">
        <v>580203.04002921167</v>
      </c>
      <c r="C7108" s="23">
        <v>26787.365287053814</v>
      </c>
    </row>
    <row r="7109" spans="1:3" x14ac:dyDescent="0.25">
      <c r="A7109" s="24">
        <v>12254</v>
      </c>
      <c r="B7109" s="23">
        <v>1085725.4048804091</v>
      </c>
      <c r="C7109" s="23">
        <v>26783.664731405595</v>
      </c>
    </row>
    <row r="7110" spans="1:3" x14ac:dyDescent="0.25">
      <c r="A7110" s="24">
        <v>12255</v>
      </c>
      <c r="B7110" s="23">
        <v>4583.0015064599684</v>
      </c>
      <c r="C7110" s="23">
        <v>47633.226497503783</v>
      </c>
    </row>
    <row r="7111" spans="1:3" x14ac:dyDescent="0.25">
      <c r="A7111" s="24">
        <v>12256</v>
      </c>
      <c r="B7111" s="23">
        <v>21116.405830623051</v>
      </c>
      <c r="C7111" s="23">
        <v>26784.898193149762</v>
      </c>
    </row>
    <row r="7112" spans="1:3" x14ac:dyDescent="0.25">
      <c r="A7112" s="24">
        <v>12257</v>
      </c>
      <c r="B7112" s="23">
        <v>18591.31031873179</v>
      </c>
      <c r="C7112" s="23">
        <v>26785.51494532335</v>
      </c>
    </row>
    <row r="7113" spans="1:3" x14ac:dyDescent="0.25">
      <c r="A7113" s="24">
        <v>12258</v>
      </c>
      <c r="B7113" s="23">
        <v>8788.2013771716938</v>
      </c>
      <c r="C7113" s="23">
        <v>26781.197978319666</v>
      </c>
    </row>
    <row r="7114" spans="1:3" x14ac:dyDescent="0.25">
      <c r="A7114" s="24">
        <v>12259</v>
      </c>
      <c r="B7114" s="23">
        <v>134347.62705081017</v>
      </c>
      <c r="C7114" s="23">
        <v>37038.210875908728</v>
      </c>
    </row>
    <row r="7115" spans="1:3" x14ac:dyDescent="0.25">
      <c r="A7115" s="24">
        <v>12260</v>
      </c>
      <c r="B7115" s="23">
        <v>11616.358323264816</v>
      </c>
      <c r="C7115" s="23">
        <v>47633.226497503783</v>
      </c>
    </row>
    <row r="7116" spans="1:3" x14ac:dyDescent="0.25">
      <c r="A7116" s="24">
        <v>12261</v>
      </c>
      <c r="B7116" s="23">
        <v>12717.741696333767</v>
      </c>
      <c r="C7116" s="23">
        <v>37039.916587828571</v>
      </c>
    </row>
    <row r="7117" spans="1:3" x14ac:dyDescent="0.25">
      <c r="A7117" s="24">
        <v>12262</v>
      </c>
      <c r="B7117" s="23">
        <v>16691.678072110586</v>
      </c>
      <c r="C7117" s="23">
        <v>24616.142651497932</v>
      </c>
    </row>
    <row r="7118" spans="1:3" x14ac:dyDescent="0.25">
      <c r="A7118" s="24">
        <v>12263</v>
      </c>
      <c r="B7118" s="23">
        <v>29869.640800761186</v>
      </c>
      <c r="C7118" s="23">
        <v>37045.887198174685</v>
      </c>
    </row>
    <row r="7119" spans="1:3" x14ac:dyDescent="0.25">
      <c r="A7119" s="24">
        <v>12264</v>
      </c>
      <c r="B7119" s="23">
        <v>14458.392156970202</v>
      </c>
      <c r="C7119" s="23">
        <v>37039.916587828571</v>
      </c>
    </row>
    <row r="7120" spans="1:3" x14ac:dyDescent="0.25">
      <c r="A7120" s="24">
        <v>12265</v>
      </c>
      <c r="B7120" s="23">
        <v>13653.68879919453</v>
      </c>
      <c r="C7120" s="23">
        <v>24613.308776476224</v>
      </c>
    </row>
    <row r="7121" spans="1:3" x14ac:dyDescent="0.25">
      <c r="A7121" s="24">
        <v>12266</v>
      </c>
      <c r="B7121" s="23">
        <v>316031.22895470913</v>
      </c>
      <c r="C7121" s="23">
        <v>37043.328247330122</v>
      </c>
    </row>
    <row r="7122" spans="1:3" x14ac:dyDescent="0.25">
      <c r="A7122" s="24">
        <v>12267</v>
      </c>
      <c r="B7122" s="23">
        <v>51708.269064786757</v>
      </c>
      <c r="C7122" s="23">
        <v>33972.694989917538</v>
      </c>
    </row>
    <row r="7123" spans="1:3" x14ac:dyDescent="0.25">
      <c r="A7123" s="24">
        <v>12268</v>
      </c>
      <c r="B7123" s="23">
        <v>20505.955000639839</v>
      </c>
      <c r="C7123" s="23">
        <v>33968.783964006005</v>
      </c>
    </row>
    <row r="7124" spans="1:3" x14ac:dyDescent="0.25">
      <c r="A7124" s="24">
        <v>12269</v>
      </c>
      <c r="B7124" s="23">
        <v>4514.7114671180143</v>
      </c>
      <c r="C7124" s="23">
        <v>54695.298897902183</v>
      </c>
    </row>
    <row r="7125" spans="1:3" x14ac:dyDescent="0.25">
      <c r="A7125" s="24">
        <v>12270</v>
      </c>
      <c r="B7125" s="23">
        <v>51704.697307466355</v>
      </c>
      <c r="C7125" s="23">
        <v>33968.783964006005</v>
      </c>
    </row>
    <row r="7126" spans="1:3" x14ac:dyDescent="0.25">
      <c r="A7126" s="24">
        <v>12271</v>
      </c>
      <c r="B7126" s="23">
        <v>45421.346020655728</v>
      </c>
      <c r="C7126" s="23">
        <v>33969.566133166823</v>
      </c>
    </row>
    <row r="7127" spans="1:3" x14ac:dyDescent="0.25">
      <c r="A7127" s="24">
        <v>12272</v>
      </c>
      <c r="B7127" s="23">
        <v>6463.9799399953499</v>
      </c>
      <c r="C7127" s="23">
        <v>54692.780144301185</v>
      </c>
    </row>
    <row r="7128" spans="1:3" x14ac:dyDescent="0.25">
      <c r="A7128" s="24">
        <v>12273</v>
      </c>
      <c r="B7128" s="23">
        <v>23551.035115340728</v>
      </c>
      <c r="C7128" s="23">
        <v>14242.95164973291</v>
      </c>
    </row>
    <row r="7129" spans="1:3" x14ac:dyDescent="0.25">
      <c r="A7129" s="24">
        <v>12274</v>
      </c>
      <c r="B7129" s="23">
        <v>4575.8312507210467</v>
      </c>
      <c r="C7129" s="23">
        <v>14242.95164973291</v>
      </c>
    </row>
    <row r="7130" spans="1:3" x14ac:dyDescent="0.25">
      <c r="A7130" s="24">
        <v>12275</v>
      </c>
      <c r="B7130" s="23">
        <v>17140.757075741614</v>
      </c>
      <c r="C7130" s="23">
        <v>14246.887666466544</v>
      </c>
    </row>
    <row r="7131" spans="1:3" x14ac:dyDescent="0.25">
      <c r="A7131" s="24">
        <v>12276</v>
      </c>
      <c r="B7131" s="23">
        <v>7418.3957847162446</v>
      </c>
      <c r="C7131" s="23">
        <v>31883.794403301035</v>
      </c>
    </row>
    <row r="7132" spans="1:3" x14ac:dyDescent="0.25">
      <c r="A7132" s="24">
        <v>12277</v>
      </c>
      <c r="B7132" s="23">
        <v>3899.5096552597279</v>
      </c>
      <c r="C7132" s="23">
        <v>14243.60757699908</v>
      </c>
    </row>
    <row r="7133" spans="1:3" x14ac:dyDescent="0.25">
      <c r="A7133" s="24">
        <v>12278</v>
      </c>
      <c r="B7133" s="23">
        <v>17238.123983226698</v>
      </c>
      <c r="C7133" s="23">
        <v>31884.528563250369</v>
      </c>
    </row>
    <row r="7134" spans="1:3" x14ac:dyDescent="0.25">
      <c r="A7134" s="24">
        <v>12279</v>
      </c>
      <c r="B7134" s="23">
        <v>998.11366160056332</v>
      </c>
      <c r="C7134" s="23">
        <v>31884.528563250369</v>
      </c>
    </row>
    <row r="7135" spans="1:3" x14ac:dyDescent="0.25">
      <c r="A7135" s="24">
        <v>12280</v>
      </c>
      <c r="B7135" s="23">
        <v>17182.644307701514</v>
      </c>
      <c r="C7135" s="23">
        <v>31883.794403301035</v>
      </c>
    </row>
    <row r="7136" spans="1:3" x14ac:dyDescent="0.25">
      <c r="A7136" s="24">
        <v>12282</v>
      </c>
      <c r="B7136" s="23">
        <v>20525.322991056637</v>
      </c>
      <c r="C7136" s="23">
        <v>14243.60757699908</v>
      </c>
    </row>
    <row r="7137" spans="1:3" x14ac:dyDescent="0.25">
      <c r="A7137" s="24">
        <v>12283</v>
      </c>
      <c r="B7137" s="23">
        <v>25767.36444378247</v>
      </c>
      <c r="C7137" s="23">
        <v>36180.119752788371</v>
      </c>
    </row>
    <row r="7138" spans="1:3" x14ac:dyDescent="0.25">
      <c r="A7138" s="24">
        <v>12284</v>
      </c>
      <c r="B7138" s="23">
        <v>15295.370451744095</v>
      </c>
      <c r="C7138" s="23">
        <v>24613.875525379939</v>
      </c>
    </row>
    <row r="7139" spans="1:3" x14ac:dyDescent="0.25">
      <c r="A7139" s="24">
        <v>12285</v>
      </c>
      <c r="B7139" s="23">
        <v>8836.290800987721</v>
      </c>
      <c r="C7139" s="23">
        <v>24614.442287333637</v>
      </c>
    </row>
    <row r="7140" spans="1:3" x14ac:dyDescent="0.25">
      <c r="A7140" s="24">
        <v>12286</v>
      </c>
      <c r="B7140" s="23">
        <v>44489.753551015499</v>
      </c>
      <c r="C7140" s="23">
        <v>37040.76947324552</v>
      </c>
    </row>
    <row r="7141" spans="1:3" x14ac:dyDescent="0.25">
      <c r="A7141" s="24">
        <v>12287</v>
      </c>
      <c r="B7141" s="23">
        <v>1295.4182167382344</v>
      </c>
      <c r="C7141" s="23">
        <v>22444.503359621827</v>
      </c>
    </row>
    <row r="7142" spans="1:3" x14ac:dyDescent="0.25">
      <c r="A7142" s="24">
        <v>12288</v>
      </c>
      <c r="B7142" s="23">
        <v>18268.799102887118</v>
      </c>
      <c r="C7142" s="23">
        <v>37039.916587828571</v>
      </c>
    </row>
    <row r="7143" spans="1:3" x14ac:dyDescent="0.25">
      <c r="A7143" s="24">
        <v>12289</v>
      </c>
      <c r="B7143" s="23">
        <v>1672.5149174315939</v>
      </c>
      <c r="C7143" s="23">
        <v>24613.875525379939</v>
      </c>
    </row>
    <row r="7144" spans="1:3" x14ac:dyDescent="0.25">
      <c r="A7144" s="24">
        <v>12290</v>
      </c>
      <c r="B7144" s="23">
        <v>7244.6932235202921</v>
      </c>
      <c r="C7144" s="23">
        <v>24611.608608062321</v>
      </c>
    </row>
    <row r="7145" spans="1:3" x14ac:dyDescent="0.25">
      <c r="A7145" s="24">
        <v>12291</v>
      </c>
      <c r="B7145" s="23">
        <v>37798.972983064901</v>
      </c>
      <c r="C7145" s="23">
        <v>24612.175317817717</v>
      </c>
    </row>
    <row r="7146" spans="1:3" x14ac:dyDescent="0.25">
      <c r="A7146" s="24">
        <v>12292</v>
      </c>
      <c r="B7146" s="23">
        <v>4264.7148656310255</v>
      </c>
      <c r="C7146" s="23">
        <v>37041.622378301166</v>
      </c>
    </row>
    <row r="7147" spans="1:3" x14ac:dyDescent="0.25">
      <c r="A7147" s="24">
        <v>12293</v>
      </c>
      <c r="B7147" s="23">
        <v>18065.500579594169</v>
      </c>
      <c r="C7147" s="23">
        <v>1396.8507328996845</v>
      </c>
    </row>
    <row r="7148" spans="1:3" x14ac:dyDescent="0.25">
      <c r="A7148" s="24">
        <v>12294</v>
      </c>
      <c r="B7148" s="23">
        <v>51416.202813543656</v>
      </c>
      <c r="C7148" s="23">
        <v>1396.8185695932325</v>
      </c>
    </row>
    <row r="7149" spans="1:3" x14ac:dyDescent="0.25">
      <c r="A7149" s="24">
        <v>12295</v>
      </c>
      <c r="B7149" s="23">
        <v>14716.685195955324</v>
      </c>
      <c r="C7149" s="23">
        <v>34475.454474851285</v>
      </c>
    </row>
    <row r="7150" spans="1:3" x14ac:dyDescent="0.25">
      <c r="A7150" s="24">
        <v>12296</v>
      </c>
      <c r="B7150" s="23">
        <v>7417.8833577886062</v>
      </c>
      <c r="C7150" s="23">
        <v>54685.224579417758</v>
      </c>
    </row>
    <row r="7151" spans="1:3" x14ac:dyDescent="0.25">
      <c r="A7151" s="24">
        <v>12297</v>
      </c>
      <c r="B7151" s="23">
        <v>15399.974439296893</v>
      </c>
      <c r="C7151" s="23">
        <v>54686.483767743826</v>
      </c>
    </row>
    <row r="7152" spans="1:3" x14ac:dyDescent="0.25">
      <c r="A7152" s="24">
        <v>12298</v>
      </c>
      <c r="B7152" s="23">
        <v>63615.068623171042</v>
      </c>
      <c r="C7152" s="23">
        <v>54686.483767743826</v>
      </c>
    </row>
    <row r="7153" spans="1:3" x14ac:dyDescent="0.25">
      <c r="A7153" s="24">
        <v>12299</v>
      </c>
      <c r="B7153" s="23">
        <v>77262.721205525697</v>
      </c>
      <c r="C7153" s="23">
        <v>47166.103536461931</v>
      </c>
    </row>
    <row r="7154" spans="1:3" x14ac:dyDescent="0.25">
      <c r="A7154" s="24">
        <v>12300</v>
      </c>
      <c r="B7154" s="23">
        <v>17913.069050348349</v>
      </c>
      <c r="C7154" s="23">
        <v>47165.017509296311</v>
      </c>
    </row>
    <row r="7155" spans="1:3" x14ac:dyDescent="0.25">
      <c r="A7155" s="24">
        <v>12301</v>
      </c>
      <c r="B7155" s="23">
        <v>155453.31940607875</v>
      </c>
      <c r="C7155" s="23">
        <v>54686.483767743826</v>
      </c>
    </row>
    <row r="7156" spans="1:3" x14ac:dyDescent="0.25">
      <c r="A7156" s="24">
        <v>12302</v>
      </c>
      <c r="B7156" s="23">
        <v>147849.54760657926</v>
      </c>
      <c r="C7156" s="23">
        <v>54686.483767743826</v>
      </c>
    </row>
    <row r="7157" spans="1:3" x14ac:dyDescent="0.25">
      <c r="A7157" s="24">
        <v>12303</v>
      </c>
      <c r="B7157" s="23">
        <v>19069.53047094664</v>
      </c>
      <c r="C7157" s="23">
        <v>47165.017509296311</v>
      </c>
    </row>
    <row r="7158" spans="1:3" x14ac:dyDescent="0.25">
      <c r="A7158" s="24">
        <v>12304</v>
      </c>
      <c r="B7158" s="23">
        <v>939593.49195921095</v>
      </c>
      <c r="C7158" s="23">
        <v>33969.566133166823</v>
      </c>
    </row>
    <row r="7159" spans="1:3" x14ac:dyDescent="0.25">
      <c r="A7159" s="24">
        <v>12305</v>
      </c>
      <c r="B7159" s="23">
        <v>17185.018341728697</v>
      </c>
      <c r="C7159" s="23">
        <v>33968.783964006005</v>
      </c>
    </row>
    <row r="7160" spans="1:3" x14ac:dyDescent="0.25">
      <c r="A7160" s="24">
        <v>12306</v>
      </c>
      <c r="B7160" s="23">
        <v>23698.453172803202</v>
      </c>
      <c r="C7160" s="23">
        <v>33968.783964006005</v>
      </c>
    </row>
    <row r="7161" spans="1:3" x14ac:dyDescent="0.25">
      <c r="A7161" s="24">
        <v>12307</v>
      </c>
      <c r="B7161" s="23">
        <v>15414.164873860931</v>
      </c>
      <c r="C7161" s="23">
        <v>54695.298897902183</v>
      </c>
    </row>
    <row r="7162" spans="1:3" x14ac:dyDescent="0.25">
      <c r="A7162" s="24">
        <v>12308</v>
      </c>
      <c r="B7162" s="23">
        <v>7276.625097448984</v>
      </c>
      <c r="C7162" s="23">
        <v>33971.912748712901</v>
      </c>
    </row>
    <row r="7163" spans="1:3" x14ac:dyDescent="0.25">
      <c r="A7163" s="24">
        <v>12309</v>
      </c>
      <c r="B7163" s="23">
        <v>7276.7926498627685</v>
      </c>
      <c r="C7163" s="23">
        <v>6864.3591792699481</v>
      </c>
    </row>
    <row r="7164" spans="1:3" x14ac:dyDescent="0.25">
      <c r="A7164" s="24">
        <v>12310</v>
      </c>
      <c r="B7164" s="23">
        <v>200428.74171705285</v>
      </c>
      <c r="C7164" s="23">
        <v>6864.201123378456</v>
      </c>
    </row>
    <row r="7165" spans="1:3" x14ac:dyDescent="0.25">
      <c r="A7165" s="24">
        <v>12311</v>
      </c>
      <c r="B7165" s="23">
        <v>752280.83857626456</v>
      </c>
      <c r="C7165" s="23">
        <v>5538.2174030548713</v>
      </c>
    </row>
    <row r="7166" spans="1:3" x14ac:dyDescent="0.25">
      <c r="A7166" s="24">
        <v>12312</v>
      </c>
      <c r="B7166" s="23">
        <v>865485.90599375765</v>
      </c>
      <c r="C7166" s="23">
        <v>6864.201123378456</v>
      </c>
    </row>
    <row r="7167" spans="1:3" x14ac:dyDescent="0.25">
      <c r="A7167" s="24">
        <v>12315</v>
      </c>
      <c r="B7167" s="23">
        <v>42521.639382859117</v>
      </c>
      <c r="C7167" s="23">
        <v>5538.0898823546677</v>
      </c>
    </row>
    <row r="7168" spans="1:3" x14ac:dyDescent="0.25">
      <c r="A7168" s="24">
        <v>12316</v>
      </c>
      <c r="B7168" s="23">
        <v>212388.012076938</v>
      </c>
      <c r="C7168" s="23">
        <v>6864.3591792699481</v>
      </c>
    </row>
    <row r="7169" spans="1:3" x14ac:dyDescent="0.25">
      <c r="A7169" s="24">
        <v>12317</v>
      </c>
      <c r="B7169" s="23">
        <v>12545.84737857998</v>
      </c>
      <c r="C7169" s="23">
        <v>6864.0430711262925</v>
      </c>
    </row>
    <row r="7170" spans="1:3" x14ac:dyDescent="0.25">
      <c r="A7170" s="24">
        <v>12318</v>
      </c>
      <c r="B7170" s="23">
        <v>22293.076174828308</v>
      </c>
      <c r="C7170" s="23">
        <v>6864.201123378456</v>
      </c>
    </row>
    <row r="7171" spans="1:3" x14ac:dyDescent="0.25">
      <c r="A7171" s="24">
        <v>12319</v>
      </c>
      <c r="B7171" s="23">
        <v>9996.5467187553804</v>
      </c>
      <c r="C7171" s="23">
        <v>5538.4724532642549</v>
      </c>
    </row>
    <row r="7172" spans="1:3" x14ac:dyDescent="0.25">
      <c r="A7172" s="24">
        <v>12320</v>
      </c>
      <c r="B7172" s="23">
        <v>15414.164873860931</v>
      </c>
      <c r="C7172" s="23">
        <v>5538.4724532642549</v>
      </c>
    </row>
    <row r="7173" spans="1:3" x14ac:dyDescent="0.25">
      <c r="A7173" s="24">
        <v>12321</v>
      </c>
      <c r="B7173" s="23">
        <v>46114.765018827762</v>
      </c>
      <c r="C7173" s="23">
        <v>144394.2834783883</v>
      </c>
    </row>
    <row r="7174" spans="1:3" x14ac:dyDescent="0.25">
      <c r="A7174" s="24">
        <v>12322</v>
      </c>
      <c r="B7174" s="23">
        <v>17653.466590678305</v>
      </c>
      <c r="C7174" s="23">
        <v>36074.473386419188</v>
      </c>
    </row>
    <row r="7175" spans="1:3" x14ac:dyDescent="0.25">
      <c r="A7175" s="24">
        <v>12324</v>
      </c>
      <c r="B7175" s="23">
        <v>40694.901347244886</v>
      </c>
      <c r="C7175" s="23">
        <v>17487.188843727927</v>
      </c>
    </row>
    <row r="7176" spans="1:3" x14ac:dyDescent="0.25">
      <c r="A7176" s="24">
        <v>12325</v>
      </c>
      <c r="B7176" s="23">
        <v>9876.8850646642859</v>
      </c>
      <c r="C7176" s="23">
        <v>17487.188843727927</v>
      </c>
    </row>
    <row r="7177" spans="1:3" x14ac:dyDescent="0.25">
      <c r="A7177" s="24">
        <v>12326</v>
      </c>
      <c r="B7177" s="23">
        <v>27004.739982813826</v>
      </c>
      <c r="C7177" s="23">
        <v>17487.188843727927</v>
      </c>
    </row>
    <row r="7178" spans="1:3" x14ac:dyDescent="0.25">
      <c r="A7178" s="24">
        <v>12327</v>
      </c>
      <c r="B7178" s="23">
        <v>81978.506123757761</v>
      </c>
      <c r="C7178" s="23">
        <v>17487.188843727927</v>
      </c>
    </row>
    <row r="7179" spans="1:3" x14ac:dyDescent="0.25">
      <c r="A7179" s="24">
        <v>12328</v>
      </c>
      <c r="B7179" s="23">
        <v>181551.56627731398</v>
      </c>
      <c r="C7179" s="23">
        <v>17486.786190960109</v>
      </c>
    </row>
    <row r="7180" spans="1:3" x14ac:dyDescent="0.25">
      <c r="A7180" s="24">
        <v>12329</v>
      </c>
      <c r="B7180" s="23">
        <v>108462.59728540872</v>
      </c>
      <c r="C7180" s="23">
        <v>17487.59150576721</v>
      </c>
    </row>
    <row r="7181" spans="1:3" x14ac:dyDescent="0.25">
      <c r="A7181" s="24">
        <v>12330</v>
      </c>
      <c r="B7181" s="23">
        <v>74452.622528355438</v>
      </c>
      <c r="C7181" s="23">
        <v>90240.189783114183</v>
      </c>
    </row>
    <row r="7182" spans="1:3" x14ac:dyDescent="0.25">
      <c r="A7182" s="24">
        <v>12331</v>
      </c>
      <c r="B7182" s="23">
        <v>13210.218469496207</v>
      </c>
      <c r="C7182" s="23">
        <v>57622.221824977074</v>
      </c>
    </row>
    <row r="7183" spans="1:3" x14ac:dyDescent="0.25">
      <c r="A7183" s="24">
        <v>12332</v>
      </c>
      <c r="B7183" s="23">
        <v>39469.352336870652</v>
      </c>
      <c r="C7183" s="23">
        <v>57623.548640942594</v>
      </c>
    </row>
    <row r="7184" spans="1:3" x14ac:dyDescent="0.25">
      <c r="A7184" s="24">
        <v>12333</v>
      </c>
      <c r="B7184" s="23">
        <v>47144.387743712236</v>
      </c>
      <c r="C7184" s="23">
        <v>57623.548640942594</v>
      </c>
    </row>
    <row r="7185" spans="1:3" x14ac:dyDescent="0.25">
      <c r="A7185" s="24">
        <v>12334</v>
      </c>
      <c r="B7185" s="23">
        <v>72824.917280711452</v>
      </c>
      <c r="C7185" s="23">
        <v>57623.548640942594</v>
      </c>
    </row>
    <row r="7186" spans="1:3" x14ac:dyDescent="0.25">
      <c r="A7186" s="24">
        <v>12335</v>
      </c>
      <c r="B7186" s="23">
        <v>21036.331209194388</v>
      </c>
      <c r="C7186" s="23">
        <v>57626.202364528486</v>
      </c>
    </row>
    <row r="7187" spans="1:3" x14ac:dyDescent="0.25">
      <c r="A7187" s="24">
        <v>12336</v>
      </c>
      <c r="B7187" s="23">
        <v>18022.29109045101</v>
      </c>
      <c r="C7187" s="23">
        <v>21048.928844834711</v>
      </c>
    </row>
    <row r="7188" spans="1:3" x14ac:dyDescent="0.25">
      <c r="A7188" s="24">
        <v>12337</v>
      </c>
      <c r="B7188" s="23">
        <v>31257.914578328655</v>
      </c>
      <c r="C7188" s="23">
        <v>57623.548640942594</v>
      </c>
    </row>
    <row r="7189" spans="1:3" x14ac:dyDescent="0.25">
      <c r="A7189" s="24">
        <v>12338</v>
      </c>
      <c r="B7189" s="23">
        <v>28518.718078263726</v>
      </c>
      <c r="C7189" s="23">
        <v>57624.875487459431</v>
      </c>
    </row>
    <row r="7190" spans="1:3" x14ac:dyDescent="0.25">
      <c r="A7190" s="24">
        <v>12339</v>
      </c>
      <c r="B7190" s="23">
        <v>13210.218469496207</v>
      </c>
      <c r="C7190" s="23">
        <v>57626.202364528486</v>
      </c>
    </row>
    <row r="7191" spans="1:3" x14ac:dyDescent="0.25">
      <c r="A7191" s="24">
        <v>12340</v>
      </c>
      <c r="B7191" s="23">
        <v>17003.957076640701</v>
      </c>
      <c r="C7191" s="23">
        <v>90240.189783114183</v>
      </c>
    </row>
    <row r="7192" spans="1:3" x14ac:dyDescent="0.25">
      <c r="A7192" s="24">
        <v>12341</v>
      </c>
      <c r="B7192" s="23">
        <v>72824.917280711452</v>
      </c>
      <c r="C7192" s="23">
        <v>21047.959528158626</v>
      </c>
    </row>
    <row r="7193" spans="1:3" x14ac:dyDescent="0.25">
      <c r="A7193" s="24">
        <v>12342</v>
      </c>
      <c r="B7193" s="23">
        <v>26545.444381273101</v>
      </c>
      <c r="C7193" s="23">
        <v>57624.875487459431</v>
      </c>
    </row>
    <row r="7194" spans="1:3" x14ac:dyDescent="0.25">
      <c r="A7194" s="24">
        <v>12344</v>
      </c>
      <c r="B7194" s="23">
        <v>18022.29109045101</v>
      </c>
      <c r="C7194" s="23">
        <v>17486.786190960109</v>
      </c>
    </row>
    <row r="7195" spans="1:3" x14ac:dyDescent="0.25">
      <c r="A7195" s="24">
        <v>12345</v>
      </c>
      <c r="B7195" s="23">
        <v>10459.718581382234</v>
      </c>
      <c r="C7195" s="23">
        <v>17487.188843727927</v>
      </c>
    </row>
    <row r="7196" spans="1:3" x14ac:dyDescent="0.25">
      <c r="A7196" s="24">
        <v>12346</v>
      </c>
      <c r="B7196" s="23">
        <v>67951.648948152608</v>
      </c>
      <c r="C7196" s="23">
        <v>17486.383547463669</v>
      </c>
    </row>
    <row r="7197" spans="1:3" x14ac:dyDescent="0.25">
      <c r="A7197" s="24">
        <v>12347</v>
      </c>
      <c r="B7197" s="23">
        <v>136867.39455926741</v>
      </c>
      <c r="C7197" s="23">
        <v>67243.451966306617</v>
      </c>
    </row>
    <row r="7198" spans="1:3" x14ac:dyDescent="0.25">
      <c r="A7198" s="24">
        <v>12348</v>
      </c>
      <c r="B7198" s="23">
        <v>99535.95782935094</v>
      </c>
      <c r="C7198" s="23">
        <v>67243.451966306617</v>
      </c>
    </row>
    <row r="7199" spans="1:3" x14ac:dyDescent="0.25">
      <c r="A7199" s="24">
        <v>12351</v>
      </c>
      <c r="B7199" s="23">
        <v>30208.558361681789</v>
      </c>
      <c r="C7199" s="23">
        <v>10692.518245477169</v>
      </c>
    </row>
    <row r="7200" spans="1:3" x14ac:dyDescent="0.25">
      <c r="A7200" s="24">
        <v>12352</v>
      </c>
      <c r="B7200" s="23">
        <v>43220.521222542397</v>
      </c>
      <c r="C7200" s="23">
        <v>20693.311723451872</v>
      </c>
    </row>
    <row r="7201" spans="1:3" x14ac:dyDescent="0.25">
      <c r="A7201" s="24">
        <v>12353</v>
      </c>
      <c r="B7201" s="23">
        <v>49632.939848013812</v>
      </c>
      <c r="C7201" s="23">
        <v>8506.2863808211696</v>
      </c>
    </row>
    <row r="7202" spans="1:3" x14ac:dyDescent="0.25">
      <c r="A7202" s="24">
        <v>12515</v>
      </c>
      <c r="B7202" s="23">
        <v>31474.584091183624</v>
      </c>
      <c r="C7202" s="23">
        <v>67243.451966306617</v>
      </c>
    </row>
    <row r="7203" spans="1:3" x14ac:dyDescent="0.25">
      <c r="A7203" s="24">
        <v>12519</v>
      </c>
      <c r="B7203" s="23">
        <v>44996.631168057582</v>
      </c>
      <c r="C7203" s="23">
        <v>57626.202364528486</v>
      </c>
    </row>
    <row r="7204" spans="1:3" x14ac:dyDescent="0.25">
      <c r="A7204" s="24">
        <v>12520</v>
      </c>
      <c r="B7204" s="23">
        <v>13063.513547747041</v>
      </c>
      <c r="C7204" s="23">
        <v>57624.875487459431</v>
      </c>
    </row>
    <row r="7205" spans="1:3" x14ac:dyDescent="0.25">
      <c r="A7205" s="24">
        <v>12522</v>
      </c>
      <c r="B7205" s="23">
        <v>102572.27782235995</v>
      </c>
      <c r="C7205" s="23">
        <v>57624.875487459431</v>
      </c>
    </row>
    <row r="7206" spans="1:3" x14ac:dyDescent="0.25">
      <c r="A7206" s="24">
        <v>12523</v>
      </c>
      <c r="B7206" s="23">
        <v>73878.82846680771</v>
      </c>
      <c r="C7206" s="23">
        <v>57626.202364528486</v>
      </c>
    </row>
    <row r="7207" spans="1:3" x14ac:dyDescent="0.25">
      <c r="A7207" s="24">
        <v>12525</v>
      </c>
      <c r="B7207" s="23">
        <v>119618.95388061809</v>
      </c>
      <c r="C7207" s="23">
        <v>57626.202364528486</v>
      </c>
    </row>
    <row r="7208" spans="1:3" x14ac:dyDescent="0.25">
      <c r="A7208" s="24">
        <v>12526</v>
      </c>
      <c r="B7208" s="23">
        <v>269979.0097066809</v>
      </c>
      <c r="C7208" s="23">
        <v>57626.202364528486</v>
      </c>
    </row>
    <row r="7209" spans="1:3" x14ac:dyDescent="0.25">
      <c r="A7209" s="24">
        <v>12527</v>
      </c>
      <c r="B7209" s="23">
        <v>63027.488233359923</v>
      </c>
      <c r="C7209" s="23">
        <v>57623.548640942594</v>
      </c>
    </row>
    <row r="7210" spans="1:3" x14ac:dyDescent="0.25">
      <c r="A7210" s="24">
        <v>12528</v>
      </c>
      <c r="B7210" s="23">
        <v>58025.648116506476</v>
      </c>
      <c r="C7210" s="23">
        <v>57623.548640942594</v>
      </c>
    </row>
    <row r="7211" spans="1:3" x14ac:dyDescent="0.25">
      <c r="A7211" s="24">
        <v>12529</v>
      </c>
      <c r="B7211" s="23">
        <v>58022.975998187459</v>
      </c>
      <c r="C7211" s="23">
        <v>57626.202364528486</v>
      </c>
    </row>
    <row r="7212" spans="1:3" x14ac:dyDescent="0.25">
      <c r="A7212" s="24">
        <v>12530</v>
      </c>
      <c r="B7212" s="23">
        <v>118869.3806801911</v>
      </c>
      <c r="C7212" s="23">
        <v>57623.548640942594</v>
      </c>
    </row>
    <row r="7213" spans="1:3" x14ac:dyDescent="0.25">
      <c r="A7213" s="24">
        <v>12533</v>
      </c>
      <c r="B7213" s="23">
        <v>41868.750469000042</v>
      </c>
      <c r="C7213" s="23">
        <v>23056.320471962568</v>
      </c>
    </row>
    <row r="7214" spans="1:3" x14ac:dyDescent="0.25">
      <c r="A7214" s="24">
        <v>12534</v>
      </c>
      <c r="B7214" s="23">
        <v>57688.600062530073</v>
      </c>
      <c r="C7214" s="23">
        <v>79211.821474693221</v>
      </c>
    </row>
    <row r="7215" spans="1:3" x14ac:dyDescent="0.25">
      <c r="A7215" s="24">
        <v>12535</v>
      </c>
      <c r="B7215" s="23">
        <v>32173.625326956033</v>
      </c>
      <c r="C7215" s="23">
        <v>23056.85136947289</v>
      </c>
    </row>
    <row r="7216" spans="1:3" x14ac:dyDescent="0.25">
      <c r="A7216" s="24">
        <v>12537</v>
      </c>
      <c r="B7216" s="23">
        <v>76499.747201323276</v>
      </c>
      <c r="C7216" s="23">
        <v>23056.320471962568</v>
      </c>
    </row>
    <row r="7217" spans="1:3" x14ac:dyDescent="0.25">
      <c r="A7217" s="24">
        <v>12538</v>
      </c>
      <c r="B7217" s="23">
        <v>7582457.7662484525</v>
      </c>
      <c r="C7217" s="23">
        <v>30265.649618741565</v>
      </c>
    </row>
    <row r="7218" spans="1:3" x14ac:dyDescent="0.25">
      <c r="A7218" s="24">
        <v>12539</v>
      </c>
      <c r="B7218" s="23">
        <v>47589.374872117769</v>
      </c>
      <c r="C7218" s="23">
        <v>30265.649618741565</v>
      </c>
    </row>
    <row r="7219" spans="1:3" x14ac:dyDescent="0.25">
      <c r="A7219" s="24">
        <v>12540</v>
      </c>
      <c r="B7219" s="23">
        <v>50710.746064051804</v>
      </c>
      <c r="C7219" s="23">
        <v>30265.649618741565</v>
      </c>
    </row>
    <row r="7220" spans="1:3" x14ac:dyDescent="0.25">
      <c r="A7220" s="24">
        <v>12541</v>
      </c>
      <c r="B7220" s="23">
        <v>53396.156835210248</v>
      </c>
      <c r="C7220" s="23">
        <v>30265.649618741565</v>
      </c>
    </row>
    <row r="7221" spans="1:3" x14ac:dyDescent="0.25">
      <c r="A7221" s="24">
        <v>12542</v>
      </c>
      <c r="B7221" s="23">
        <v>13564.069301259164</v>
      </c>
      <c r="C7221" s="23">
        <v>30264.952734428382</v>
      </c>
    </row>
    <row r="7222" spans="1:3" x14ac:dyDescent="0.25">
      <c r="A7222" s="24">
        <v>12543</v>
      </c>
      <c r="B7222" s="23">
        <v>32173.625326956033</v>
      </c>
      <c r="C7222" s="23">
        <v>30264.952734428382</v>
      </c>
    </row>
    <row r="7223" spans="1:3" x14ac:dyDescent="0.25">
      <c r="A7223" s="24">
        <v>12544</v>
      </c>
      <c r="B7223" s="23">
        <v>58895.213435640188</v>
      </c>
      <c r="C7223" s="23">
        <v>67243.451966306617</v>
      </c>
    </row>
    <row r="7224" spans="1:3" x14ac:dyDescent="0.25">
      <c r="A7224" s="24">
        <v>12545</v>
      </c>
      <c r="B7224" s="23">
        <v>628.42000234634122</v>
      </c>
      <c r="C7224" s="23">
        <v>126261.22541178607</v>
      </c>
    </row>
    <row r="7225" spans="1:3" x14ac:dyDescent="0.25">
      <c r="A7225" s="24">
        <v>12546</v>
      </c>
      <c r="B7225" s="23">
        <v>98131.853090488963</v>
      </c>
      <c r="C7225" s="23">
        <v>67241.903646431325</v>
      </c>
    </row>
    <row r="7226" spans="1:3" x14ac:dyDescent="0.25">
      <c r="A7226" s="24">
        <v>12547</v>
      </c>
      <c r="B7226" s="23">
        <v>64078.155202006514</v>
      </c>
      <c r="C7226" s="23">
        <v>126261.22541178607</v>
      </c>
    </row>
    <row r="7227" spans="1:3" x14ac:dyDescent="0.25">
      <c r="A7227" s="24">
        <v>12548</v>
      </c>
      <c r="B7227" s="23">
        <v>61529.020291537883</v>
      </c>
      <c r="C7227" s="23">
        <v>126261.22541178607</v>
      </c>
    </row>
    <row r="7228" spans="1:3" x14ac:dyDescent="0.25">
      <c r="A7228" s="24">
        <v>12549</v>
      </c>
      <c r="B7228" s="23">
        <v>72107.427172089665</v>
      </c>
      <c r="C7228" s="23">
        <v>67243.451966306617</v>
      </c>
    </row>
    <row r="7229" spans="1:3" x14ac:dyDescent="0.25">
      <c r="A7229" s="24">
        <v>12550</v>
      </c>
      <c r="B7229" s="23">
        <v>12632.520160198666</v>
      </c>
      <c r="C7229" s="23">
        <v>67241.903646431325</v>
      </c>
    </row>
    <row r="7230" spans="1:3" x14ac:dyDescent="0.25">
      <c r="A7230" s="24">
        <v>12551</v>
      </c>
      <c r="B7230" s="23">
        <v>16127.609527426503</v>
      </c>
      <c r="C7230" s="23">
        <v>67245.000321833577</v>
      </c>
    </row>
    <row r="7231" spans="1:3" x14ac:dyDescent="0.25">
      <c r="A7231" s="24">
        <v>12552</v>
      </c>
      <c r="B7231" s="23">
        <v>137708.26290555086</v>
      </c>
      <c r="C7231" s="23">
        <v>67243.451966306617</v>
      </c>
    </row>
    <row r="7232" spans="1:3" x14ac:dyDescent="0.25">
      <c r="A7232" s="24">
        <v>12553</v>
      </c>
      <c r="B7232" s="23">
        <v>12180.636977417811</v>
      </c>
      <c r="C7232" s="23">
        <v>67243.451966306617</v>
      </c>
    </row>
    <row r="7233" spans="1:3" x14ac:dyDescent="0.25">
      <c r="A7233" s="24">
        <v>12554</v>
      </c>
      <c r="B7233" s="23">
        <v>47483.202257312492</v>
      </c>
      <c r="C7233" s="23">
        <v>57626.202364528486</v>
      </c>
    </row>
    <row r="7234" spans="1:3" x14ac:dyDescent="0.25">
      <c r="A7234" s="24">
        <v>12555</v>
      </c>
      <c r="B7234" s="23">
        <v>286312.29620985856</v>
      </c>
      <c r="C7234" s="23">
        <v>57624.875487459431</v>
      </c>
    </row>
    <row r="7235" spans="1:3" x14ac:dyDescent="0.25">
      <c r="A7235" s="24">
        <v>12556</v>
      </c>
      <c r="B7235" s="23">
        <v>57432.801349532558</v>
      </c>
      <c r="C7235" s="23">
        <v>57622.221824977074</v>
      </c>
    </row>
    <row r="7236" spans="1:3" x14ac:dyDescent="0.25">
      <c r="A7236" s="24">
        <v>12557</v>
      </c>
      <c r="B7236" s="23">
        <v>39028.332833887747</v>
      </c>
      <c r="C7236" s="23">
        <v>57624.875487459431</v>
      </c>
    </row>
    <row r="7237" spans="1:3" x14ac:dyDescent="0.25">
      <c r="A7237" s="24">
        <v>12559</v>
      </c>
      <c r="B7237" s="23">
        <v>66909.841330816198</v>
      </c>
      <c r="C7237" s="23">
        <v>57620.895039562369</v>
      </c>
    </row>
    <row r="7238" spans="1:3" x14ac:dyDescent="0.25">
      <c r="A7238" s="24">
        <v>12560</v>
      </c>
      <c r="B7238" s="23">
        <v>5298.8301651817192</v>
      </c>
      <c r="C7238" s="23">
        <v>57624.875487459431</v>
      </c>
    </row>
    <row r="7239" spans="1:3" x14ac:dyDescent="0.25">
      <c r="A7239" s="24">
        <v>12561</v>
      </c>
      <c r="B7239" s="23">
        <v>29964.70455422124</v>
      </c>
      <c r="C7239" s="23">
        <v>57623.548640942594</v>
      </c>
    </row>
    <row r="7240" spans="1:3" x14ac:dyDescent="0.25">
      <c r="A7240" s="24">
        <v>12562</v>
      </c>
      <c r="B7240" s="23">
        <v>42909.158738987782</v>
      </c>
      <c r="C7240" s="23">
        <v>3499.4516702835763</v>
      </c>
    </row>
    <row r="7241" spans="1:3" x14ac:dyDescent="0.25">
      <c r="A7241" s="24">
        <v>12564</v>
      </c>
      <c r="B7241" s="23">
        <v>347232.20643807453</v>
      </c>
      <c r="C7241" s="23">
        <v>23055.258713614287</v>
      </c>
    </row>
    <row r="7242" spans="1:3" x14ac:dyDescent="0.25">
      <c r="A7242" s="24">
        <v>12565</v>
      </c>
      <c r="B7242" s="23">
        <v>92503.890809685399</v>
      </c>
      <c r="C7242" s="23">
        <v>57623.548640942594</v>
      </c>
    </row>
    <row r="7243" spans="1:3" x14ac:dyDescent="0.25">
      <c r="A7243" s="24">
        <v>12566</v>
      </c>
      <c r="B7243" s="23">
        <v>51415.0189253524</v>
      </c>
      <c r="C7243" s="23">
        <v>30265.649618741565</v>
      </c>
    </row>
    <row r="7244" spans="1:3" x14ac:dyDescent="0.25">
      <c r="A7244" s="24">
        <v>12567</v>
      </c>
      <c r="B7244" s="23">
        <v>12738.256802827378</v>
      </c>
      <c r="C7244" s="23">
        <v>67240.355362207119</v>
      </c>
    </row>
    <row r="7245" spans="1:3" x14ac:dyDescent="0.25">
      <c r="A7245" s="24">
        <v>12568</v>
      </c>
      <c r="B7245" s="23">
        <v>31141.533881009778</v>
      </c>
      <c r="C7245" s="23">
        <v>67243.451966306617</v>
      </c>
    </row>
    <row r="7246" spans="1:3" x14ac:dyDescent="0.25">
      <c r="A7246" s="24">
        <v>12569</v>
      </c>
      <c r="B7246" s="23">
        <v>91054.203559552741</v>
      </c>
      <c r="C7246" s="23">
        <v>23055.789586676434</v>
      </c>
    </row>
    <row r="7247" spans="1:3" x14ac:dyDescent="0.25">
      <c r="A7247" s="24">
        <v>12570</v>
      </c>
      <c r="B7247" s="23">
        <v>128206.48694136537</v>
      </c>
      <c r="C7247" s="23">
        <v>30265.649618741565</v>
      </c>
    </row>
    <row r="7248" spans="1:3" x14ac:dyDescent="0.25">
      <c r="A7248" s="24">
        <v>12571</v>
      </c>
      <c r="B7248" s="23">
        <v>7418.3957847162446</v>
      </c>
      <c r="C7248" s="23">
        <v>30266.346519101291</v>
      </c>
    </row>
    <row r="7249" spans="1:3" x14ac:dyDescent="0.25">
      <c r="A7249" s="24">
        <v>12572</v>
      </c>
      <c r="B7249" s="23">
        <v>32173.625326956033</v>
      </c>
      <c r="C7249" s="23">
        <v>126084.00629842991</v>
      </c>
    </row>
    <row r="7250" spans="1:3" x14ac:dyDescent="0.25">
      <c r="A7250" s="24">
        <v>12573</v>
      </c>
      <c r="B7250" s="23">
        <v>60548.027568986246</v>
      </c>
      <c r="C7250" s="23">
        <v>49631.797020496859</v>
      </c>
    </row>
    <row r="7251" spans="1:3" x14ac:dyDescent="0.25">
      <c r="A7251" s="24">
        <v>12574</v>
      </c>
      <c r="B7251" s="23">
        <v>60232.376662939634</v>
      </c>
      <c r="C7251" s="23">
        <v>150525.47280040753</v>
      </c>
    </row>
    <row r="7252" spans="1:3" x14ac:dyDescent="0.25">
      <c r="A7252" s="24">
        <v>12575</v>
      </c>
      <c r="B7252" s="23">
        <v>65824.868473031369</v>
      </c>
      <c r="C7252" s="23">
        <v>30207.167238190548</v>
      </c>
    </row>
    <row r="7253" spans="1:3" x14ac:dyDescent="0.25">
      <c r="A7253" s="24">
        <v>12576</v>
      </c>
      <c r="B7253" s="23">
        <v>2869.1285034333996</v>
      </c>
      <c r="C7253" s="23">
        <v>7179.761203654637</v>
      </c>
    </row>
    <row r="7254" spans="1:3" x14ac:dyDescent="0.25">
      <c r="A7254" s="24">
        <v>12579</v>
      </c>
      <c r="B7254" s="23">
        <v>15995.948602234288</v>
      </c>
      <c r="C7254" s="23">
        <v>6182.7259959067633</v>
      </c>
    </row>
    <row r="7255" spans="1:3" x14ac:dyDescent="0.25">
      <c r="A7255" s="24">
        <v>12581</v>
      </c>
      <c r="B7255" s="23">
        <v>15995.948602234288</v>
      </c>
      <c r="C7255" s="23">
        <v>89402.569306600533</v>
      </c>
    </row>
    <row r="7256" spans="1:3" x14ac:dyDescent="0.25">
      <c r="A7256" s="24">
        <v>12582</v>
      </c>
      <c r="B7256" s="23">
        <v>124448.59560933687</v>
      </c>
      <c r="C7256" s="23">
        <v>20237.646237944926</v>
      </c>
    </row>
    <row r="7257" spans="1:3" x14ac:dyDescent="0.25">
      <c r="A7257" s="24">
        <v>12583</v>
      </c>
      <c r="B7257" s="23">
        <v>64339.843471714696</v>
      </c>
      <c r="C7257" s="23">
        <v>60006.735386411703</v>
      </c>
    </row>
    <row r="7258" spans="1:3" x14ac:dyDescent="0.25">
      <c r="A7258" s="24">
        <v>12584</v>
      </c>
      <c r="B7258" s="23">
        <v>64336.880580649035</v>
      </c>
      <c r="C7258" s="23">
        <v>15371.632749710681</v>
      </c>
    </row>
    <row r="7259" spans="1:3" x14ac:dyDescent="0.25">
      <c r="A7259" s="24">
        <v>12585</v>
      </c>
      <c r="B7259" s="23">
        <v>17641.682428937987</v>
      </c>
      <c r="C7259" s="23">
        <v>7074.0805392286093</v>
      </c>
    </row>
    <row r="7260" spans="1:3" x14ac:dyDescent="0.25">
      <c r="A7260" s="24">
        <v>12586</v>
      </c>
      <c r="B7260" s="23">
        <v>55.845733563342485</v>
      </c>
      <c r="C7260" s="23">
        <v>7092.8373352678682</v>
      </c>
    </row>
    <row r="7261" spans="1:3" x14ac:dyDescent="0.25">
      <c r="A7261" s="24">
        <v>12587</v>
      </c>
      <c r="B7261" s="23">
        <v>2499.3668193762487</v>
      </c>
      <c r="C7261" s="23">
        <v>23888.011529921037</v>
      </c>
    </row>
    <row r="7262" spans="1:3" x14ac:dyDescent="0.25">
      <c r="A7262" s="24">
        <v>12588</v>
      </c>
      <c r="B7262" s="23">
        <v>174.57015599637558</v>
      </c>
      <c r="C7262" s="23">
        <v>53220.628625878839</v>
      </c>
    </row>
    <row r="7263" spans="1:3" x14ac:dyDescent="0.25">
      <c r="A7263" s="24">
        <v>12590</v>
      </c>
      <c r="B7263" s="23">
        <v>2434.7254756862812</v>
      </c>
      <c r="C7263" s="23">
        <v>10195.06502287593</v>
      </c>
    </row>
    <row r="7264" spans="1:3" x14ac:dyDescent="0.25">
      <c r="A7264" s="24">
        <v>12591</v>
      </c>
      <c r="B7264" s="23">
        <v>14955.467727443967</v>
      </c>
      <c r="C7264" s="23">
        <v>7092.8373352678682</v>
      </c>
    </row>
    <row r="7265" spans="1:3" x14ac:dyDescent="0.25">
      <c r="A7265" s="24">
        <v>12592</v>
      </c>
      <c r="B7265" s="23">
        <v>17911.419271694023</v>
      </c>
      <c r="C7265" s="23">
        <v>6230.314930941875</v>
      </c>
    </row>
    <row r="7266" spans="1:3" x14ac:dyDescent="0.25">
      <c r="A7266" s="24">
        <v>12593</v>
      </c>
      <c r="B7266" s="23">
        <v>17911.831702112398</v>
      </c>
      <c r="C7266" s="23">
        <v>6182.8683600729019</v>
      </c>
    </row>
    <row r="7267" spans="1:3" x14ac:dyDescent="0.25">
      <c r="A7267" s="24">
        <v>12594</v>
      </c>
      <c r="B7267" s="23">
        <v>14142.62415482673</v>
      </c>
      <c r="C7267" s="23">
        <v>5243.8468578850297</v>
      </c>
    </row>
    <row r="7268" spans="1:3" x14ac:dyDescent="0.25">
      <c r="A7268" s="24">
        <v>12595</v>
      </c>
      <c r="B7268" s="23">
        <v>1908.3147187327731</v>
      </c>
      <c r="C7268" s="23">
        <v>22082.589535919102</v>
      </c>
    </row>
    <row r="7269" spans="1:3" x14ac:dyDescent="0.25">
      <c r="A7269" s="24">
        <v>12596</v>
      </c>
      <c r="B7269" s="23">
        <v>50574.313927039853</v>
      </c>
      <c r="C7269" s="23">
        <v>593881.77789277839</v>
      </c>
    </row>
    <row r="7270" spans="1:3" x14ac:dyDescent="0.25">
      <c r="A7270" s="24">
        <v>12597</v>
      </c>
      <c r="B7270" s="23">
        <v>46170.013336514545</v>
      </c>
      <c r="C7270" s="23">
        <v>4591.5572108454207</v>
      </c>
    </row>
    <row r="7271" spans="1:3" x14ac:dyDescent="0.25">
      <c r="A7271" s="24">
        <v>12598</v>
      </c>
      <c r="B7271" s="23">
        <v>51176.431555491377</v>
      </c>
      <c r="C7271" s="23">
        <v>43543.165682218838</v>
      </c>
    </row>
    <row r="7272" spans="1:3" x14ac:dyDescent="0.25">
      <c r="A7272" s="24">
        <v>12599</v>
      </c>
      <c r="B7272" s="23">
        <v>55.845733563342485</v>
      </c>
      <c r="C7272" s="23">
        <v>34661.711246628372</v>
      </c>
    </row>
    <row r="7273" spans="1:3" x14ac:dyDescent="0.25">
      <c r="A7273" s="24">
        <v>12600</v>
      </c>
      <c r="B7273" s="23">
        <v>12735.910545314322</v>
      </c>
      <c r="C7273" s="23">
        <v>87973.121081274425</v>
      </c>
    </row>
    <row r="7274" spans="1:3" x14ac:dyDescent="0.25">
      <c r="A7274" s="24">
        <v>12601</v>
      </c>
      <c r="B7274" s="23">
        <v>55789.182811433217</v>
      </c>
      <c r="C7274" s="23">
        <v>34660.913140420773</v>
      </c>
    </row>
    <row r="7275" spans="1:3" x14ac:dyDescent="0.25">
      <c r="A7275" s="24">
        <v>12602</v>
      </c>
      <c r="B7275" s="23">
        <v>2439.1583747220193</v>
      </c>
      <c r="C7275" s="23">
        <v>53633.976824423982</v>
      </c>
    </row>
    <row r="7276" spans="1:3" x14ac:dyDescent="0.25">
      <c r="A7276" s="24">
        <v>12603</v>
      </c>
      <c r="B7276" s="23">
        <v>8794.4766468137659</v>
      </c>
      <c r="C7276" s="23">
        <v>57432.801349532558</v>
      </c>
    </row>
    <row r="7277" spans="1:3" x14ac:dyDescent="0.25">
      <c r="A7277" s="24">
        <v>12604</v>
      </c>
      <c r="B7277" s="23">
        <v>20874.207679966221</v>
      </c>
      <c r="C7277" s="23">
        <v>34257.841839666486</v>
      </c>
    </row>
    <row r="7278" spans="1:3" x14ac:dyDescent="0.25">
      <c r="A7278" s="24">
        <v>12605</v>
      </c>
      <c r="B7278" s="23">
        <v>2434.7254756862812</v>
      </c>
      <c r="C7278" s="23">
        <v>20240.442365242798</v>
      </c>
    </row>
    <row r="7279" spans="1:3" x14ac:dyDescent="0.25">
      <c r="A7279" s="24">
        <v>12606</v>
      </c>
      <c r="B7279" s="23">
        <v>55.844447682610685</v>
      </c>
      <c r="C7279" s="23">
        <v>34666.500269811542</v>
      </c>
    </row>
    <row r="7280" spans="1:3" x14ac:dyDescent="0.25">
      <c r="A7280" s="24">
        <v>12607</v>
      </c>
      <c r="B7280" s="23">
        <v>51176.431555491377</v>
      </c>
      <c r="C7280" s="23">
        <v>8845.6550626532298</v>
      </c>
    </row>
    <row r="7281" spans="1:3" x14ac:dyDescent="0.25">
      <c r="A7281" s="24">
        <v>12608</v>
      </c>
      <c r="B7281" s="23">
        <v>31450.677115543349</v>
      </c>
      <c r="C7281" s="23">
        <v>34661.711246628372</v>
      </c>
    </row>
    <row r="7282" spans="1:3" x14ac:dyDescent="0.25">
      <c r="A7282" s="24">
        <v>12609</v>
      </c>
      <c r="B7282" s="23">
        <v>38054.848735456966</v>
      </c>
      <c r="C7282" s="23">
        <v>87973.121081274425</v>
      </c>
    </row>
    <row r="7283" spans="1:3" x14ac:dyDescent="0.25">
      <c r="A7283" s="24">
        <v>12610</v>
      </c>
      <c r="B7283" s="23">
        <v>1830.4589760961312</v>
      </c>
      <c r="C7283" s="23">
        <v>7074.0805392286093</v>
      </c>
    </row>
    <row r="7284" spans="1:3" x14ac:dyDescent="0.25">
      <c r="A7284" s="24">
        <v>12611</v>
      </c>
      <c r="B7284" s="23">
        <v>26050.136302097839</v>
      </c>
      <c r="C7284" s="23">
        <v>87969.069862614182</v>
      </c>
    </row>
    <row r="7285" spans="1:3" x14ac:dyDescent="0.25">
      <c r="A7285" s="24">
        <v>12612</v>
      </c>
      <c r="B7285" s="23">
        <v>1908.2268396157965</v>
      </c>
      <c r="C7285" s="23">
        <v>53220.628625878839</v>
      </c>
    </row>
    <row r="7286" spans="1:3" x14ac:dyDescent="0.25">
      <c r="A7286" s="24">
        <v>12613</v>
      </c>
      <c r="B7286" s="23">
        <v>37916.653517504121</v>
      </c>
      <c r="C7286" s="23">
        <v>87967.044323245136</v>
      </c>
    </row>
    <row r="7287" spans="1:3" x14ac:dyDescent="0.25">
      <c r="A7287" s="24">
        <v>12615</v>
      </c>
      <c r="B7287" s="23">
        <v>2169.9513643035293</v>
      </c>
      <c r="C7287" s="23">
        <v>60008.117108463055</v>
      </c>
    </row>
    <row r="7288" spans="1:3" x14ac:dyDescent="0.25">
      <c r="A7288" s="24">
        <v>12616</v>
      </c>
      <c r="B7288" s="23">
        <v>65077.371005757501</v>
      </c>
      <c r="C7288" s="23">
        <v>74896.237335007914</v>
      </c>
    </row>
    <row r="7289" spans="1:3" x14ac:dyDescent="0.25">
      <c r="A7289" s="24">
        <v>12617</v>
      </c>
      <c r="B7289" s="23">
        <v>54628.591102933846</v>
      </c>
      <c r="C7289" s="23">
        <v>8846.0624295028283</v>
      </c>
    </row>
    <row r="7290" spans="1:3" x14ac:dyDescent="0.25">
      <c r="A7290" s="24">
        <v>12618</v>
      </c>
      <c r="B7290" s="23">
        <v>7760.3266125345372</v>
      </c>
      <c r="C7290" s="23">
        <v>74896.237335007914</v>
      </c>
    </row>
    <row r="7291" spans="1:3" x14ac:dyDescent="0.25">
      <c r="A7291" s="24">
        <v>12619</v>
      </c>
      <c r="B7291" s="23">
        <v>58025.648116506476</v>
      </c>
      <c r="C7291" s="23">
        <v>62869.499069505546</v>
      </c>
    </row>
    <row r="7292" spans="1:3" x14ac:dyDescent="0.25">
      <c r="A7292" s="24">
        <v>12620</v>
      </c>
      <c r="B7292" s="23">
        <v>87468.161872140176</v>
      </c>
      <c r="C7292" s="23">
        <v>27867.627706011092</v>
      </c>
    </row>
    <row r="7293" spans="1:3" x14ac:dyDescent="0.25">
      <c r="A7293" s="24">
        <v>12621</v>
      </c>
      <c r="B7293" s="23">
        <v>46700.335436188667</v>
      </c>
      <c r="C7293" s="23">
        <v>6182.8683600729019</v>
      </c>
    </row>
    <row r="7294" spans="1:3" x14ac:dyDescent="0.25">
      <c r="A7294" s="24">
        <v>12622</v>
      </c>
      <c r="B7294" s="23">
        <v>29412.368601745879</v>
      </c>
      <c r="C7294" s="23">
        <v>21419.039907221235</v>
      </c>
    </row>
    <row r="7295" spans="1:3" x14ac:dyDescent="0.25">
      <c r="A7295" s="24">
        <v>12623</v>
      </c>
      <c r="B7295" s="23">
        <v>58028.320357883822</v>
      </c>
      <c r="C7295" s="23">
        <v>66359.025550610153</v>
      </c>
    </row>
    <row r="7296" spans="1:3" x14ac:dyDescent="0.25">
      <c r="A7296" s="24">
        <v>12624</v>
      </c>
      <c r="B7296" s="23">
        <v>42985.303752969368</v>
      </c>
      <c r="C7296" s="23">
        <v>4485.4911072684499</v>
      </c>
    </row>
    <row r="7297" spans="1:3" x14ac:dyDescent="0.25">
      <c r="A7297" s="24">
        <v>12625</v>
      </c>
      <c r="B7297" s="23">
        <v>65409.37509354428</v>
      </c>
      <c r="C7297" s="23">
        <v>78451.273882029302</v>
      </c>
    </row>
    <row r="7298" spans="1:3" x14ac:dyDescent="0.25">
      <c r="A7298" s="24">
        <v>12626</v>
      </c>
      <c r="B7298" s="23">
        <v>62962.215286231032</v>
      </c>
      <c r="C7298" s="23">
        <v>7074.0805392286093</v>
      </c>
    </row>
    <row r="7299" spans="1:3" x14ac:dyDescent="0.25">
      <c r="A7299" s="24">
        <v>12627</v>
      </c>
      <c r="B7299" s="23">
        <v>68716.336858438604</v>
      </c>
      <c r="C7299" s="23">
        <v>80371.116221539894</v>
      </c>
    </row>
    <row r="7300" spans="1:3" x14ac:dyDescent="0.25">
      <c r="A7300" s="24">
        <v>12628</v>
      </c>
      <c r="B7300" s="23">
        <v>25072.636247771236</v>
      </c>
      <c r="C7300" s="23">
        <v>19670.255451339242</v>
      </c>
    </row>
    <row r="7301" spans="1:3" x14ac:dyDescent="0.25">
      <c r="A7301" s="24">
        <v>12629</v>
      </c>
      <c r="B7301" s="23">
        <v>72245.366735528791</v>
      </c>
      <c r="C7301" s="23">
        <v>58051.039378877293</v>
      </c>
    </row>
    <row r="7302" spans="1:3" x14ac:dyDescent="0.25">
      <c r="A7302" s="24">
        <v>12630</v>
      </c>
      <c r="B7302" s="23">
        <v>52102.672485859206</v>
      </c>
      <c r="C7302" s="23">
        <v>53799.718093284537</v>
      </c>
    </row>
    <row r="7303" spans="1:3" x14ac:dyDescent="0.25">
      <c r="A7303" s="24">
        <v>12631</v>
      </c>
      <c r="B7303" s="23">
        <v>52929.769168747604</v>
      </c>
      <c r="C7303" s="23">
        <v>26220.441495802166</v>
      </c>
    </row>
    <row r="7304" spans="1:3" x14ac:dyDescent="0.25">
      <c r="A7304" s="24">
        <v>12632</v>
      </c>
      <c r="B7304" s="23">
        <v>52929.769168747604</v>
      </c>
      <c r="C7304" s="23">
        <v>89402.569306600533</v>
      </c>
    </row>
    <row r="7305" spans="1:3" x14ac:dyDescent="0.25">
      <c r="A7305" s="24">
        <v>12633</v>
      </c>
      <c r="B7305" s="23">
        <v>47476.642663622486</v>
      </c>
      <c r="C7305" s="23">
        <v>19671.161320937052</v>
      </c>
    </row>
    <row r="7306" spans="1:3" x14ac:dyDescent="0.25">
      <c r="A7306" s="24">
        <v>12634</v>
      </c>
      <c r="B7306" s="23">
        <v>2169.9013999021281</v>
      </c>
      <c r="C7306" s="23">
        <v>61285.819816197509</v>
      </c>
    </row>
    <row r="7307" spans="1:3" x14ac:dyDescent="0.25">
      <c r="A7307" s="24">
        <v>12635</v>
      </c>
      <c r="B7307" s="23">
        <v>37413.643180855855</v>
      </c>
      <c r="C7307" s="23">
        <v>26219.23402765096</v>
      </c>
    </row>
    <row r="7308" spans="1:3" x14ac:dyDescent="0.25">
      <c r="A7308" s="24">
        <v>12636</v>
      </c>
      <c r="B7308" s="23">
        <v>37407.613300025456</v>
      </c>
      <c r="C7308" s="23">
        <v>57431.478925635267</v>
      </c>
    </row>
    <row r="7309" spans="1:3" x14ac:dyDescent="0.25">
      <c r="A7309" s="24">
        <v>12638</v>
      </c>
      <c r="B7309" s="23">
        <v>32774.041552910443</v>
      </c>
      <c r="C7309" s="23">
        <v>69144.875661505735</v>
      </c>
    </row>
    <row r="7310" spans="1:3" x14ac:dyDescent="0.25">
      <c r="A7310" s="24">
        <v>12639</v>
      </c>
      <c r="B7310" s="23">
        <v>45583.744746446864</v>
      </c>
      <c r="C7310" s="23">
        <v>72165.562315053103</v>
      </c>
    </row>
    <row r="7311" spans="1:3" x14ac:dyDescent="0.25">
      <c r="A7311" s="24">
        <v>12640</v>
      </c>
      <c r="B7311" s="23">
        <v>8829.7823794010746</v>
      </c>
      <c r="C7311" s="23">
        <v>72165.562315053103</v>
      </c>
    </row>
    <row r="7312" spans="1:3" x14ac:dyDescent="0.25">
      <c r="A7312" s="24">
        <v>12641</v>
      </c>
      <c r="B7312" s="23">
        <v>56711.351869372571</v>
      </c>
      <c r="C7312" s="23">
        <v>72165.562315053103</v>
      </c>
    </row>
    <row r="7313" spans="1:3" x14ac:dyDescent="0.25">
      <c r="A7313" s="24">
        <v>12642</v>
      </c>
      <c r="B7313" s="23">
        <v>47046.790337496583</v>
      </c>
      <c r="C7313" s="23">
        <v>6182.7259959067633</v>
      </c>
    </row>
    <row r="7314" spans="1:3" x14ac:dyDescent="0.25">
      <c r="A7314" s="24">
        <v>12643</v>
      </c>
      <c r="B7314" s="23">
        <v>27512.496480192418</v>
      </c>
      <c r="C7314" s="23">
        <v>63854.278191865465</v>
      </c>
    </row>
    <row r="7315" spans="1:3" x14ac:dyDescent="0.25">
      <c r="A7315" s="24">
        <v>12644</v>
      </c>
      <c r="B7315" s="23">
        <v>13936.380653645938</v>
      </c>
      <c r="C7315" s="23">
        <v>21420.519533185034</v>
      </c>
    </row>
    <row r="7316" spans="1:3" x14ac:dyDescent="0.25">
      <c r="A7316" s="24">
        <v>12645</v>
      </c>
      <c r="B7316" s="23">
        <v>25069.172574330856</v>
      </c>
      <c r="C7316" s="23">
        <v>62334.718131258815</v>
      </c>
    </row>
    <row r="7317" spans="1:3" x14ac:dyDescent="0.25">
      <c r="A7317" s="24">
        <v>12646</v>
      </c>
      <c r="B7317" s="23">
        <v>60497.858250452962</v>
      </c>
      <c r="C7317" s="23">
        <v>17166.825793258406</v>
      </c>
    </row>
    <row r="7318" spans="1:3" x14ac:dyDescent="0.25">
      <c r="A7318" s="24">
        <v>12647</v>
      </c>
      <c r="B7318" s="23">
        <v>10790.461014718923</v>
      </c>
      <c r="C7318" s="23">
        <v>55902.341637968784</v>
      </c>
    </row>
    <row r="7319" spans="1:3" x14ac:dyDescent="0.25">
      <c r="A7319" s="24">
        <v>12648</v>
      </c>
      <c r="B7319" s="23">
        <v>27623.582404042685</v>
      </c>
      <c r="C7319" s="23">
        <v>62869.499069505546</v>
      </c>
    </row>
    <row r="7320" spans="1:3" x14ac:dyDescent="0.25">
      <c r="A7320" s="24">
        <v>12649</v>
      </c>
      <c r="B7320" s="23">
        <v>3201.4004378335831</v>
      </c>
      <c r="C7320" s="23">
        <v>7074.0805392286093</v>
      </c>
    </row>
    <row r="7321" spans="1:3" x14ac:dyDescent="0.25">
      <c r="A7321" s="24">
        <v>12650</v>
      </c>
      <c r="B7321" s="23">
        <v>29964.70455422124</v>
      </c>
      <c r="C7321" s="23">
        <v>19091.058129263391</v>
      </c>
    </row>
    <row r="7322" spans="1:3" x14ac:dyDescent="0.25">
      <c r="A7322" s="24">
        <v>12651</v>
      </c>
      <c r="B7322" s="23">
        <v>55079.501373551051</v>
      </c>
      <c r="C7322" s="23">
        <v>22688.720232520365</v>
      </c>
    </row>
    <row r="7323" spans="1:3" x14ac:dyDescent="0.25">
      <c r="A7323" s="24">
        <v>12652</v>
      </c>
      <c r="B7323" s="23">
        <v>45123.211334433799</v>
      </c>
      <c r="C7323" s="23">
        <v>22689.242665624923</v>
      </c>
    </row>
    <row r="7324" spans="1:3" x14ac:dyDescent="0.25">
      <c r="A7324" s="24">
        <v>12653</v>
      </c>
      <c r="B7324" s="23">
        <v>45648.866699230835</v>
      </c>
      <c r="C7324" s="23">
        <v>62869.499069505546</v>
      </c>
    </row>
    <row r="7325" spans="1:3" x14ac:dyDescent="0.25">
      <c r="A7325" s="24">
        <v>12656</v>
      </c>
      <c r="B7325" s="23">
        <v>33001.220355890495</v>
      </c>
      <c r="C7325" s="23">
        <v>41560.426910526345</v>
      </c>
    </row>
    <row r="7326" spans="1:3" x14ac:dyDescent="0.25">
      <c r="A7326" s="24">
        <v>12657</v>
      </c>
      <c r="B7326" s="23">
        <v>92503.890809685399</v>
      </c>
      <c r="C7326" s="23">
        <v>19090.178973789658</v>
      </c>
    </row>
    <row r="7327" spans="1:3" x14ac:dyDescent="0.25">
      <c r="A7327" s="24">
        <v>12658</v>
      </c>
      <c r="B7327" s="23">
        <v>60891.966531113947</v>
      </c>
      <c r="C7327" s="23">
        <v>21421.012764553179</v>
      </c>
    </row>
    <row r="7328" spans="1:3" x14ac:dyDescent="0.25">
      <c r="A7328" s="24">
        <v>12659</v>
      </c>
      <c r="B7328" s="23">
        <v>33317.315390826028</v>
      </c>
      <c r="C7328" s="23">
        <v>22688.720232520365</v>
      </c>
    </row>
    <row r="7329" spans="1:3" x14ac:dyDescent="0.25">
      <c r="A7329" s="24">
        <v>12660</v>
      </c>
      <c r="B7329" s="23">
        <v>26322.067591539166</v>
      </c>
      <c r="C7329" s="23">
        <v>55901.054453802957</v>
      </c>
    </row>
    <row r="7330" spans="1:3" x14ac:dyDescent="0.25">
      <c r="A7330" s="24">
        <v>12661</v>
      </c>
      <c r="B7330" s="23">
        <v>5298.4641476031993</v>
      </c>
      <c r="C7330" s="23">
        <v>78453.080310164223</v>
      </c>
    </row>
    <row r="7331" spans="1:3" x14ac:dyDescent="0.25">
      <c r="A7331" s="24">
        <v>12662</v>
      </c>
      <c r="B7331" s="23">
        <v>33001.220355890495</v>
      </c>
      <c r="C7331" s="23">
        <v>62869.499069505546</v>
      </c>
    </row>
    <row r="7332" spans="1:3" x14ac:dyDescent="0.25">
      <c r="A7332" s="24">
        <v>12664</v>
      </c>
      <c r="B7332" s="23">
        <v>11242.166162405061</v>
      </c>
      <c r="C7332" s="23">
        <v>52063.097147284316</v>
      </c>
    </row>
    <row r="7333" spans="1:3" x14ac:dyDescent="0.25">
      <c r="A7333" s="24">
        <v>12665</v>
      </c>
      <c r="B7333" s="23">
        <v>35283.365210146956</v>
      </c>
      <c r="C7333" s="23">
        <v>27868.91108724452</v>
      </c>
    </row>
    <row r="7334" spans="1:3" x14ac:dyDescent="0.25">
      <c r="A7334" s="24">
        <v>12666</v>
      </c>
      <c r="B7334" s="23">
        <v>3378.2361116339134</v>
      </c>
      <c r="C7334" s="23">
        <v>47414.371701547585</v>
      </c>
    </row>
    <row r="7335" spans="1:3" x14ac:dyDescent="0.25">
      <c r="A7335" s="24">
        <v>12667</v>
      </c>
      <c r="B7335" s="23">
        <v>35278.490969809427</v>
      </c>
      <c r="C7335" s="23">
        <v>44799.173317140216</v>
      </c>
    </row>
    <row r="7336" spans="1:3" x14ac:dyDescent="0.25">
      <c r="A7336" s="24">
        <v>12668</v>
      </c>
      <c r="B7336" s="23">
        <v>43740.12300332739</v>
      </c>
      <c r="C7336" s="23">
        <v>52983.421473621747</v>
      </c>
    </row>
    <row r="7337" spans="1:3" x14ac:dyDescent="0.25">
      <c r="A7337" s="24">
        <v>12669</v>
      </c>
      <c r="B7337" s="23">
        <v>34673.685045253202</v>
      </c>
      <c r="C7337" s="23">
        <v>59744.784642581777</v>
      </c>
    </row>
    <row r="7338" spans="1:3" x14ac:dyDescent="0.25">
      <c r="A7338" s="24">
        <v>12670</v>
      </c>
      <c r="B7338" s="23">
        <v>44822.904999662162</v>
      </c>
      <c r="C7338" s="23">
        <v>44797.110286470444</v>
      </c>
    </row>
    <row r="7339" spans="1:3" x14ac:dyDescent="0.25">
      <c r="A7339" s="24">
        <v>12672</v>
      </c>
      <c r="B7339" s="23">
        <v>44822.904999662162</v>
      </c>
      <c r="C7339" s="23">
        <v>47415.463470371687</v>
      </c>
    </row>
    <row r="7340" spans="1:3" x14ac:dyDescent="0.25">
      <c r="A7340" s="24">
        <v>12675</v>
      </c>
      <c r="B7340" s="23">
        <v>17063.966899405281</v>
      </c>
      <c r="C7340" s="23">
        <v>7047.0929531151633</v>
      </c>
    </row>
    <row r="7341" spans="1:3" x14ac:dyDescent="0.25">
      <c r="A7341" s="24">
        <v>12676</v>
      </c>
      <c r="B7341" s="23">
        <v>17065.538621217063</v>
      </c>
      <c r="C7341" s="23">
        <v>23521.770051456249</v>
      </c>
    </row>
    <row r="7342" spans="1:3" x14ac:dyDescent="0.25">
      <c r="A7342" s="24">
        <v>12677</v>
      </c>
      <c r="B7342" s="23">
        <v>226.81407432009749</v>
      </c>
      <c r="C7342" s="23">
        <v>6182.8683600729019</v>
      </c>
    </row>
    <row r="7343" spans="1:3" x14ac:dyDescent="0.25">
      <c r="A7343" s="24">
        <v>12678</v>
      </c>
      <c r="B7343" s="23">
        <v>78871.481759780945</v>
      </c>
      <c r="C7343" s="23">
        <v>59703.528658383766</v>
      </c>
    </row>
    <row r="7344" spans="1:3" x14ac:dyDescent="0.25">
      <c r="A7344" s="24">
        <v>12679</v>
      </c>
      <c r="B7344" s="23">
        <v>38053.096285260712</v>
      </c>
      <c r="C7344" s="23">
        <v>59703.528658383766</v>
      </c>
    </row>
    <row r="7345" spans="1:3" x14ac:dyDescent="0.25">
      <c r="A7345" s="24">
        <v>12680</v>
      </c>
      <c r="B7345" s="23">
        <v>46064.885923513531</v>
      </c>
      <c r="C7345" s="23">
        <v>41561.383885738476</v>
      </c>
    </row>
    <row r="7346" spans="1:3" x14ac:dyDescent="0.25">
      <c r="A7346" s="24">
        <v>12681</v>
      </c>
      <c r="B7346" s="23">
        <v>35600.819895901928</v>
      </c>
      <c r="C7346" s="23">
        <v>59702.153949659914</v>
      </c>
    </row>
    <row r="7347" spans="1:3" x14ac:dyDescent="0.25">
      <c r="A7347" s="24">
        <v>12682</v>
      </c>
      <c r="B7347" s="23">
        <v>6034.8989145855339</v>
      </c>
      <c r="C7347" s="23">
        <v>41560.426910526345</v>
      </c>
    </row>
    <row r="7348" spans="1:3" x14ac:dyDescent="0.25">
      <c r="A7348" s="24">
        <v>12683</v>
      </c>
      <c r="B7348" s="23">
        <v>49914.876394984189</v>
      </c>
      <c r="C7348" s="23">
        <v>59703.528658383766</v>
      </c>
    </row>
    <row r="7349" spans="1:3" x14ac:dyDescent="0.25">
      <c r="A7349" s="24">
        <v>12684</v>
      </c>
      <c r="B7349" s="23">
        <v>35597.541090211264</v>
      </c>
      <c r="C7349" s="23">
        <v>21764.064283946784</v>
      </c>
    </row>
    <row r="7350" spans="1:3" x14ac:dyDescent="0.25">
      <c r="A7350" s="24">
        <v>12685</v>
      </c>
      <c r="B7350" s="23">
        <v>14666.280944428598</v>
      </c>
      <c r="C7350" s="23">
        <v>35199.784123108642</v>
      </c>
    </row>
    <row r="7351" spans="1:3" x14ac:dyDescent="0.25">
      <c r="A7351" s="24">
        <v>12686</v>
      </c>
      <c r="B7351" s="23">
        <v>12391.103940708377</v>
      </c>
      <c r="C7351" s="23">
        <v>84510.369392729961</v>
      </c>
    </row>
    <row r="7352" spans="1:3" x14ac:dyDescent="0.25">
      <c r="A7352" s="24">
        <v>12687</v>
      </c>
      <c r="B7352" s="23">
        <v>9633.409016328369</v>
      </c>
      <c r="C7352" s="23">
        <v>55902.341637968784</v>
      </c>
    </row>
    <row r="7353" spans="1:3" x14ac:dyDescent="0.25">
      <c r="A7353" s="24">
        <v>12688</v>
      </c>
      <c r="B7353" s="23">
        <v>40841.341617107733</v>
      </c>
      <c r="C7353" s="23">
        <v>59703.528658383766</v>
      </c>
    </row>
    <row r="7354" spans="1:3" x14ac:dyDescent="0.25">
      <c r="A7354" s="24">
        <v>12689</v>
      </c>
      <c r="B7354" s="23">
        <v>9457.5794860505448</v>
      </c>
      <c r="C7354" s="23">
        <v>72856.784509115125</v>
      </c>
    </row>
    <row r="7355" spans="1:3" x14ac:dyDescent="0.25">
      <c r="A7355" s="24">
        <v>12690</v>
      </c>
      <c r="B7355" s="23">
        <v>46787.517223960436</v>
      </c>
      <c r="C7355" s="23">
        <v>59703.528658383766</v>
      </c>
    </row>
    <row r="7356" spans="1:3" x14ac:dyDescent="0.25">
      <c r="A7356" s="24">
        <v>12691</v>
      </c>
      <c r="B7356" s="23">
        <v>46788.594558760604</v>
      </c>
      <c r="C7356" s="23">
        <v>72858.462117888514</v>
      </c>
    </row>
    <row r="7357" spans="1:3" x14ac:dyDescent="0.25">
      <c r="A7357" s="24">
        <v>12693</v>
      </c>
      <c r="B7357" s="23">
        <v>9632.9653916633852</v>
      </c>
      <c r="C7357" s="23">
        <v>35201.405170398313</v>
      </c>
    </row>
    <row r="7358" spans="1:3" x14ac:dyDescent="0.25">
      <c r="A7358" s="24">
        <v>12694</v>
      </c>
      <c r="B7358" s="23">
        <v>3537.1216785991314</v>
      </c>
      <c r="C7358" s="23">
        <v>55903.628851773567</v>
      </c>
    </row>
    <row r="7359" spans="1:3" x14ac:dyDescent="0.25">
      <c r="A7359" s="24">
        <v>12695</v>
      </c>
      <c r="B7359" s="23">
        <v>6035.0378748681469</v>
      </c>
      <c r="C7359" s="23">
        <v>34258.630664707489</v>
      </c>
    </row>
    <row r="7360" spans="1:3" x14ac:dyDescent="0.25">
      <c r="A7360" s="24">
        <v>12696</v>
      </c>
      <c r="B7360" s="23">
        <v>3053.3036719098086</v>
      </c>
      <c r="C7360" s="23">
        <v>34257.841839666486</v>
      </c>
    </row>
    <row r="7361" spans="1:3" x14ac:dyDescent="0.25">
      <c r="A7361" s="24">
        <v>12697</v>
      </c>
      <c r="B7361" s="23">
        <v>52167.497030760082</v>
      </c>
      <c r="C7361" s="23">
        <v>34257.841839666486</v>
      </c>
    </row>
    <row r="7362" spans="1:3" x14ac:dyDescent="0.25">
      <c r="A7362" s="24">
        <v>12698</v>
      </c>
      <c r="B7362" s="23">
        <v>448.31162444407636</v>
      </c>
      <c r="C7362" s="23">
        <v>23738.32109480659</v>
      </c>
    </row>
    <row r="7363" spans="1:3" x14ac:dyDescent="0.25">
      <c r="A7363" s="24">
        <v>12699</v>
      </c>
      <c r="B7363" s="23">
        <v>628.43447241822889</v>
      </c>
      <c r="C7363" s="23">
        <v>26989.820734720139</v>
      </c>
    </row>
    <row r="7364" spans="1:3" x14ac:dyDescent="0.25">
      <c r="A7364" s="24">
        <v>12700</v>
      </c>
      <c r="B7364" s="23">
        <v>181815.12128729071</v>
      </c>
      <c r="C7364" s="23">
        <v>34257.053032788586</v>
      </c>
    </row>
    <row r="7365" spans="1:3" x14ac:dyDescent="0.25">
      <c r="A7365" s="24">
        <v>12701</v>
      </c>
      <c r="B7365" s="23">
        <v>1613.6152883939667</v>
      </c>
      <c r="C7365" s="23">
        <v>34257.841839666486</v>
      </c>
    </row>
    <row r="7366" spans="1:3" x14ac:dyDescent="0.25">
      <c r="A7366" s="24">
        <v>12702</v>
      </c>
      <c r="B7366" s="23">
        <v>9376.0518424608599</v>
      </c>
      <c r="C7366" s="23">
        <v>34257.841839666486</v>
      </c>
    </row>
    <row r="7367" spans="1:3" x14ac:dyDescent="0.25">
      <c r="A7367" s="24">
        <v>12703</v>
      </c>
      <c r="B7367" s="23">
        <v>255.80557192865589</v>
      </c>
      <c r="C7367" s="23">
        <v>34258.630664707489</v>
      </c>
    </row>
    <row r="7368" spans="1:3" x14ac:dyDescent="0.25">
      <c r="A7368" s="24">
        <v>12704</v>
      </c>
      <c r="B7368" s="23">
        <v>1503.8689754255402</v>
      </c>
      <c r="C7368" s="23">
        <v>37040.76947324552</v>
      </c>
    </row>
    <row r="7369" spans="1:3" x14ac:dyDescent="0.25">
      <c r="A7369" s="24">
        <v>12705</v>
      </c>
      <c r="B7369" s="23">
        <v>1594.3732526866922</v>
      </c>
      <c r="C7369" s="23">
        <v>23737.227929892124</v>
      </c>
    </row>
    <row r="7370" spans="1:3" x14ac:dyDescent="0.25">
      <c r="A7370" s="24">
        <v>12706</v>
      </c>
      <c r="B7370" s="23">
        <v>4199.620045352498</v>
      </c>
      <c r="C7370" s="23">
        <v>23738.867696142424</v>
      </c>
    </row>
    <row r="7371" spans="1:3" x14ac:dyDescent="0.25">
      <c r="A7371" s="24">
        <v>12707</v>
      </c>
      <c r="B7371" s="23">
        <v>944.03913873118188</v>
      </c>
      <c r="C7371" s="23">
        <v>6182.5836350186319</v>
      </c>
    </row>
    <row r="7372" spans="1:3" x14ac:dyDescent="0.25">
      <c r="A7372" s="24">
        <v>12708</v>
      </c>
      <c r="B7372" s="23">
        <v>536.25332745387061</v>
      </c>
      <c r="C7372" s="23">
        <v>6182.7259959067633</v>
      </c>
    </row>
    <row r="7373" spans="1:3" x14ac:dyDescent="0.25">
      <c r="A7373" s="24">
        <v>12709</v>
      </c>
      <c r="B7373" s="23">
        <v>1041.8855144828469</v>
      </c>
      <c r="C7373" s="23">
        <v>53220.628625878839</v>
      </c>
    </row>
    <row r="7374" spans="1:3" x14ac:dyDescent="0.25">
      <c r="A7374" s="24">
        <v>12710</v>
      </c>
      <c r="B7374" s="23">
        <v>234.84428717776379</v>
      </c>
      <c r="C7374" s="23">
        <v>10599.124658210023</v>
      </c>
    </row>
    <row r="7375" spans="1:3" x14ac:dyDescent="0.25">
      <c r="A7375" s="24">
        <v>12711</v>
      </c>
      <c r="B7375" s="23">
        <v>78949.612000436551</v>
      </c>
      <c r="C7375" s="23">
        <v>53220.628625878839</v>
      </c>
    </row>
    <row r="7376" spans="1:3" x14ac:dyDescent="0.25">
      <c r="A7376" s="24">
        <v>12712</v>
      </c>
      <c r="B7376" s="23">
        <v>202.23671394477134</v>
      </c>
      <c r="C7376" s="23">
        <v>22081.064177359342</v>
      </c>
    </row>
    <row r="7377" spans="1:3" x14ac:dyDescent="0.25">
      <c r="A7377" s="24">
        <v>12713</v>
      </c>
      <c r="B7377" s="23">
        <v>574.32801349532588</v>
      </c>
      <c r="C7377" s="23">
        <v>14802.668043535323</v>
      </c>
    </row>
    <row r="7378" spans="1:3" x14ac:dyDescent="0.25">
      <c r="A7378" s="24">
        <v>12714</v>
      </c>
      <c r="B7378" s="23">
        <v>574.35446288678816</v>
      </c>
      <c r="C7378" s="23">
        <v>53220.628625878839</v>
      </c>
    </row>
    <row r="7379" spans="1:3" x14ac:dyDescent="0.25">
      <c r="A7379" s="24">
        <v>12715</v>
      </c>
      <c r="B7379" s="23">
        <v>13043.07525357363</v>
      </c>
      <c r="C7379" s="23">
        <v>42262.968684028565</v>
      </c>
    </row>
    <row r="7380" spans="1:3" x14ac:dyDescent="0.25">
      <c r="A7380" s="24">
        <v>12716</v>
      </c>
      <c r="B7380" s="23">
        <v>1218428.3627084012</v>
      </c>
      <c r="C7380" s="23">
        <v>62868.051462458126</v>
      </c>
    </row>
    <row r="7381" spans="1:3" x14ac:dyDescent="0.25">
      <c r="A7381" s="24">
        <v>12717</v>
      </c>
      <c r="B7381" s="23">
        <v>345.39814435594292</v>
      </c>
      <c r="C7381" s="23">
        <v>34258.630664707489</v>
      </c>
    </row>
    <row r="7382" spans="1:3" x14ac:dyDescent="0.25">
      <c r="A7382" s="24">
        <v>12718</v>
      </c>
      <c r="B7382" s="23">
        <v>429.09158738987765</v>
      </c>
      <c r="C7382" s="23">
        <v>34258.630664707489</v>
      </c>
    </row>
    <row r="7383" spans="1:3" x14ac:dyDescent="0.25">
      <c r="A7383" s="24">
        <v>12719</v>
      </c>
      <c r="B7383" s="23">
        <v>414.8202988134795</v>
      </c>
      <c r="C7383" s="23">
        <v>42263.941836049089</v>
      </c>
    </row>
    <row r="7384" spans="1:3" x14ac:dyDescent="0.25">
      <c r="A7384" s="24">
        <v>12720</v>
      </c>
      <c r="B7384" s="23">
        <v>228.2548424992724</v>
      </c>
      <c r="C7384" s="23">
        <v>42264.915010477598</v>
      </c>
    </row>
    <row r="7385" spans="1:3" x14ac:dyDescent="0.25">
      <c r="A7385" s="24">
        <v>12721</v>
      </c>
      <c r="B7385" s="23">
        <v>24238.737756683124</v>
      </c>
      <c r="C7385" s="23">
        <v>14262.314207824411</v>
      </c>
    </row>
    <row r="7386" spans="1:3" x14ac:dyDescent="0.25">
      <c r="A7386" s="24">
        <v>12722</v>
      </c>
      <c r="B7386" s="23">
        <v>65581.296780803677</v>
      </c>
      <c r="C7386" s="23">
        <v>42254.211324114382</v>
      </c>
    </row>
    <row r="7387" spans="1:3" x14ac:dyDescent="0.25">
      <c r="A7387" s="24">
        <v>12723</v>
      </c>
      <c r="B7387" s="23">
        <v>6753.2060364760637</v>
      </c>
      <c r="C7387" s="23">
        <v>42245.455778823212</v>
      </c>
    </row>
    <row r="7388" spans="1:3" x14ac:dyDescent="0.25">
      <c r="A7388" s="24">
        <v>12724</v>
      </c>
      <c r="B7388" s="23">
        <v>5401.818650619146</v>
      </c>
      <c r="C7388" s="23">
        <v>23527.728502494549</v>
      </c>
    </row>
    <row r="7389" spans="1:3" x14ac:dyDescent="0.25">
      <c r="A7389" s="24">
        <v>12725</v>
      </c>
      <c r="B7389" s="23">
        <v>42129.858453392008</v>
      </c>
      <c r="C7389" s="23">
        <v>53220.628625878839</v>
      </c>
    </row>
    <row r="7390" spans="1:3" x14ac:dyDescent="0.25">
      <c r="A7390" s="24">
        <v>12726</v>
      </c>
      <c r="B7390" s="23">
        <v>15933.089658403891</v>
      </c>
      <c r="C7390" s="23">
        <v>42261.022447209121</v>
      </c>
    </row>
    <row r="7391" spans="1:3" x14ac:dyDescent="0.25">
      <c r="A7391" s="24">
        <v>12727</v>
      </c>
      <c r="B7391" s="23">
        <v>5771.5172762758575</v>
      </c>
      <c r="C7391" s="23">
        <v>53220.628625878839</v>
      </c>
    </row>
    <row r="7392" spans="1:3" x14ac:dyDescent="0.25">
      <c r="A7392" s="24">
        <v>12728</v>
      </c>
      <c r="B7392" s="23">
        <v>45738.298028039295</v>
      </c>
      <c r="C7392" s="23">
        <v>53220.628625878839</v>
      </c>
    </row>
    <row r="7393" spans="1:3" x14ac:dyDescent="0.25">
      <c r="A7393" s="24">
        <v>12729</v>
      </c>
      <c r="B7393" s="23">
        <v>144.33777291815088</v>
      </c>
      <c r="C7393" s="23">
        <v>89402.569306600533</v>
      </c>
    </row>
    <row r="7394" spans="1:3" x14ac:dyDescent="0.25">
      <c r="A7394" s="24">
        <v>12730</v>
      </c>
      <c r="B7394" s="23">
        <v>983.58070374888041</v>
      </c>
      <c r="C7394" s="23">
        <v>87967.044323245136</v>
      </c>
    </row>
    <row r="7395" spans="1:3" x14ac:dyDescent="0.25">
      <c r="A7395" s="24">
        <v>12731</v>
      </c>
      <c r="B7395" s="23">
        <v>12593.313068172947</v>
      </c>
      <c r="C7395" s="23">
        <v>60008.117108463055</v>
      </c>
    </row>
    <row r="7396" spans="1:3" x14ac:dyDescent="0.25">
      <c r="A7396" s="24">
        <v>12732</v>
      </c>
      <c r="B7396" s="23">
        <v>1077.8789732577156</v>
      </c>
      <c r="C7396" s="23">
        <v>89744.945880029656</v>
      </c>
    </row>
    <row r="7397" spans="1:3" x14ac:dyDescent="0.25">
      <c r="A7397" s="24">
        <v>12733</v>
      </c>
      <c r="B7397" s="23">
        <v>61180.074289165394</v>
      </c>
      <c r="C7397" s="23">
        <v>24152.939860844464</v>
      </c>
    </row>
    <row r="7398" spans="1:3" x14ac:dyDescent="0.25">
      <c r="A7398" s="24">
        <v>12734</v>
      </c>
      <c r="B7398" s="23">
        <v>1322.9700117938385</v>
      </c>
      <c r="C7398" s="23">
        <v>24153.496009240069</v>
      </c>
    </row>
    <row r="7399" spans="1:3" x14ac:dyDescent="0.25">
      <c r="A7399" s="24">
        <v>12735</v>
      </c>
      <c r="B7399" s="23">
        <v>1325.9281776037178</v>
      </c>
      <c r="C7399" s="23">
        <v>33208.5566360472</v>
      </c>
    </row>
    <row r="7400" spans="1:3" x14ac:dyDescent="0.25">
      <c r="A7400" s="24">
        <v>12736</v>
      </c>
      <c r="B7400" s="23">
        <v>49051.241052264697</v>
      </c>
      <c r="C7400" s="23">
        <v>60005.353696175313</v>
      </c>
    </row>
    <row r="7401" spans="1:3" x14ac:dyDescent="0.25">
      <c r="A7401" s="24">
        <v>12737</v>
      </c>
      <c r="B7401" s="23">
        <v>52121.871356120035</v>
      </c>
      <c r="C7401" s="23">
        <v>33207.791989575824</v>
      </c>
    </row>
    <row r="7402" spans="1:3" x14ac:dyDescent="0.25">
      <c r="A7402" s="24">
        <v>12738</v>
      </c>
      <c r="B7402" s="23">
        <v>13633.582798094472</v>
      </c>
      <c r="C7402" s="23">
        <v>76700.81876935107</v>
      </c>
    </row>
    <row r="7403" spans="1:3" x14ac:dyDescent="0.25">
      <c r="A7403" s="24">
        <v>12740</v>
      </c>
      <c r="B7403" s="23">
        <v>304.98606737406624</v>
      </c>
      <c r="C7403" s="23">
        <v>76700.81876935107</v>
      </c>
    </row>
    <row r="7404" spans="1:3" x14ac:dyDescent="0.25">
      <c r="A7404" s="24">
        <v>12742</v>
      </c>
      <c r="B7404" s="23">
        <v>304.97202257001618</v>
      </c>
      <c r="C7404" s="23">
        <v>7073.9176543799285</v>
      </c>
    </row>
    <row r="7405" spans="1:3" x14ac:dyDescent="0.25">
      <c r="A7405" s="24">
        <v>12743</v>
      </c>
      <c r="B7405" s="23">
        <v>304.96500041053258</v>
      </c>
      <c r="C7405" s="23">
        <v>53220.628625878839</v>
      </c>
    </row>
    <row r="7406" spans="1:3" x14ac:dyDescent="0.25">
      <c r="A7406" s="24">
        <v>12744</v>
      </c>
      <c r="B7406" s="23">
        <v>25945.377860009587</v>
      </c>
      <c r="C7406" s="23">
        <v>4980.8102835672444</v>
      </c>
    </row>
    <row r="7407" spans="1:3" x14ac:dyDescent="0.25">
      <c r="A7407" s="24">
        <v>12746</v>
      </c>
      <c r="B7407" s="23">
        <v>36770.539337821523</v>
      </c>
      <c r="C7407" s="23">
        <v>4980.9249722827453</v>
      </c>
    </row>
    <row r="7408" spans="1:3" x14ac:dyDescent="0.25">
      <c r="A7408" s="24">
        <v>12747</v>
      </c>
      <c r="B7408" s="23">
        <v>14234.099587472447</v>
      </c>
      <c r="C7408" s="23">
        <v>10271.408459517397</v>
      </c>
    </row>
    <row r="7409" spans="1:3" x14ac:dyDescent="0.25">
      <c r="A7409" s="24">
        <v>12748</v>
      </c>
      <c r="B7409" s="23">
        <v>229.51971713263271</v>
      </c>
      <c r="C7409" s="23">
        <v>4890.913702499548</v>
      </c>
    </row>
    <row r="7410" spans="1:3" x14ac:dyDescent="0.25">
      <c r="A7410" s="24">
        <v>12750</v>
      </c>
      <c r="B7410" s="23">
        <v>27478.308812297095</v>
      </c>
      <c r="C7410" s="23">
        <v>4891.1389425855032</v>
      </c>
    </row>
    <row r="7411" spans="1:3" x14ac:dyDescent="0.25">
      <c r="A7411" s="24">
        <v>12751</v>
      </c>
      <c r="B7411" s="23">
        <v>59244.767572082892</v>
      </c>
      <c r="C7411" s="23">
        <v>593758.71894454479</v>
      </c>
    </row>
    <row r="7412" spans="1:3" x14ac:dyDescent="0.25">
      <c r="A7412" s="24">
        <v>12752</v>
      </c>
      <c r="B7412" s="23">
        <v>9657.6174839968371</v>
      </c>
      <c r="C7412" s="23">
        <v>5098.706345912763</v>
      </c>
    </row>
    <row r="7413" spans="1:3" x14ac:dyDescent="0.25">
      <c r="A7413" s="24">
        <v>12753</v>
      </c>
      <c r="B7413" s="23">
        <v>6585.8221739575592</v>
      </c>
      <c r="C7413" s="23">
        <v>2177.9103560725871</v>
      </c>
    </row>
    <row r="7414" spans="1:3" x14ac:dyDescent="0.25">
      <c r="A7414" s="24">
        <v>12754</v>
      </c>
      <c r="B7414" s="23">
        <v>84453.956457823093</v>
      </c>
      <c r="C7414" s="23">
        <v>4891.1389425855032</v>
      </c>
    </row>
    <row r="7415" spans="1:3" x14ac:dyDescent="0.25">
      <c r="A7415" s="24">
        <v>12755</v>
      </c>
      <c r="B7415" s="23">
        <v>12738.550115406511</v>
      </c>
      <c r="C7415" s="23">
        <v>14261.000660632963</v>
      </c>
    </row>
    <row r="7416" spans="1:3" x14ac:dyDescent="0.25">
      <c r="A7416" s="24">
        <v>12757</v>
      </c>
      <c r="B7416" s="23">
        <v>47108.57854203703</v>
      </c>
      <c r="C7416" s="23">
        <v>75924.160747328191</v>
      </c>
    </row>
    <row r="7417" spans="1:3" x14ac:dyDescent="0.25">
      <c r="A7417" s="24">
        <v>12758</v>
      </c>
      <c r="B7417" s="23">
        <v>46326.554382275674</v>
      </c>
      <c r="C7417" s="23">
        <v>59875.616763132872</v>
      </c>
    </row>
    <row r="7418" spans="1:3" x14ac:dyDescent="0.25">
      <c r="A7418" s="24">
        <v>12759</v>
      </c>
      <c r="B7418" s="23">
        <v>48490.872669730765</v>
      </c>
      <c r="C7418" s="23">
        <v>7073.9176543799285</v>
      </c>
    </row>
    <row r="7419" spans="1:3" x14ac:dyDescent="0.25">
      <c r="A7419" s="24">
        <v>12760</v>
      </c>
      <c r="B7419" s="23">
        <v>1242.7678223248452</v>
      </c>
      <c r="C7419" s="23">
        <v>7074.0805392286093</v>
      </c>
    </row>
    <row r="7420" spans="1:3" x14ac:dyDescent="0.25">
      <c r="A7420" s="24">
        <v>12761</v>
      </c>
      <c r="B7420" s="23">
        <v>61881.381393570671</v>
      </c>
      <c r="C7420" s="23">
        <v>593717.70496188209</v>
      </c>
    </row>
    <row r="7421" spans="1:3" x14ac:dyDescent="0.25">
      <c r="A7421" s="24">
        <v>12762</v>
      </c>
      <c r="B7421" s="23">
        <v>69117.814924979073</v>
      </c>
      <c r="C7421" s="23">
        <v>434230.17536416138</v>
      </c>
    </row>
    <row r="7422" spans="1:3" x14ac:dyDescent="0.25">
      <c r="A7422" s="24">
        <v>12763</v>
      </c>
      <c r="B7422" s="23">
        <v>42468.80100497391</v>
      </c>
      <c r="C7422" s="23">
        <v>7179.761203654637</v>
      </c>
    </row>
    <row r="7423" spans="1:3" x14ac:dyDescent="0.25">
      <c r="A7423" s="24">
        <v>12764</v>
      </c>
      <c r="B7423" s="23">
        <v>50331.514647404627</v>
      </c>
      <c r="C7423" s="23">
        <v>5098.5889452121328</v>
      </c>
    </row>
    <row r="7424" spans="1:3" x14ac:dyDescent="0.25">
      <c r="A7424" s="24">
        <v>12765</v>
      </c>
      <c r="B7424" s="23">
        <v>546.77670058302215</v>
      </c>
      <c r="C7424" s="23">
        <v>5098.4715472147318</v>
      </c>
    </row>
    <row r="7425" spans="1:3" x14ac:dyDescent="0.25">
      <c r="A7425" s="24">
        <v>12766</v>
      </c>
      <c r="B7425" s="23">
        <v>35466.63618608025</v>
      </c>
      <c r="C7425" s="23">
        <v>7073.9176543799285</v>
      </c>
    </row>
    <row r="7426" spans="1:3" x14ac:dyDescent="0.25">
      <c r="A7426" s="24">
        <v>12767</v>
      </c>
      <c r="B7426" s="23">
        <v>11893.782709475445</v>
      </c>
      <c r="C7426" s="23">
        <v>2178.0106548604299</v>
      </c>
    </row>
    <row r="7427" spans="1:3" x14ac:dyDescent="0.25">
      <c r="A7427" s="24">
        <v>12768</v>
      </c>
      <c r="B7427" s="23">
        <v>55704.464036703372</v>
      </c>
      <c r="C7427" s="23">
        <v>7073.9176543799285</v>
      </c>
    </row>
    <row r="7428" spans="1:3" x14ac:dyDescent="0.25">
      <c r="A7428" s="24">
        <v>12769</v>
      </c>
      <c r="B7428" s="23">
        <v>25670.244193083079</v>
      </c>
      <c r="C7428" s="23">
        <v>7074.0805392286093</v>
      </c>
    </row>
    <row r="7429" spans="1:3" x14ac:dyDescent="0.25">
      <c r="A7429" s="24">
        <v>12770</v>
      </c>
      <c r="B7429" s="23">
        <v>20953.182709100445</v>
      </c>
      <c r="C7429" s="23">
        <v>4254.906293625063</v>
      </c>
    </row>
    <row r="7430" spans="1:3" x14ac:dyDescent="0.25">
      <c r="A7430" s="24">
        <v>12772</v>
      </c>
      <c r="B7430" s="23">
        <v>32554.422831820946</v>
      </c>
      <c r="C7430" s="23">
        <v>6998.581106452737</v>
      </c>
    </row>
    <row r="7431" spans="1:3" x14ac:dyDescent="0.25">
      <c r="A7431" s="24">
        <v>12773</v>
      </c>
      <c r="B7431" s="23">
        <v>48489.756138979748</v>
      </c>
      <c r="C7431" s="23">
        <v>47406.730023627402</v>
      </c>
    </row>
    <row r="7432" spans="1:3" x14ac:dyDescent="0.25">
      <c r="A7432" s="24">
        <v>12774</v>
      </c>
      <c r="B7432" s="23">
        <v>229.52500208026987</v>
      </c>
      <c r="C7432" s="23">
        <v>22081.572618505066</v>
      </c>
    </row>
    <row r="7433" spans="1:3" x14ac:dyDescent="0.25">
      <c r="A7433" s="24">
        <v>12775</v>
      </c>
      <c r="B7433" s="23">
        <v>35622.139495459785</v>
      </c>
      <c r="C7433" s="23">
        <v>75859.504212444343</v>
      </c>
    </row>
    <row r="7434" spans="1:3" x14ac:dyDescent="0.25">
      <c r="A7434" s="24">
        <v>12776</v>
      </c>
      <c r="B7434" s="23">
        <v>48490.872669730765</v>
      </c>
      <c r="C7434" s="23">
        <v>5722423.5588167571</v>
      </c>
    </row>
    <row r="7435" spans="1:3" x14ac:dyDescent="0.25">
      <c r="A7435" s="24">
        <v>12777</v>
      </c>
      <c r="B7435" s="23">
        <v>52191.526583544881</v>
      </c>
      <c r="C7435" s="23">
        <v>7073.9176543799285</v>
      </c>
    </row>
    <row r="7436" spans="1:3" x14ac:dyDescent="0.25">
      <c r="A7436" s="24">
        <v>12778</v>
      </c>
      <c r="B7436" s="23">
        <v>42802.585158661575</v>
      </c>
      <c r="C7436" s="23">
        <v>4414.1796065891085</v>
      </c>
    </row>
    <row r="7437" spans="1:3" x14ac:dyDescent="0.25">
      <c r="A7437" s="24">
        <v>12779</v>
      </c>
      <c r="B7437" s="23">
        <v>56762.302000999262</v>
      </c>
      <c r="C7437" s="23">
        <v>7074.0805392286093</v>
      </c>
    </row>
    <row r="7438" spans="1:3" x14ac:dyDescent="0.25">
      <c r="A7438" s="24">
        <v>12780</v>
      </c>
      <c r="B7438" s="23">
        <v>3536.8773513285191</v>
      </c>
      <c r="C7438" s="23">
        <v>7074.0805392286093</v>
      </c>
    </row>
    <row r="7439" spans="1:3" x14ac:dyDescent="0.25">
      <c r="A7439" s="24">
        <v>12781</v>
      </c>
      <c r="B7439" s="23">
        <v>47106.409161775176</v>
      </c>
      <c r="C7439" s="23">
        <v>24598.011487888569</v>
      </c>
    </row>
    <row r="7440" spans="1:3" x14ac:dyDescent="0.25">
      <c r="A7440" s="24">
        <v>12782</v>
      </c>
      <c r="B7440" s="23">
        <v>16127.980883634731</v>
      </c>
      <c r="C7440" s="23">
        <v>62300.280209425866</v>
      </c>
    </row>
    <row r="7441" spans="1:3" x14ac:dyDescent="0.25">
      <c r="A7441" s="24">
        <v>12783</v>
      </c>
      <c r="B7441" s="23">
        <v>343.36023695876435</v>
      </c>
      <c r="C7441" s="23">
        <v>7074.0805392286093</v>
      </c>
    </row>
    <row r="7442" spans="1:3" x14ac:dyDescent="0.25">
      <c r="A7442" s="24">
        <v>12784</v>
      </c>
      <c r="B7442" s="23">
        <v>953.67412597558507</v>
      </c>
      <c r="C7442" s="23">
        <v>7073.9176543799285</v>
      </c>
    </row>
    <row r="7443" spans="1:3" x14ac:dyDescent="0.25">
      <c r="A7443" s="24">
        <v>12785</v>
      </c>
      <c r="B7443" s="23">
        <v>13637.036408745429</v>
      </c>
      <c r="C7443" s="23">
        <v>78368223.135485306</v>
      </c>
    </row>
    <row r="7444" spans="1:3" x14ac:dyDescent="0.25">
      <c r="A7444" s="24">
        <v>12786</v>
      </c>
      <c r="B7444" s="23">
        <v>62758.130800174018</v>
      </c>
      <c r="C7444" s="23">
        <v>5098.5889452121328</v>
      </c>
    </row>
    <row r="7445" spans="1:3" x14ac:dyDescent="0.25">
      <c r="A7445" s="24">
        <v>12787</v>
      </c>
      <c r="B7445" s="23">
        <v>20207.844904143676</v>
      </c>
      <c r="C7445" s="23">
        <v>679907.76322313701</v>
      </c>
    </row>
    <row r="7446" spans="1:3" x14ac:dyDescent="0.25">
      <c r="A7446" s="24">
        <v>12788</v>
      </c>
      <c r="B7446" s="23">
        <v>74028.679049193612</v>
      </c>
      <c r="C7446" s="23">
        <v>6126.1834822269839</v>
      </c>
    </row>
    <row r="7447" spans="1:3" x14ac:dyDescent="0.25">
      <c r="A7447" s="24">
        <v>12789</v>
      </c>
      <c r="B7447" s="23">
        <v>60039.905498259373</v>
      </c>
      <c r="C7447" s="23">
        <v>87967.044323245136</v>
      </c>
    </row>
    <row r="7448" spans="1:3" x14ac:dyDescent="0.25">
      <c r="A7448" s="24">
        <v>12790</v>
      </c>
      <c r="B7448" s="23">
        <v>52121.871356120035</v>
      </c>
      <c r="C7448" s="23">
        <v>7073.9176543799285</v>
      </c>
    </row>
    <row r="7449" spans="1:3" x14ac:dyDescent="0.25">
      <c r="A7449" s="24">
        <v>12791</v>
      </c>
      <c r="B7449" s="23">
        <v>1323.0004746548302</v>
      </c>
      <c r="C7449" s="23">
        <v>87967.044323245136</v>
      </c>
    </row>
    <row r="7450" spans="1:3" x14ac:dyDescent="0.25">
      <c r="A7450" s="24">
        <v>12792</v>
      </c>
      <c r="B7450" s="23">
        <v>953.67412597558507</v>
      </c>
      <c r="C7450" s="23">
        <v>60918.612056819446</v>
      </c>
    </row>
    <row r="7451" spans="1:3" x14ac:dyDescent="0.25">
      <c r="A7451" s="24">
        <v>12794</v>
      </c>
      <c r="B7451" s="23">
        <v>229.52500208026987</v>
      </c>
      <c r="C7451" s="23">
        <v>5098.5889452121328</v>
      </c>
    </row>
    <row r="7452" spans="1:3" x14ac:dyDescent="0.25">
      <c r="A7452" s="24">
        <v>12795</v>
      </c>
      <c r="B7452" s="23">
        <v>15987.479477489534</v>
      </c>
      <c r="C7452" s="23">
        <v>87969.069862614182</v>
      </c>
    </row>
    <row r="7453" spans="1:3" x14ac:dyDescent="0.25">
      <c r="A7453" s="24">
        <v>12796</v>
      </c>
      <c r="B7453" s="23">
        <v>5303.2243488123331</v>
      </c>
      <c r="C7453" s="23">
        <v>60921.417527177451</v>
      </c>
    </row>
    <row r="7454" spans="1:3" x14ac:dyDescent="0.25">
      <c r="A7454" s="24">
        <v>12797</v>
      </c>
      <c r="B7454" s="23">
        <v>5136.5320229099862</v>
      </c>
      <c r="C7454" s="23">
        <v>34664.105675516454</v>
      </c>
    </row>
    <row r="7455" spans="1:3" x14ac:dyDescent="0.25">
      <c r="A7455" s="24">
        <v>12798</v>
      </c>
      <c r="B7455" s="23">
        <v>9713.14786210899</v>
      </c>
      <c r="C7455" s="23">
        <v>47663.946675489038</v>
      </c>
    </row>
    <row r="7456" spans="1:3" x14ac:dyDescent="0.25">
      <c r="A7456" s="24">
        <v>12799</v>
      </c>
      <c r="B7456" s="23">
        <v>32451.143134184727</v>
      </c>
      <c r="C7456" s="23">
        <v>700.93863742395831</v>
      </c>
    </row>
    <row r="7457" spans="1:3" x14ac:dyDescent="0.25">
      <c r="A7457" s="24">
        <v>12800</v>
      </c>
      <c r="B7457" s="23">
        <v>587.110706220922</v>
      </c>
      <c r="C7457" s="23">
        <v>87973.121081274425</v>
      </c>
    </row>
    <row r="7458" spans="1:3" x14ac:dyDescent="0.25">
      <c r="A7458" s="24">
        <v>12801</v>
      </c>
      <c r="B7458" s="23">
        <v>102896.35722967557</v>
      </c>
      <c r="C7458" s="23">
        <v>7074.0805392286093</v>
      </c>
    </row>
    <row r="7459" spans="1:3" x14ac:dyDescent="0.25">
      <c r="A7459" s="24">
        <v>12802</v>
      </c>
      <c r="B7459" s="23">
        <v>62912.942784113817</v>
      </c>
      <c r="C7459" s="23">
        <v>6182.8683600729019</v>
      </c>
    </row>
    <row r="7460" spans="1:3" x14ac:dyDescent="0.25">
      <c r="A7460" s="24">
        <v>12805</v>
      </c>
      <c r="B7460" s="23">
        <v>190.84904891081356</v>
      </c>
      <c r="C7460" s="23">
        <v>7074.0805392286093</v>
      </c>
    </row>
    <row r="7461" spans="1:3" x14ac:dyDescent="0.25">
      <c r="A7461" s="24">
        <v>12806</v>
      </c>
      <c r="B7461" s="23">
        <v>48235.857113219121</v>
      </c>
      <c r="C7461" s="23">
        <v>69504.032129937666</v>
      </c>
    </row>
    <row r="7462" spans="1:3" x14ac:dyDescent="0.25">
      <c r="A7462" s="24">
        <v>12807</v>
      </c>
      <c r="B7462" s="23">
        <v>1545.0053940210362</v>
      </c>
      <c r="C7462" s="23">
        <v>60008.117108463055</v>
      </c>
    </row>
    <row r="7463" spans="1:3" x14ac:dyDescent="0.25">
      <c r="A7463" s="24">
        <v>12808</v>
      </c>
      <c r="B7463" s="23">
        <v>44858.00964719175</v>
      </c>
      <c r="C7463" s="23">
        <v>71091.880139734756</v>
      </c>
    </row>
    <row r="7464" spans="1:3" x14ac:dyDescent="0.25">
      <c r="A7464" s="24">
        <v>12809</v>
      </c>
      <c r="B7464" s="23">
        <v>57525.446731397155</v>
      </c>
      <c r="C7464" s="23">
        <v>69504.032129937666</v>
      </c>
    </row>
    <row r="7465" spans="1:3" x14ac:dyDescent="0.25">
      <c r="A7465" s="24">
        <v>12810</v>
      </c>
      <c r="B7465" s="23">
        <v>23653.205229128063</v>
      </c>
      <c r="C7465" s="23">
        <v>69505.63253784577</v>
      </c>
    </row>
    <row r="7466" spans="1:3" x14ac:dyDescent="0.25">
      <c r="A7466" s="24">
        <v>12811</v>
      </c>
      <c r="B7466" s="23">
        <v>8448.896694845218</v>
      </c>
      <c r="C7466" s="23">
        <v>76461.004635982579</v>
      </c>
    </row>
    <row r="7467" spans="1:3" x14ac:dyDescent="0.25">
      <c r="A7467" s="24">
        <v>12812</v>
      </c>
      <c r="B7467" s="23">
        <v>5742.2222810903013</v>
      </c>
      <c r="C7467" s="23">
        <v>7074.0805392286093</v>
      </c>
    </row>
    <row r="7468" spans="1:3" x14ac:dyDescent="0.25">
      <c r="A7468" s="24">
        <v>12813</v>
      </c>
      <c r="B7468" s="23">
        <v>3030.4002977883692</v>
      </c>
      <c r="C7468" s="23">
        <v>26989.820734720139</v>
      </c>
    </row>
    <row r="7469" spans="1:3" x14ac:dyDescent="0.25">
      <c r="A7469" s="24">
        <v>12814</v>
      </c>
      <c r="B7469" s="23">
        <v>47309.678854532933</v>
      </c>
      <c r="C7469" s="23">
        <v>34661.711246628372</v>
      </c>
    </row>
    <row r="7470" spans="1:3" x14ac:dyDescent="0.25">
      <c r="A7470" s="24">
        <v>12815</v>
      </c>
      <c r="B7470" s="23">
        <v>35998.134890787958</v>
      </c>
      <c r="C7470" s="23">
        <v>80369.265629504589</v>
      </c>
    </row>
    <row r="7471" spans="1:3" x14ac:dyDescent="0.25">
      <c r="A7471" s="24">
        <v>12816</v>
      </c>
      <c r="B7471" s="23">
        <v>57349.548084207338</v>
      </c>
      <c r="C7471" s="23">
        <v>69504.032129937666</v>
      </c>
    </row>
    <row r="7472" spans="1:3" x14ac:dyDescent="0.25">
      <c r="A7472" s="24">
        <v>12817</v>
      </c>
      <c r="B7472" s="23">
        <v>54978.134573453695</v>
      </c>
      <c r="C7472" s="23">
        <v>60921.417527177451</v>
      </c>
    </row>
    <row r="7473" spans="1:3" x14ac:dyDescent="0.25">
      <c r="A7473" s="24">
        <v>12818</v>
      </c>
      <c r="B7473" s="23">
        <v>58481.701534319553</v>
      </c>
      <c r="C7473" s="23">
        <v>47665.044191055531</v>
      </c>
    </row>
    <row r="7474" spans="1:3" x14ac:dyDescent="0.25">
      <c r="A7474" s="24">
        <v>12819</v>
      </c>
      <c r="B7474" s="23">
        <v>62121.223395882022</v>
      </c>
      <c r="C7474" s="23">
        <v>5098.4715472147318</v>
      </c>
    </row>
    <row r="7475" spans="1:3" x14ac:dyDescent="0.25">
      <c r="A7475" s="24">
        <v>12820</v>
      </c>
      <c r="B7475" s="23">
        <v>21033.909451471947</v>
      </c>
      <c r="C7475" s="23">
        <v>26987.956408345864</v>
      </c>
    </row>
    <row r="7476" spans="1:3" x14ac:dyDescent="0.25">
      <c r="A7476" s="24">
        <v>12822</v>
      </c>
      <c r="B7476" s="23">
        <v>57041.376868624851</v>
      </c>
      <c r="C7476" s="23">
        <v>69504.032129937666</v>
      </c>
    </row>
    <row r="7477" spans="1:3" x14ac:dyDescent="0.25">
      <c r="A7477" s="24">
        <v>12823</v>
      </c>
      <c r="B7477" s="23">
        <v>27128.138873367097</v>
      </c>
      <c r="C7477" s="23">
        <v>26994.171330449379</v>
      </c>
    </row>
    <row r="7478" spans="1:3" x14ac:dyDescent="0.25">
      <c r="A7478" s="24">
        <v>12824</v>
      </c>
      <c r="B7478" s="23">
        <v>27128.138873367097</v>
      </c>
      <c r="C7478" s="23">
        <v>10598.392521904312</v>
      </c>
    </row>
    <row r="7479" spans="1:3" x14ac:dyDescent="0.25">
      <c r="A7479" s="24">
        <v>12825</v>
      </c>
      <c r="B7479" s="23">
        <v>21825.288842465259</v>
      </c>
      <c r="C7479" s="23">
        <v>26991.063690517811</v>
      </c>
    </row>
    <row r="7480" spans="1:3" x14ac:dyDescent="0.25">
      <c r="A7480" s="24">
        <v>12826</v>
      </c>
      <c r="B7480" s="23">
        <v>28955.428748674225</v>
      </c>
      <c r="C7480" s="23">
        <v>60005.353696175313</v>
      </c>
    </row>
    <row r="7481" spans="1:3" x14ac:dyDescent="0.25">
      <c r="A7481" s="24">
        <v>12827</v>
      </c>
      <c r="B7481" s="23">
        <v>15321.454648108978</v>
      </c>
      <c r="C7481" s="23">
        <v>60006.735386411703</v>
      </c>
    </row>
    <row r="7482" spans="1:3" x14ac:dyDescent="0.25">
      <c r="A7482" s="24">
        <v>12828</v>
      </c>
      <c r="B7482" s="23">
        <v>54152.685661262505</v>
      </c>
      <c r="C7482" s="23">
        <v>87971.095448623702</v>
      </c>
    </row>
    <row r="7483" spans="1:3" x14ac:dyDescent="0.25">
      <c r="A7483" s="24">
        <v>12829</v>
      </c>
      <c r="B7483" s="23">
        <v>65976.610466308193</v>
      </c>
      <c r="C7483" s="23">
        <v>87973.121081274425</v>
      </c>
    </row>
    <row r="7484" spans="1:3" x14ac:dyDescent="0.25">
      <c r="A7484" s="24">
        <v>12830</v>
      </c>
      <c r="B7484" s="23">
        <v>7778.0369149582375</v>
      </c>
      <c r="C7484" s="23">
        <v>87967.044323245136</v>
      </c>
    </row>
    <row r="7485" spans="1:3" x14ac:dyDescent="0.25">
      <c r="A7485" s="24">
        <v>12831</v>
      </c>
      <c r="B7485" s="23">
        <v>4784.868425165917</v>
      </c>
      <c r="C7485" s="23">
        <v>87969.069862614182</v>
      </c>
    </row>
    <row r="7486" spans="1:3" x14ac:dyDescent="0.25">
      <c r="A7486" s="24">
        <v>12832</v>
      </c>
      <c r="B7486" s="23">
        <v>19380.277888986584</v>
      </c>
      <c r="C7486" s="23">
        <v>87969.069862614182</v>
      </c>
    </row>
    <row r="7487" spans="1:3" x14ac:dyDescent="0.25">
      <c r="A7487" s="24">
        <v>12833</v>
      </c>
      <c r="B7487" s="23">
        <v>53026.138276909107</v>
      </c>
      <c r="C7487" s="23">
        <v>34660.115052590096</v>
      </c>
    </row>
    <row r="7488" spans="1:3" x14ac:dyDescent="0.25">
      <c r="A7488" s="24">
        <v>12834</v>
      </c>
      <c r="B7488" s="23">
        <v>51262.525697028512</v>
      </c>
      <c r="C7488" s="23">
        <v>34659.316983135795</v>
      </c>
    </row>
    <row r="7489" spans="1:3" x14ac:dyDescent="0.25">
      <c r="A7489" s="24">
        <v>12835</v>
      </c>
      <c r="B7489" s="23">
        <v>30533.036719098065</v>
      </c>
      <c r="C7489" s="23">
        <v>25169.234090449812</v>
      </c>
    </row>
    <row r="7490" spans="1:3" x14ac:dyDescent="0.25">
      <c r="A7490" s="24">
        <v>12836</v>
      </c>
      <c r="B7490" s="23">
        <v>74218.128689781559</v>
      </c>
      <c r="C7490" s="23">
        <v>23278.768424103469</v>
      </c>
    </row>
    <row r="7491" spans="1:3" x14ac:dyDescent="0.25">
      <c r="A7491" s="24">
        <v>12838</v>
      </c>
      <c r="B7491" s="23">
        <v>3317.1109656649187</v>
      </c>
      <c r="C7491" s="23">
        <v>29966.774514175002</v>
      </c>
    </row>
    <row r="7492" spans="1:3" x14ac:dyDescent="0.25">
      <c r="A7492" s="24">
        <v>12839</v>
      </c>
      <c r="B7492" s="23">
        <v>21593.846009627807</v>
      </c>
      <c r="C7492" s="23">
        <v>22578.755462283687</v>
      </c>
    </row>
    <row r="7493" spans="1:3" x14ac:dyDescent="0.25">
      <c r="A7493" s="24">
        <v>12840</v>
      </c>
      <c r="B7493" s="23">
        <v>5290.2963393362443</v>
      </c>
      <c r="C7493" s="23">
        <v>865545.69370708766</v>
      </c>
    </row>
    <row r="7494" spans="1:3" x14ac:dyDescent="0.25">
      <c r="A7494" s="24">
        <v>12841</v>
      </c>
      <c r="B7494" s="23">
        <v>27690.44913531046</v>
      </c>
      <c r="C7494" s="23">
        <v>22293.076174828308</v>
      </c>
    </row>
    <row r="7495" spans="1:3" x14ac:dyDescent="0.25">
      <c r="A7495" s="24">
        <v>12843</v>
      </c>
      <c r="B7495" s="23">
        <v>41889.00070027828</v>
      </c>
      <c r="C7495" s="23">
        <v>13176.497986572216</v>
      </c>
    </row>
    <row r="7496" spans="1:3" x14ac:dyDescent="0.25">
      <c r="A7496" s="24">
        <v>12844</v>
      </c>
      <c r="B7496" s="23">
        <v>37606.247503068298</v>
      </c>
      <c r="C7496" s="23">
        <v>1051138.6373246438</v>
      </c>
    </row>
    <row r="7497" spans="1:3" x14ac:dyDescent="0.25">
      <c r="A7497" s="24">
        <v>12846</v>
      </c>
      <c r="B7497" s="23">
        <v>11039.76935186033</v>
      </c>
      <c r="C7497" s="23">
        <v>21095.994327111908</v>
      </c>
    </row>
    <row r="7498" spans="1:3" x14ac:dyDescent="0.25">
      <c r="A7498" s="24">
        <v>12847</v>
      </c>
      <c r="B7498" s="23">
        <v>56835.541226967165</v>
      </c>
      <c r="C7498" s="23">
        <v>7074.0805392286093</v>
      </c>
    </row>
    <row r="7499" spans="1:3" x14ac:dyDescent="0.25">
      <c r="A7499" s="24">
        <v>12848</v>
      </c>
      <c r="B7499" s="23">
        <v>59897.679819463214</v>
      </c>
      <c r="C7499" s="23">
        <v>7418.3957847162446</v>
      </c>
    </row>
    <row r="7500" spans="1:3" x14ac:dyDescent="0.25">
      <c r="A7500" s="24">
        <v>12849</v>
      </c>
      <c r="B7500" s="23">
        <v>21704.510715986471</v>
      </c>
      <c r="C7500" s="23">
        <v>580162.96240733366</v>
      </c>
    </row>
    <row r="7501" spans="1:3" x14ac:dyDescent="0.25">
      <c r="A7501" s="24">
        <v>12850</v>
      </c>
      <c r="B7501" s="23">
        <v>46348.960674081849</v>
      </c>
      <c r="C7501" s="23">
        <v>580203.04002921167</v>
      </c>
    </row>
    <row r="7502" spans="1:3" x14ac:dyDescent="0.25">
      <c r="A7502" s="24">
        <v>12852</v>
      </c>
      <c r="B7502" s="23">
        <v>39914.436278360561</v>
      </c>
      <c r="C7502" s="23">
        <v>1085725.4048804091</v>
      </c>
    </row>
    <row r="7503" spans="1:3" x14ac:dyDescent="0.25">
      <c r="A7503" s="24">
        <v>12853</v>
      </c>
      <c r="B7503" s="23">
        <v>42271.727858941791</v>
      </c>
      <c r="C7503" s="23">
        <v>4583.0015064599684</v>
      </c>
    </row>
    <row r="7504" spans="1:3" x14ac:dyDescent="0.25">
      <c r="A7504" s="24">
        <v>12854</v>
      </c>
      <c r="B7504" s="23">
        <v>64566.909594384728</v>
      </c>
      <c r="C7504" s="23">
        <v>21116.405830623051</v>
      </c>
    </row>
    <row r="7505" spans="1:3" x14ac:dyDescent="0.25">
      <c r="A7505" s="24">
        <v>12855</v>
      </c>
      <c r="B7505" s="23">
        <v>70069.658359893408</v>
      </c>
      <c r="C7505" s="23">
        <v>18591.31031873179</v>
      </c>
    </row>
    <row r="7506" spans="1:3" x14ac:dyDescent="0.25">
      <c r="A7506" s="24">
        <v>12856</v>
      </c>
      <c r="B7506" s="23">
        <v>29457.779023394625</v>
      </c>
      <c r="C7506" s="23">
        <v>8788.2013771716938</v>
      </c>
    </row>
    <row r="7507" spans="1:3" x14ac:dyDescent="0.25">
      <c r="A7507" s="24">
        <v>12857</v>
      </c>
      <c r="B7507" s="23">
        <v>14141.321630988901</v>
      </c>
      <c r="C7507" s="23">
        <v>134347.62705081017</v>
      </c>
    </row>
    <row r="7508" spans="1:3" x14ac:dyDescent="0.25">
      <c r="A7508" s="24">
        <v>12858</v>
      </c>
      <c r="B7508" s="23">
        <v>38748.955469053762</v>
      </c>
      <c r="C7508" s="23">
        <v>11616.358323264816</v>
      </c>
    </row>
    <row r="7509" spans="1:3" x14ac:dyDescent="0.25">
      <c r="A7509" s="24">
        <v>12859</v>
      </c>
      <c r="B7509" s="23">
        <v>32694.898993020259</v>
      </c>
      <c r="C7509" s="23">
        <v>12717.741696333767</v>
      </c>
    </row>
    <row r="7510" spans="1:3" x14ac:dyDescent="0.25">
      <c r="A7510" s="24">
        <v>12860</v>
      </c>
      <c r="B7510" s="23">
        <v>33391.813030521211</v>
      </c>
      <c r="C7510" s="23">
        <v>16691.678072110586</v>
      </c>
    </row>
    <row r="7511" spans="1:3" x14ac:dyDescent="0.25">
      <c r="A7511" s="24">
        <v>12861</v>
      </c>
      <c r="B7511" s="23">
        <v>30333.323722551711</v>
      </c>
      <c r="C7511" s="23">
        <v>29869.640800761186</v>
      </c>
    </row>
    <row r="7512" spans="1:3" x14ac:dyDescent="0.25">
      <c r="A7512" s="24">
        <v>12862</v>
      </c>
      <c r="B7512" s="23">
        <v>26844.789323976434</v>
      </c>
      <c r="C7512" s="23">
        <v>14458.392156970202</v>
      </c>
    </row>
    <row r="7513" spans="1:3" x14ac:dyDescent="0.25">
      <c r="A7513" s="24">
        <v>12863</v>
      </c>
      <c r="B7513" s="23">
        <v>62301.71474290653</v>
      </c>
      <c r="C7513" s="23">
        <v>13653.68879919453</v>
      </c>
    </row>
    <row r="7514" spans="1:3" x14ac:dyDescent="0.25">
      <c r="A7514" s="24">
        <v>12864</v>
      </c>
      <c r="B7514" s="23">
        <v>62758.130800174018</v>
      </c>
      <c r="C7514" s="23">
        <v>316031.22895470913</v>
      </c>
    </row>
    <row r="7515" spans="1:3" x14ac:dyDescent="0.25">
      <c r="A7515" s="24">
        <v>12865</v>
      </c>
      <c r="B7515" s="23">
        <v>8551.0609106872562</v>
      </c>
      <c r="C7515" s="23">
        <v>51708.269064786757</v>
      </c>
    </row>
    <row r="7516" spans="1:3" x14ac:dyDescent="0.25">
      <c r="A7516" s="24">
        <v>12866</v>
      </c>
      <c r="B7516" s="23">
        <v>26365.742121017374</v>
      </c>
      <c r="C7516" s="23">
        <v>20505.955000639839</v>
      </c>
    </row>
    <row r="7517" spans="1:3" x14ac:dyDescent="0.25">
      <c r="A7517" s="24">
        <v>12867</v>
      </c>
      <c r="B7517" s="23">
        <v>4891.2515665183028</v>
      </c>
      <c r="C7517" s="23">
        <v>4514.7114671180143</v>
      </c>
    </row>
    <row r="7518" spans="1:3" x14ac:dyDescent="0.25">
      <c r="A7518" s="24">
        <v>12868</v>
      </c>
      <c r="B7518" s="23">
        <v>25259.223751777132</v>
      </c>
      <c r="C7518" s="23">
        <v>51704.697307466355</v>
      </c>
    </row>
    <row r="7519" spans="1:3" x14ac:dyDescent="0.25">
      <c r="A7519" s="24">
        <v>12869</v>
      </c>
      <c r="B7519" s="23">
        <v>25256.897398428406</v>
      </c>
      <c r="C7519" s="23">
        <v>45421.346020655728</v>
      </c>
    </row>
    <row r="7520" spans="1:3" x14ac:dyDescent="0.25">
      <c r="A7520" s="24">
        <v>12870</v>
      </c>
      <c r="B7520" s="23">
        <v>22468.288928379709</v>
      </c>
      <c r="C7520" s="23">
        <v>6463.9799399953499</v>
      </c>
    </row>
    <row r="7521" spans="1:3" x14ac:dyDescent="0.25">
      <c r="A7521" s="24">
        <v>12871</v>
      </c>
      <c r="B7521" s="23">
        <v>22468.288928379709</v>
      </c>
      <c r="C7521" s="23">
        <v>23551.035115340728</v>
      </c>
    </row>
    <row r="7522" spans="1:3" x14ac:dyDescent="0.25">
      <c r="A7522" s="24">
        <v>12872</v>
      </c>
      <c r="B7522" s="23">
        <v>13203.832306666556</v>
      </c>
      <c r="C7522" s="23">
        <v>4575.8312507210467</v>
      </c>
    </row>
    <row r="7523" spans="1:3" x14ac:dyDescent="0.25">
      <c r="A7523" s="24">
        <v>12873</v>
      </c>
      <c r="B7523" s="23">
        <v>8781.5261716904351</v>
      </c>
      <c r="C7523" s="23">
        <v>17140.757075741614</v>
      </c>
    </row>
    <row r="7524" spans="1:3" x14ac:dyDescent="0.25">
      <c r="A7524" s="24">
        <v>12874</v>
      </c>
      <c r="B7524" s="23">
        <v>1908.2707786684127</v>
      </c>
      <c r="C7524" s="23">
        <v>7418.3957847162446</v>
      </c>
    </row>
    <row r="7525" spans="1:3" x14ac:dyDescent="0.25">
      <c r="A7525" s="24">
        <v>12876</v>
      </c>
      <c r="B7525" s="23">
        <v>11916.809586544779</v>
      </c>
      <c r="C7525" s="23">
        <v>3899.5096552597279</v>
      </c>
    </row>
    <row r="7526" spans="1:3" x14ac:dyDescent="0.25">
      <c r="A7526" s="24">
        <v>12877</v>
      </c>
      <c r="B7526" s="23">
        <v>32341.488186820123</v>
      </c>
      <c r="C7526" s="23">
        <v>17238.123983226698</v>
      </c>
    </row>
    <row r="7527" spans="1:3" x14ac:dyDescent="0.25">
      <c r="A7527" s="24">
        <v>12878</v>
      </c>
      <c r="B7527" s="23">
        <v>5316.3063618081023</v>
      </c>
      <c r="C7527" s="23">
        <v>998.11366160056332</v>
      </c>
    </row>
    <row r="7528" spans="1:3" x14ac:dyDescent="0.25">
      <c r="A7528" s="24">
        <v>12879</v>
      </c>
      <c r="B7528" s="23">
        <v>35271.180871814198</v>
      </c>
      <c r="C7528" s="23">
        <v>17182.644307701514</v>
      </c>
    </row>
    <row r="7529" spans="1:3" x14ac:dyDescent="0.25">
      <c r="A7529" s="24">
        <v>12880</v>
      </c>
      <c r="B7529" s="23">
        <v>1362.2599854711943</v>
      </c>
      <c r="C7529" s="23">
        <v>48390.487796277179</v>
      </c>
    </row>
    <row r="7530" spans="1:3" x14ac:dyDescent="0.25">
      <c r="A7530" s="24">
        <v>12881</v>
      </c>
      <c r="B7530" s="23">
        <v>46788.594558760604</v>
      </c>
      <c r="C7530" s="23">
        <v>20525.322991056637</v>
      </c>
    </row>
    <row r="7531" spans="1:3" x14ac:dyDescent="0.25">
      <c r="A7531" s="24">
        <v>12882</v>
      </c>
      <c r="B7531" s="23">
        <v>35271.993030117388</v>
      </c>
      <c r="C7531" s="23">
        <v>25767.36444378247</v>
      </c>
    </row>
    <row r="7532" spans="1:3" x14ac:dyDescent="0.25">
      <c r="A7532" s="24">
        <v>12883</v>
      </c>
      <c r="B7532" s="23">
        <v>7554.9222631931207</v>
      </c>
      <c r="C7532" s="23">
        <v>15295.370451744095</v>
      </c>
    </row>
    <row r="7533" spans="1:3" x14ac:dyDescent="0.25">
      <c r="A7533" s="24">
        <v>12885</v>
      </c>
      <c r="B7533" s="23">
        <v>15587.62682377167</v>
      </c>
      <c r="C7533" s="23">
        <v>7591.7168195722688</v>
      </c>
    </row>
    <row r="7534" spans="1:3" x14ac:dyDescent="0.25">
      <c r="A7534" s="24">
        <v>12886</v>
      </c>
      <c r="B7534" s="23">
        <v>7878.4357931938439</v>
      </c>
      <c r="C7534" s="23">
        <v>993.55062297492168</v>
      </c>
    </row>
    <row r="7535" spans="1:3" x14ac:dyDescent="0.25">
      <c r="A7535" s="24">
        <v>12887</v>
      </c>
      <c r="B7535" s="23">
        <v>12188.492656393068</v>
      </c>
      <c r="C7535" s="23">
        <v>15225.445182859501</v>
      </c>
    </row>
    <row r="7536" spans="1:3" x14ac:dyDescent="0.25">
      <c r="A7536" s="24">
        <v>12890</v>
      </c>
      <c r="B7536" s="23">
        <v>8578.6707521194112</v>
      </c>
      <c r="C7536" s="23">
        <v>4393.6959517263358</v>
      </c>
    </row>
    <row r="7537" spans="1:3" x14ac:dyDescent="0.25">
      <c r="A7537" s="24">
        <v>12891</v>
      </c>
      <c r="B7537" s="23">
        <v>3742.7429415748252</v>
      </c>
      <c r="C7537" s="23">
        <v>13832.796885398737</v>
      </c>
    </row>
    <row r="7538" spans="1:3" x14ac:dyDescent="0.25">
      <c r="A7538" s="24">
        <v>12892</v>
      </c>
      <c r="B7538" s="23">
        <v>7877.8915889257969</v>
      </c>
      <c r="C7538" s="23">
        <v>993.59637872555072</v>
      </c>
    </row>
    <row r="7539" spans="1:3" x14ac:dyDescent="0.25">
      <c r="A7539" s="24">
        <v>12893</v>
      </c>
      <c r="B7539" s="23">
        <v>19354.412815625463</v>
      </c>
      <c r="C7539" s="23">
        <v>7591.7168195722688</v>
      </c>
    </row>
    <row r="7540" spans="1:3" x14ac:dyDescent="0.25">
      <c r="A7540" s="24">
        <v>12894</v>
      </c>
      <c r="B7540" s="23">
        <v>11920.377251337821</v>
      </c>
      <c r="C7540" s="23">
        <v>8719.8697929811551</v>
      </c>
    </row>
    <row r="7541" spans="1:3" x14ac:dyDescent="0.25">
      <c r="A7541" s="24">
        <v>12897</v>
      </c>
      <c r="B7541" s="23">
        <v>12188.212009209174</v>
      </c>
      <c r="C7541" s="23">
        <v>15226.146356666746</v>
      </c>
    </row>
    <row r="7542" spans="1:3" x14ac:dyDescent="0.25">
      <c r="A7542" s="24">
        <v>12898</v>
      </c>
      <c r="B7542" s="23">
        <v>12188.492656393068</v>
      </c>
      <c r="C7542" s="23">
        <v>15225.795765726829</v>
      </c>
    </row>
    <row r="7543" spans="1:3" x14ac:dyDescent="0.25">
      <c r="A7543" s="24">
        <v>12899</v>
      </c>
      <c r="B7543" s="23">
        <v>12188.212009209174</v>
      </c>
      <c r="C7543" s="23">
        <v>4393.6959517263358</v>
      </c>
    </row>
    <row r="7544" spans="1:3" x14ac:dyDescent="0.25">
      <c r="A7544" s="24">
        <v>12900</v>
      </c>
      <c r="B7544" s="23">
        <v>7924.8308267306102</v>
      </c>
      <c r="C7544" s="23">
        <v>5748.1752446201263</v>
      </c>
    </row>
    <row r="7545" spans="1:3" x14ac:dyDescent="0.25">
      <c r="A7545" s="24">
        <v>12902</v>
      </c>
      <c r="B7545" s="23">
        <v>8578.6707521194112</v>
      </c>
      <c r="C7545" s="23">
        <v>4393.5947843030608</v>
      </c>
    </row>
    <row r="7546" spans="1:3" x14ac:dyDescent="0.25">
      <c r="A7546" s="24">
        <v>12903</v>
      </c>
      <c r="B7546" s="23">
        <v>321358.65422237373</v>
      </c>
      <c r="C7546" s="23">
        <v>2493044.3244434861</v>
      </c>
    </row>
    <row r="7547" spans="1:3" x14ac:dyDescent="0.25">
      <c r="A7547" s="24">
        <v>12905</v>
      </c>
      <c r="B7547" s="23">
        <v>1612.3525173438672</v>
      </c>
      <c r="C7547" s="23">
        <v>3794.8970620763516</v>
      </c>
    </row>
    <row r="7548" spans="1:3" x14ac:dyDescent="0.25">
      <c r="A7548" s="24">
        <v>12906</v>
      </c>
      <c r="B7548" s="23">
        <v>321351.25475109677</v>
      </c>
      <c r="C7548" s="23">
        <v>2493044.3244434861</v>
      </c>
    </row>
    <row r="7549" spans="1:3" x14ac:dyDescent="0.25">
      <c r="A7549" s="24">
        <v>12907</v>
      </c>
      <c r="B7549" s="23">
        <v>1663489.255117493</v>
      </c>
      <c r="C7549" s="23">
        <v>2424878.5954975858</v>
      </c>
    </row>
    <row r="7550" spans="1:3" x14ac:dyDescent="0.25">
      <c r="A7550" s="24">
        <v>12908</v>
      </c>
      <c r="B7550" s="23">
        <v>35271.180871814198</v>
      </c>
      <c r="C7550" s="23">
        <v>10370.984853763073</v>
      </c>
    </row>
    <row r="7551" spans="1:3" x14ac:dyDescent="0.25">
      <c r="A7551" s="24">
        <v>12909</v>
      </c>
      <c r="B7551" s="23">
        <v>454558.72686293843</v>
      </c>
      <c r="C7551" s="23">
        <v>14285978.756976314</v>
      </c>
    </row>
    <row r="7552" spans="1:3" x14ac:dyDescent="0.25">
      <c r="A7552" s="24">
        <v>12910</v>
      </c>
      <c r="B7552" s="23">
        <v>17850.484159619245</v>
      </c>
      <c r="C7552" s="23">
        <v>3670.0332591384054</v>
      </c>
    </row>
    <row r="7553" spans="1:3" x14ac:dyDescent="0.25">
      <c r="A7553" s="24">
        <v>12911</v>
      </c>
      <c r="B7553" s="23">
        <v>19355.304139797463</v>
      </c>
      <c r="C7553" s="23">
        <v>7591.7168195722688</v>
      </c>
    </row>
    <row r="7554" spans="1:3" x14ac:dyDescent="0.25">
      <c r="A7554" s="24">
        <v>12912</v>
      </c>
      <c r="B7554" s="23">
        <v>35271.993030117388</v>
      </c>
      <c r="C7554" s="23">
        <v>10371.223657263658</v>
      </c>
    </row>
    <row r="7555" spans="1:3" x14ac:dyDescent="0.25">
      <c r="A7555" s="24">
        <v>12913</v>
      </c>
      <c r="B7555" s="23">
        <v>35272.805207121368</v>
      </c>
      <c r="C7555" s="23">
        <v>10371.223657263658</v>
      </c>
    </row>
    <row r="7556" spans="1:3" x14ac:dyDescent="0.25">
      <c r="A7556" s="24">
        <v>12914</v>
      </c>
      <c r="B7556" s="23">
        <v>51984036.627364933</v>
      </c>
      <c r="C7556" s="23">
        <v>47714458.556405284</v>
      </c>
    </row>
    <row r="7557" spans="1:3" x14ac:dyDescent="0.25">
      <c r="A7557" s="24">
        <v>12916</v>
      </c>
      <c r="B7557" s="23">
        <v>37895705.789028801</v>
      </c>
      <c r="C7557" s="23">
        <v>115808383.60701498</v>
      </c>
    </row>
    <row r="7558" spans="1:3" x14ac:dyDescent="0.25">
      <c r="A7558" s="24">
        <v>12917</v>
      </c>
      <c r="B7558" s="23">
        <v>1866809.4901206431</v>
      </c>
      <c r="C7558" s="23">
        <v>3356139.4671663968</v>
      </c>
    </row>
    <row r="7559" spans="1:3" x14ac:dyDescent="0.25">
      <c r="A7559" s="24">
        <v>12919</v>
      </c>
      <c r="B7559" s="23">
        <v>10446.480549972017</v>
      </c>
      <c r="C7559" s="23">
        <v>2455.048069681834</v>
      </c>
    </row>
    <row r="7560" spans="1:3" x14ac:dyDescent="0.25">
      <c r="A7560" s="24">
        <v>12920</v>
      </c>
      <c r="B7560" s="23">
        <v>17855.005980708524</v>
      </c>
      <c r="C7560" s="23">
        <v>3670.0332591384054</v>
      </c>
    </row>
    <row r="7561" spans="1:3" x14ac:dyDescent="0.25">
      <c r="A7561" s="24">
        <v>12921</v>
      </c>
      <c r="B7561" s="23">
        <v>2460.8208623544601</v>
      </c>
      <c r="C7561" s="23">
        <v>3109.2096002592903</v>
      </c>
    </row>
    <row r="7562" spans="1:3" x14ac:dyDescent="0.25">
      <c r="A7562" s="24">
        <v>12922</v>
      </c>
      <c r="B7562" s="23">
        <v>7925.0133048047264</v>
      </c>
      <c r="C7562" s="23">
        <v>5748.1752446201263</v>
      </c>
    </row>
    <row r="7563" spans="1:3" x14ac:dyDescent="0.25">
      <c r="A7563" s="24">
        <v>12923</v>
      </c>
      <c r="B7563" s="23">
        <v>4224.5455778823161</v>
      </c>
      <c r="C7563" s="23">
        <v>9848.0444465221244</v>
      </c>
    </row>
    <row r="7564" spans="1:3" x14ac:dyDescent="0.25">
      <c r="A7564" s="24">
        <v>12924</v>
      </c>
      <c r="B7564" s="23">
        <v>1866250.7703458613</v>
      </c>
      <c r="C7564" s="23">
        <v>3355289.5171726816</v>
      </c>
    </row>
    <row r="7565" spans="1:3" x14ac:dyDescent="0.25">
      <c r="A7565" s="24">
        <v>12925</v>
      </c>
      <c r="B7565" s="23">
        <v>1866551.5986733586</v>
      </c>
      <c r="C7565" s="23">
        <v>3355289.5171726816</v>
      </c>
    </row>
    <row r="7566" spans="1:3" x14ac:dyDescent="0.25">
      <c r="A7566" s="24">
        <v>12926</v>
      </c>
      <c r="B7566" s="23">
        <v>37891343.135806248</v>
      </c>
      <c r="C7566" s="23">
        <v>115829718.26456863</v>
      </c>
    </row>
    <row r="7567" spans="1:3" x14ac:dyDescent="0.25">
      <c r="A7567" s="24">
        <v>12927</v>
      </c>
      <c r="B7567" s="23">
        <v>1866981.4375471296</v>
      </c>
      <c r="C7567" s="23">
        <v>3355830.3695328091</v>
      </c>
    </row>
    <row r="7568" spans="1:3" x14ac:dyDescent="0.25">
      <c r="A7568" s="24">
        <v>12928</v>
      </c>
      <c r="B7568" s="23">
        <v>1866121.8587622552</v>
      </c>
      <c r="C7568" s="23">
        <v>3354748.7519806363</v>
      </c>
    </row>
    <row r="7569" spans="1:3" x14ac:dyDescent="0.25">
      <c r="A7569" s="24">
        <v>12929</v>
      </c>
      <c r="B7569" s="23">
        <v>23569.479943642</v>
      </c>
      <c r="C7569" s="23">
        <v>4486.2141412836227</v>
      </c>
    </row>
    <row r="7570" spans="1:3" x14ac:dyDescent="0.25">
      <c r="A7570" s="24">
        <v>12930</v>
      </c>
      <c r="B7570" s="23">
        <v>23569.479943642</v>
      </c>
      <c r="C7570" s="23">
        <v>4486.1108435748329</v>
      </c>
    </row>
    <row r="7571" spans="1:3" x14ac:dyDescent="0.25">
      <c r="A7571" s="24">
        <v>12931</v>
      </c>
      <c r="B7571" s="23">
        <v>1866551.5986733586</v>
      </c>
      <c r="C7571" s="23">
        <v>3354439.7824307461</v>
      </c>
    </row>
    <row r="7572" spans="1:3" x14ac:dyDescent="0.25">
      <c r="A7572" s="24">
        <v>12932</v>
      </c>
      <c r="B7572" s="23">
        <v>17852.128325683876</v>
      </c>
      <c r="C7572" s="23">
        <v>3669.9487544725757</v>
      </c>
    </row>
    <row r="7573" spans="1:3" x14ac:dyDescent="0.25">
      <c r="A7573" s="24">
        <v>12933</v>
      </c>
      <c r="B7573" s="23">
        <v>19355.304139797463</v>
      </c>
      <c r="C7573" s="23">
        <v>14527.80493703144</v>
      </c>
    </row>
    <row r="7574" spans="1:3" x14ac:dyDescent="0.25">
      <c r="A7574" s="24">
        <v>12934</v>
      </c>
      <c r="B7574" s="23">
        <v>17850.895186938658</v>
      </c>
      <c r="C7574" s="23">
        <v>3669.9487544725757</v>
      </c>
    </row>
    <row r="7575" spans="1:3" x14ac:dyDescent="0.25">
      <c r="A7575" s="24">
        <v>12935</v>
      </c>
      <c r="B7575" s="23">
        <v>1866508.6202293022</v>
      </c>
      <c r="C7575" s="23">
        <v>3354671.506925283</v>
      </c>
    </row>
    <row r="7576" spans="1:3" x14ac:dyDescent="0.25">
      <c r="A7576" s="24">
        <v>12936</v>
      </c>
      <c r="B7576" s="23">
        <v>1865864.0623081881</v>
      </c>
      <c r="C7576" s="23">
        <v>3355212.2596658929</v>
      </c>
    </row>
    <row r="7577" spans="1:3" x14ac:dyDescent="0.25">
      <c r="A7577" s="24">
        <v>12937</v>
      </c>
      <c r="B7577" s="23">
        <v>1866250.7703458613</v>
      </c>
      <c r="C7577" s="23">
        <v>3355598.564989638</v>
      </c>
    </row>
    <row r="7578" spans="1:3" x14ac:dyDescent="0.25">
      <c r="A7578" s="24">
        <v>12938</v>
      </c>
      <c r="B7578" s="23">
        <v>17855.005980708524</v>
      </c>
      <c r="C7578" s="23">
        <v>3669.9487544725757</v>
      </c>
    </row>
    <row r="7579" spans="1:3" x14ac:dyDescent="0.25">
      <c r="A7579" s="24">
        <v>12940</v>
      </c>
      <c r="B7579" s="23">
        <v>17855.005980708524</v>
      </c>
      <c r="C7579" s="23">
        <v>3670.0332591384054</v>
      </c>
    </row>
    <row r="7580" spans="1:3" x14ac:dyDescent="0.25">
      <c r="A7580" s="24">
        <v>12941</v>
      </c>
      <c r="B7580" s="23">
        <v>11920.377251337821</v>
      </c>
      <c r="C7580" s="23">
        <v>8720.0705777147396</v>
      </c>
    </row>
    <row r="7581" spans="1:3" x14ac:dyDescent="0.25">
      <c r="A7581" s="24">
        <v>12942</v>
      </c>
      <c r="B7581" s="23">
        <v>11920.377251337821</v>
      </c>
      <c r="C7581" s="23">
        <v>8720.0705777147396</v>
      </c>
    </row>
    <row r="7582" spans="1:3" x14ac:dyDescent="0.25">
      <c r="A7582" s="24">
        <v>12943</v>
      </c>
      <c r="B7582" s="23">
        <v>1866508.6202293022</v>
      </c>
      <c r="C7582" s="23">
        <v>3354748.7519806363</v>
      </c>
    </row>
    <row r="7583" spans="1:3" x14ac:dyDescent="0.25">
      <c r="A7583" s="24">
        <v>12945</v>
      </c>
      <c r="B7583" s="23">
        <v>3737.4036035638865</v>
      </c>
      <c r="C7583" s="23">
        <v>4779.4728618686931</v>
      </c>
    </row>
    <row r="7584" spans="1:3" x14ac:dyDescent="0.25">
      <c r="A7584" s="24">
        <v>12946</v>
      </c>
      <c r="B7584" s="23">
        <v>17851.717269970755</v>
      </c>
      <c r="C7584" s="23">
        <v>3669.8642517525086</v>
      </c>
    </row>
    <row r="7585" spans="1:3" x14ac:dyDescent="0.25">
      <c r="A7585" s="24">
        <v>12947</v>
      </c>
      <c r="B7585" s="23">
        <v>1866422.6663099851</v>
      </c>
      <c r="C7585" s="23">
        <v>3355135.0039380095</v>
      </c>
    </row>
    <row r="7586" spans="1:3" x14ac:dyDescent="0.25">
      <c r="A7586" s="24">
        <v>12948</v>
      </c>
      <c r="B7586" s="23">
        <v>17855.005980708524</v>
      </c>
      <c r="C7586" s="23">
        <v>3670.0332591384054</v>
      </c>
    </row>
    <row r="7587" spans="1:3" x14ac:dyDescent="0.25">
      <c r="A7587" s="24">
        <v>12949</v>
      </c>
      <c r="B7587" s="23">
        <v>10324.998565740281</v>
      </c>
      <c r="C7587" s="23">
        <v>14892.239088032482</v>
      </c>
    </row>
    <row r="7588" spans="1:3" x14ac:dyDescent="0.25">
      <c r="A7588" s="24">
        <v>12950</v>
      </c>
      <c r="B7588" s="23">
        <v>17856.239403427124</v>
      </c>
      <c r="C7588" s="23">
        <v>3670.0332591384054</v>
      </c>
    </row>
    <row r="7589" spans="1:3" x14ac:dyDescent="0.25">
      <c r="A7589" s="24">
        <v>12951</v>
      </c>
      <c r="B7589" s="23">
        <v>17850.895186938658</v>
      </c>
      <c r="C7589" s="23">
        <v>3670.0332591384054</v>
      </c>
    </row>
    <row r="7590" spans="1:3" x14ac:dyDescent="0.25">
      <c r="A7590" s="24">
        <v>12952</v>
      </c>
      <c r="B7590" s="23">
        <v>10325.236310355223</v>
      </c>
      <c r="C7590" s="23">
        <v>14892.581998457663</v>
      </c>
    </row>
    <row r="7591" spans="1:3" x14ac:dyDescent="0.25">
      <c r="A7591" s="24">
        <v>12953</v>
      </c>
      <c r="B7591" s="23">
        <v>17857.88409959371</v>
      </c>
      <c r="C7591" s="23">
        <v>3670.1177657500562</v>
      </c>
    </row>
    <row r="7592" spans="1:3" x14ac:dyDescent="0.25">
      <c r="A7592" s="24">
        <v>12954</v>
      </c>
      <c r="B7592" s="23">
        <v>17855.005980708524</v>
      </c>
      <c r="C7592" s="23">
        <v>3669.9487544725757</v>
      </c>
    </row>
    <row r="7593" spans="1:3" x14ac:dyDescent="0.25">
      <c r="A7593" s="24">
        <v>12955</v>
      </c>
      <c r="B7593" s="23">
        <v>10446.721091845224</v>
      </c>
      <c r="C7593" s="23">
        <v>2455.048069681834</v>
      </c>
    </row>
    <row r="7594" spans="1:3" x14ac:dyDescent="0.25">
      <c r="A7594" s="24">
        <v>12956</v>
      </c>
      <c r="B7594" s="23">
        <v>17850.484159619245</v>
      </c>
      <c r="C7594" s="23">
        <v>3670.0332591384054</v>
      </c>
    </row>
    <row r="7595" spans="1:3" x14ac:dyDescent="0.25">
      <c r="A7595" s="24">
        <v>12957</v>
      </c>
      <c r="B7595" s="23">
        <v>17858.70650448454</v>
      </c>
      <c r="C7595" s="23">
        <v>3670.0332591384054</v>
      </c>
    </row>
    <row r="7596" spans="1:3" x14ac:dyDescent="0.25">
      <c r="A7596" s="24">
        <v>12958</v>
      </c>
      <c r="B7596" s="23">
        <v>17850.484159619245</v>
      </c>
      <c r="C7596" s="23">
        <v>3670.1177657500562</v>
      </c>
    </row>
    <row r="7597" spans="1:3" x14ac:dyDescent="0.25">
      <c r="A7597" s="24">
        <v>12959</v>
      </c>
      <c r="B7597" s="23">
        <v>17855.828253054027</v>
      </c>
      <c r="C7597" s="23">
        <v>3669.8642517525086</v>
      </c>
    </row>
    <row r="7598" spans="1:3" x14ac:dyDescent="0.25">
      <c r="A7598" s="24">
        <v>12960</v>
      </c>
      <c r="B7598" s="23">
        <v>17855.828253054027</v>
      </c>
      <c r="C7598" s="23">
        <v>3670.1177657500562</v>
      </c>
    </row>
    <row r="7599" spans="1:3" x14ac:dyDescent="0.25">
      <c r="A7599" s="24">
        <v>12961</v>
      </c>
      <c r="B7599" s="23">
        <v>11920.102777668177</v>
      </c>
      <c r="C7599" s="23">
        <v>8720.0705777147396</v>
      </c>
    </row>
    <row r="7600" spans="1:3" x14ac:dyDescent="0.25">
      <c r="A7600" s="24">
        <v>12962</v>
      </c>
      <c r="B7600" s="23">
        <v>10325.236310355223</v>
      </c>
      <c r="C7600" s="23">
        <v>14891.896185503068</v>
      </c>
    </row>
    <row r="7601" spans="1:3" x14ac:dyDescent="0.25">
      <c r="A7601" s="24">
        <v>12963</v>
      </c>
      <c r="B7601" s="23">
        <v>1866422.6663099851</v>
      </c>
      <c r="C7601" s="23">
        <v>3355366.776458405</v>
      </c>
    </row>
    <row r="7602" spans="1:3" x14ac:dyDescent="0.25">
      <c r="A7602" s="24">
        <v>12964</v>
      </c>
      <c r="B7602" s="23">
        <v>454684.34343451378</v>
      </c>
      <c r="C7602" s="23">
        <v>14287952.574223094</v>
      </c>
    </row>
    <row r="7603" spans="1:3" x14ac:dyDescent="0.25">
      <c r="A7603" s="24">
        <v>12965</v>
      </c>
      <c r="B7603" s="23">
        <v>37346.507971161074</v>
      </c>
      <c r="C7603" s="23">
        <v>5946.7543647076654</v>
      </c>
    </row>
    <row r="7604" spans="1:3" x14ac:dyDescent="0.25">
      <c r="A7604" s="24">
        <v>12966</v>
      </c>
      <c r="B7604" s="23">
        <v>12188.492656393068</v>
      </c>
      <c r="C7604" s="23">
        <v>4393.5947843030608</v>
      </c>
    </row>
    <row r="7605" spans="1:3" x14ac:dyDescent="0.25">
      <c r="A7605" s="24">
        <v>12967</v>
      </c>
      <c r="B7605" s="23">
        <v>37429.153052257025</v>
      </c>
      <c r="C7605" s="23">
        <v>17089.918829699338</v>
      </c>
    </row>
    <row r="7606" spans="1:3" x14ac:dyDescent="0.25">
      <c r="A7606" s="24">
        <v>12968</v>
      </c>
      <c r="B7606" s="23">
        <v>5424.6284833084219</v>
      </c>
      <c r="C7606" s="23">
        <v>2132.3574115259435</v>
      </c>
    </row>
    <row r="7607" spans="1:3" x14ac:dyDescent="0.25">
      <c r="A7607" s="24">
        <v>12969</v>
      </c>
      <c r="B7607" s="23">
        <v>3737.3175476564084</v>
      </c>
      <c r="C7607" s="23">
        <v>4779.4728618686931</v>
      </c>
    </row>
    <row r="7608" spans="1:3" x14ac:dyDescent="0.25">
      <c r="A7608" s="24">
        <v>12970</v>
      </c>
      <c r="B7608" s="23">
        <v>24023.152598599991</v>
      </c>
      <c r="C7608" s="23">
        <v>194186.93187375806</v>
      </c>
    </row>
    <row r="7609" spans="1:3" x14ac:dyDescent="0.25">
      <c r="A7609" s="24">
        <v>13386</v>
      </c>
      <c r="B7609" s="23">
        <v>4468.2760913979237</v>
      </c>
      <c r="C7609" s="23">
        <v>5037.2093404882953</v>
      </c>
    </row>
    <row r="7610" spans="1:3" x14ac:dyDescent="0.25">
      <c r="A7610" s="24">
        <v>13387</v>
      </c>
      <c r="B7610" s="23">
        <v>7588.2215096630935</v>
      </c>
      <c r="C7610" s="23">
        <v>2134.7646371172809</v>
      </c>
    </row>
    <row r="7611" spans="1:3" x14ac:dyDescent="0.25">
      <c r="A7611" s="24">
        <v>13388</v>
      </c>
      <c r="B7611" s="23">
        <v>8954.059995702748</v>
      </c>
      <c r="C7611" s="23">
        <v>578.57544759580674</v>
      </c>
    </row>
    <row r="7612" spans="1:3" x14ac:dyDescent="0.25">
      <c r="A7612" s="24">
        <v>13389</v>
      </c>
      <c r="B7612" s="23">
        <v>7587.3479336646178</v>
      </c>
      <c r="C7612" s="23">
        <v>2134.7154829108886</v>
      </c>
    </row>
    <row r="7613" spans="1:3" x14ac:dyDescent="0.25">
      <c r="A7613" s="24">
        <v>13390</v>
      </c>
      <c r="B7613" s="23">
        <v>50332.673586700752</v>
      </c>
      <c r="C7613" s="23">
        <v>3991.1679182009289</v>
      </c>
    </row>
    <row r="7614" spans="1:3" x14ac:dyDescent="0.25">
      <c r="A7614" s="24">
        <v>13391</v>
      </c>
      <c r="B7614" s="23">
        <v>38581.579202240755</v>
      </c>
      <c r="C7614" s="23">
        <v>925.97657456124784</v>
      </c>
    </row>
    <row r="7615" spans="1:3" x14ac:dyDescent="0.25">
      <c r="A7615" s="24">
        <v>13392</v>
      </c>
      <c r="B7615" s="23">
        <v>18658.21099695062</v>
      </c>
      <c r="C7615" s="23">
        <v>12416.808980225109</v>
      </c>
    </row>
    <row r="7616" spans="1:3" x14ac:dyDescent="0.25">
      <c r="A7616" s="24">
        <v>13393</v>
      </c>
      <c r="B7616" s="23">
        <v>18489.705761132947</v>
      </c>
      <c r="C7616" s="23">
        <v>118705.26995158839</v>
      </c>
    </row>
    <row r="7617" spans="1:3" x14ac:dyDescent="0.25">
      <c r="A7617" s="24">
        <v>13394</v>
      </c>
      <c r="B7617" s="23">
        <v>22675.14119328557</v>
      </c>
      <c r="C7617" s="23">
        <v>14587.134924367134</v>
      </c>
    </row>
    <row r="7618" spans="1:3" x14ac:dyDescent="0.25">
      <c r="A7618" s="24">
        <v>13395</v>
      </c>
      <c r="B7618" s="23">
        <v>4468.2760913979237</v>
      </c>
      <c r="C7618" s="23">
        <v>5037.0933557922417</v>
      </c>
    </row>
    <row r="7619" spans="1:3" x14ac:dyDescent="0.25">
      <c r="A7619" s="24">
        <v>13396</v>
      </c>
      <c r="B7619" s="23">
        <v>10160.849061343326</v>
      </c>
      <c r="C7619" s="23">
        <v>8207.6721403570336</v>
      </c>
    </row>
    <row r="7620" spans="1:3" x14ac:dyDescent="0.25">
      <c r="A7620" s="24">
        <v>13397</v>
      </c>
      <c r="B7620" s="23">
        <v>10161.083026232753</v>
      </c>
      <c r="C7620" s="23">
        <v>8207.6721403570336</v>
      </c>
    </row>
    <row r="7621" spans="1:3" x14ac:dyDescent="0.25">
      <c r="A7621" s="24">
        <v>13398</v>
      </c>
      <c r="B7621" s="23">
        <v>4468.3789784416485</v>
      </c>
      <c r="C7621" s="23">
        <v>5037.0933557922417</v>
      </c>
    </row>
    <row r="7622" spans="1:3" x14ac:dyDescent="0.25">
      <c r="A7622" s="24">
        <v>13402</v>
      </c>
      <c r="B7622" s="23">
        <v>104467.21091845217</v>
      </c>
      <c r="C7622" s="23">
        <v>18598.160872412795</v>
      </c>
    </row>
    <row r="7623" spans="1:3" x14ac:dyDescent="0.25">
      <c r="A7623" s="24">
        <v>13408</v>
      </c>
      <c r="B7623" s="23">
        <v>395876.7534525494</v>
      </c>
      <c r="C7623" s="23">
        <v>957436.54428882129</v>
      </c>
    </row>
    <row r="7624" spans="1:3" x14ac:dyDescent="0.25">
      <c r="A7624" s="24">
        <v>13411</v>
      </c>
      <c r="B7624" s="23">
        <v>10628.206893645445</v>
      </c>
      <c r="C7624" s="23">
        <v>14175226.270549892</v>
      </c>
    </row>
    <row r="7625" spans="1:3" x14ac:dyDescent="0.25">
      <c r="A7625" s="24">
        <v>13414</v>
      </c>
      <c r="B7625" s="23">
        <v>163651.50364506786</v>
      </c>
      <c r="C7625" s="23">
        <v>183615.77920579491</v>
      </c>
    </row>
    <row r="7626" spans="1:3" x14ac:dyDescent="0.25">
      <c r="A7626" s="24">
        <v>13415</v>
      </c>
      <c r="B7626" s="23">
        <v>100212.06236340549</v>
      </c>
      <c r="C7626" s="23">
        <v>45067.140182745228</v>
      </c>
    </row>
    <row r="7627" spans="1:3" x14ac:dyDescent="0.25">
      <c r="A7627" s="24">
        <v>13416</v>
      </c>
      <c r="B7627" s="23">
        <v>35399.734108343539</v>
      </c>
      <c r="C7627" s="23">
        <v>21249.562845570072</v>
      </c>
    </row>
    <row r="7628" spans="1:3" x14ac:dyDescent="0.25">
      <c r="A7628" s="24">
        <v>13417</v>
      </c>
      <c r="B7628" s="23">
        <v>72788.035797838384</v>
      </c>
      <c r="C7628" s="23">
        <v>50456.834407866096</v>
      </c>
    </row>
    <row r="7629" spans="1:3" x14ac:dyDescent="0.25">
      <c r="A7629" s="24">
        <v>13418</v>
      </c>
      <c r="B7629" s="23">
        <v>70617.119736402863</v>
      </c>
      <c r="C7629" s="23">
        <v>37900.068944549297</v>
      </c>
    </row>
    <row r="7630" spans="1:3" x14ac:dyDescent="0.25">
      <c r="A7630" s="24">
        <v>13419</v>
      </c>
      <c r="B7630" s="23">
        <v>70617.119736402863</v>
      </c>
      <c r="C7630" s="23">
        <v>37900.068944549297</v>
      </c>
    </row>
    <row r="7631" spans="1:3" x14ac:dyDescent="0.25">
      <c r="A7631" s="24">
        <v>13420</v>
      </c>
      <c r="B7631" s="23">
        <v>70618.745774395342</v>
      </c>
      <c r="C7631" s="23">
        <v>37900.068944549297</v>
      </c>
    </row>
    <row r="7632" spans="1:3" x14ac:dyDescent="0.25">
      <c r="A7632" s="24">
        <v>13421</v>
      </c>
      <c r="B7632" s="23">
        <v>23161.676952650461</v>
      </c>
      <c r="C7632" s="23">
        <v>60896.172944429229</v>
      </c>
    </row>
    <row r="7633" spans="1:3" x14ac:dyDescent="0.25">
      <c r="A7633" s="24">
        <v>13422</v>
      </c>
      <c r="B7633" s="23">
        <v>11417.998983312857</v>
      </c>
      <c r="C7633" s="23">
        <v>8438.3978993435721</v>
      </c>
    </row>
    <row r="7634" spans="1:3" x14ac:dyDescent="0.25">
      <c r="A7634" s="24">
        <v>13423</v>
      </c>
      <c r="B7634" s="23">
        <v>92465.559099412319</v>
      </c>
      <c r="C7634" s="23">
        <v>52783.720678157733</v>
      </c>
    </row>
    <row r="7635" spans="1:3" x14ac:dyDescent="0.25">
      <c r="A7635" s="24">
        <v>13424</v>
      </c>
      <c r="B7635" s="23">
        <v>118380.45367329226</v>
      </c>
      <c r="C7635" s="23">
        <v>99705.703013201099</v>
      </c>
    </row>
    <row r="7636" spans="1:3" x14ac:dyDescent="0.25">
      <c r="A7636" s="24">
        <v>13425</v>
      </c>
      <c r="B7636" s="23">
        <v>92465.559099412319</v>
      </c>
      <c r="C7636" s="23">
        <v>66859.018992952959</v>
      </c>
    </row>
    <row r="7637" spans="1:3" x14ac:dyDescent="0.25">
      <c r="A7637" s="24">
        <v>13426</v>
      </c>
      <c r="B7637" s="23">
        <v>23672.275143580329</v>
      </c>
      <c r="C7637" s="23">
        <v>18907.756470100598</v>
      </c>
    </row>
    <row r="7638" spans="1:3" x14ac:dyDescent="0.25">
      <c r="A7638" s="24">
        <v>13427</v>
      </c>
      <c r="B7638" s="23">
        <v>44706.430928796399</v>
      </c>
      <c r="C7638" s="23">
        <v>9726.3523856064039</v>
      </c>
    </row>
    <row r="7639" spans="1:3" x14ac:dyDescent="0.25">
      <c r="A7639" s="24">
        <v>13428</v>
      </c>
      <c r="B7639" s="23">
        <v>64410.993806542443</v>
      </c>
      <c r="C7639" s="23">
        <v>16114.24639716367</v>
      </c>
    </row>
    <row r="7640" spans="1:3" x14ac:dyDescent="0.25">
      <c r="A7640" s="24">
        <v>13429</v>
      </c>
      <c r="B7640" s="23">
        <v>34935.74427925604</v>
      </c>
      <c r="C7640" s="23">
        <v>8176.5481770878405</v>
      </c>
    </row>
    <row r="7641" spans="1:3" x14ac:dyDescent="0.25">
      <c r="A7641" s="24">
        <v>13430</v>
      </c>
      <c r="B7641" s="23">
        <v>39576.738377388545</v>
      </c>
      <c r="C7641" s="23">
        <v>10410.941352689857</v>
      </c>
    </row>
    <row r="7642" spans="1:3" x14ac:dyDescent="0.25">
      <c r="A7642" s="24">
        <v>13431</v>
      </c>
      <c r="B7642" s="23">
        <v>23671.73007557703</v>
      </c>
      <c r="C7642" s="23">
        <v>22839.679219300931</v>
      </c>
    </row>
    <row r="7643" spans="1:3" x14ac:dyDescent="0.25">
      <c r="A7643" s="24">
        <v>13432</v>
      </c>
      <c r="B7643" s="23">
        <v>13391.832231998013</v>
      </c>
      <c r="C7643" s="23">
        <v>14594.526182572954</v>
      </c>
    </row>
    <row r="7644" spans="1:3" x14ac:dyDescent="0.25">
      <c r="A7644" s="24">
        <v>13433</v>
      </c>
      <c r="B7644" s="23">
        <v>32340.743505107806</v>
      </c>
      <c r="C7644" s="23">
        <v>11102.991312434038</v>
      </c>
    </row>
    <row r="7645" spans="1:3" x14ac:dyDescent="0.25">
      <c r="A7645" s="24">
        <v>13434</v>
      </c>
      <c r="B7645" s="23">
        <v>23671.185020124285</v>
      </c>
      <c r="C7645" s="23">
        <v>22840.205128404632</v>
      </c>
    </row>
    <row r="7646" spans="1:3" x14ac:dyDescent="0.25">
      <c r="A7646" s="24">
        <v>13435</v>
      </c>
      <c r="B7646" s="23">
        <v>11916.53519502275</v>
      </c>
      <c r="C7646" s="23">
        <v>707294.04240457632</v>
      </c>
    </row>
    <row r="7647" spans="1:3" x14ac:dyDescent="0.25">
      <c r="A7647" s="24">
        <v>13436</v>
      </c>
      <c r="B7647" s="23">
        <v>17844.730770783768</v>
      </c>
      <c r="C7647" s="23">
        <v>3626.1018633561116</v>
      </c>
    </row>
    <row r="7648" spans="1:3" x14ac:dyDescent="0.25">
      <c r="A7648" s="24">
        <v>13437</v>
      </c>
      <c r="B7648" s="23">
        <v>17844.319885403682</v>
      </c>
      <c r="C7648" s="23">
        <v>3626.352354250545</v>
      </c>
    </row>
    <row r="7649" spans="1:3" x14ac:dyDescent="0.25">
      <c r="A7649" s="24">
        <v>13438</v>
      </c>
      <c r="B7649" s="23">
        <v>17845.141665624982</v>
      </c>
      <c r="C7649" s="23">
        <v>3626.352354250545</v>
      </c>
    </row>
    <row r="7650" spans="1:3" x14ac:dyDescent="0.25">
      <c r="A7650" s="24">
        <v>13439</v>
      </c>
      <c r="B7650" s="23">
        <v>14996.84835502376</v>
      </c>
      <c r="C7650" s="23">
        <v>57213.695465232784</v>
      </c>
    </row>
    <row r="7651" spans="1:3" x14ac:dyDescent="0.25">
      <c r="A7651" s="24">
        <v>13440</v>
      </c>
      <c r="B7651" s="23">
        <v>23672.275143580329</v>
      </c>
      <c r="C7651" s="23">
        <v>22839.679219300931</v>
      </c>
    </row>
    <row r="7652" spans="1:3" x14ac:dyDescent="0.25">
      <c r="A7652" s="24">
        <v>13441</v>
      </c>
      <c r="B7652" s="23">
        <v>23672.820224134386</v>
      </c>
      <c r="C7652" s="23">
        <v>18907.756470100598</v>
      </c>
    </row>
    <row r="7653" spans="1:3" x14ac:dyDescent="0.25">
      <c r="A7653" s="24">
        <v>13442</v>
      </c>
      <c r="B7653" s="23">
        <v>23671.73007557703</v>
      </c>
      <c r="C7653" s="23">
        <v>22839.679219300931</v>
      </c>
    </row>
    <row r="7654" spans="1:3" x14ac:dyDescent="0.25">
      <c r="A7654" s="24">
        <v>13443</v>
      </c>
      <c r="B7654" s="23">
        <v>887728.16707750957</v>
      </c>
      <c r="C7654" s="23">
        <v>1804803.8136815387</v>
      </c>
    </row>
    <row r="7655" spans="1:3" x14ac:dyDescent="0.25">
      <c r="A7655" s="24">
        <v>13444</v>
      </c>
      <c r="B7655" s="23">
        <v>58052.376068845457</v>
      </c>
      <c r="C7655" s="23">
        <v>14862.093869597764</v>
      </c>
    </row>
    <row r="7656" spans="1:3" x14ac:dyDescent="0.25">
      <c r="A7656" s="24">
        <v>13446</v>
      </c>
      <c r="B7656" s="23">
        <v>32929.110541021793</v>
      </c>
      <c r="C7656" s="23">
        <v>14620.08844778481</v>
      </c>
    </row>
    <row r="7657" spans="1:3" x14ac:dyDescent="0.25">
      <c r="A7657" s="24">
        <v>13447</v>
      </c>
      <c r="B7657" s="23">
        <v>92465.559099412319</v>
      </c>
      <c r="C7657" s="23">
        <v>52786.151514297104</v>
      </c>
    </row>
    <row r="7658" spans="1:3" x14ac:dyDescent="0.25">
      <c r="A7658" s="24">
        <v>13448</v>
      </c>
      <c r="B7658" s="23">
        <v>58052.376068845457</v>
      </c>
      <c r="C7658" s="23">
        <v>14862.093869597764</v>
      </c>
    </row>
    <row r="7659" spans="1:3" x14ac:dyDescent="0.25">
      <c r="A7659" s="24">
        <v>13449</v>
      </c>
      <c r="B7659" s="23">
        <v>1299182.0154227696</v>
      </c>
      <c r="C7659" s="23">
        <v>5143041.1598325772</v>
      </c>
    </row>
    <row r="7660" spans="1:3" x14ac:dyDescent="0.25">
      <c r="A7660" s="24">
        <v>13450</v>
      </c>
      <c r="B7660" s="23">
        <v>58055.04954111894</v>
      </c>
      <c r="C7660" s="23">
        <v>14861.751661179636</v>
      </c>
    </row>
    <row r="7661" spans="1:3" x14ac:dyDescent="0.25">
      <c r="A7661" s="24">
        <v>13451</v>
      </c>
      <c r="B7661" s="23">
        <v>58055.04954111894</v>
      </c>
      <c r="C7661" s="23">
        <v>14861.751661179636</v>
      </c>
    </row>
    <row r="7662" spans="1:3" x14ac:dyDescent="0.25">
      <c r="A7662" s="24">
        <v>13452</v>
      </c>
      <c r="B7662" s="23">
        <v>40602.240561774051</v>
      </c>
      <c r="C7662" s="23">
        <v>21448.15798714367</v>
      </c>
    </row>
    <row r="7663" spans="1:3" x14ac:dyDescent="0.25">
      <c r="A7663" s="24">
        <v>13453</v>
      </c>
      <c r="B7663" s="23">
        <v>40602.240561774051</v>
      </c>
      <c r="C7663" s="23">
        <v>21446.676452049047</v>
      </c>
    </row>
    <row r="7664" spans="1:3" x14ac:dyDescent="0.25">
      <c r="A7664" s="24">
        <v>13454</v>
      </c>
      <c r="B7664" s="23">
        <v>40603.175473676143</v>
      </c>
      <c r="C7664" s="23">
        <v>21447.170285709406</v>
      </c>
    </row>
    <row r="7665" spans="1:3" x14ac:dyDescent="0.25">
      <c r="A7665" s="24">
        <v>13455</v>
      </c>
      <c r="B7665" s="23">
        <v>23672.275143580329</v>
      </c>
      <c r="C7665" s="23">
        <v>22839.679219300931</v>
      </c>
    </row>
    <row r="7666" spans="1:3" x14ac:dyDescent="0.25">
      <c r="A7666" s="24">
        <v>13456</v>
      </c>
      <c r="B7666" s="23">
        <v>40601.30567139871</v>
      </c>
      <c r="C7666" s="23">
        <v>21447.664130740908</v>
      </c>
    </row>
    <row r="7667" spans="1:3" x14ac:dyDescent="0.25">
      <c r="A7667" s="24">
        <v>13457</v>
      </c>
      <c r="B7667" s="23">
        <v>17845.141665624982</v>
      </c>
      <c r="C7667" s="23">
        <v>3626.2688553631401</v>
      </c>
    </row>
    <row r="7668" spans="1:3" x14ac:dyDescent="0.25">
      <c r="A7668" s="24">
        <v>13458</v>
      </c>
      <c r="B7668" s="23">
        <v>37733.752801114912</v>
      </c>
      <c r="C7668" s="23">
        <v>19396.796077793671</v>
      </c>
    </row>
    <row r="7669" spans="1:3" x14ac:dyDescent="0.25">
      <c r="A7669" s="24">
        <v>13459</v>
      </c>
      <c r="B7669" s="23">
        <v>17097.790840625268</v>
      </c>
      <c r="C7669" s="23">
        <v>1205.0081937133164</v>
      </c>
    </row>
    <row r="7670" spans="1:3" x14ac:dyDescent="0.25">
      <c r="A7670" s="24">
        <v>13461</v>
      </c>
      <c r="B7670" s="23">
        <v>47057.624508589193</v>
      </c>
      <c r="C7670" s="23">
        <v>3583.0263332446784</v>
      </c>
    </row>
    <row r="7671" spans="1:3" x14ac:dyDescent="0.25">
      <c r="A7671" s="24">
        <v>13462</v>
      </c>
      <c r="B7671" s="23">
        <v>121657.81158902394</v>
      </c>
      <c r="C7671" s="23">
        <v>62600.816826729933</v>
      </c>
    </row>
    <row r="7672" spans="1:3" x14ac:dyDescent="0.25">
      <c r="A7672" s="24">
        <v>13463</v>
      </c>
      <c r="B7672" s="23">
        <v>14997.193674194008</v>
      </c>
      <c r="C7672" s="23">
        <v>57777.666797978469</v>
      </c>
    </row>
    <row r="7673" spans="1:3" x14ac:dyDescent="0.25">
      <c r="A7673" s="24">
        <v>13464</v>
      </c>
      <c r="B7673" s="23">
        <v>34897.956743787487</v>
      </c>
      <c r="C7673" s="23">
        <v>10515.259624533039</v>
      </c>
    </row>
    <row r="7674" spans="1:3" x14ac:dyDescent="0.25">
      <c r="A7674" s="24">
        <v>13465</v>
      </c>
      <c r="B7674" s="23">
        <v>61529.020291537883</v>
      </c>
      <c r="C7674" s="23">
        <v>9944.4324029667077</v>
      </c>
    </row>
    <row r="7675" spans="1:3" x14ac:dyDescent="0.25">
      <c r="A7675" s="24">
        <v>13466</v>
      </c>
      <c r="B7675" s="23">
        <v>2551114.7866483256</v>
      </c>
      <c r="C7675" s="23">
        <v>9365479.1209774464</v>
      </c>
    </row>
    <row r="7676" spans="1:3" x14ac:dyDescent="0.25">
      <c r="A7676" s="24">
        <v>13467</v>
      </c>
      <c r="B7676" s="23">
        <v>53335.945703276688</v>
      </c>
      <c r="C7676" s="23">
        <v>5188.8366635486664</v>
      </c>
    </row>
    <row r="7677" spans="1:3" x14ac:dyDescent="0.25">
      <c r="A7677" s="24">
        <v>13468</v>
      </c>
      <c r="B7677" s="23">
        <v>7066.5917166662302</v>
      </c>
      <c r="C7677" s="23">
        <v>8451.231533830105</v>
      </c>
    </row>
    <row r="7678" spans="1:3" x14ac:dyDescent="0.25">
      <c r="A7678" s="24">
        <v>13540</v>
      </c>
      <c r="B7678" s="23">
        <v>53333.489548762227</v>
      </c>
      <c r="C7678" s="23">
        <v>5188.9561423037212</v>
      </c>
    </row>
    <row r="7679" spans="1:3" x14ac:dyDescent="0.25">
      <c r="A7679" s="24">
        <v>13575</v>
      </c>
      <c r="B7679" s="23">
        <v>7165.5577417460427</v>
      </c>
      <c r="C7679" s="23">
        <v>6217.7033818390091</v>
      </c>
    </row>
    <row r="7680" spans="1:3" x14ac:dyDescent="0.25">
      <c r="A7680" s="24">
        <v>13592</v>
      </c>
      <c r="B7680" s="23">
        <v>4606.1703983826028</v>
      </c>
      <c r="C7680" s="23">
        <v>6924.6846432263692</v>
      </c>
    </row>
    <row r="7681" spans="1:3" x14ac:dyDescent="0.25">
      <c r="A7681" s="24">
        <v>13607</v>
      </c>
      <c r="B7681" s="23">
        <v>47823.350557117068</v>
      </c>
      <c r="C7681" s="23">
        <v>9671.4145713861253</v>
      </c>
    </row>
    <row r="7682" spans="1:3" x14ac:dyDescent="0.25">
      <c r="A7682" s="24">
        <v>13620</v>
      </c>
      <c r="B7682" s="23">
        <v>53335.945703276688</v>
      </c>
      <c r="C7682" s="23">
        <v>5188.9561423037212</v>
      </c>
    </row>
    <row r="7683" spans="1:3" x14ac:dyDescent="0.25">
      <c r="A7683" s="24">
        <v>13623</v>
      </c>
      <c r="B7683" s="23">
        <v>32932.901863216553</v>
      </c>
      <c r="C7683" s="23">
        <v>14619.415183333029</v>
      </c>
    </row>
    <row r="7684" spans="1:3" x14ac:dyDescent="0.25">
      <c r="A7684" s="24">
        <v>13624</v>
      </c>
      <c r="B7684" s="23">
        <v>32929.868770541863</v>
      </c>
      <c r="C7684" s="23">
        <v>14620.42509163772</v>
      </c>
    </row>
    <row r="7685" spans="1:3" x14ac:dyDescent="0.25">
      <c r="A7685" s="24">
        <v>13625</v>
      </c>
      <c r="B7685" s="23">
        <v>43055.635124357184</v>
      </c>
      <c r="C7685" s="23">
        <v>41277.178172044114</v>
      </c>
    </row>
    <row r="7686" spans="1:3" x14ac:dyDescent="0.25">
      <c r="A7686" s="24">
        <v>13633</v>
      </c>
      <c r="B7686" s="23">
        <v>32929.110541021793</v>
      </c>
      <c r="C7686" s="23">
        <v>14621.771744567197</v>
      </c>
    </row>
    <row r="7687" spans="1:3" x14ac:dyDescent="0.25">
      <c r="A7687" s="24">
        <v>13639</v>
      </c>
      <c r="B7687" s="23">
        <v>47825.552954510553</v>
      </c>
      <c r="C7687" s="23">
        <v>9671.1918813997545</v>
      </c>
    </row>
    <row r="7688" spans="1:3" x14ac:dyDescent="0.25">
      <c r="A7688" s="24">
        <v>13644</v>
      </c>
      <c r="B7688" s="23">
        <v>8695.809158646156</v>
      </c>
      <c r="C7688" s="23">
        <v>6494.8630796442212</v>
      </c>
    </row>
    <row r="7689" spans="1:3" x14ac:dyDescent="0.25">
      <c r="A7689" s="24">
        <v>13647</v>
      </c>
      <c r="B7689" s="23">
        <v>7165.5577417460427</v>
      </c>
      <c r="C7689" s="23">
        <v>6217.7033818390091</v>
      </c>
    </row>
    <row r="7690" spans="1:3" x14ac:dyDescent="0.25">
      <c r="A7690" s="24">
        <v>13651</v>
      </c>
      <c r="B7690" s="23">
        <v>32928.352328960522</v>
      </c>
      <c r="C7690" s="23">
        <v>14620.42509163772</v>
      </c>
    </row>
    <row r="7691" spans="1:3" x14ac:dyDescent="0.25">
      <c r="A7691" s="24">
        <v>13654</v>
      </c>
      <c r="B7691" s="23">
        <v>4606.0643386107186</v>
      </c>
      <c r="C7691" s="23">
        <v>6924.5251983057278</v>
      </c>
    </row>
    <row r="7692" spans="1:3" x14ac:dyDescent="0.25">
      <c r="A7692" s="24">
        <v>13659</v>
      </c>
      <c r="B7692" s="23">
        <v>8695.6089325459598</v>
      </c>
      <c r="C7692" s="23">
        <v>6494.7135316168869</v>
      </c>
    </row>
    <row r="7693" spans="1:3" x14ac:dyDescent="0.25">
      <c r="A7693" s="24">
        <v>13660</v>
      </c>
      <c r="B7693" s="23">
        <v>14997.193674194008</v>
      </c>
      <c r="C7693" s="23">
        <v>57759.044480503893</v>
      </c>
    </row>
    <row r="7694" spans="1:3" x14ac:dyDescent="0.25">
      <c r="A7694" s="24">
        <v>13661</v>
      </c>
      <c r="B7694" s="23">
        <v>4606.0643386107186</v>
      </c>
      <c r="C7694" s="23">
        <v>6924.8440918184078</v>
      </c>
    </row>
    <row r="7695" spans="1:3" x14ac:dyDescent="0.25">
      <c r="A7695" s="24">
        <v>13668</v>
      </c>
      <c r="B7695" s="23">
        <v>21397.35046499097</v>
      </c>
      <c r="C7695" s="23">
        <v>454778.57864369231</v>
      </c>
    </row>
    <row r="7696" spans="1:3" x14ac:dyDescent="0.25">
      <c r="A7696" s="24">
        <v>13672</v>
      </c>
      <c r="B7696" s="23">
        <v>14997.193674194008</v>
      </c>
      <c r="C7696" s="23">
        <v>57505.581576768614</v>
      </c>
    </row>
    <row r="7697" spans="1:3" x14ac:dyDescent="0.25">
      <c r="A7697" s="24">
        <v>13673</v>
      </c>
      <c r="B7697" s="23">
        <v>53335.945703276688</v>
      </c>
      <c r="C7697" s="23">
        <v>5188.8366635486664</v>
      </c>
    </row>
    <row r="7698" spans="1:3" x14ac:dyDescent="0.25">
      <c r="A7698" s="24">
        <v>13675</v>
      </c>
      <c r="B7698" s="23">
        <v>7165.3927505811953</v>
      </c>
      <c r="C7698" s="23">
        <v>6217.7033818390091</v>
      </c>
    </row>
    <row r="7699" spans="1:3" x14ac:dyDescent="0.25">
      <c r="A7699" s="24">
        <v>13683</v>
      </c>
      <c r="B7699" s="23">
        <v>19484.981599227151</v>
      </c>
      <c r="C7699" s="23">
        <v>15666.067736470113</v>
      </c>
    </row>
    <row r="7700" spans="1:3" x14ac:dyDescent="0.25">
      <c r="A7700" s="24">
        <v>13684</v>
      </c>
      <c r="B7700" s="23">
        <v>5012.1031468378824</v>
      </c>
      <c r="C7700" s="23">
        <v>4827.1411703377307</v>
      </c>
    </row>
    <row r="7701" spans="1:3" x14ac:dyDescent="0.25">
      <c r="A7701" s="24">
        <v>13686</v>
      </c>
      <c r="B7701" s="23">
        <v>19485.430262674254</v>
      </c>
      <c r="C7701" s="23">
        <v>15665.707016082732</v>
      </c>
    </row>
    <row r="7702" spans="1:3" x14ac:dyDescent="0.25">
      <c r="A7702" s="24">
        <v>13706</v>
      </c>
      <c r="B7702" s="23">
        <v>8695.6089325459598</v>
      </c>
      <c r="C7702" s="23">
        <v>6494.8630796442212</v>
      </c>
    </row>
    <row r="7703" spans="1:3" x14ac:dyDescent="0.25">
      <c r="A7703" s="24">
        <v>13719</v>
      </c>
      <c r="B7703" s="23">
        <v>14997.193674194008</v>
      </c>
      <c r="C7703" s="23">
        <v>57634.164268576504</v>
      </c>
    </row>
    <row r="7704" spans="1:3" x14ac:dyDescent="0.25">
      <c r="A7704" s="24">
        <v>13726</v>
      </c>
      <c r="B7704" s="23">
        <v>15914.756566438595</v>
      </c>
      <c r="C7704" s="23">
        <v>1787228.1654545735</v>
      </c>
    </row>
    <row r="7705" spans="1:3" x14ac:dyDescent="0.25">
      <c r="A7705" s="24">
        <v>13727</v>
      </c>
      <c r="B7705" s="23">
        <v>8695.809158646156</v>
      </c>
      <c r="C7705" s="23">
        <v>6494.8630796442212</v>
      </c>
    </row>
    <row r="7706" spans="1:3" x14ac:dyDescent="0.25">
      <c r="A7706" s="24">
        <v>13737</v>
      </c>
      <c r="B7706" s="23">
        <v>32929.110541021793</v>
      </c>
      <c r="C7706" s="23">
        <v>14620.08844778481</v>
      </c>
    </row>
    <row r="7707" spans="1:3" x14ac:dyDescent="0.25">
      <c r="A7707" s="24">
        <v>13738</v>
      </c>
      <c r="B7707" s="23">
        <v>14901.500441502409</v>
      </c>
      <c r="C7707" s="23">
        <v>14695.69060511954</v>
      </c>
    </row>
    <row r="7708" spans="1:3" x14ac:dyDescent="0.25">
      <c r="A7708" s="24">
        <v>13739</v>
      </c>
      <c r="B7708" s="23">
        <v>14997.193674194008</v>
      </c>
      <c r="C7708" s="23">
        <v>57622.221824977074</v>
      </c>
    </row>
    <row r="7709" spans="1:3" x14ac:dyDescent="0.25">
      <c r="A7709" s="24">
        <v>13743</v>
      </c>
      <c r="B7709" s="23">
        <v>32933.660180035986</v>
      </c>
      <c r="C7709" s="23">
        <v>14620.08844778481</v>
      </c>
    </row>
    <row r="7710" spans="1:3" x14ac:dyDescent="0.25">
      <c r="A7710" s="24">
        <v>13744</v>
      </c>
      <c r="B7710" s="23">
        <v>7165.3927505811953</v>
      </c>
      <c r="C7710" s="23">
        <v>6217.5602155760871</v>
      </c>
    </row>
    <row r="7711" spans="1:3" x14ac:dyDescent="0.25">
      <c r="A7711" s="24">
        <v>13745</v>
      </c>
      <c r="B7711" s="23">
        <v>8695.6089325459598</v>
      </c>
      <c r="C7711" s="23">
        <v>6494.7135316168869</v>
      </c>
    </row>
    <row r="7712" spans="1:3" x14ac:dyDescent="0.25">
      <c r="A7712" s="24">
        <v>13747</v>
      </c>
      <c r="B7712" s="23">
        <v>13392.140593880835</v>
      </c>
      <c r="C7712" s="23">
        <v>14594.526182572954</v>
      </c>
    </row>
    <row r="7713" spans="1:3" x14ac:dyDescent="0.25">
      <c r="A7713" s="24">
        <v>13750</v>
      </c>
      <c r="B7713" s="23">
        <v>43859.128721511122</v>
      </c>
      <c r="C7713" s="23">
        <v>30909.359090127567</v>
      </c>
    </row>
    <row r="7714" spans="1:3" x14ac:dyDescent="0.25">
      <c r="A7714" s="24">
        <v>13751</v>
      </c>
      <c r="B7714" s="23">
        <v>34815.288632548902</v>
      </c>
      <c r="C7714" s="23">
        <v>9619.6661470641084</v>
      </c>
    </row>
    <row r="7715" spans="1:3" x14ac:dyDescent="0.25">
      <c r="A7715" s="24">
        <v>13752</v>
      </c>
      <c r="B7715" s="23">
        <v>4606.0643386107186</v>
      </c>
      <c r="C7715" s="23">
        <v>6924.6846432263692</v>
      </c>
    </row>
    <row r="7716" spans="1:3" x14ac:dyDescent="0.25">
      <c r="A7716" s="24">
        <v>13753</v>
      </c>
      <c r="B7716" s="23">
        <v>30914.341491714124</v>
      </c>
      <c r="C7716" s="23">
        <v>12470.963266393954</v>
      </c>
    </row>
    <row r="7717" spans="1:3" x14ac:dyDescent="0.25">
      <c r="A7717" s="24">
        <v>13765</v>
      </c>
      <c r="B7717" s="23">
        <v>21402.770765623831</v>
      </c>
      <c r="C7717" s="23">
        <v>454830.93997658463</v>
      </c>
    </row>
    <row r="7718" spans="1:3" x14ac:dyDescent="0.25">
      <c r="A7718" s="24">
        <v>13766</v>
      </c>
      <c r="B7718" s="23">
        <v>20355.416824686181</v>
      </c>
      <c r="C7718" s="23">
        <v>30177.968438684155</v>
      </c>
    </row>
    <row r="7719" spans="1:3" x14ac:dyDescent="0.25">
      <c r="A7719" s="24">
        <v>13772</v>
      </c>
      <c r="B7719" s="23">
        <v>34816.090293424495</v>
      </c>
      <c r="C7719" s="23">
        <v>9619.444648615523</v>
      </c>
    </row>
    <row r="7720" spans="1:3" x14ac:dyDescent="0.25">
      <c r="A7720" s="24">
        <v>13776</v>
      </c>
      <c r="B7720" s="23">
        <v>7165.3927505811953</v>
      </c>
      <c r="C7720" s="23">
        <v>6217.7033818390091</v>
      </c>
    </row>
    <row r="7721" spans="1:3" x14ac:dyDescent="0.25">
      <c r="A7721" s="24">
        <v>13792</v>
      </c>
      <c r="B7721" s="23">
        <v>14997.539001315639</v>
      </c>
      <c r="C7721" s="23">
        <v>57608.95534549564</v>
      </c>
    </row>
    <row r="7722" spans="1:3" x14ac:dyDescent="0.25">
      <c r="A7722" s="24">
        <v>13794</v>
      </c>
      <c r="B7722" s="23">
        <v>8695.4087110560849</v>
      </c>
      <c r="C7722" s="23">
        <v>6494.8630796442212</v>
      </c>
    </row>
    <row r="7723" spans="1:3" x14ac:dyDescent="0.25">
      <c r="A7723" s="24">
        <v>13796</v>
      </c>
      <c r="B7723" s="23">
        <v>4606.1703983826028</v>
      </c>
      <c r="C7723" s="23">
        <v>6924.6846432263692</v>
      </c>
    </row>
    <row r="7724" spans="1:3" x14ac:dyDescent="0.25">
      <c r="A7724" s="24">
        <v>13801</v>
      </c>
      <c r="B7724" s="23">
        <v>1297896.3168493595</v>
      </c>
      <c r="C7724" s="23">
        <v>4246880.1004973929</v>
      </c>
    </row>
    <row r="7725" spans="1:3" x14ac:dyDescent="0.25">
      <c r="A7725" s="24">
        <v>13814</v>
      </c>
      <c r="B7725" s="23">
        <v>287819.35791502055</v>
      </c>
      <c r="C7725" s="23">
        <v>327702.68519132055</v>
      </c>
    </row>
    <row r="7726" spans="1:3" x14ac:dyDescent="0.25">
      <c r="A7726" s="24">
        <v>13819</v>
      </c>
      <c r="B7726" s="23">
        <v>14997.193674194008</v>
      </c>
      <c r="C7726" s="23">
        <v>57631.510178339711</v>
      </c>
    </row>
    <row r="7727" spans="1:3" x14ac:dyDescent="0.25">
      <c r="A7727" s="24">
        <v>13820</v>
      </c>
      <c r="B7727" s="23">
        <v>14997.539001315639</v>
      </c>
      <c r="C7727" s="23">
        <v>57709.85724369347</v>
      </c>
    </row>
    <row r="7728" spans="1:3" x14ac:dyDescent="0.25">
      <c r="A7728" s="24">
        <v>13822</v>
      </c>
      <c r="B7728" s="23">
        <v>14997.193674194008</v>
      </c>
      <c r="C7728" s="23">
        <v>57510.878280483201</v>
      </c>
    </row>
    <row r="7729" spans="1:3" x14ac:dyDescent="0.25">
      <c r="A7729" s="24">
        <v>13842</v>
      </c>
      <c r="B7729" s="23">
        <v>32340.743505107806</v>
      </c>
      <c r="C7729" s="23">
        <v>11102.991312434038</v>
      </c>
    </row>
    <row r="7730" spans="1:3" x14ac:dyDescent="0.25">
      <c r="A7730" s="24">
        <v>13861</v>
      </c>
      <c r="B7730" s="23">
        <v>14997.193674194008</v>
      </c>
      <c r="C7730" s="23">
        <v>57808.273640555715</v>
      </c>
    </row>
    <row r="7731" spans="1:3" x14ac:dyDescent="0.25">
      <c r="A7731" s="24">
        <v>13863</v>
      </c>
      <c r="B7731" s="23">
        <v>32930.627017520899</v>
      </c>
      <c r="C7731" s="23">
        <v>14621.098402598544</v>
      </c>
    </row>
    <row r="7732" spans="1:3" x14ac:dyDescent="0.25">
      <c r="A7732" s="24">
        <v>13865</v>
      </c>
      <c r="B7732" s="23">
        <v>8695.6089325459598</v>
      </c>
      <c r="C7732" s="23">
        <v>6494.8630796442212</v>
      </c>
    </row>
    <row r="7733" spans="1:3" x14ac:dyDescent="0.25">
      <c r="A7733" s="24">
        <v>13873</v>
      </c>
      <c r="B7733" s="23">
        <v>7165.5577417460427</v>
      </c>
      <c r="C7733" s="23">
        <v>6217.7033818390091</v>
      </c>
    </row>
    <row r="7734" spans="1:3" x14ac:dyDescent="0.25">
      <c r="A7734" s="24">
        <v>13876</v>
      </c>
      <c r="B7734" s="23">
        <v>4606.0643386107186</v>
      </c>
      <c r="C7734" s="23">
        <v>6924.6846432263692</v>
      </c>
    </row>
    <row r="7735" spans="1:3" x14ac:dyDescent="0.25">
      <c r="A7735" s="24">
        <v>13884</v>
      </c>
      <c r="B7735" s="23">
        <v>7165.3927505811953</v>
      </c>
      <c r="C7735" s="23">
        <v>6217.5602155760871</v>
      </c>
    </row>
    <row r="7736" spans="1:3" x14ac:dyDescent="0.25">
      <c r="A7736" s="24">
        <v>13888</v>
      </c>
      <c r="B7736" s="23">
        <v>32928.352328960522</v>
      </c>
      <c r="C7736" s="23">
        <v>14620.42509163772</v>
      </c>
    </row>
    <row r="7737" spans="1:3" x14ac:dyDescent="0.25">
      <c r="A7737" s="24">
        <v>13890</v>
      </c>
      <c r="B7737" s="23">
        <v>14997.193674194008</v>
      </c>
      <c r="C7737" s="23">
        <v>57193.937967084086</v>
      </c>
    </row>
    <row r="7738" spans="1:3" x14ac:dyDescent="0.25">
      <c r="A7738" s="24">
        <v>13891</v>
      </c>
      <c r="B7738" s="23">
        <v>19485.430262674254</v>
      </c>
      <c r="C7738" s="23">
        <v>15666.067736470113</v>
      </c>
    </row>
    <row r="7739" spans="1:3" x14ac:dyDescent="0.25">
      <c r="A7739" s="24">
        <v>13893</v>
      </c>
      <c r="B7739" s="23">
        <v>32929.868770541863</v>
      </c>
      <c r="C7739" s="23">
        <v>14619.415183333029</v>
      </c>
    </row>
    <row r="7740" spans="1:3" x14ac:dyDescent="0.25">
      <c r="A7740" s="24">
        <v>13895</v>
      </c>
      <c r="B7740" s="23">
        <v>8695.809158646156</v>
      </c>
      <c r="C7740" s="23">
        <v>6494.7135316168869</v>
      </c>
    </row>
    <row r="7741" spans="1:3" x14ac:dyDescent="0.25">
      <c r="A7741" s="24">
        <v>13896</v>
      </c>
      <c r="B7741" s="23">
        <v>8695.4087110560849</v>
      </c>
      <c r="C7741" s="23">
        <v>6495.012631115078</v>
      </c>
    </row>
    <row r="7742" spans="1:3" x14ac:dyDescent="0.25">
      <c r="A7742" s="24">
        <v>13921</v>
      </c>
      <c r="B7742" s="23">
        <v>5011.8723362727324</v>
      </c>
      <c r="C7742" s="23">
        <v>4827.252320650402</v>
      </c>
    </row>
    <row r="7743" spans="1:3" x14ac:dyDescent="0.25">
      <c r="A7743" s="24">
        <v>13928</v>
      </c>
      <c r="B7743" s="23">
        <v>13391.832231998013</v>
      </c>
      <c r="C7743" s="23">
        <v>14594.526182572954</v>
      </c>
    </row>
    <row r="7744" spans="1:3" x14ac:dyDescent="0.25">
      <c r="A7744" s="24">
        <v>13929</v>
      </c>
      <c r="B7744" s="23">
        <v>21403.756422337516</v>
      </c>
      <c r="C7744" s="23">
        <v>454757.6357984069</v>
      </c>
    </row>
    <row r="7745" spans="1:3" x14ac:dyDescent="0.25">
      <c r="A7745" s="24">
        <v>13937</v>
      </c>
      <c r="B7745" s="23">
        <v>19484.981599227151</v>
      </c>
      <c r="C7745" s="23">
        <v>15664.26421758922</v>
      </c>
    </row>
    <row r="7746" spans="1:3" x14ac:dyDescent="0.25">
      <c r="A7746" s="24">
        <v>13943</v>
      </c>
      <c r="B7746" s="23">
        <v>32932.901863216553</v>
      </c>
      <c r="C7746" s="23">
        <v>14620.08844778481</v>
      </c>
    </row>
    <row r="7747" spans="1:3" x14ac:dyDescent="0.25">
      <c r="A7747" s="24">
        <v>13959</v>
      </c>
      <c r="B7747" s="23">
        <v>14996.84835502376</v>
      </c>
      <c r="C7747" s="23">
        <v>57373.322409295055</v>
      </c>
    </row>
    <row r="7748" spans="1:3" x14ac:dyDescent="0.25">
      <c r="A7748" s="24">
        <v>13999</v>
      </c>
      <c r="B7748" s="23">
        <v>14997.193674194008</v>
      </c>
      <c r="C7748" s="23">
        <v>57524.122174285672</v>
      </c>
    </row>
    <row r="7749" spans="1:3" x14ac:dyDescent="0.25">
      <c r="A7749" s="24">
        <v>14000</v>
      </c>
      <c r="B7749" s="23">
        <v>32929.110541021793</v>
      </c>
      <c r="C7749" s="23">
        <v>14620.761743242256</v>
      </c>
    </row>
    <row r="7750" spans="1:3" x14ac:dyDescent="0.25">
      <c r="A7750" s="24">
        <v>14001</v>
      </c>
      <c r="B7750" s="23">
        <v>32929.110541021793</v>
      </c>
      <c r="C7750" s="23">
        <v>14620.08844778481</v>
      </c>
    </row>
    <row r="7751" spans="1:3" x14ac:dyDescent="0.25">
      <c r="A7751" s="24">
        <v>14009</v>
      </c>
      <c r="B7751" s="23">
        <v>32926.835957212352</v>
      </c>
      <c r="C7751" s="23">
        <v>14620.08844778481</v>
      </c>
    </row>
    <row r="7752" spans="1:3" x14ac:dyDescent="0.25">
      <c r="A7752" s="24">
        <v>14014</v>
      </c>
      <c r="B7752" s="23">
        <v>32928.352328960522</v>
      </c>
      <c r="C7752" s="23">
        <v>14620.761743242256</v>
      </c>
    </row>
    <row r="7753" spans="1:3" x14ac:dyDescent="0.25">
      <c r="A7753" s="24">
        <v>14021</v>
      </c>
      <c r="B7753" s="23">
        <v>14997.539001315639</v>
      </c>
      <c r="C7753" s="23">
        <v>57170.237975220691</v>
      </c>
    </row>
    <row r="7754" spans="1:3" x14ac:dyDescent="0.25">
      <c r="A7754" s="24">
        <v>14024</v>
      </c>
      <c r="B7754" s="23">
        <v>14997.193674194008</v>
      </c>
      <c r="C7754" s="23">
        <v>57543.993733715732</v>
      </c>
    </row>
    <row r="7755" spans="1:3" x14ac:dyDescent="0.25">
      <c r="A7755" s="24">
        <v>14048</v>
      </c>
      <c r="B7755" s="23">
        <v>32928.352328960522</v>
      </c>
      <c r="C7755" s="23">
        <v>14620.08844778481</v>
      </c>
    </row>
    <row r="7756" spans="1:3" x14ac:dyDescent="0.25">
      <c r="A7756" s="24">
        <v>14055</v>
      </c>
      <c r="B7756" s="23">
        <v>14997.193674194008</v>
      </c>
      <c r="C7756" s="23">
        <v>57149.179560526267</v>
      </c>
    </row>
    <row r="7757" spans="1:3" x14ac:dyDescent="0.25">
      <c r="A7757" s="24">
        <v>14064</v>
      </c>
      <c r="B7757" s="23">
        <v>12823.305826560218</v>
      </c>
      <c r="C7757" s="23">
        <v>19999.079186841911</v>
      </c>
    </row>
    <row r="7758" spans="1:3" x14ac:dyDescent="0.25">
      <c r="A7758" s="24">
        <v>14078</v>
      </c>
      <c r="B7758" s="23">
        <v>32928.352328960522</v>
      </c>
      <c r="C7758" s="23">
        <v>14620.761743242256</v>
      </c>
    </row>
    <row r="7759" spans="1:3" x14ac:dyDescent="0.25">
      <c r="A7759" s="24">
        <v>14133</v>
      </c>
      <c r="B7759" s="23">
        <v>14997.539001315639</v>
      </c>
      <c r="C7759" s="23">
        <v>57184.720136345393</v>
      </c>
    </row>
    <row r="7760" spans="1:3" x14ac:dyDescent="0.25">
      <c r="A7760" s="24">
        <v>14215</v>
      </c>
      <c r="B7760" s="23">
        <v>14900.814217847817</v>
      </c>
      <c r="C7760" s="23">
        <v>14695.352228234091</v>
      </c>
    </row>
    <row r="7761" spans="1:3" x14ac:dyDescent="0.25">
      <c r="A7761" s="24">
        <v>14262</v>
      </c>
      <c r="B7761" s="23">
        <v>12823.601097488039</v>
      </c>
      <c r="C7761" s="23">
        <v>19998.618696327452</v>
      </c>
    </row>
    <row r="7762" spans="1:3" x14ac:dyDescent="0.25">
      <c r="A7762" s="24">
        <v>14271</v>
      </c>
      <c r="B7762" s="23">
        <v>14901.157325724878</v>
      </c>
      <c r="C7762" s="23">
        <v>14695.352228234091</v>
      </c>
    </row>
    <row r="7763" spans="1:3" x14ac:dyDescent="0.25">
      <c r="A7763" s="24">
        <v>14295</v>
      </c>
      <c r="B7763" s="23">
        <v>14901.157325724878</v>
      </c>
      <c r="C7763" s="23">
        <v>14695.69060511954</v>
      </c>
    </row>
    <row r="7764" spans="1:3" x14ac:dyDescent="0.25">
      <c r="A7764" s="24">
        <v>14300</v>
      </c>
      <c r="B7764" s="23">
        <v>14901.500441502409</v>
      </c>
      <c r="C7764" s="23">
        <v>14695.013859139939</v>
      </c>
    </row>
    <row r="7765" spans="1:3" x14ac:dyDescent="0.25">
      <c r="A7765" s="24">
        <v>15999</v>
      </c>
      <c r="B7765" s="23">
        <v>10706.807636298217</v>
      </c>
      <c r="C7765" s="23">
        <v>5751.6175472064724</v>
      </c>
    </row>
    <row r="7766" spans="1:3" x14ac:dyDescent="0.25">
      <c r="A7766" s="24">
        <v>16000</v>
      </c>
      <c r="B7766" s="23">
        <v>27151.885903272683</v>
      </c>
      <c r="C7766" s="23">
        <v>2036.1979693546734</v>
      </c>
    </row>
    <row r="7767" spans="1:3" x14ac:dyDescent="0.25">
      <c r="A7767" s="24">
        <v>16001</v>
      </c>
      <c r="B7767" s="23">
        <v>82.243200011283761</v>
      </c>
      <c r="C7767" s="23">
        <v>46.361769134665444</v>
      </c>
    </row>
    <row r="7768" spans="1:3" x14ac:dyDescent="0.25">
      <c r="A7768" s="24">
        <v>16002</v>
      </c>
      <c r="B7768" s="23">
        <v>902.81756496625746</v>
      </c>
      <c r="C7768" s="23">
        <v>1045.8996074574547</v>
      </c>
    </row>
    <row r="7769" spans="1:3" x14ac:dyDescent="0.25">
      <c r="A7769" s="24">
        <v>16003</v>
      </c>
      <c r="B7769" s="23">
        <v>52808.034077772369</v>
      </c>
      <c r="C7769" s="23">
        <v>11890.770581809695</v>
      </c>
    </row>
    <row r="7770" spans="1:3" x14ac:dyDescent="0.25">
      <c r="A7770" s="24">
        <v>16004</v>
      </c>
      <c r="B7770" s="23">
        <v>18624.301773837378</v>
      </c>
      <c r="C7770" s="23">
        <v>1558.439689311241</v>
      </c>
    </row>
    <row r="7771" spans="1:3" x14ac:dyDescent="0.25">
      <c r="A7771" s="24">
        <v>16005</v>
      </c>
      <c r="B7771" s="23">
        <v>50815.944256056151</v>
      </c>
      <c r="C7771" s="23">
        <v>8131.6747604570473</v>
      </c>
    </row>
    <row r="7772" spans="1:3" x14ac:dyDescent="0.25">
      <c r="A7772" s="24">
        <v>16006</v>
      </c>
      <c r="B7772" s="23">
        <v>2872.1029297978366</v>
      </c>
      <c r="C7772" s="23">
        <v>3612.6842024091839</v>
      </c>
    </row>
    <row r="7773" spans="1:3" x14ac:dyDescent="0.25">
      <c r="A7773" s="24">
        <v>16007</v>
      </c>
      <c r="B7773" s="23">
        <v>32002.212155597168</v>
      </c>
      <c r="C7773" s="23">
        <v>955.65249942896003</v>
      </c>
    </row>
    <row r="7774" spans="1:3" x14ac:dyDescent="0.25">
      <c r="A7774" s="24">
        <v>16008</v>
      </c>
      <c r="B7774" s="23">
        <v>1858.3178563587192</v>
      </c>
      <c r="C7774" s="23">
        <v>940.2211147340787</v>
      </c>
    </row>
    <row r="7775" spans="1:3" x14ac:dyDescent="0.25">
      <c r="A7775" s="24">
        <v>16009</v>
      </c>
      <c r="B7775" s="23">
        <v>88691.091563582304</v>
      </c>
      <c r="C7775" s="23">
        <v>52587.194252691559</v>
      </c>
    </row>
    <row r="7776" spans="1:3" x14ac:dyDescent="0.25">
      <c r="A7776" s="24">
        <v>16010</v>
      </c>
      <c r="B7776" s="23">
        <v>3186.1043827555814</v>
      </c>
      <c r="C7776" s="23">
        <v>8171.8427320675364</v>
      </c>
    </row>
    <row r="7777" spans="1:3" x14ac:dyDescent="0.25">
      <c r="A7777" s="24">
        <v>16011</v>
      </c>
      <c r="B7777" s="23">
        <v>7416.5170590219386</v>
      </c>
      <c r="C7777" s="23">
        <v>3530.5307626924346</v>
      </c>
    </row>
    <row r="7778" spans="1:3" x14ac:dyDescent="0.25">
      <c r="A7778" s="24">
        <v>16013</v>
      </c>
      <c r="B7778" s="23">
        <v>7539.976633729435</v>
      </c>
      <c r="C7778" s="23">
        <v>2245.6392994823836</v>
      </c>
    </row>
    <row r="7779" spans="1:3" x14ac:dyDescent="0.25">
      <c r="A7779" s="24">
        <v>16014</v>
      </c>
      <c r="B7779" s="23">
        <v>69323.423185385458</v>
      </c>
      <c r="C7779" s="23">
        <v>8829.3757622582289</v>
      </c>
    </row>
    <row r="7780" spans="1:3" x14ac:dyDescent="0.25">
      <c r="A7780" s="24">
        <v>16015</v>
      </c>
      <c r="B7780" s="23">
        <v>1704.237039773652</v>
      </c>
      <c r="C7780" s="23">
        <v>1075.8705013090891</v>
      </c>
    </row>
    <row r="7781" spans="1:3" x14ac:dyDescent="0.25">
      <c r="A7781" s="24">
        <v>16016</v>
      </c>
      <c r="B7781" s="23">
        <v>13962.076074612116</v>
      </c>
      <c r="C7781" s="23">
        <v>2036.6668752464495</v>
      </c>
    </row>
    <row r="7782" spans="1:3" x14ac:dyDescent="0.25">
      <c r="A7782" s="24">
        <v>16018</v>
      </c>
      <c r="B7782" s="23">
        <v>76190.355504937179</v>
      </c>
      <c r="C7782" s="23">
        <v>1520.3024661775551</v>
      </c>
    </row>
    <row r="7783" spans="1:3" x14ac:dyDescent="0.25">
      <c r="A7783" s="24">
        <v>16020</v>
      </c>
      <c r="B7783" s="23">
        <v>3186.1043827555814</v>
      </c>
      <c r="C7783" s="23">
        <v>8171.8427320675364</v>
      </c>
    </row>
    <row r="7784" spans="1:3" x14ac:dyDescent="0.25">
      <c r="A7784" s="24">
        <v>16021</v>
      </c>
      <c r="B7784" s="23">
        <v>65949.271115551484</v>
      </c>
      <c r="C7784" s="23">
        <v>39811.633741539808</v>
      </c>
    </row>
    <row r="7785" spans="1:3" x14ac:dyDescent="0.25">
      <c r="A7785" s="24">
        <v>16022</v>
      </c>
      <c r="B7785" s="23">
        <v>11258.74544377052</v>
      </c>
      <c r="C7785" s="23">
        <v>4643.334811945565</v>
      </c>
    </row>
    <row r="7786" spans="1:3" x14ac:dyDescent="0.25">
      <c r="A7786" s="24">
        <v>16023</v>
      </c>
      <c r="B7786" s="23">
        <v>758.1759428239767</v>
      </c>
      <c r="C7786" s="23">
        <v>3412.8719973316906</v>
      </c>
    </row>
    <row r="7787" spans="1:3" x14ac:dyDescent="0.25">
      <c r="A7787" s="24">
        <v>16024</v>
      </c>
      <c r="B7787" s="23">
        <v>62396.46702224097</v>
      </c>
      <c r="C7787" s="23">
        <v>65255.932489477695</v>
      </c>
    </row>
    <row r="7788" spans="1:3" x14ac:dyDescent="0.25">
      <c r="A7788" s="24">
        <v>16025</v>
      </c>
      <c r="B7788" s="23">
        <v>9622.9892358886627</v>
      </c>
      <c r="C7788" s="23">
        <v>915.3770083623524</v>
      </c>
    </row>
    <row r="7789" spans="1:3" x14ac:dyDescent="0.25">
      <c r="A7789" s="24">
        <v>16026</v>
      </c>
      <c r="B7789" s="23">
        <v>1460.4611206944153</v>
      </c>
      <c r="C7789" s="23">
        <v>1346.6353165838202</v>
      </c>
    </row>
    <row r="7790" spans="1:3" x14ac:dyDescent="0.25">
      <c r="A7790" s="24">
        <v>16027</v>
      </c>
      <c r="B7790" s="23">
        <v>62115.502083244253</v>
      </c>
      <c r="C7790" s="23">
        <v>36281.898162836711</v>
      </c>
    </row>
    <row r="7791" spans="1:3" x14ac:dyDescent="0.25">
      <c r="A7791" s="24">
        <v>16028</v>
      </c>
      <c r="B7791" s="23">
        <v>767.71495376902885</v>
      </c>
      <c r="C7791" s="23">
        <v>639.38140261379726</v>
      </c>
    </row>
    <row r="7792" spans="1:3" x14ac:dyDescent="0.25">
      <c r="A7792" s="24">
        <v>16029</v>
      </c>
      <c r="B7792" s="23">
        <v>1506.780530720552</v>
      </c>
      <c r="C7792" s="23">
        <v>3359.0773150101491</v>
      </c>
    </row>
    <row r="7793" spans="1:3" x14ac:dyDescent="0.25">
      <c r="A7793" s="24">
        <v>16030</v>
      </c>
      <c r="B7793" s="23">
        <v>21604.290084767021</v>
      </c>
      <c r="C7793" s="23">
        <v>852.96262160609137</v>
      </c>
    </row>
    <row r="7794" spans="1:3" x14ac:dyDescent="0.25">
      <c r="A7794" s="24">
        <v>16031</v>
      </c>
      <c r="B7794" s="23">
        <v>20116.387833432931</v>
      </c>
      <c r="C7794" s="23">
        <v>10764.900004427422</v>
      </c>
    </row>
    <row r="7795" spans="1:3" x14ac:dyDescent="0.25">
      <c r="A7795" s="24">
        <v>16032</v>
      </c>
      <c r="B7795" s="23">
        <v>63601.886869279973</v>
      </c>
      <c r="C7795" s="23">
        <v>11460.933694714815</v>
      </c>
    </row>
    <row r="7796" spans="1:3" x14ac:dyDescent="0.25">
      <c r="A7796" s="24">
        <v>16033</v>
      </c>
      <c r="B7796" s="23">
        <v>767.64424786487666</v>
      </c>
      <c r="C7796" s="23">
        <v>639.4108478935226</v>
      </c>
    </row>
    <row r="7797" spans="1:3" x14ac:dyDescent="0.25">
      <c r="A7797" s="24">
        <v>16034</v>
      </c>
      <c r="B7797" s="23">
        <v>53590.770358481313</v>
      </c>
      <c r="C7797" s="23">
        <v>51943.355346645505</v>
      </c>
    </row>
    <row r="7798" spans="1:3" x14ac:dyDescent="0.25">
      <c r="A7798" s="24">
        <v>16037</v>
      </c>
      <c r="B7798" s="23">
        <v>88967.215866215658</v>
      </c>
      <c r="C7798" s="23">
        <v>21249.562845570072</v>
      </c>
    </row>
    <row r="7799" spans="1:3" x14ac:dyDescent="0.25">
      <c r="A7799" s="24">
        <v>16038</v>
      </c>
      <c r="B7799" s="23">
        <v>13004.390435513431</v>
      </c>
      <c r="C7799" s="23">
        <v>18053.441374131253</v>
      </c>
    </row>
    <row r="7800" spans="1:3" x14ac:dyDescent="0.25">
      <c r="A7800" s="24">
        <v>16039</v>
      </c>
      <c r="B7800" s="23">
        <v>70284.571267253516</v>
      </c>
      <c r="C7800" s="23">
        <v>20794.572669566096</v>
      </c>
    </row>
    <row r="7801" spans="1:3" x14ac:dyDescent="0.25">
      <c r="A7801" s="24">
        <v>16040</v>
      </c>
      <c r="B7801" s="23">
        <v>953.60825077607865</v>
      </c>
      <c r="C7801" s="23">
        <v>25578.201244976164</v>
      </c>
    </row>
    <row r="7802" spans="1:3" x14ac:dyDescent="0.25">
      <c r="A7802" s="24">
        <v>16042</v>
      </c>
      <c r="B7802" s="23">
        <v>20116.387833432931</v>
      </c>
      <c r="C7802" s="23">
        <v>10764.652136298351</v>
      </c>
    </row>
    <row r="7803" spans="1:3" x14ac:dyDescent="0.25">
      <c r="A7803" s="24">
        <v>16043</v>
      </c>
      <c r="B7803" s="23">
        <v>48550.085604323809</v>
      </c>
      <c r="C7803" s="23">
        <v>16318.115396644951</v>
      </c>
    </row>
    <row r="7804" spans="1:3" x14ac:dyDescent="0.25">
      <c r="A7804" s="24">
        <v>16044</v>
      </c>
      <c r="B7804" s="23">
        <v>3050.9844909384233</v>
      </c>
      <c r="C7804" s="23">
        <v>6381.459245396135</v>
      </c>
    </row>
    <row r="7805" spans="1:3" x14ac:dyDescent="0.25">
      <c r="A7805" s="24">
        <v>16045</v>
      </c>
      <c r="B7805" s="23">
        <v>920.70393650887559</v>
      </c>
      <c r="C7805" s="23">
        <v>1324.7685212837696</v>
      </c>
    </row>
    <row r="7806" spans="1:3" x14ac:dyDescent="0.25">
      <c r="A7806" s="24">
        <v>16046</v>
      </c>
      <c r="B7806" s="23">
        <v>1565.3447463609748</v>
      </c>
      <c r="C7806" s="23">
        <v>1222.7847112296824</v>
      </c>
    </row>
    <row r="7807" spans="1:3" x14ac:dyDescent="0.25">
      <c r="A7807" s="24">
        <v>16050</v>
      </c>
      <c r="B7807" s="23">
        <v>4811.051435286673</v>
      </c>
      <c r="C7807" s="23">
        <v>2869.5909895809104</v>
      </c>
    </row>
    <row r="7808" spans="1:3" x14ac:dyDescent="0.25">
      <c r="A7808" s="24">
        <v>16051</v>
      </c>
      <c r="B7808" s="23">
        <v>9622.3245263002536</v>
      </c>
      <c r="C7808" s="23">
        <v>915.3770083623524</v>
      </c>
    </row>
    <row r="7809" spans="1:3" x14ac:dyDescent="0.25">
      <c r="A7809" s="24">
        <v>16052</v>
      </c>
      <c r="B7809" s="23">
        <v>817.12782606662029</v>
      </c>
      <c r="C7809" s="23">
        <v>1675.3671665920274</v>
      </c>
    </row>
    <row r="7810" spans="1:3" x14ac:dyDescent="0.25">
      <c r="A7810" s="24">
        <v>16053</v>
      </c>
      <c r="B7810" s="23">
        <v>23884.161547653803</v>
      </c>
      <c r="C7810" s="23">
        <v>205442.36220683009</v>
      </c>
    </row>
    <row r="7811" spans="1:3" x14ac:dyDescent="0.25">
      <c r="A7811" s="24">
        <v>16054</v>
      </c>
      <c r="B7811" s="23">
        <v>6020.4645014353891</v>
      </c>
      <c r="C7811" s="23">
        <v>4097.1324138704331</v>
      </c>
    </row>
    <row r="7812" spans="1:3" x14ac:dyDescent="0.25">
      <c r="A7812" s="24">
        <v>16055</v>
      </c>
      <c r="B7812" s="23">
        <v>6068.201591007828</v>
      </c>
      <c r="C7812" s="23">
        <v>13958.861557887567</v>
      </c>
    </row>
    <row r="7813" spans="1:3" x14ac:dyDescent="0.25">
      <c r="A7813" s="24">
        <v>16056</v>
      </c>
      <c r="B7813" s="23">
        <v>10275.903093107527</v>
      </c>
      <c r="C7813" s="23">
        <v>33754.369485501571</v>
      </c>
    </row>
    <row r="7814" spans="1:3" x14ac:dyDescent="0.25">
      <c r="A7814" s="24">
        <v>16057</v>
      </c>
      <c r="B7814" s="23">
        <v>3051.1249972018254</v>
      </c>
      <c r="C7814" s="23">
        <v>6381.6061856171464</v>
      </c>
    </row>
    <row r="7815" spans="1:3" x14ac:dyDescent="0.25">
      <c r="A7815" s="24">
        <v>16058</v>
      </c>
      <c r="B7815" s="23">
        <v>62115.502083244253</v>
      </c>
      <c r="C7815" s="23">
        <v>36283.569044467054</v>
      </c>
    </row>
    <row r="7816" spans="1:3" x14ac:dyDescent="0.25">
      <c r="A7816" s="24">
        <v>16059</v>
      </c>
      <c r="B7816" s="23">
        <v>53590.770358481313</v>
      </c>
      <c r="C7816" s="23">
        <v>44026.078133632443</v>
      </c>
    </row>
    <row r="7817" spans="1:3" x14ac:dyDescent="0.25">
      <c r="A7817" s="24">
        <v>16060</v>
      </c>
      <c r="B7817" s="23">
        <v>24522.796827418664</v>
      </c>
      <c r="C7817" s="23">
        <v>8758.303688566959</v>
      </c>
    </row>
    <row r="7818" spans="1:3" x14ac:dyDescent="0.25">
      <c r="A7818" s="24">
        <v>16061</v>
      </c>
      <c r="B7818" s="23">
        <v>3051.1952527600261</v>
      </c>
      <c r="C7818" s="23">
        <v>6381.7531292216081</v>
      </c>
    </row>
    <row r="7819" spans="1:3" x14ac:dyDescent="0.25">
      <c r="A7819" s="24">
        <v>16062</v>
      </c>
      <c r="B7819" s="23">
        <v>11513.569848249006</v>
      </c>
      <c r="C7819" s="23">
        <v>9756.8583510890294</v>
      </c>
    </row>
    <row r="7820" spans="1:3" x14ac:dyDescent="0.25">
      <c r="A7820" s="24">
        <v>16064</v>
      </c>
      <c r="B7820" s="23">
        <v>48843.862500841205</v>
      </c>
      <c r="C7820" s="23">
        <v>38743.602472800165</v>
      </c>
    </row>
    <row r="7821" spans="1:3" x14ac:dyDescent="0.25">
      <c r="A7821" s="24">
        <v>16065</v>
      </c>
      <c r="B7821" s="23">
        <v>17845.141665624982</v>
      </c>
      <c r="C7821" s="23">
        <v>3626.2688553631401</v>
      </c>
    </row>
    <row r="7822" spans="1:3" x14ac:dyDescent="0.25">
      <c r="A7822" s="24">
        <v>16066</v>
      </c>
      <c r="B7822" s="23">
        <v>22676.185446172061</v>
      </c>
      <c r="C7822" s="23">
        <v>14587.134924367134</v>
      </c>
    </row>
    <row r="7823" spans="1:3" x14ac:dyDescent="0.25">
      <c r="A7823" s="24">
        <v>16067</v>
      </c>
      <c r="B7823" s="23">
        <v>23672.275143580329</v>
      </c>
      <c r="C7823" s="23">
        <v>22839.679219300931</v>
      </c>
    </row>
    <row r="7824" spans="1:3" x14ac:dyDescent="0.25">
      <c r="A7824" s="24">
        <v>16069</v>
      </c>
      <c r="B7824" s="23">
        <v>23621.637472876973</v>
      </c>
      <c r="C7824" s="23">
        <v>5625.8739837683352</v>
      </c>
    </row>
    <row r="7825" spans="1:3" x14ac:dyDescent="0.25">
      <c r="A7825" s="24">
        <v>16070</v>
      </c>
      <c r="B7825" s="23">
        <v>23672.275143580329</v>
      </c>
      <c r="C7825" s="23">
        <v>22839.679219300931</v>
      </c>
    </row>
    <row r="7826" spans="1:3" x14ac:dyDescent="0.25">
      <c r="A7826" s="24">
        <v>16071</v>
      </c>
      <c r="B7826" s="23">
        <v>12244.470239712295</v>
      </c>
      <c r="C7826" s="23">
        <v>14744.158808585118</v>
      </c>
    </row>
    <row r="7827" spans="1:3" x14ac:dyDescent="0.25">
      <c r="A7827" s="24">
        <v>16072</v>
      </c>
      <c r="B7827" s="23">
        <v>23672.275143580329</v>
      </c>
      <c r="C7827" s="23">
        <v>22839.153322306556</v>
      </c>
    </row>
    <row r="7828" spans="1:3" x14ac:dyDescent="0.25">
      <c r="A7828" s="24">
        <v>16073</v>
      </c>
      <c r="B7828" s="23">
        <v>28706.483807372941</v>
      </c>
      <c r="C7828" s="23">
        <v>10354.759108787614</v>
      </c>
    </row>
    <row r="7829" spans="1:3" x14ac:dyDescent="0.25">
      <c r="A7829" s="24">
        <v>16074</v>
      </c>
      <c r="B7829" s="23">
        <v>4152.120989306587</v>
      </c>
      <c r="C7829" s="23">
        <v>9222.9530958479754</v>
      </c>
    </row>
    <row r="7830" spans="1:3" x14ac:dyDescent="0.25">
      <c r="A7830" s="24">
        <v>16075</v>
      </c>
      <c r="B7830" s="23">
        <v>60048.200890754699</v>
      </c>
      <c r="C7830" s="23">
        <v>12957.762034746578</v>
      </c>
    </row>
    <row r="7831" spans="1:3" x14ac:dyDescent="0.25">
      <c r="A7831" s="24">
        <v>16076</v>
      </c>
      <c r="B7831" s="23">
        <v>17845.141665624982</v>
      </c>
      <c r="C7831" s="23">
        <v>3626.1018633561116</v>
      </c>
    </row>
    <row r="7832" spans="1:3" x14ac:dyDescent="0.25">
      <c r="A7832" s="24">
        <v>16077</v>
      </c>
      <c r="B7832" s="23">
        <v>63118.984058104274</v>
      </c>
      <c r="C7832" s="23">
        <v>33958.617403665208</v>
      </c>
    </row>
    <row r="7833" spans="1:3" x14ac:dyDescent="0.25">
      <c r="A7833" s="24">
        <v>16078</v>
      </c>
      <c r="B7833" s="23">
        <v>9243.1499802872095</v>
      </c>
      <c r="C7833" s="23">
        <v>11319.311198096146</v>
      </c>
    </row>
    <row r="7834" spans="1:3" x14ac:dyDescent="0.25">
      <c r="A7834" s="24">
        <v>16079</v>
      </c>
      <c r="B7834" s="23">
        <v>71326.349944791946</v>
      </c>
      <c r="C7834" s="23">
        <v>11547.022179310294</v>
      </c>
    </row>
    <row r="7835" spans="1:3" x14ac:dyDescent="0.25">
      <c r="A7835" s="24">
        <v>16080</v>
      </c>
      <c r="B7835" s="23">
        <v>42101.735644562221</v>
      </c>
      <c r="C7835" s="23">
        <v>14371.761451790873</v>
      </c>
    </row>
    <row r="7836" spans="1:3" x14ac:dyDescent="0.25">
      <c r="A7836" s="24">
        <v>16081</v>
      </c>
      <c r="B7836" s="23">
        <v>37730.277554090237</v>
      </c>
      <c r="C7836" s="23">
        <v>21504.037068104306</v>
      </c>
    </row>
    <row r="7837" spans="1:3" x14ac:dyDescent="0.25">
      <c r="A7837" s="24">
        <v>16082</v>
      </c>
      <c r="B7837" s="23">
        <v>37732.883959350729</v>
      </c>
      <c r="C7837" s="23">
        <v>21505.027388410981</v>
      </c>
    </row>
    <row r="7838" spans="1:3" x14ac:dyDescent="0.25">
      <c r="A7838" s="24">
        <v>16083</v>
      </c>
      <c r="B7838" s="23">
        <v>37731.146335838886</v>
      </c>
      <c r="C7838" s="23">
        <v>21504.53222255694</v>
      </c>
    </row>
    <row r="7839" spans="1:3" x14ac:dyDescent="0.25">
      <c r="A7839" s="24">
        <v>16084</v>
      </c>
      <c r="B7839" s="23">
        <v>37731.146335838886</v>
      </c>
      <c r="C7839" s="23">
        <v>21503.046793402551</v>
      </c>
    </row>
    <row r="7840" spans="1:3" x14ac:dyDescent="0.25">
      <c r="A7840" s="24">
        <v>16085</v>
      </c>
      <c r="B7840" s="23">
        <v>64629.381534860921</v>
      </c>
      <c r="C7840" s="23">
        <v>32261.904404402638</v>
      </c>
    </row>
    <row r="7841" spans="1:3" x14ac:dyDescent="0.25">
      <c r="A7841" s="24">
        <v>16086</v>
      </c>
      <c r="B7841" s="23">
        <v>42101.735644562221</v>
      </c>
      <c r="C7841" s="23">
        <v>14371.099622956583</v>
      </c>
    </row>
    <row r="7842" spans="1:3" x14ac:dyDescent="0.25">
      <c r="A7842" s="24">
        <v>16087</v>
      </c>
      <c r="B7842" s="23">
        <v>9155.0348110581454</v>
      </c>
      <c r="C7842" s="23">
        <v>5609.9630398385052</v>
      </c>
    </row>
    <row r="7843" spans="1:3" x14ac:dyDescent="0.25">
      <c r="A7843" s="24">
        <v>16088</v>
      </c>
      <c r="B7843" s="23">
        <v>35222.485579902903</v>
      </c>
      <c r="C7843" s="23">
        <v>21713.008381119012</v>
      </c>
    </row>
    <row r="7844" spans="1:3" x14ac:dyDescent="0.25">
      <c r="A7844" s="24">
        <v>16089</v>
      </c>
      <c r="B7844" s="23">
        <v>17844.730770783768</v>
      </c>
      <c r="C7844" s="23">
        <v>3626.352354250545</v>
      </c>
    </row>
    <row r="7845" spans="1:3" x14ac:dyDescent="0.25">
      <c r="A7845" s="24">
        <v>16090</v>
      </c>
      <c r="B7845" s="23">
        <v>37731.146335838886</v>
      </c>
      <c r="C7845" s="23">
        <v>21504.037068104306</v>
      </c>
    </row>
    <row r="7846" spans="1:3" x14ac:dyDescent="0.25">
      <c r="A7846" s="24">
        <v>16091</v>
      </c>
      <c r="B7846" s="23">
        <v>17844.319885403682</v>
      </c>
      <c r="C7846" s="23">
        <v>3626.6028624488804</v>
      </c>
    </row>
    <row r="7847" spans="1:3" x14ac:dyDescent="0.25">
      <c r="A7847" s="24">
        <v>16092</v>
      </c>
      <c r="B7847" s="23">
        <v>9242.7243273011845</v>
      </c>
      <c r="C7847" s="23">
        <v>11320.353793197797</v>
      </c>
    </row>
    <row r="7848" spans="1:3" x14ac:dyDescent="0.25">
      <c r="A7848" s="24">
        <v>16093</v>
      </c>
      <c r="B7848" s="23">
        <v>11219.409506898673</v>
      </c>
      <c r="C7848" s="23">
        <v>5640.2713743189479</v>
      </c>
    </row>
    <row r="7849" spans="1:3" x14ac:dyDescent="0.25">
      <c r="A7849" s="24">
        <v>16095</v>
      </c>
      <c r="B7849" s="23">
        <v>2977.282193465524</v>
      </c>
      <c r="C7849" s="23">
        <v>14514.764705263256</v>
      </c>
    </row>
    <row r="7850" spans="1:3" x14ac:dyDescent="0.25">
      <c r="A7850" s="24">
        <v>16096</v>
      </c>
      <c r="B7850" s="23">
        <v>91972.925317374044</v>
      </c>
      <c r="C7850" s="23">
        <v>23980.045345466719</v>
      </c>
    </row>
    <row r="7851" spans="1:3" x14ac:dyDescent="0.25">
      <c r="A7851" s="24">
        <v>16097</v>
      </c>
      <c r="B7851" s="23">
        <v>91972.925317374044</v>
      </c>
      <c r="C7851" s="23">
        <v>23980.045345466719</v>
      </c>
    </row>
    <row r="7852" spans="1:3" x14ac:dyDescent="0.25">
      <c r="A7852" s="24">
        <v>16098</v>
      </c>
      <c r="B7852" s="23">
        <v>17845.141665624982</v>
      </c>
      <c r="C7852" s="23">
        <v>3626.352354250545</v>
      </c>
    </row>
    <row r="7853" spans="1:3" x14ac:dyDescent="0.25">
      <c r="A7853" s="24">
        <v>16099</v>
      </c>
      <c r="B7853" s="23">
        <v>27373.479185151715</v>
      </c>
      <c r="C7853" s="23">
        <v>2386.2173549320264</v>
      </c>
    </row>
    <row r="7854" spans="1:3" x14ac:dyDescent="0.25">
      <c r="A7854" s="24">
        <v>16100</v>
      </c>
      <c r="B7854" s="23">
        <v>77196.924761025235</v>
      </c>
      <c r="C7854" s="23">
        <v>33957.053587549432</v>
      </c>
    </row>
    <row r="7855" spans="1:3" x14ac:dyDescent="0.25">
      <c r="A7855" s="24">
        <v>16101</v>
      </c>
      <c r="B7855" s="23">
        <v>17844.319885403682</v>
      </c>
      <c r="C7855" s="23">
        <v>3626.2688553631401</v>
      </c>
    </row>
    <row r="7856" spans="1:3" x14ac:dyDescent="0.25">
      <c r="A7856" s="24">
        <v>16102</v>
      </c>
      <c r="B7856" s="23">
        <v>17843.498143025889</v>
      </c>
      <c r="C7856" s="23">
        <v>3626.4358550606116</v>
      </c>
    </row>
    <row r="7857" spans="1:3" x14ac:dyDescent="0.25">
      <c r="A7857" s="24">
        <v>16103</v>
      </c>
      <c r="B7857" s="23">
        <v>11417.736077197167</v>
      </c>
      <c r="C7857" s="23">
        <v>8438.2036002884215</v>
      </c>
    </row>
    <row r="7858" spans="1:3" x14ac:dyDescent="0.25">
      <c r="A7858" s="24">
        <v>16104</v>
      </c>
      <c r="B7858" s="23">
        <v>7478.4225455159103</v>
      </c>
      <c r="C7858" s="23">
        <v>2421.0290467361797</v>
      </c>
    </row>
    <row r="7859" spans="1:3" x14ac:dyDescent="0.25">
      <c r="A7859" s="24">
        <v>16106</v>
      </c>
      <c r="B7859" s="23">
        <v>29350.803846043527</v>
      </c>
      <c r="C7859" s="23">
        <v>10225.392798520439</v>
      </c>
    </row>
    <row r="7860" spans="1:3" x14ac:dyDescent="0.25">
      <c r="A7860" s="24">
        <v>16107</v>
      </c>
      <c r="B7860" s="23">
        <v>14572.028098546076</v>
      </c>
      <c r="C7860" s="23">
        <v>4293.5843570182687</v>
      </c>
    </row>
    <row r="7861" spans="1:3" x14ac:dyDescent="0.25">
      <c r="A7861" s="24">
        <v>16108</v>
      </c>
      <c r="B7861" s="23">
        <v>23671.73007557703</v>
      </c>
      <c r="C7861" s="23">
        <v>22839.679219300931</v>
      </c>
    </row>
    <row r="7862" spans="1:3" x14ac:dyDescent="0.25">
      <c r="A7862" s="24">
        <v>16109</v>
      </c>
      <c r="B7862" s="23">
        <v>37732.01513759228</v>
      </c>
      <c r="C7862" s="23">
        <v>21504.037068104306</v>
      </c>
    </row>
    <row r="7863" spans="1:3" x14ac:dyDescent="0.25">
      <c r="A7863" s="24">
        <v>16110</v>
      </c>
      <c r="B7863" s="23">
        <v>85412.218029286349</v>
      </c>
      <c r="C7863" s="23">
        <v>71126.26442392543</v>
      </c>
    </row>
    <row r="7864" spans="1:3" x14ac:dyDescent="0.25">
      <c r="A7864" s="24">
        <v>16111</v>
      </c>
      <c r="B7864" s="23">
        <v>56432.592225242093</v>
      </c>
      <c r="C7864" s="23">
        <v>63559.430906423775</v>
      </c>
    </row>
    <row r="7865" spans="1:3" x14ac:dyDescent="0.25">
      <c r="A7865" s="24">
        <v>16112</v>
      </c>
      <c r="B7865" s="23">
        <v>53334.717611880646</v>
      </c>
      <c r="C7865" s="23">
        <v>5188.8366635486664</v>
      </c>
    </row>
    <row r="7866" spans="1:3" x14ac:dyDescent="0.25">
      <c r="A7866" s="24">
        <v>16113</v>
      </c>
      <c r="B7866" s="23">
        <v>94451.748057602992</v>
      </c>
      <c r="C7866" s="23">
        <v>97642.749473698481</v>
      </c>
    </row>
    <row r="7867" spans="1:3" x14ac:dyDescent="0.25">
      <c r="A7867" s="24">
        <v>16114</v>
      </c>
      <c r="B7867" s="23">
        <v>53335.945703276688</v>
      </c>
      <c r="C7867" s="23">
        <v>5188.9561423037212</v>
      </c>
    </row>
    <row r="7868" spans="1:3" x14ac:dyDescent="0.25">
      <c r="A7868" s="24">
        <v>16115</v>
      </c>
      <c r="B7868" s="23">
        <v>53059.114769350788</v>
      </c>
      <c r="C7868" s="23">
        <v>77608.626954212305</v>
      </c>
    </row>
    <row r="7869" spans="1:3" x14ac:dyDescent="0.25">
      <c r="A7869" s="24">
        <v>16116</v>
      </c>
      <c r="B7869" s="23">
        <v>12884.275422408293</v>
      </c>
      <c r="C7869" s="23">
        <v>692787.4312745186</v>
      </c>
    </row>
    <row r="7870" spans="1:3" x14ac:dyDescent="0.25">
      <c r="A7870" s="24">
        <v>16117</v>
      </c>
      <c r="B7870" s="23">
        <v>19063.384171343321</v>
      </c>
      <c r="C7870" s="23">
        <v>5526.2432824783527</v>
      </c>
    </row>
    <row r="7871" spans="1:3" x14ac:dyDescent="0.25">
      <c r="A7871" s="24">
        <v>16119</v>
      </c>
      <c r="B7871" s="23">
        <v>18823.483601033731</v>
      </c>
      <c r="C7871" s="23">
        <v>3039.4849687701144</v>
      </c>
    </row>
    <row r="7872" spans="1:3" x14ac:dyDescent="0.25">
      <c r="A7872" s="24">
        <v>16120</v>
      </c>
      <c r="B7872" s="23">
        <v>9005.1302743319484</v>
      </c>
      <c r="C7872" s="23">
        <v>4168.7898235312805</v>
      </c>
    </row>
    <row r="7873" spans="1:3" x14ac:dyDescent="0.25">
      <c r="A7873" s="24">
        <v>16121</v>
      </c>
      <c r="B7873" s="23">
        <v>10642.655392695891</v>
      </c>
      <c r="C7873" s="23">
        <v>6660.2418534825492</v>
      </c>
    </row>
    <row r="7874" spans="1:3" x14ac:dyDescent="0.25">
      <c r="A7874" s="24">
        <v>16122</v>
      </c>
      <c r="B7874" s="23">
        <v>10256.519262514092</v>
      </c>
      <c r="C7874" s="23">
        <v>7621.3165439670893</v>
      </c>
    </row>
    <row r="7875" spans="1:3" x14ac:dyDescent="0.25">
      <c r="A7875" s="24">
        <v>16123</v>
      </c>
      <c r="B7875" s="23">
        <v>3330.1975732432516</v>
      </c>
      <c r="C7875" s="23">
        <v>145.50904822419687</v>
      </c>
    </row>
    <row r="7876" spans="1:3" x14ac:dyDescent="0.25">
      <c r="A7876" s="24">
        <v>16124</v>
      </c>
      <c r="B7876" s="23">
        <v>120628.52014860525</v>
      </c>
      <c r="C7876" s="23">
        <v>127629.18618217914</v>
      </c>
    </row>
    <row r="7877" spans="1:3" x14ac:dyDescent="0.25">
      <c r="A7877" s="24">
        <v>16125</v>
      </c>
      <c r="B7877" s="23">
        <v>5774.042816518775</v>
      </c>
      <c r="C7877" s="23">
        <v>5218.912313026497</v>
      </c>
    </row>
    <row r="7878" spans="1:3" x14ac:dyDescent="0.25">
      <c r="A7878" s="24">
        <v>16126</v>
      </c>
      <c r="B7878" s="23">
        <v>9005.7523481792832</v>
      </c>
      <c r="C7878" s="23">
        <v>4168.7898235312805</v>
      </c>
    </row>
    <row r="7879" spans="1:3" x14ac:dyDescent="0.25">
      <c r="A7879" s="24">
        <v>16128</v>
      </c>
      <c r="B7879" s="23">
        <v>2457.253713140808</v>
      </c>
      <c r="C7879" s="23">
        <v>8694.0072897070368</v>
      </c>
    </row>
    <row r="7880" spans="1:3" x14ac:dyDescent="0.25">
      <c r="A7880" s="24">
        <v>16129</v>
      </c>
      <c r="B7880" s="23">
        <v>3330.4276230874639</v>
      </c>
      <c r="C7880" s="23">
        <v>12242.496823329937</v>
      </c>
    </row>
    <row r="7881" spans="1:3" x14ac:dyDescent="0.25">
      <c r="A7881" s="24">
        <v>16130</v>
      </c>
      <c r="B7881" s="23">
        <v>53335.945703276688</v>
      </c>
      <c r="C7881" s="23">
        <v>5188.9561423037212</v>
      </c>
    </row>
    <row r="7882" spans="1:3" x14ac:dyDescent="0.25">
      <c r="A7882" s="24">
        <v>16132</v>
      </c>
      <c r="B7882" s="23">
        <v>53335.945703276688</v>
      </c>
      <c r="C7882" s="23">
        <v>5188.9561423037212</v>
      </c>
    </row>
    <row r="7883" spans="1:3" x14ac:dyDescent="0.25">
      <c r="A7883" s="24">
        <v>16133</v>
      </c>
      <c r="B7883" s="23">
        <v>5045.3349093603629</v>
      </c>
      <c r="C7883" s="23">
        <v>4347.103696062105</v>
      </c>
    </row>
    <row r="7884" spans="1:3" x14ac:dyDescent="0.25">
      <c r="A7884" s="24">
        <v>16134</v>
      </c>
      <c r="B7884" s="23">
        <v>51098.717483373199</v>
      </c>
      <c r="C7884" s="23">
        <v>24723.502733757821</v>
      </c>
    </row>
    <row r="7885" spans="1:3" x14ac:dyDescent="0.25">
      <c r="A7885" s="24">
        <v>16136</v>
      </c>
      <c r="B7885" s="23">
        <v>120628.52014860525</v>
      </c>
      <c r="C7885" s="23">
        <v>127629.18618217914</v>
      </c>
    </row>
    <row r="7886" spans="1:3" x14ac:dyDescent="0.25">
      <c r="A7886" s="24">
        <v>16137</v>
      </c>
      <c r="B7886" s="23">
        <v>17855.828253054027</v>
      </c>
      <c r="C7886" s="23">
        <v>2390.892226496384</v>
      </c>
    </row>
    <row r="7887" spans="1:3" x14ac:dyDescent="0.25">
      <c r="A7887" s="24">
        <v>16138</v>
      </c>
      <c r="B7887" s="23">
        <v>120628.52014860525</v>
      </c>
      <c r="C7887" s="23">
        <v>127635.06385874729</v>
      </c>
    </row>
    <row r="7888" spans="1:3" x14ac:dyDescent="0.25">
      <c r="A7888" s="24">
        <v>16139</v>
      </c>
      <c r="B7888" s="23">
        <v>43204.601126851907</v>
      </c>
      <c r="C7888" s="23">
        <v>170730.06277032956</v>
      </c>
    </row>
    <row r="7889" spans="1:3" x14ac:dyDescent="0.25">
      <c r="A7889" s="24">
        <v>16140</v>
      </c>
      <c r="B7889" s="23">
        <v>12883.978754418617</v>
      </c>
      <c r="C7889" s="23">
        <v>692787.4312745186</v>
      </c>
    </row>
    <row r="7890" spans="1:3" x14ac:dyDescent="0.25">
      <c r="A7890" s="24">
        <v>16141</v>
      </c>
      <c r="B7890" s="23">
        <v>2053.5250264571469</v>
      </c>
      <c r="C7890" s="23">
        <v>1240.2521826519805</v>
      </c>
    </row>
    <row r="7891" spans="1:3" x14ac:dyDescent="0.25">
      <c r="A7891" s="24">
        <v>16172</v>
      </c>
      <c r="B7891" s="23">
        <v>22272.040107044959</v>
      </c>
      <c r="C7891" s="23">
        <v>20545.182339509385</v>
      </c>
    </row>
    <row r="7892" spans="1:3" x14ac:dyDescent="0.25">
      <c r="A7892" s="24">
        <v>16173</v>
      </c>
      <c r="B7892" s="23">
        <v>22272.040107044959</v>
      </c>
      <c r="C7892" s="23">
        <v>20544.709274649904</v>
      </c>
    </row>
    <row r="7893" spans="1:3" x14ac:dyDescent="0.25">
      <c r="A7893" s="24">
        <v>16174</v>
      </c>
      <c r="B7893" s="23">
        <v>24839.908972132893</v>
      </c>
      <c r="C7893" s="23">
        <v>17013.748158991995</v>
      </c>
    </row>
    <row r="7894" spans="1:3" x14ac:dyDescent="0.25">
      <c r="A7894" s="24">
        <v>16175</v>
      </c>
      <c r="B7894" s="23">
        <v>24838.76507839001</v>
      </c>
      <c r="C7894" s="23">
        <v>17013.356407473337</v>
      </c>
    </row>
    <row r="7895" spans="1:3" x14ac:dyDescent="0.25">
      <c r="A7895" s="24">
        <v>16178</v>
      </c>
      <c r="B7895" s="23">
        <v>11417.998983312857</v>
      </c>
      <c r="C7895" s="23">
        <v>8438.3978993435721</v>
      </c>
    </row>
    <row r="7896" spans="1:3" x14ac:dyDescent="0.25">
      <c r="A7896" s="24">
        <v>16181</v>
      </c>
      <c r="B7896" s="23">
        <v>85678.134128907375</v>
      </c>
      <c r="C7896" s="23">
        <v>53087.222030564917</v>
      </c>
    </row>
    <row r="7897" spans="1:3" x14ac:dyDescent="0.25">
      <c r="A7897" s="24">
        <v>16182</v>
      </c>
      <c r="B7897" s="23">
        <v>57632.837208180041</v>
      </c>
      <c r="C7897" s="23">
        <v>19606.496672265999</v>
      </c>
    </row>
    <row r="7898" spans="1:3" x14ac:dyDescent="0.25">
      <c r="A7898" s="24">
        <v>16183</v>
      </c>
      <c r="B7898" s="23">
        <v>22769.841105818992</v>
      </c>
      <c r="C7898" s="23">
        <v>11668.902201977833</v>
      </c>
    </row>
    <row r="7899" spans="1:3" x14ac:dyDescent="0.25">
      <c r="A7899" s="24">
        <v>16184</v>
      </c>
      <c r="B7899" s="23">
        <v>22676.70759064917</v>
      </c>
      <c r="C7899" s="23">
        <v>14587.470809428389</v>
      </c>
    </row>
    <row r="7900" spans="1:3" x14ac:dyDescent="0.25">
      <c r="A7900" s="24">
        <v>16185</v>
      </c>
      <c r="B7900" s="23">
        <v>34150.730666882795</v>
      </c>
      <c r="C7900" s="23">
        <v>10509.208296397288</v>
      </c>
    </row>
    <row r="7901" spans="1:3" x14ac:dyDescent="0.25">
      <c r="A7901" s="24">
        <v>16186</v>
      </c>
      <c r="B7901" s="23">
        <v>10501.225875215403</v>
      </c>
      <c r="C7901" s="23">
        <v>720344.09432601929</v>
      </c>
    </row>
    <row r="7902" spans="1:3" x14ac:dyDescent="0.25">
      <c r="A7902" s="24">
        <v>16188</v>
      </c>
      <c r="B7902" s="23">
        <v>1298673.563829165</v>
      </c>
      <c r="C7902" s="23">
        <v>5144225.5251731724</v>
      </c>
    </row>
    <row r="7903" spans="1:3" x14ac:dyDescent="0.25">
      <c r="A7903" s="24">
        <v>16189</v>
      </c>
      <c r="B7903" s="23">
        <v>12244.188303611772</v>
      </c>
      <c r="C7903" s="23">
        <v>14744.498309296576</v>
      </c>
    </row>
    <row r="7904" spans="1:3" x14ac:dyDescent="0.25">
      <c r="A7904" s="24">
        <v>16190</v>
      </c>
      <c r="B7904" s="23">
        <v>61529.020291537883</v>
      </c>
      <c r="C7904" s="23">
        <v>9944.2034265848215</v>
      </c>
    </row>
    <row r="7905" spans="1:3" x14ac:dyDescent="0.25">
      <c r="A7905" s="24">
        <v>16191</v>
      </c>
      <c r="B7905" s="23">
        <v>22769.841105818992</v>
      </c>
      <c r="C7905" s="23">
        <v>11668.902201977833</v>
      </c>
    </row>
    <row r="7906" spans="1:3" x14ac:dyDescent="0.25">
      <c r="A7906" s="24">
        <v>16192</v>
      </c>
      <c r="B7906" s="23">
        <v>5542.0443897472715</v>
      </c>
      <c r="C7906" s="23">
        <v>1733.2052664714095</v>
      </c>
    </row>
    <row r="7907" spans="1:3" x14ac:dyDescent="0.25">
      <c r="A7907" s="24">
        <v>16193</v>
      </c>
      <c r="B7907" s="23">
        <v>35486.241190111439</v>
      </c>
      <c r="C7907" s="23">
        <v>11657.891257783633</v>
      </c>
    </row>
    <row r="7908" spans="1:3" x14ac:dyDescent="0.25">
      <c r="A7908" s="24">
        <v>16194</v>
      </c>
      <c r="B7908" s="23">
        <v>35487.058300418408</v>
      </c>
      <c r="C7908" s="23">
        <v>11658.159693740352</v>
      </c>
    </row>
    <row r="7909" spans="1:3" x14ac:dyDescent="0.25">
      <c r="A7909" s="24">
        <v>16195</v>
      </c>
      <c r="B7909" s="23">
        <v>76785.638511559519</v>
      </c>
      <c r="C7909" s="23">
        <v>82050.267258777865</v>
      </c>
    </row>
    <row r="7910" spans="1:3" x14ac:dyDescent="0.25">
      <c r="A7910" s="24">
        <v>16197</v>
      </c>
      <c r="B7910" s="23">
        <v>68790.742962938399</v>
      </c>
      <c r="C7910" s="23">
        <v>6863.568936204917</v>
      </c>
    </row>
    <row r="7911" spans="1:3" x14ac:dyDescent="0.25">
      <c r="A7911" s="24">
        <v>16198</v>
      </c>
      <c r="B7911" s="23">
        <v>103542.82265488105</v>
      </c>
      <c r="C7911" s="23">
        <v>119085.80588634168</v>
      </c>
    </row>
    <row r="7912" spans="1:3" x14ac:dyDescent="0.25">
      <c r="A7912" s="24">
        <v>16200</v>
      </c>
      <c r="B7912" s="23">
        <v>76785.638511559519</v>
      </c>
      <c r="C7912" s="23">
        <v>82040.821416421313</v>
      </c>
    </row>
    <row r="7913" spans="1:3" x14ac:dyDescent="0.25">
      <c r="A7913" s="24">
        <v>16201</v>
      </c>
      <c r="B7913" s="23">
        <v>71591.259005900283</v>
      </c>
      <c r="C7913" s="23">
        <v>137233.45585027215</v>
      </c>
    </row>
    <row r="7914" spans="1:3" x14ac:dyDescent="0.25">
      <c r="A7914" s="24">
        <v>16202</v>
      </c>
      <c r="B7914" s="23">
        <v>100126.72240518624</v>
      </c>
      <c r="C7914" s="23">
        <v>117725.35263387096</v>
      </c>
    </row>
    <row r="7915" spans="1:3" x14ac:dyDescent="0.25">
      <c r="A7915" s="24">
        <v>16203</v>
      </c>
      <c r="B7915" s="23">
        <v>9074.0255962287047</v>
      </c>
      <c r="C7915" s="23">
        <v>5929.799375355261</v>
      </c>
    </row>
    <row r="7916" spans="1:3" x14ac:dyDescent="0.25">
      <c r="A7916" s="24">
        <v>16204</v>
      </c>
      <c r="B7916" s="23">
        <v>19760.139216231644</v>
      </c>
      <c r="C7916" s="23">
        <v>23926.545501765875</v>
      </c>
    </row>
    <row r="7917" spans="1:3" x14ac:dyDescent="0.25">
      <c r="A7917" s="24">
        <v>16205</v>
      </c>
      <c r="B7917" s="23">
        <v>19759.68422744995</v>
      </c>
      <c r="C7917" s="23">
        <v>23925.994579038659</v>
      </c>
    </row>
    <row r="7918" spans="1:3" x14ac:dyDescent="0.25">
      <c r="A7918" s="24">
        <v>16206</v>
      </c>
      <c r="B7918" s="23">
        <v>19760.594215489924</v>
      </c>
      <c r="C7918" s="23">
        <v>23925.994579038659</v>
      </c>
    </row>
    <row r="7919" spans="1:3" x14ac:dyDescent="0.25">
      <c r="A7919" s="24">
        <v>16207</v>
      </c>
      <c r="B7919" s="23">
        <v>51761.875042553715</v>
      </c>
      <c r="C7919" s="23">
        <v>13817.198602532611</v>
      </c>
    </row>
    <row r="7920" spans="1:3" x14ac:dyDescent="0.25">
      <c r="A7920" s="24">
        <v>16208</v>
      </c>
      <c r="B7920" s="23">
        <v>4927.8785966773157</v>
      </c>
      <c r="C7920" s="23">
        <v>78.386270163382036</v>
      </c>
    </row>
    <row r="7921" spans="1:3" x14ac:dyDescent="0.25">
      <c r="A7921" s="24">
        <v>16209</v>
      </c>
      <c r="B7921" s="23">
        <v>6459.6650602685831</v>
      </c>
      <c r="C7921" s="23">
        <v>2869.4588430750073</v>
      </c>
    </row>
    <row r="7922" spans="1:3" x14ac:dyDescent="0.25">
      <c r="A7922" s="24">
        <v>16210</v>
      </c>
      <c r="B7922" s="23">
        <v>9500.1398825123033</v>
      </c>
      <c r="C7922" s="23">
        <v>8817.9980814506289</v>
      </c>
    </row>
    <row r="7923" spans="1:3" x14ac:dyDescent="0.25">
      <c r="A7923" s="24">
        <v>16211</v>
      </c>
      <c r="B7923" s="23">
        <v>114868.24875461112</v>
      </c>
      <c r="C7923" s="23">
        <v>42076.538052352895</v>
      </c>
    </row>
    <row r="7924" spans="1:3" x14ac:dyDescent="0.25">
      <c r="A7924" s="24">
        <v>16212</v>
      </c>
      <c r="B7924" s="23">
        <v>29565.824864715698</v>
      </c>
      <c r="C7924" s="23">
        <v>6979.7521313239258</v>
      </c>
    </row>
    <row r="7925" spans="1:3" x14ac:dyDescent="0.25">
      <c r="A7925" s="24">
        <v>16213</v>
      </c>
      <c r="B7925" s="23">
        <v>10679.96919431961</v>
      </c>
      <c r="C7925" s="23">
        <v>6011.5989510578238</v>
      </c>
    </row>
    <row r="7926" spans="1:3" x14ac:dyDescent="0.25">
      <c r="A7926" s="24">
        <v>16214</v>
      </c>
      <c r="B7926" s="23">
        <v>7582.806959373278</v>
      </c>
      <c r="C7926" s="23">
        <v>593.60834819137028</v>
      </c>
    </row>
    <row r="7927" spans="1:3" x14ac:dyDescent="0.25">
      <c r="A7927" s="24">
        <v>16215</v>
      </c>
      <c r="B7927" s="23">
        <v>7660.3744661653027</v>
      </c>
      <c r="C7927" s="23">
        <v>10039.451823329982</v>
      </c>
    </row>
    <row r="7928" spans="1:3" x14ac:dyDescent="0.25">
      <c r="A7928" s="24">
        <v>16216</v>
      </c>
      <c r="B7928" s="23">
        <v>29565.144094277457</v>
      </c>
      <c r="C7928" s="23">
        <v>6979.7521313239258</v>
      </c>
    </row>
    <row r="7929" spans="1:3" x14ac:dyDescent="0.25">
      <c r="A7929" s="24">
        <v>16217</v>
      </c>
      <c r="B7929" s="23">
        <v>25993.215058404745</v>
      </c>
      <c r="C7929" s="23">
        <v>8714.049046360813</v>
      </c>
    </row>
    <row r="7930" spans="1:3" x14ac:dyDescent="0.25">
      <c r="A7930" s="24">
        <v>16218</v>
      </c>
      <c r="B7930" s="23">
        <v>62148.406828264677</v>
      </c>
      <c r="C7930" s="23">
        <v>9165.1589232259485</v>
      </c>
    </row>
    <row r="7931" spans="1:3" x14ac:dyDescent="0.25">
      <c r="A7931" s="24">
        <v>16219</v>
      </c>
      <c r="B7931" s="23">
        <v>9500.1398825123033</v>
      </c>
      <c r="C7931" s="23">
        <v>8818.2011256975857</v>
      </c>
    </row>
    <row r="7932" spans="1:3" x14ac:dyDescent="0.25">
      <c r="A7932" s="24">
        <v>16220</v>
      </c>
      <c r="B7932" s="23">
        <v>225922.76780792017</v>
      </c>
      <c r="C7932" s="23">
        <v>174550.05902132913</v>
      </c>
    </row>
    <row r="7933" spans="1:3" x14ac:dyDescent="0.25">
      <c r="A7933" s="24">
        <v>16221</v>
      </c>
      <c r="B7933" s="23">
        <v>39578.5609955119</v>
      </c>
      <c r="C7933" s="23">
        <v>10410.941352689857</v>
      </c>
    </row>
    <row r="7934" spans="1:3" x14ac:dyDescent="0.25">
      <c r="A7934" s="24">
        <v>16222</v>
      </c>
      <c r="B7934" s="23">
        <v>1057.4503858206581</v>
      </c>
      <c r="C7934" s="23">
        <v>323.76507576090881</v>
      </c>
    </row>
    <row r="7935" spans="1:3" x14ac:dyDescent="0.25">
      <c r="A7935" s="24">
        <v>16223</v>
      </c>
      <c r="B7935" s="23">
        <v>35488.692577477472</v>
      </c>
      <c r="C7935" s="23">
        <v>11657.354404412714</v>
      </c>
    </row>
    <row r="7936" spans="1:3" x14ac:dyDescent="0.25">
      <c r="A7936" s="24">
        <v>16224</v>
      </c>
      <c r="B7936" s="23">
        <v>13365.647406516482</v>
      </c>
      <c r="C7936" s="23">
        <v>25792.295747880387</v>
      </c>
    </row>
    <row r="7937" spans="1:3" x14ac:dyDescent="0.25">
      <c r="A7937" s="24">
        <v>16225</v>
      </c>
      <c r="B7937" s="23">
        <v>1278.7333737317988</v>
      </c>
      <c r="C7937" s="23">
        <v>196.92914711043605</v>
      </c>
    </row>
    <row r="7938" spans="1:3" x14ac:dyDescent="0.25">
      <c r="A7938" s="24">
        <v>16226</v>
      </c>
      <c r="B7938" s="23">
        <v>9500.1398825123033</v>
      </c>
      <c r="C7938" s="23">
        <v>8817.9980814506289</v>
      </c>
    </row>
    <row r="7939" spans="1:3" x14ac:dyDescent="0.25">
      <c r="A7939" s="24">
        <v>16227</v>
      </c>
      <c r="B7939" s="23">
        <v>12564.638560017222</v>
      </c>
      <c r="C7939" s="23">
        <v>32725.779509941145</v>
      </c>
    </row>
    <row r="7940" spans="1:3" x14ac:dyDescent="0.25">
      <c r="A7940" s="24">
        <v>16229</v>
      </c>
      <c r="B7940" s="23">
        <v>11502.70547790118</v>
      </c>
      <c r="C7940" s="23">
        <v>9756.4090415029714</v>
      </c>
    </row>
    <row r="7941" spans="1:3" x14ac:dyDescent="0.25">
      <c r="A7941" s="24">
        <v>16230</v>
      </c>
      <c r="B7941" s="23">
        <v>8374.5214638157067</v>
      </c>
      <c r="C7941" s="23">
        <v>10020.975492196161</v>
      </c>
    </row>
    <row r="7942" spans="1:3" x14ac:dyDescent="0.25">
      <c r="A7942" s="24">
        <v>16231</v>
      </c>
      <c r="B7942" s="23">
        <v>7584.7278090330383</v>
      </c>
      <c r="C7942" s="23">
        <v>593.64935461967502</v>
      </c>
    </row>
    <row r="7943" spans="1:3" x14ac:dyDescent="0.25">
      <c r="A7943" s="24">
        <v>16232</v>
      </c>
      <c r="B7943" s="23">
        <v>9243.3628141311165</v>
      </c>
      <c r="C7943" s="23">
        <v>965.93966467429584</v>
      </c>
    </row>
    <row r="7944" spans="1:3" x14ac:dyDescent="0.25">
      <c r="A7944" s="24">
        <v>16233</v>
      </c>
      <c r="B7944" s="23">
        <v>1009.2528860766852</v>
      </c>
      <c r="C7944" s="23">
        <v>8521.9699800888957</v>
      </c>
    </row>
    <row r="7945" spans="1:3" x14ac:dyDescent="0.25">
      <c r="A7945" s="24">
        <v>16234</v>
      </c>
      <c r="B7945" s="23">
        <v>7582.6323608007415</v>
      </c>
      <c r="C7945" s="23">
        <v>593.67669381226665</v>
      </c>
    </row>
    <row r="7946" spans="1:3" x14ac:dyDescent="0.25">
      <c r="A7946" s="24">
        <v>16235</v>
      </c>
      <c r="B7946" s="23">
        <v>100126.72240518624</v>
      </c>
      <c r="C7946" s="23">
        <v>117687.40858017249</v>
      </c>
    </row>
    <row r="7947" spans="1:3" x14ac:dyDescent="0.25">
      <c r="A7947" s="24">
        <v>16338</v>
      </c>
      <c r="B7947" s="23">
        <v>24838.193151272633</v>
      </c>
      <c r="C7947" s="23">
        <v>17012.964664975014</v>
      </c>
    </row>
    <row r="7948" spans="1:3" x14ac:dyDescent="0.25">
      <c r="A7948" s="24">
        <v>16339</v>
      </c>
      <c r="B7948" s="23">
        <v>43860.138626897948</v>
      </c>
      <c r="C7948" s="23">
        <v>30910.070812616264</v>
      </c>
    </row>
    <row r="7949" spans="1:3" x14ac:dyDescent="0.25">
      <c r="A7949" s="24">
        <v>16340</v>
      </c>
      <c r="B7949" s="23">
        <v>43858.118839378047</v>
      </c>
      <c r="C7949" s="23">
        <v>30910.782551493168</v>
      </c>
    </row>
    <row r="7950" spans="1:3" x14ac:dyDescent="0.25">
      <c r="A7950" s="24">
        <v>16341</v>
      </c>
      <c r="B7950" s="23">
        <v>43860.138626897948</v>
      </c>
      <c r="C7950" s="23">
        <v>30910.782551493168</v>
      </c>
    </row>
    <row r="7951" spans="1:3" x14ac:dyDescent="0.25">
      <c r="A7951" s="24">
        <v>16342</v>
      </c>
      <c r="B7951" s="23">
        <v>43860.138626897948</v>
      </c>
      <c r="C7951" s="23">
        <v>30910.782551493168</v>
      </c>
    </row>
    <row r="7952" spans="1:3" x14ac:dyDescent="0.25">
      <c r="A7952" s="24">
        <v>16343</v>
      </c>
      <c r="B7952" s="23">
        <v>43860.138626897948</v>
      </c>
      <c r="C7952" s="23">
        <v>30911.494306758708</v>
      </c>
    </row>
    <row r="7953" spans="1:3" x14ac:dyDescent="0.25">
      <c r="A7953" s="24">
        <v>16344</v>
      </c>
      <c r="B7953" s="23">
        <v>43859.128721511122</v>
      </c>
      <c r="C7953" s="23">
        <v>30910.070812616264</v>
      </c>
    </row>
    <row r="7954" spans="1:3" x14ac:dyDescent="0.25">
      <c r="A7954" s="24">
        <v>16345</v>
      </c>
      <c r="B7954" s="23">
        <v>43860.138626897948</v>
      </c>
      <c r="C7954" s="23">
        <v>30910.070812616264</v>
      </c>
    </row>
    <row r="7955" spans="1:3" x14ac:dyDescent="0.25">
      <c r="A7955" s="24">
        <v>16346</v>
      </c>
      <c r="B7955" s="23">
        <v>43859.128721511122</v>
      </c>
      <c r="C7955" s="23">
        <v>30910.782551493168</v>
      </c>
    </row>
    <row r="7956" spans="1:3" x14ac:dyDescent="0.25">
      <c r="A7956" s="24">
        <v>16347</v>
      </c>
      <c r="B7956" s="23">
        <v>43860.138626897948</v>
      </c>
      <c r="C7956" s="23">
        <v>30910.070812616264</v>
      </c>
    </row>
    <row r="7957" spans="1:3" x14ac:dyDescent="0.25">
      <c r="A7957" s="24">
        <v>16348</v>
      </c>
      <c r="B7957" s="23">
        <v>43859.128721511122</v>
      </c>
      <c r="C7957" s="23">
        <v>30911.494306758708</v>
      </c>
    </row>
    <row r="7958" spans="1:3" x14ac:dyDescent="0.25">
      <c r="A7958" s="24">
        <v>16349</v>
      </c>
      <c r="B7958" s="23">
        <v>43861.148555538886</v>
      </c>
      <c r="C7958" s="23">
        <v>30911.494306758708</v>
      </c>
    </row>
    <row r="7959" spans="1:3" x14ac:dyDescent="0.25">
      <c r="A7959" s="24">
        <v>16350</v>
      </c>
      <c r="B7959" s="23">
        <v>43860.138626897948</v>
      </c>
      <c r="C7959" s="23">
        <v>30910.782551493168</v>
      </c>
    </row>
    <row r="7960" spans="1:3" x14ac:dyDescent="0.25">
      <c r="A7960" s="24">
        <v>16351</v>
      </c>
      <c r="B7960" s="23">
        <v>26340.256513182798</v>
      </c>
      <c r="C7960" s="23">
        <v>4920.0554796835813</v>
      </c>
    </row>
    <row r="7961" spans="1:3" x14ac:dyDescent="0.25">
      <c r="A7961" s="24">
        <v>16352</v>
      </c>
      <c r="B7961" s="23">
        <v>1297776.7816857824</v>
      </c>
      <c r="C7961" s="23">
        <v>4247369.068784683</v>
      </c>
    </row>
    <row r="7962" spans="1:3" x14ac:dyDescent="0.25">
      <c r="A7962" s="24">
        <v>16353</v>
      </c>
      <c r="B7962" s="23">
        <v>1297687.137537872</v>
      </c>
      <c r="C7962" s="23">
        <v>4248151.5351464646</v>
      </c>
    </row>
    <row r="7963" spans="1:3" x14ac:dyDescent="0.25">
      <c r="A7963" s="24">
        <v>16354</v>
      </c>
      <c r="B7963" s="23">
        <v>1297866.4320263048</v>
      </c>
      <c r="C7963" s="23">
        <v>4248542.8223815355</v>
      </c>
    </row>
    <row r="7964" spans="1:3" x14ac:dyDescent="0.25">
      <c r="A7964" s="24">
        <v>16355</v>
      </c>
      <c r="B7964" s="23">
        <v>1297717.0182324664</v>
      </c>
      <c r="C7964" s="23">
        <v>4248836.311459261</v>
      </c>
    </row>
    <row r="7965" spans="1:3" x14ac:dyDescent="0.25">
      <c r="A7965" s="24">
        <v>16356</v>
      </c>
      <c r="B7965" s="23">
        <v>1297567.6216395362</v>
      </c>
      <c r="C7965" s="23">
        <v>4248444.9971941002</v>
      </c>
    </row>
    <row r="7966" spans="1:3" x14ac:dyDescent="0.25">
      <c r="A7966" s="24">
        <v>16357</v>
      </c>
      <c r="B7966" s="23">
        <v>1297567.6216395362</v>
      </c>
      <c r="C7966" s="23">
        <v>4249129.8208112102</v>
      </c>
    </row>
    <row r="7967" spans="1:3" x14ac:dyDescent="0.25">
      <c r="A7967" s="24">
        <v>16358</v>
      </c>
      <c r="B7967" s="23">
        <v>1297567.6216395362</v>
      </c>
      <c r="C7967" s="23">
        <v>4249129.8208112102</v>
      </c>
    </row>
    <row r="7968" spans="1:3" x14ac:dyDescent="0.25">
      <c r="A7968" s="24">
        <v>16359</v>
      </c>
      <c r="B7968" s="23">
        <v>1297567.6216395362</v>
      </c>
      <c r="C7968" s="23">
        <v>4249129.8208112102</v>
      </c>
    </row>
    <row r="7969" spans="1:3" x14ac:dyDescent="0.25">
      <c r="A7969" s="24">
        <v>16360</v>
      </c>
      <c r="B7969" s="23">
        <v>1297567.6216395362</v>
      </c>
      <c r="C7969" s="23">
        <v>4249129.8208112102</v>
      </c>
    </row>
    <row r="7970" spans="1:3" x14ac:dyDescent="0.25">
      <c r="A7970" s="24">
        <v>16361</v>
      </c>
      <c r="B7970" s="23">
        <v>1297567.6216395362</v>
      </c>
      <c r="C7970" s="23">
        <v>4249129.8208112102</v>
      </c>
    </row>
    <row r="7971" spans="1:3" x14ac:dyDescent="0.25">
      <c r="A7971" s="24">
        <v>16362</v>
      </c>
      <c r="B7971" s="23">
        <v>1297567.6216395362</v>
      </c>
      <c r="C7971" s="23">
        <v>4249129.8208112102</v>
      </c>
    </row>
    <row r="7972" spans="1:3" x14ac:dyDescent="0.25">
      <c r="A7972" s="24">
        <v>16363</v>
      </c>
      <c r="B7972" s="23">
        <v>1297567.6216395362</v>
      </c>
      <c r="C7972" s="23">
        <v>4249129.8208112102</v>
      </c>
    </row>
    <row r="7973" spans="1:3" x14ac:dyDescent="0.25">
      <c r="A7973" s="24">
        <v>16364</v>
      </c>
      <c r="B7973" s="23">
        <v>1297567.6216395362</v>
      </c>
      <c r="C7973" s="23">
        <v>4249129.8208112102</v>
      </c>
    </row>
    <row r="7974" spans="1:3" x14ac:dyDescent="0.25">
      <c r="A7974" s="24">
        <v>16365</v>
      </c>
      <c r="B7974" s="23">
        <v>43054.643743134817</v>
      </c>
      <c r="C7974" s="23">
        <v>41276.227740835042</v>
      </c>
    </row>
    <row r="7975" spans="1:3" x14ac:dyDescent="0.25">
      <c r="A7975" s="24">
        <v>16366</v>
      </c>
      <c r="B7975" s="23">
        <v>43055.635124357184</v>
      </c>
      <c r="C7975" s="23">
        <v>41276.227740835042</v>
      </c>
    </row>
    <row r="7976" spans="1:3" x14ac:dyDescent="0.25">
      <c r="A7976" s="24">
        <v>16367</v>
      </c>
      <c r="B7976" s="23">
        <v>43053.65238473966</v>
      </c>
      <c r="C7976" s="23">
        <v>41276.227740835042</v>
      </c>
    </row>
    <row r="7977" spans="1:3" x14ac:dyDescent="0.25">
      <c r="A7977" s="24">
        <v>16368</v>
      </c>
      <c r="B7977" s="23">
        <v>43054.643743134817</v>
      </c>
      <c r="C7977" s="23">
        <v>41278.128625137935</v>
      </c>
    </row>
    <row r="7978" spans="1:3" x14ac:dyDescent="0.25">
      <c r="A7978" s="24">
        <v>16369</v>
      </c>
      <c r="B7978" s="23">
        <v>43053.65238473966</v>
      </c>
      <c r="C7978" s="23">
        <v>41278.128625137935</v>
      </c>
    </row>
    <row r="7979" spans="1:3" x14ac:dyDescent="0.25">
      <c r="A7979" s="24">
        <v>16370</v>
      </c>
      <c r="B7979" s="23">
        <v>43054.643743134817</v>
      </c>
      <c r="C7979" s="23">
        <v>41277.178172044114</v>
      </c>
    </row>
    <row r="7980" spans="1:3" x14ac:dyDescent="0.25">
      <c r="A7980" s="24">
        <v>16371</v>
      </c>
      <c r="B7980" s="23">
        <v>43055.635124357184</v>
      </c>
      <c r="C7980" s="23">
        <v>41277.178172044114</v>
      </c>
    </row>
    <row r="7981" spans="1:3" x14ac:dyDescent="0.25">
      <c r="A7981" s="24">
        <v>16372</v>
      </c>
      <c r="B7981" s="23">
        <v>43054.643743134817</v>
      </c>
      <c r="C7981" s="23">
        <v>41278.128625137935</v>
      </c>
    </row>
    <row r="7982" spans="1:3" x14ac:dyDescent="0.25">
      <c r="A7982" s="24">
        <v>16373</v>
      </c>
      <c r="B7982" s="23">
        <v>43054.643743134817</v>
      </c>
      <c r="C7982" s="23">
        <v>41278.128625137935</v>
      </c>
    </row>
    <row r="7983" spans="1:3" x14ac:dyDescent="0.25">
      <c r="A7983" s="24">
        <v>16374</v>
      </c>
      <c r="B7983" s="23">
        <v>43053.65238473966</v>
      </c>
      <c r="C7983" s="23">
        <v>41278.128625137935</v>
      </c>
    </row>
    <row r="7984" spans="1:3" x14ac:dyDescent="0.25">
      <c r="A7984" s="24">
        <v>16375</v>
      </c>
      <c r="B7984" s="23">
        <v>43056.626528407207</v>
      </c>
      <c r="C7984" s="23">
        <v>41277.178172044114</v>
      </c>
    </row>
    <row r="7985" spans="1:3" x14ac:dyDescent="0.25">
      <c r="A7985" s="24">
        <v>16376</v>
      </c>
      <c r="B7985" s="23">
        <v>43054.643743134817</v>
      </c>
      <c r="C7985" s="23">
        <v>41277.178172044114</v>
      </c>
    </row>
    <row r="7986" spans="1:3" x14ac:dyDescent="0.25">
      <c r="A7986" s="24">
        <v>16377</v>
      </c>
      <c r="B7986" s="23">
        <v>12823.601097488039</v>
      </c>
      <c r="C7986" s="23">
        <v>19998.618696327452</v>
      </c>
    </row>
    <row r="7987" spans="1:3" x14ac:dyDescent="0.25">
      <c r="A7987" s="24">
        <v>16378</v>
      </c>
      <c r="B7987" s="23">
        <v>12823.305826560218</v>
      </c>
      <c r="C7987" s="23">
        <v>19999.079186841911</v>
      </c>
    </row>
    <row r="7988" spans="1:3" x14ac:dyDescent="0.25">
      <c r="A7988" s="24">
        <v>16379</v>
      </c>
      <c r="B7988" s="23">
        <v>12823.305826560218</v>
      </c>
      <c r="C7988" s="23">
        <v>19999.079186841911</v>
      </c>
    </row>
    <row r="7989" spans="1:3" x14ac:dyDescent="0.25">
      <c r="A7989" s="24">
        <v>16380</v>
      </c>
      <c r="B7989" s="23">
        <v>14997.539001315639</v>
      </c>
      <c r="C7989" s="23">
        <v>57604.975997285044</v>
      </c>
    </row>
    <row r="7990" spans="1:3" x14ac:dyDescent="0.25">
      <c r="A7990" s="24">
        <v>16381</v>
      </c>
      <c r="B7990" s="23">
        <v>14997.539001315639</v>
      </c>
      <c r="C7990" s="23">
        <v>57756.384639453332</v>
      </c>
    </row>
    <row r="7991" spans="1:3" x14ac:dyDescent="0.25">
      <c r="A7991" s="24">
        <v>16382</v>
      </c>
      <c r="B7991" s="23">
        <v>14997.193674194008</v>
      </c>
      <c r="C7991" s="23">
        <v>57533.394714578433</v>
      </c>
    </row>
    <row r="7992" spans="1:3" x14ac:dyDescent="0.25">
      <c r="A7992" s="24">
        <v>16383</v>
      </c>
      <c r="B7992" s="23">
        <v>14996.503043804663</v>
      </c>
      <c r="C7992" s="23">
        <v>57559.895923642805</v>
      </c>
    </row>
    <row r="7993" spans="1:3" x14ac:dyDescent="0.25">
      <c r="A7993" s="24">
        <v>16384</v>
      </c>
      <c r="B7993" s="23">
        <v>14997.539001315639</v>
      </c>
      <c r="C7993" s="23">
        <v>57574.476791531692</v>
      </c>
    </row>
    <row r="7994" spans="1:3" x14ac:dyDescent="0.25">
      <c r="A7994" s="24">
        <v>16385</v>
      </c>
      <c r="B7994" s="23">
        <v>14997.193674194008</v>
      </c>
      <c r="C7994" s="23">
        <v>57492.34195160502</v>
      </c>
    </row>
    <row r="7995" spans="1:3" x14ac:dyDescent="0.25">
      <c r="A7995" s="24">
        <v>16386</v>
      </c>
      <c r="B7995" s="23">
        <v>14996.84835502376</v>
      </c>
      <c r="C7995" s="23">
        <v>57810.935871238107</v>
      </c>
    </row>
    <row r="7996" spans="1:3" x14ac:dyDescent="0.25">
      <c r="A7996" s="24">
        <v>16387</v>
      </c>
      <c r="B7996" s="23">
        <v>14996.84835502376</v>
      </c>
      <c r="C7996" s="23">
        <v>57525.446731397155</v>
      </c>
    </row>
    <row r="7997" spans="1:3" x14ac:dyDescent="0.25">
      <c r="A7997" s="24">
        <v>16388</v>
      </c>
      <c r="B7997" s="23">
        <v>14997.193674194008</v>
      </c>
      <c r="C7997" s="23">
        <v>57813.598224523565</v>
      </c>
    </row>
    <row r="7998" spans="1:3" x14ac:dyDescent="0.25">
      <c r="A7998" s="24">
        <v>16389</v>
      </c>
      <c r="B7998" s="23">
        <v>14997.539001315639</v>
      </c>
      <c r="C7998" s="23">
        <v>57541.343795890025</v>
      </c>
    </row>
    <row r="7999" spans="1:3" x14ac:dyDescent="0.25">
      <c r="A7999" s="24">
        <v>16390</v>
      </c>
      <c r="B7999" s="23">
        <v>14997.193674194008</v>
      </c>
      <c r="C7999" s="23">
        <v>57723.146959370533</v>
      </c>
    </row>
    <row r="8000" spans="1:3" x14ac:dyDescent="0.25">
      <c r="A8000" s="24">
        <v>16391</v>
      </c>
      <c r="B8000" s="23">
        <v>14997.539001315639</v>
      </c>
      <c r="C8000" s="23">
        <v>57558.570573318495</v>
      </c>
    </row>
    <row r="8001" spans="1:3" x14ac:dyDescent="0.25">
      <c r="A8001" s="24">
        <v>16392</v>
      </c>
      <c r="B8001" s="23">
        <v>14996.84835502376</v>
      </c>
      <c r="C8001" s="23">
        <v>57745.746500068679</v>
      </c>
    </row>
    <row r="8002" spans="1:3" x14ac:dyDescent="0.25">
      <c r="A8002" s="24">
        <v>16393</v>
      </c>
      <c r="B8002" s="23">
        <v>14996.84835502376</v>
      </c>
      <c r="C8002" s="23">
        <v>57606.302416146034</v>
      </c>
    </row>
    <row r="8003" spans="1:3" x14ac:dyDescent="0.25">
      <c r="A8003" s="24">
        <v>16394</v>
      </c>
      <c r="B8003" s="23">
        <v>14996.84835502376</v>
      </c>
      <c r="C8003" s="23">
        <v>57561.22130448489</v>
      </c>
    </row>
    <row r="8004" spans="1:3" x14ac:dyDescent="0.25">
      <c r="A8004" s="24">
        <v>16395</v>
      </c>
      <c r="B8004" s="23">
        <v>14997.193674194008</v>
      </c>
      <c r="C8004" s="23">
        <v>57545.31874839215</v>
      </c>
    </row>
    <row r="8005" spans="1:3" x14ac:dyDescent="0.25">
      <c r="A8005" s="24">
        <v>16396</v>
      </c>
      <c r="B8005" s="23">
        <v>14997.539001315639</v>
      </c>
      <c r="C8005" s="23">
        <v>57767.024738636384</v>
      </c>
    </row>
    <row r="8006" spans="1:3" x14ac:dyDescent="0.25">
      <c r="A8006" s="24">
        <v>16397</v>
      </c>
      <c r="B8006" s="23">
        <v>14997.193674194008</v>
      </c>
      <c r="C8006" s="23">
        <v>57538.693980095748</v>
      </c>
    </row>
    <row r="8007" spans="1:3" x14ac:dyDescent="0.25">
      <c r="A8007" s="24">
        <v>16398</v>
      </c>
      <c r="B8007" s="23">
        <v>14997.539001315639</v>
      </c>
      <c r="C8007" s="23">
        <v>57740.42816518771</v>
      </c>
    </row>
    <row r="8008" spans="1:3" x14ac:dyDescent="0.25">
      <c r="A8008" s="24">
        <v>16399</v>
      </c>
      <c r="B8008" s="23">
        <v>14900.814217847817</v>
      </c>
      <c r="C8008" s="23">
        <v>14695.352228234091</v>
      </c>
    </row>
    <row r="8009" spans="1:3" x14ac:dyDescent="0.25">
      <c r="A8009" s="24">
        <v>16400</v>
      </c>
      <c r="B8009" s="23">
        <v>14901.157325724878</v>
      </c>
      <c r="C8009" s="23">
        <v>14695.013859139939</v>
      </c>
    </row>
    <row r="8010" spans="1:3" x14ac:dyDescent="0.25">
      <c r="A8010" s="24">
        <v>16401</v>
      </c>
      <c r="B8010" s="23">
        <v>22677.229747149322</v>
      </c>
      <c r="C8010" s="23">
        <v>14587.470809428389</v>
      </c>
    </row>
    <row r="8011" spans="1:3" x14ac:dyDescent="0.25">
      <c r="A8011" s="24">
        <v>16402</v>
      </c>
      <c r="B8011" s="23">
        <v>14900.814217847817</v>
      </c>
      <c r="C8011" s="23">
        <v>14696.028989796523</v>
      </c>
    </row>
    <row r="8012" spans="1:3" x14ac:dyDescent="0.25">
      <c r="A8012" s="24">
        <v>16403</v>
      </c>
      <c r="B8012" s="23">
        <v>21405.727871943658</v>
      </c>
      <c r="C8012" s="23">
        <v>454642.46738735901</v>
      </c>
    </row>
    <row r="8013" spans="1:3" x14ac:dyDescent="0.25">
      <c r="A8013" s="24">
        <v>16404</v>
      </c>
      <c r="B8013" s="23">
        <v>21403.26358830676</v>
      </c>
      <c r="C8013" s="23">
        <v>454705.28290448338</v>
      </c>
    </row>
    <row r="8014" spans="1:3" x14ac:dyDescent="0.25">
      <c r="A8014" s="24">
        <v>16405</v>
      </c>
      <c r="B8014" s="23">
        <v>21399.321324559463</v>
      </c>
      <c r="C8014" s="23">
        <v>454673.87406113563</v>
      </c>
    </row>
    <row r="8015" spans="1:3" x14ac:dyDescent="0.25">
      <c r="A8015" s="24">
        <v>16406</v>
      </c>
      <c r="B8015" s="23">
        <v>21402.277954288435</v>
      </c>
      <c r="C8015" s="23">
        <v>454694.81304896169</v>
      </c>
    </row>
    <row r="8016" spans="1:3" x14ac:dyDescent="0.25">
      <c r="A8016" s="24">
        <v>16407</v>
      </c>
      <c r="B8016" s="23">
        <v>21395.379786937068</v>
      </c>
      <c r="C8016" s="23">
        <v>454684.34343451378</v>
      </c>
    </row>
    <row r="8017" spans="1:3" x14ac:dyDescent="0.25">
      <c r="A8017" s="24">
        <v>16408</v>
      </c>
      <c r="B8017" s="23">
        <v>21402.770765623831</v>
      </c>
      <c r="C8017" s="23">
        <v>454705.28290448338</v>
      </c>
    </row>
    <row r="8018" spans="1:3" x14ac:dyDescent="0.25">
      <c r="A8018" s="24">
        <v>16409</v>
      </c>
      <c r="B8018" s="23">
        <v>21402.277954288435</v>
      </c>
      <c r="C8018" s="23">
        <v>454631.9989782006</v>
      </c>
    </row>
    <row r="8019" spans="1:3" x14ac:dyDescent="0.25">
      <c r="A8019" s="24">
        <v>16410</v>
      </c>
      <c r="B8019" s="23">
        <v>21394.88714578325</v>
      </c>
      <c r="C8019" s="23">
        <v>454631.9989782006</v>
      </c>
    </row>
    <row r="8020" spans="1:3" x14ac:dyDescent="0.25">
      <c r="A8020" s="24">
        <v>16411</v>
      </c>
      <c r="B8020" s="23">
        <v>21404.742124443452</v>
      </c>
      <c r="C8020" s="23">
        <v>454631.9989782006</v>
      </c>
    </row>
    <row r="8021" spans="1:3" x14ac:dyDescent="0.25">
      <c r="A8021" s="24">
        <v>16412</v>
      </c>
      <c r="B8021" s="23">
        <v>21403.26358830676</v>
      </c>
      <c r="C8021" s="23">
        <v>454631.9989782006</v>
      </c>
    </row>
    <row r="8022" spans="1:3" x14ac:dyDescent="0.25">
      <c r="A8022" s="24">
        <v>16413</v>
      </c>
      <c r="B8022" s="23">
        <v>21403.756422337516</v>
      </c>
      <c r="C8022" s="23">
        <v>454631.9989782006</v>
      </c>
    </row>
    <row r="8023" spans="1:3" x14ac:dyDescent="0.25">
      <c r="A8023" s="24">
        <v>16414</v>
      </c>
      <c r="B8023" s="23">
        <v>21401.785154300273</v>
      </c>
      <c r="C8023" s="23">
        <v>454631.9989782006</v>
      </c>
    </row>
    <row r="8024" spans="1:3" x14ac:dyDescent="0.25">
      <c r="A8024" s="24">
        <v>16415</v>
      </c>
      <c r="B8024" s="23">
        <v>21398.335872084877</v>
      </c>
      <c r="C8024" s="23">
        <v>454631.9989782006</v>
      </c>
    </row>
    <row r="8025" spans="1:3" x14ac:dyDescent="0.25">
      <c r="A8025" s="24">
        <v>16416</v>
      </c>
      <c r="B8025" s="23">
        <v>21391.931537061715</v>
      </c>
      <c r="C8025" s="23">
        <v>454631.9989782006</v>
      </c>
    </row>
    <row r="8026" spans="1:3" x14ac:dyDescent="0.25">
      <c r="A8026" s="24">
        <v>16417</v>
      </c>
      <c r="B8026" s="23">
        <v>11417.736077197167</v>
      </c>
      <c r="C8026" s="23">
        <v>8438.2036002884215</v>
      </c>
    </row>
    <row r="8027" spans="1:3" x14ac:dyDescent="0.25">
      <c r="A8027" s="24">
        <v>16418</v>
      </c>
      <c r="B8027" s="23">
        <v>11417.998983312857</v>
      </c>
      <c r="C8027" s="23">
        <v>8438.2036002884215</v>
      </c>
    </row>
    <row r="8028" spans="1:3" x14ac:dyDescent="0.25">
      <c r="A8028" s="24">
        <v>16419</v>
      </c>
      <c r="B8028" s="23">
        <v>11418.26189548223</v>
      </c>
      <c r="C8028" s="23">
        <v>8438.0093057071044</v>
      </c>
    </row>
    <row r="8029" spans="1:3" x14ac:dyDescent="0.25">
      <c r="A8029" s="24">
        <v>16420</v>
      </c>
      <c r="B8029" s="23">
        <v>11418.26189548223</v>
      </c>
      <c r="C8029" s="23">
        <v>8438.2036002884215</v>
      </c>
    </row>
    <row r="8030" spans="1:3" x14ac:dyDescent="0.25">
      <c r="A8030" s="24">
        <v>16469</v>
      </c>
      <c r="B8030" s="23">
        <v>11916.809586544779</v>
      </c>
      <c r="C8030" s="23">
        <v>488787.39763479831</v>
      </c>
    </row>
    <row r="8031" spans="1:3" x14ac:dyDescent="0.25">
      <c r="A8031" s="24">
        <v>16470</v>
      </c>
      <c r="B8031" s="23">
        <v>11916.809586544779</v>
      </c>
      <c r="C8031" s="23">
        <v>488888.7008428913</v>
      </c>
    </row>
    <row r="8032" spans="1:3" x14ac:dyDescent="0.25">
      <c r="A8032" s="24">
        <v>16471</v>
      </c>
      <c r="B8032" s="23">
        <v>11915.986430932604</v>
      </c>
      <c r="C8032" s="23">
        <v>488809.90764461522</v>
      </c>
    </row>
    <row r="8033" spans="1:3" x14ac:dyDescent="0.25">
      <c r="A8033" s="24">
        <v>16472</v>
      </c>
      <c r="B8033" s="23">
        <v>11916.260809818727</v>
      </c>
      <c r="C8033" s="23">
        <v>488854.93077424116</v>
      </c>
    </row>
    <row r="8034" spans="1:3" x14ac:dyDescent="0.25">
      <c r="A8034" s="24">
        <v>16473</v>
      </c>
      <c r="B8034" s="23">
        <v>23672.275143580329</v>
      </c>
      <c r="C8034" s="23">
        <v>22839.153322306556</v>
      </c>
    </row>
    <row r="8035" spans="1:3" x14ac:dyDescent="0.25">
      <c r="A8035" s="24">
        <v>16474</v>
      </c>
      <c r="B8035" s="23">
        <v>23672.820224134386</v>
      </c>
      <c r="C8035" s="23">
        <v>22839.679219300931</v>
      </c>
    </row>
    <row r="8036" spans="1:3" x14ac:dyDescent="0.25">
      <c r="A8036" s="24">
        <v>16475</v>
      </c>
      <c r="B8036" s="23">
        <v>23671.73007557703</v>
      </c>
      <c r="C8036" s="23">
        <v>22839.679219300931</v>
      </c>
    </row>
    <row r="8037" spans="1:3" x14ac:dyDescent="0.25">
      <c r="A8037" s="24">
        <v>16476</v>
      </c>
      <c r="B8037" s="23">
        <v>23673.91042289609</v>
      </c>
      <c r="C8037" s="23">
        <v>22839.679219300931</v>
      </c>
    </row>
    <row r="8038" spans="1:3" x14ac:dyDescent="0.25">
      <c r="A8038" s="24">
        <v>16477</v>
      </c>
      <c r="B8038" s="23">
        <v>23671.73007557703</v>
      </c>
      <c r="C8038" s="23">
        <v>22839.679219300931</v>
      </c>
    </row>
    <row r="8039" spans="1:3" x14ac:dyDescent="0.25">
      <c r="A8039" s="24">
        <v>16478</v>
      </c>
      <c r="B8039" s="23">
        <v>23671.73007557703</v>
      </c>
      <c r="C8039" s="23">
        <v>22839.679219300931</v>
      </c>
    </row>
    <row r="8040" spans="1:3" x14ac:dyDescent="0.25">
      <c r="A8040" s="24">
        <v>16479</v>
      </c>
      <c r="B8040" s="23">
        <v>23673.365317239528</v>
      </c>
      <c r="C8040" s="23">
        <v>22840.205128404632</v>
      </c>
    </row>
    <row r="8041" spans="1:3" x14ac:dyDescent="0.25">
      <c r="A8041" s="24">
        <v>16480</v>
      </c>
      <c r="B8041" s="23">
        <v>23671.73007557703</v>
      </c>
      <c r="C8041" s="23">
        <v>23553.204345731152</v>
      </c>
    </row>
    <row r="8042" spans="1:3" x14ac:dyDescent="0.25">
      <c r="A8042" s="24">
        <v>16481</v>
      </c>
      <c r="B8042" s="23">
        <v>24838.193151272633</v>
      </c>
      <c r="C8042" s="23">
        <v>17013.748158991995</v>
      </c>
    </row>
    <row r="8043" spans="1:3" x14ac:dyDescent="0.25">
      <c r="A8043" s="24">
        <v>16482</v>
      </c>
      <c r="B8043" s="23">
        <v>24838.76507839001</v>
      </c>
      <c r="C8043" s="23">
        <v>17013.748158991995</v>
      </c>
    </row>
    <row r="8044" spans="1:3" x14ac:dyDescent="0.25">
      <c r="A8044" s="24">
        <v>16483</v>
      </c>
      <c r="B8044" s="23">
        <v>24838.76507839001</v>
      </c>
      <c r="C8044" s="23">
        <v>17013.748158991995</v>
      </c>
    </row>
    <row r="8045" spans="1:3" x14ac:dyDescent="0.25">
      <c r="A8045" s="24">
        <v>16484</v>
      </c>
      <c r="B8045" s="23">
        <v>24838.76507839001</v>
      </c>
      <c r="C8045" s="23">
        <v>17013.356407473337</v>
      </c>
    </row>
    <row r="8046" spans="1:3" x14ac:dyDescent="0.25">
      <c r="A8046" s="24">
        <v>16485</v>
      </c>
      <c r="B8046" s="23">
        <v>24839.337018676648</v>
      </c>
      <c r="C8046" s="23">
        <v>17013.748158991995</v>
      </c>
    </row>
    <row r="8047" spans="1:3" x14ac:dyDescent="0.25">
      <c r="A8047" s="24">
        <v>16486</v>
      </c>
      <c r="B8047" s="23">
        <v>24838.76507839001</v>
      </c>
      <c r="C8047" s="23">
        <v>17013.356407473337</v>
      </c>
    </row>
    <row r="8048" spans="1:3" x14ac:dyDescent="0.25">
      <c r="A8048" s="24">
        <v>16487</v>
      </c>
      <c r="B8048" s="23">
        <v>24838.76507839001</v>
      </c>
      <c r="C8048" s="23">
        <v>17013.748158991995</v>
      </c>
    </row>
    <row r="8049" spans="1:3" x14ac:dyDescent="0.25">
      <c r="A8049" s="24">
        <v>16488</v>
      </c>
      <c r="B8049" s="23">
        <v>24838.193151272633</v>
      </c>
      <c r="C8049" s="23">
        <v>17013.356407473337</v>
      </c>
    </row>
    <row r="8050" spans="1:3" x14ac:dyDescent="0.25">
      <c r="A8050" s="24">
        <v>16489</v>
      </c>
      <c r="B8050" s="23">
        <v>24838.76507839001</v>
      </c>
      <c r="C8050" s="23">
        <v>17013.356407473337</v>
      </c>
    </row>
    <row r="8051" spans="1:3" x14ac:dyDescent="0.25">
      <c r="A8051" s="24">
        <v>16490</v>
      </c>
      <c r="B8051" s="23">
        <v>24838.76507839001</v>
      </c>
      <c r="C8051" s="23">
        <v>17013.356407473337</v>
      </c>
    </row>
    <row r="8052" spans="1:3" x14ac:dyDescent="0.25">
      <c r="A8052" s="24">
        <v>16491</v>
      </c>
      <c r="B8052" s="23">
        <v>24838.76507839001</v>
      </c>
      <c r="C8052" s="23">
        <v>17013.748158991995</v>
      </c>
    </row>
    <row r="8053" spans="1:3" x14ac:dyDescent="0.25">
      <c r="A8053" s="24">
        <v>16492</v>
      </c>
      <c r="B8053" s="23">
        <v>24838.193151272633</v>
      </c>
      <c r="C8053" s="23">
        <v>17014.139919531142</v>
      </c>
    </row>
    <row r="8054" spans="1:3" x14ac:dyDescent="0.25">
      <c r="A8054" s="24">
        <v>16493</v>
      </c>
      <c r="B8054" s="23">
        <v>24839.337018676648</v>
      </c>
      <c r="C8054" s="23">
        <v>17012.964664975014</v>
      </c>
    </row>
    <row r="8055" spans="1:3" x14ac:dyDescent="0.25">
      <c r="A8055" s="24">
        <v>16494</v>
      </c>
      <c r="B8055" s="23">
        <v>24838.193151272633</v>
      </c>
      <c r="C8055" s="23">
        <v>17013.356407473337</v>
      </c>
    </row>
    <row r="8056" spans="1:3" x14ac:dyDescent="0.25">
      <c r="A8056" s="24">
        <v>16495</v>
      </c>
      <c r="B8056" s="23">
        <v>24838.76507839001</v>
      </c>
      <c r="C8056" s="23">
        <v>17013.356407473337</v>
      </c>
    </row>
    <row r="8057" spans="1:3" x14ac:dyDescent="0.25">
      <c r="A8057" s="24">
        <v>16496</v>
      </c>
      <c r="B8057" s="23">
        <v>24839.337018676648</v>
      </c>
      <c r="C8057" s="23">
        <v>17012.964664975014</v>
      </c>
    </row>
    <row r="8058" spans="1:3" x14ac:dyDescent="0.25">
      <c r="A8058" s="24">
        <v>16497</v>
      </c>
      <c r="B8058" s="23">
        <v>24837.621237324125</v>
      </c>
      <c r="C8058" s="23">
        <v>17013.748158991995</v>
      </c>
    </row>
    <row r="8059" spans="1:3" x14ac:dyDescent="0.25">
      <c r="A8059" s="24">
        <v>16498</v>
      </c>
      <c r="B8059" s="23">
        <v>24839.337018676648</v>
      </c>
      <c r="C8059" s="23">
        <v>17012.964664975014</v>
      </c>
    </row>
    <row r="8060" spans="1:3" x14ac:dyDescent="0.25">
      <c r="A8060" s="24">
        <v>16499</v>
      </c>
      <c r="B8060" s="23">
        <v>24839.337018676648</v>
      </c>
      <c r="C8060" s="23">
        <v>17014.139919531142</v>
      </c>
    </row>
    <row r="8061" spans="1:3" x14ac:dyDescent="0.25">
      <c r="A8061" s="24">
        <v>16500</v>
      </c>
      <c r="B8061" s="23">
        <v>55740.389611677187</v>
      </c>
      <c r="C8061" s="23">
        <v>2005580.0456720272</v>
      </c>
    </row>
    <row r="8062" spans="1:3" x14ac:dyDescent="0.25">
      <c r="A8062" s="24">
        <v>16501</v>
      </c>
      <c r="B8062" s="23">
        <v>55721.140887475762</v>
      </c>
      <c r="C8062" s="23">
        <v>2005487.6874243515</v>
      </c>
    </row>
    <row r="8063" spans="1:3" x14ac:dyDescent="0.25">
      <c r="A8063" s="24">
        <v>16502</v>
      </c>
      <c r="B8063" s="23">
        <v>55741.67309635572</v>
      </c>
      <c r="C8063" s="23">
        <v>2005580.0456720272</v>
      </c>
    </row>
    <row r="8064" spans="1:3" x14ac:dyDescent="0.25">
      <c r="A8064" s="24">
        <v>16503</v>
      </c>
      <c r="B8064" s="23">
        <v>55739.106156551541</v>
      </c>
      <c r="C8064" s="23">
        <v>2006550.0641062316</v>
      </c>
    </row>
    <row r="8065" spans="1:3" x14ac:dyDescent="0.25">
      <c r="A8065" s="24">
        <v>16504</v>
      </c>
      <c r="B8065" s="23">
        <v>55750.658316646637</v>
      </c>
      <c r="C8065" s="23">
        <v>2005857.1459359494</v>
      </c>
    </row>
    <row r="8066" spans="1:3" x14ac:dyDescent="0.25">
      <c r="A8066" s="24">
        <v>16505</v>
      </c>
      <c r="B8066" s="23">
        <v>34934.939863277381</v>
      </c>
      <c r="C8066" s="23">
        <v>8176.5481770878405</v>
      </c>
    </row>
    <row r="8067" spans="1:3" x14ac:dyDescent="0.25">
      <c r="A8067" s="24">
        <v>16506</v>
      </c>
      <c r="B8067" s="23">
        <v>11417.736077197167</v>
      </c>
      <c r="C8067" s="23">
        <v>8438.2036002884215</v>
      </c>
    </row>
    <row r="8068" spans="1:3" x14ac:dyDescent="0.25">
      <c r="A8068" s="24">
        <v>16507</v>
      </c>
      <c r="B8068" s="23">
        <v>43055.635124357184</v>
      </c>
      <c r="C8068" s="23">
        <v>41277.178172044114</v>
      </c>
    </row>
    <row r="8069" spans="1:3" x14ac:dyDescent="0.25">
      <c r="A8069" s="24">
        <v>16508</v>
      </c>
      <c r="B8069" s="23">
        <v>11417.998983312857</v>
      </c>
      <c r="C8069" s="23">
        <v>8438.2036002884215</v>
      </c>
    </row>
    <row r="8070" spans="1:3" x14ac:dyDescent="0.25">
      <c r="A8070" s="24">
        <v>16509</v>
      </c>
      <c r="B8070" s="23">
        <v>11417.998983312857</v>
      </c>
      <c r="C8070" s="23">
        <v>8438.3978993435721</v>
      </c>
    </row>
    <row r="8071" spans="1:3" x14ac:dyDescent="0.25">
      <c r="A8071" s="24">
        <v>16559</v>
      </c>
      <c r="B8071" s="23">
        <v>58053.712789592406</v>
      </c>
      <c r="C8071" s="23">
        <v>14861.409460641087</v>
      </c>
    </row>
    <row r="8072" spans="1:3" x14ac:dyDescent="0.25">
      <c r="A8072" s="24">
        <v>16560</v>
      </c>
      <c r="B8072" s="23">
        <v>57634.164268576504</v>
      </c>
      <c r="C8072" s="23">
        <v>19608.30258050844</v>
      </c>
    </row>
    <row r="8073" spans="1:3" x14ac:dyDescent="0.25">
      <c r="A8073" s="24">
        <v>16561</v>
      </c>
      <c r="B8073" s="23">
        <v>57632.837208180041</v>
      </c>
      <c r="C8073" s="23">
        <v>19606.948133733305</v>
      </c>
    </row>
    <row r="8074" spans="1:3" x14ac:dyDescent="0.25">
      <c r="A8074" s="24">
        <v>16562</v>
      </c>
      <c r="B8074" s="23">
        <v>57632.837208180041</v>
      </c>
      <c r="C8074" s="23">
        <v>19601.982629288039</v>
      </c>
    </row>
    <row r="8075" spans="1:3" x14ac:dyDescent="0.25">
      <c r="A8075" s="24">
        <v>16563</v>
      </c>
      <c r="B8075" s="23">
        <v>57632.837208180041</v>
      </c>
      <c r="C8075" s="23">
        <v>19608.30258050844</v>
      </c>
    </row>
    <row r="8076" spans="1:3" x14ac:dyDescent="0.25">
      <c r="A8076" s="24">
        <v>16564</v>
      </c>
      <c r="B8076" s="23">
        <v>57634.164268576504</v>
      </c>
      <c r="C8076" s="23">
        <v>19605.593780516741</v>
      </c>
    </row>
    <row r="8077" spans="1:3" x14ac:dyDescent="0.25">
      <c r="A8077" s="24">
        <v>16565</v>
      </c>
      <c r="B8077" s="23">
        <v>37732.01513759228</v>
      </c>
      <c r="C8077" s="23">
        <v>21503.541925052967</v>
      </c>
    </row>
    <row r="8078" spans="1:3" x14ac:dyDescent="0.25">
      <c r="A8078" s="24">
        <v>16566</v>
      </c>
      <c r="B8078" s="23">
        <v>11915.712058364215</v>
      </c>
      <c r="C8078" s="23">
        <v>488854.93077424116</v>
      </c>
    </row>
    <row r="8079" spans="1:3" x14ac:dyDescent="0.25">
      <c r="A8079" s="24">
        <v>16567</v>
      </c>
      <c r="B8079" s="23">
        <v>22271.527280273687</v>
      </c>
      <c r="C8079" s="23">
        <v>20544.236220682986</v>
      </c>
    </row>
    <row r="8080" spans="1:3" x14ac:dyDescent="0.25">
      <c r="A8080" s="24">
        <v>16568</v>
      </c>
      <c r="B8080" s="23">
        <v>24838.76507839001</v>
      </c>
      <c r="C8080" s="23">
        <v>17013.748158991995</v>
      </c>
    </row>
    <row r="8081" spans="1:3" x14ac:dyDescent="0.25">
      <c r="A8081" s="24">
        <v>16569</v>
      </c>
      <c r="B8081" s="23">
        <v>22271.014465310593</v>
      </c>
      <c r="C8081" s="23">
        <v>20545.182339509385</v>
      </c>
    </row>
    <row r="8082" spans="1:3" x14ac:dyDescent="0.25">
      <c r="A8082" s="24">
        <v>16570</v>
      </c>
      <c r="B8082" s="23">
        <v>24839.337018676648</v>
      </c>
      <c r="C8082" s="23">
        <v>17013.748158991995</v>
      </c>
    </row>
    <row r="8083" spans="1:3" x14ac:dyDescent="0.25">
      <c r="A8083" s="24">
        <v>16571</v>
      </c>
      <c r="B8083" s="23">
        <v>34939.766636996588</v>
      </c>
      <c r="C8083" s="23">
        <v>8176.5481770878405</v>
      </c>
    </row>
    <row r="8084" spans="1:3" x14ac:dyDescent="0.25">
      <c r="A8084" s="24">
        <v>16572</v>
      </c>
      <c r="B8084" s="23">
        <v>34938.157638329278</v>
      </c>
      <c r="C8084" s="23">
        <v>8176.5481770878405</v>
      </c>
    </row>
    <row r="8085" spans="1:3" x14ac:dyDescent="0.25">
      <c r="A8085" s="24">
        <v>16573</v>
      </c>
      <c r="B8085" s="23">
        <v>34934.939863277381</v>
      </c>
      <c r="C8085" s="23">
        <v>8176.5481770878405</v>
      </c>
    </row>
    <row r="8086" spans="1:3" x14ac:dyDescent="0.25">
      <c r="A8086" s="24">
        <v>16574</v>
      </c>
      <c r="B8086" s="23">
        <v>34938.962128400795</v>
      </c>
      <c r="C8086" s="23">
        <v>8176.5481770878405</v>
      </c>
    </row>
    <row r="8087" spans="1:3" x14ac:dyDescent="0.25">
      <c r="A8087" s="24">
        <v>16575</v>
      </c>
      <c r="B8087" s="23">
        <v>14997.193674194008</v>
      </c>
      <c r="C8087" s="23">
        <v>57327.103600855582</v>
      </c>
    </row>
    <row r="8088" spans="1:3" x14ac:dyDescent="0.25">
      <c r="A8088" s="24">
        <v>16576</v>
      </c>
      <c r="B8088" s="23">
        <v>22677.751915672627</v>
      </c>
      <c r="C8088" s="23">
        <v>14587.470809428389</v>
      </c>
    </row>
    <row r="8089" spans="1:3" x14ac:dyDescent="0.25">
      <c r="A8089" s="24">
        <v>16577</v>
      </c>
      <c r="B8089" s="23">
        <v>23671.73007557703</v>
      </c>
      <c r="C8089" s="23">
        <v>22839.679219300931</v>
      </c>
    </row>
    <row r="8090" spans="1:3" x14ac:dyDescent="0.25">
      <c r="A8090" s="24">
        <v>16578</v>
      </c>
      <c r="B8090" s="23">
        <v>11417.998983312857</v>
      </c>
      <c r="C8090" s="23">
        <v>8438.3978993435721</v>
      </c>
    </row>
    <row r="8091" spans="1:3" x14ac:dyDescent="0.25">
      <c r="A8091" s="24">
        <v>16579</v>
      </c>
      <c r="B8091" s="23">
        <v>11417.998983312857</v>
      </c>
      <c r="C8091" s="23">
        <v>8438.0093057071044</v>
      </c>
    </row>
    <row r="8092" spans="1:3" x14ac:dyDescent="0.25">
      <c r="A8092" s="24">
        <v>16582</v>
      </c>
      <c r="B8092" s="23">
        <v>43055.635124357184</v>
      </c>
      <c r="C8092" s="23">
        <v>41276.227740835042</v>
      </c>
    </row>
    <row r="8093" spans="1:3" x14ac:dyDescent="0.25">
      <c r="A8093" s="24">
        <v>16583</v>
      </c>
      <c r="B8093" s="23">
        <v>14996.84835502376</v>
      </c>
      <c r="C8093" s="23">
        <v>57182.086743299318</v>
      </c>
    </row>
    <row r="8094" spans="1:3" x14ac:dyDescent="0.25">
      <c r="A8094" s="24">
        <v>16584</v>
      </c>
      <c r="B8094" s="23">
        <v>14997.193674194008</v>
      </c>
      <c r="C8094" s="23">
        <v>57543.993733715732</v>
      </c>
    </row>
    <row r="8095" spans="1:3" x14ac:dyDescent="0.25">
      <c r="A8095" s="24">
        <v>16585</v>
      </c>
      <c r="B8095" s="23">
        <v>22676.70759064917</v>
      </c>
      <c r="C8095" s="23">
        <v>14587.134924367134</v>
      </c>
    </row>
    <row r="8096" spans="1:3" x14ac:dyDescent="0.25">
      <c r="A8096" s="24">
        <v>16586</v>
      </c>
      <c r="B8096" s="23">
        <v>22675.663313717592</v>
      </c>
      <c r="C8096" s="23">
        <v>14587.470809428389</v>
      </c>
    </row>
    <row r="8097" spans="1:3" x14ac:dyDescent="0.25">
      <c r="A8097" s="24">
        <v>16587</v>
      </c>
      <c r="B8097" s="23">
        <v>22676.70759064917</v>
      </c>
      <c r="C8097" s="23">
        <v>14587.134924367134</v>
      </c>
    </row>
    <row r="8098" spans="1:3" x14ac:dyDescent="0.25">
      <c r="A8098" s="24">
        <v>16588</v>
      </c>
      <c r="B8098" s="23">
        <v>22676.70759064917</v>
      </c>
      <c r="C8098" s="23">
        <v>14587.134924367134</v>
      </c>
    </row>
    <row r="8099" spans="1:3" x14ac:dyDescent="0.25">
      <c r="A8099" s="24">
        <v>16589</v>
      </c>
      <c r="B8099" s="23">
        <v>22675.663313717592</v>
      </c>
      <c r="C8099" s="23">
        <v>14587.134924367134</v>
      </c>
    </row>
    <row r="8100" spans="1:3" x14ac:dyDescent="0.25">
      <c r="A8100" s="24">
        <v>16590</v>
      </c>
      <c r="B8100" s="23">
        <v>22676.70759064917</v>
      </c>
      <c r="C8100" s="23">
        <v>14587.134924367134</v>
      </c>
    </row>
    <row r="8101" spans="1:3" x14ac:dyDescent="0.25">
      <c r="A8101" s="24">
        <v>16591</v>
      </c>
      <c r="B8101" s="23">
        <v>22676.185446172061</v>
      </c>
      <c r="C8101" s="23">
        <v>14587.470809428389</v>
      </c>
    </row>
    <row r="8102" spans="1:3" x14ac:dyDescent="0.25">
      <c r="A8102" s="24">
        <v>16592</v>
      </c>
      <c r="B8102" s="23">
        <v>22675.663313717592</v>
      </c>
      <c r="C8102" s="23">
        <v>14587.470809428389</v>
      </c>
    </row>
    <row r="8103" spans="1:3" x14ac:dyDescent="0.25">
      <c r="A8103" s="24">
        <v>16593</v>
      </c>
      <c r="B8103" s="23">
        <v>22675.663313717592</v>
      </c>
      <c r="C8103" s="23">
        <v>14587.470809428389</v>
      </c>
    </row>
    <row r="8104" spans="1:3" x14ac:dyDescent="0.25">
      <c r="A8104" s="24">
        <v>16594</v>
      </c>
      <c r="B8104" s="23">
        <v>22676.185446172061</v>
      </c>
      <c r="C8104" s="23">
        <v>14587.470809428389</v>
      </c>
    </row>
    <row r="8105" spans="1:3" x14ac:dyDescent="0.25">
      <c r="A8105" s="24">
        <v>16595</v>
      </c>
      <c r="B8105" s="23">
        <v>22675.663313717592</v>
      </c>
      <c r="C8105" s="23">
        <v>14587.470809428389</v>
      </c>
    </row>
    <row r="8106" spans="1:3" x14ac:dyDescent="0.25">
      <c r="A8106" s="24">
        <v>16596</v>
      </c>
      <c r="B8106" s="23">
        <v>22678.274096219488</v>
      </c>
      <c r="C8106" s="23">
        <v>14587.134924367134</v>
      </c>
    </row>
    <row r="8107" spans="1:3" x14ac:dyDescent="0.25">
      <c r="A8107" s="24">
        <v>16597</v>
      </c>
      <c r="B8107" s="23">
        <v>22677.229747149322</v>
      </c>
      <c r="C8107" s="23">
        <v>14587.470809428389</v>
      </c>
    </row>
    <row r="8108" spans="1:3" x14ac:dyDescent="0.25">
      <c r="A8108" s="24">
        <v>16598</v>
      </c>
      <c r="B8108" s="23">
        <v>7111.6438646110819</v>
      </c>
      <c r="C8108" s="23">
        <v>6150.6356337863135</v>
      </c>
    </row>
    <row r="8109" spans="1:3" x14ac:dyDescent="0.25">
      <c r="A8109" s="24">
        <v>16599</v>
      </c>
      <c r="B8109" s="23">
        <v>7111.6438646110819</v>
      </c>
      <c r="C8109" s="23">
        <v>6150.4940117975802</v>
      </c>
    </row>
    <row r="8110" spans="1:3" x14ac:dyDescent="0.25">
      <c r="A8110" s="24">
        <v>16600</v>
      </c>
      <c r="B8110" s="23">
        <v>7111.6438646110819</v>
      </c>
      <c r="C8110" s="23">
        <v>6150.6356337863135</v>
      </c>
    </row>
    <row r="8111" spans="1:3" x14ac:dyDescent="0.25">
      <c r="A8111" s="24">
        <v>16601</v>
      </c>
      <c r="B8111" s="23">
        <v>22769.841105818992</v>
      </c>
      <c r="C8111" s="23">
        <v>11668.902201977833</v>
      </c>
    </row>
    <row r="8112" spans="1:3" x14ac:dyDescent="0.25">
      <c r="A8112" s="24">
        <v>16602</v>
      </c>
      <c r="B8112" s="23">
        <v>22769.841105818992</v>
      </c>
      <c r="C8112" s="23">
        <v>11668.902201977833</v>
      </c>
    </row>
    <row r="8113" spans="1:3" x14ac:dyDescent="0.25">
      <c r="A8113" s="24">
        <v>16603</v>
      </c>
      <c r="B8113" s="23">
        <v>11417.736077197167</v>
      </c>
      <c r="C8113" s="23">
        <v>8438.2036002884215</v>
      </c>
    </row>
    <row r="8114" spans="1:3" x14ac:dyDescent="0.25">
      <c r="A8114" s="24">
        <v>16604</v>
      </c>
      <c r="B8114" s="23">
        <v>11417.736077197167</v>
      </c>
      <c r="C8114" s="23">
        <v>8438.2036002884215</v>
      </c>
    </row>
    <row r="8115" spans="1:3" x14ac:dyDescent="0.25">
      <c r="A8115" s="24">
        <v>16605</v>
      </c>
      <c r="B8115" s="23">
        <v>11417.998983312857</v>
      </c>
      <c r="C8115" s="23">
        <v>8438.0093057071044</v>
      </c>
    </row>
    <row r="8116" spans="1:3" x14ac:dyDescent="0.25">
      <c r="A8116" s="24">
        <v>16606</v>
      </c>
      <c r="B8116" s="23">
        <v>11417.736077197167</v>
      </c>
      <c r="C8116" s="23">
        <v>8438.2036002884215</v>
      </c>
    </row>
    <row r="8117" spans="1:3" x14ac:dyDescent="0.25">
      <c r="A8117" s="24">
        <v>16625</v>
      </c>
      <c r="B8117" s="23">
        <v>7111.8076181478564</v>
      </c>
      <c r="C8117" s="23">
        <v>6150.6356337863135</v>
      </c>
    </row>
    <row r="8118" spans="1:3" x14ac:dyDescent="0.25">
      <c r="A8118" s="24">
        <v>16714</v>
      </c>
      <c r="B8118" s="23">
        <v>61527.603549799634</v>
      </c>
      <c r="C8118" s="23">
        <v>9944.4324029667077</v>
      </c>
    </row>
    <row r="8119" spans="1:3" x14ac:dyDescent="0.25">
      <c r="A8119" s="24">
        <v>16715</v>
      </c>
      <c r="B8119" s="23">
        <v>61529.020291537883</v>
      </c>
      <c r="C8119" s="23">
        <v>9944.4324029667077</v>
      </c>
    </row>
    <row r="8120" spans="1:3" x14ac:dyDescent="0.25">
      <c r="A8120" s="24">
        <v>16716</v>
      </c>
      <c r="B8120" s="23">
        <v>61527.603549799634</v>
      </c>
      <c r="C8120" s="23">
        <v>9944.4324029667077</v>
      </c>
    </row>
    <row r="8121" spans="1:3" x14ac:dyDescent="0.25">
      <c r="A8121" s="24">
        <v>16717</v>
      </c>
      <c r="B8121" s="23">
        <v>61529.020291537883</v>
      </c>
      <c r="C8121" s="23">
        <v>9944.4324029667077</v>
      </c>
    </row>
    <row r="8122" spans="1:3" x14ac:dyDescent="0.25">
      <c r="A8122" s="24">
        <v>16718</v>
      </c>
      <c r="B8122" s="23">
        <v>22127.88980391889</v>
      </c>
      <c r="C8122" s="23">
        <v>6943.8447124098311</v>
      </c>
    </row>
    <row r="8123" spans="1:3" x14ac:dyDescent="0.25">
      <c r="A8123" s="24">
        <v>16719</v>
      </c>
      <c r="B8123" s="23">
        <v>58051.039378877293</v>
      </c>
      <c r="C8123" s="23">
        <v>14861.409460641087</v>
      </c>
    </row>
    <row r="8124" spans="1:3" x14ac:dyDescent="0.25">
      <c r="A8124" s="24">
        <v>16720</v>
      </c>
      <c r="B8124" s="23">
        <v>58052.376068845457</v>
      </c>
      <c r="C8124" s="23">
        <v>14861.751661179636</v>
      </c>
    </row>
    <row r="8125" spans="1:3" x14ac:dyDescent="0.25">
      <c r="A8125" s="24">
        <v>16721</v>
      </c>
      <c r="B8125" s="23">
        <v>58053.712789592406</v>
      </c>
      <c r="C8125" s="23">
        <v>14862.093869597764</v>
      </c>
    </row>
    <row r="8126" spans="1:3" x14ac:dyDescent="0.25">
      <c r="A8126" s="24">
        <v>16722</v>
      </c>
      <c r="B8126" s="23">
        <v>58053.712789592406</v>
      </c>
      <c r="C8126" s="23">
        <v>14861.751661179636</v>
      </c>
    </row>
    <row r="8127" spans="1:3" x14ac:dyDescent="0.25">
      <c r="A8127" s="24">
        <v>16723</v>
      </c>
      <c r="B8127" s="23">
        <v>58052.376068845457</v>
      </c>
      <c r="C8127" s="23">
        <v>14862.093869597764</v>
      </c>
    </row>
    <row r="8128" spans="1:3" x14ac:dyDescent="0.25">
      <c r="A8128" s="24">
        <v>16724</v>
      </c>
      <c r="B8128" s="23">
        <v>58051.039378877293</v>
      </c>
      <c r="C8128" s="23">
        <v>14861.751661179636</v>
      </c>
    </row>
    <row r="8129" spans="1:3" x14ac:dyDescent="0.25">
      <c r="A8129" s="24">
        <v>16725</v>
      </c>
      <c r="B8129" s="23">
        <v>58052.376068845457</v>
      </c>
      <c r="C8129" s="23">
        <v>14862.093869597764</v>
      </c>
    </row>
    <row r="8130" spans="1:3" x14ac:dyDescent="0.25">
      <c r="A8130" s="24">
        <v>16726</v>
      </c>
      <c r="B8130" s="23">
        <v>58052.376068845457</v>
      </c>
      <c r="C8130" s="23">
        <v>14862.093869597764</v>
      </c>
    </row>
    <row r="8131" spans="1:3" x14ac:dyDescent="0.25">
      <c r="A8131" s="24">
        <v>16727</v>
      </c>
      <c r="B8131" s="23">
        <v>58052.376068845457</v>
      </c>
      <c r="C8131" s="23">
        <v>14861.751661179636</v>
      </c>
    </row>
    <row r="8132" spans="1:3" x14ac:dyDescent="0.25">
      <c r="A8132" s="24">
        <v>16728</v>
      </c>
      <c r="B8132" s="23">
        <v>58052.376068845457</v>
      </c>
      <c r="C8132" s="23">
        <v>14861.751661179636</v>
      </c>
    </row>
    <row r="8133" spans="1:3" x14ac:dyDescent="0.25">
      <c r="A8133" s="24">
        <v>16729</v>
      </c>
      <c r="B8133" s="23">
        <v>58053.712789592406</v>
      </c>
      <c r="C8133" s="23">
        <v>14861.409460641087</v>
      </c>
    </row>
    <row r="8134" spans="1:3" x14ac:dyDescent="0.25">
      <c r="A8134" s="24">
        <v>16730</v>
      </c>
      <c r="B8134" s="23">
        <v>58053.712789592406</v>
      </c>
      <c r="C8134" s="23">
        <v>14862.093869597764</v>
      </c>
    </row>
    <row r="8135" spans="1:3" x14ac:dyDescent="0.25">
      <c r="A8135" s="24">
        <v>16731</v>
      </c>
      <c r="B8135" s="23">
        <v>58052.376068845457</v>
      </c>
      <c r="C8135" s="23">
        <v>14861.751661179636</v>
      </c>
    </row>
    <row r="8136" spans="1:3" x14ac:dyDescent="0.25">
      <c r="A8136" s="24">
        <v>16732</v>
      </c>
      <c r="B8136" s="23">
        <v>58055.04954111894</v>
      </c>
      <c r="C8136" s="23">
        <v>14861.409460641087</v>
      </c>
    </row>
    <row r="8137" spans="1:3" x14ac:dyDescent="0.25">
      <c r="A8137" s="24">
        <v>16733</v>
      </c>
      <c r="B8137" s="23">
        <v>58053.712789592406</v>
      </c>
      <c r="C8137" s="23">
        <v>14861.751661179636</v>
      </c>
    </row>
    <row r="8138" spans="1:3" x14ac:dyDescent="0.25">
      <c r="A8138" s="24">
        <v>16734</v>
      </c>
      <c r="B8138" s="23">
        <v>58052.376068845457</v>
      </c>
      <c r="C8138" s="23">
        <v>14861.751661179636</v>
      </c>
    </row>
    <row r="8139" spans="1:3" x14ac:dyDescent="0.25">
      <c r="A8139" s="24">
        <v>16735</v>
      </c>
      <c r="B8139" s="23">
        <v>58053.712789592406</v>
      </c>
      <c r="C8139" s="23">
        <v>14861.751661179636</v>
      </c>
    </row>
    <row r="8140" spans="1:3" x14ac:dyDescent="0.25">
      <c r="A8140" s="24">
        <v>16736</v>
      </c>
      <c r="B8140" s="23">
        <v>58052.376068845457</v>
      </c>
      <c r="C8140" s="23">
        <v>14861.751661179636</v>
      </c>
    </row>
    <row r="8141" spans="1:3" x14ac:dyDescent="0.25">
      <c r="A8141" s="24">
        <v>16737</v>
      </c>
      <c r="B8141" s="23">
        <v>58053.712789592406</v>
      </c>
      <c r="C8141" s="23">
        <v>14861.751661179636</v>
      </c>
    </row>
    <row r="8142" spans="1:3" x14ac:dyDescent="0.25">
      <c r="A8142" s="24">
        <v>16738</v>
      </c>
      <c r="B8142" s="23">
        <v>58052.376068845457</v>
      </c>
      <c r="C8142" s="23">
        <v>14861.751661179636</v>
      </c>
    </row>
    <row r="8143" spans="1:3" x14ac:dyDescent="0.25">
      <c r="A8143" s="24">
        <v>16739</v>
      </c>
      <c r="B8143" s="23">
        <v>58052.376068845457</v>
      </c>
      <c r="C8143" s="23">
        <v>14861.751661179636</v>
      </c>
    </row>
    <row r="8144" spans="1:3" x14ac:dyDescent="0.25">
      <c r="A8144" s="24">
        <v>16740</v>
      </c>
      <c r="B8144" s="23">
        <v>58051.039378877293</v>
      </c>
      <c r="C8144" s="23">
        <v>14861.751661179636</v>
      </c>
    </row>
    <row r="8145" spans="1:3" x14ac:dyDescent="0.25">
      <c r="A8145" s="24">
        <v>16741</v>
      </c>
      <c r="B8145" s="23">
        <v>58052.376068845457</v>
      </c>
      <c r="C8145" s="23">
        <v>14861.751661179636</v>
      </c>
    </row>
    <row r="8146" spans="1:3" x14ac:dyDescent="0.25">
      <c r="A8146" s="24">
        <v>16742</v>
      </c>
      <c r="B8146" s="23">
        <v>58053.712789592406</v>
      </c>
      <c r="C8146" s="23">
        <v>14861.751661179636</v>
      </c>
    </row>
    <row r="8147" spans="1:3" x14ac:dyDescent="0.25">
      <c r="A8147" s="24">
        <v>16743</v>
      </c>
      <c r="B8147" s="23">
        <v>58052.376068845457</v>
      </c>
      <c r="C8147" s="23">
        <v>14862.093869597764</v>
      </c>
    </row>
    <row r="8148" spans="1:3" x14ac:dyDescent="0.25">
      <c r="A8148" s="24">
        <v>16744</v>
      </c>
      <c r="B8148" s="23">
        <v>58052.376068845457</v>
      </c>
      <c r="C8148" s="23">
        <v>14861.409460641087</v>
      </c>
    </row>
    <row r="8149" spans="1:3" x14ac:dyDescent="0.25">
      <c r="A8149" s="24">
        <v>16745</v>
      </c>
      <c r="B8149" s="23">
        <v>58053.712789592406</v>
      </c>
      <c r="C8149" s="23">
        <v>14862.093869597764</v>
      </c>
    </row>
    <row r="8150" spans="1:3" x14ac:dyDescent="0.25">
      <c r="A8150" s="24">
        <v>16746</v>
      </c>
      <c r="B8150" s="23">
        <v>58055.04954111894</v>
      </c>
      <c r="C8150" s="23">
        <v>14861.751661179636</v>
      </c>
    </row>
    <row r="8151" spans="1:3" x14ac:dyDescent="0.25">
      <c r="A8151" s="24">
        <v>16747</v>
      </c>
      <c r="B8151" s="23">
        <v>58052.376068845457</v>
      </c>
      <c r="C8151" s="23">
        <v>14861.751661179636</v>
      </c>
    </row>
    <row r="8152" spans="1:3" x14ac:dyDescent="0.25">
      <c r="A8152" s="24">
        <v>16748</v>
      </c>
      <c r="B8152" s="23">
        <v>57634.164268576504</v>
      </c>
      <c r="C8152" s="23">
        <v>19606.948133733305</v>
      </c>
    </row>
    <row r="8153" spans="1:3" x14ac:dyDescent="0.25">
      <c r="A8153" s="24">
        <v>16749</v>
      </c>
      <c r="B8153" s="23">
        <v>57632.837208180041</v>
      </c>
      <c r="C8153" s="23">
        <v>19601.53128215445</v>
      </c>
    </row>
    <row r="8154" spans="1:3" x14ac:dyDescent="0.25">
      <c r="A8154" s="24">
        <v>16750</v>
      </c>
      <c r="B8154" s="23">
        <v>57632.837208180041</v>
      </c>
      <c r="C8154" s="23">
        <v>19607.399605595951</v>
      </c>
    </row>
    <row r="8155" spans="1:3" x14ac:dyDescent="0.25">
      <c r="A8155" s="24">
        <v>16751</v>
      </c>
      <c r="B8155" s="23">
        <v>57634.164268576504</v>
      </c>
      <c r="C8155" s="23">
        <v>19602.433986814402</v>
      </c>
    </row>
    <row r="8156" spans="1:3" x14ac:dyDescent="0.25">
      <c r="A8156" s="24">
        <v>16752</v>
      </c>
      <c r="B8156" s="23">
        <v>34166.46128138226</v>
      </c>
      <c r="C8156" s="23">
        <v>4843.6192885548662</v>
      </c>
    </row>
    <row r="8157" spans="1:3" x14ac:dyDescent="0.25">
      <c r="A8157" s="24">
        <v>16753</v>
      </c>
      <c r="B8157" s="23">
        <v>34164.101227363797</v>
      </c>
      <c r="C8157" s="23">
        <v>4843.6192885548662</v>
      </c>
    </row>
    <row r="8158" spans="1:3" x14ac:dyDescent="0.25">
      <c r="A8158" s="24">
        <v>16754</v>
      </c>
      <c r="B8158" s="23">
        <v>37732.01513759228</v>
      </c>
      <c r="C8158" s="23">
        <v>21504.037068104306</v>
      </c>
    </row>
    <row r="8159" spans="1:3" x14ac:dyDescent="0.25">
      <c r="A8159" s="24">
        <v>16755</v>
      </c>
      <c r="B8159" s="23">
        <v>37731.146335838886</v>
      </c>
      <c r="C8159" s="23">
        <v>21502.551673152873</v>
      </c>
    </row>
    <row r="8160" spans="1:3" x14ac:dyDescent="0.25">
      <c r="A8160" s="24">
        <v>16756</v>
      </c>
      <c r="B8160" s="23">
        <v>37732.883959350729</v>
      </c>
      <c r="C8160" s="23">
        <v>21502.551673152873</v>
      </c>
    </row>
    <row r="8161" spans="1:3" x14ac:dyDescent="0.25">
      <c r="A8161" s="24">
        <v>16757</v>
      </c>
      <c r="B8161" s="23">
        <v>37731.146335838886</v>
      </c>
      <c r="C8161" s="23">
        <v>21502.551673152873</v>
      </c>
    </row>
    <row r="8162" spans="1:3" x14ac:dyDescent="0.25">
      <c r="A8162" s="24">
        <v>16758</v>
      </c>
      <c r="B8162" s="23">
        <v>37732.01513759228</v>
      </c>
      <c r="C8162" s="23">
        <v>21501.561466854509</v>
      </c>
    </row>
    <row r="8163" spans="1:3" x14ac:dyDescent="0.25">
      <c r="A8163" s="24">
        <v>16759</v>
      </c>
      <c r="B8163" s="23">
        <v>37732.01513759228</v>
      </c>
      <c r="C8163" s="23">
        <v>21503.541925052967</v>
      </c>
    </row>
    <row r="8164" spans="1:3" x14ac:dyDescent="0.25">
      <c r="A8164" s="24">
        <v>16760</v>
      </c>
      <c r="B8164" s="23">
        <v>37731.146335838886</v>
      </c>
      <c r="C8164" s="23">
        <v>21504.53222255694</v>
      </c>
    </row>
    <row r="8165" spans="1:3" x14ac:dyDescent="0.25">
      <c r="A8165" s="24">
        <v>16761</v>
      </c>
      <c r="B8165" s="23">
        <v>37731.146335838886</v>
      </c>
      <c r="C8165" s="23">
        <v>21504.53222255694</v>
      </c>
    </row>
    <row r="8166" spans="1:3" x14ac:dyDescent="0.25">
      <c r="A8166" s="24">
        <v>16762</v>
      </c>
      <c r="B8166" s="23">
        <v>37731.146335838886</v>
      </c>
      <c r="C8166" s="23">
        <v>21504.037068104306</v>
      </c>
    </row>
    <row r="8167" spans="1:3" x14ac:dyDescent="0.25">
      <c r="A8167" s="24">
        <v>16763</v>
      </c>
      <c r="B8167" s="23">
        <v>37731.146335838886</v>
      </c>
      <c r="C8167" s="23">
        <v>21503.046793402551</v>
      </c>
    </row>
    <row r="8168" spans="1:3" x14ac:dyDescent="0.25">
      <c r="A8168" s="24">
        <v>16764</v>
      </c>
      <c r="B8168" s="23">
        <v>37731.146335838886</v>
      </c>
      <c r="C8168" s="23">
        <v>21503.541925052967</v>
      </c>
    </row>
    <row r="8169" spans="1:3" x14ac:dyDescent="0.25">
      <c r="A8169" s="24">
        <v>16765</v>
      </c>
      <c r="B8169" s="23">
        <v>37732.883959350729</v>
      </c>
      <c r="C8169" s="23">
        <v>21503.541925052967</v>
      </c>
    </row>
    <row r="8170" spans="1:3" x14ac:dyDescent="0.25">
      <c r="A8170" s="24">
        <v>16766</v>
      </c>
      <c r="B8170" s="23">
        <v>37731.146335838886</v>
      </c>
      <c r="C8170" s="23">
        <v>21502.551673152873</v>
      </c>
    </row>
    <row r="8171" spans="1:3" x14ac:dyDescent="0.25">
      <c r="A8171" s="24">
        <v>16767</v>
      </c>
      <c r="B8171" s="23">
        <v>37731.146335838886</v>
      </c>
      <c r="C8171" s="23">
        <v>21503.541925052967</v>
      </c>
    </row>
    <row r="8172" spans="1:3" x14ac:dyDescent="0.25">
      <c r="A8172" s="24">
        <v>16768</v>
      </c>
      <c r="B8172" s="23">
        <v>37732.01513759228</v>
      </c>
      <c r="C8172" s="23">
        <v>21505.027388410981</v>
      </c>
    </row>
    <row r="8173" spans="1:3" x14ac:dyDescent="0.25">
      <c r="A8173" s="24">
        <v>16769</v>
      </c>
      <c r="B8173" s="23">
        <v>37732.01513759228</v>
      </c>
      <c r="C8173" s="23">
        <v>21504.037068104306</v>
      </c>
    </row>
    <row r="8174" spans="1:3" x14ac:dyDescent="0.25">
      <c r="A8174" s="24">
        <v>16770</v>
      </c>
      <c r="B8174" s="23">
        <v>37731.146335838886</v>
      </c>
      <c r="C8174" s="23">
        <v>21503.541925052967</v>
      </c>
    </row>
    <row r="8175" spans="1:3" x14ac:dyDescent="0.25">
      <c r="A8175" s="24">
        <v>16771</v>
      </c>
      <c r="B8175" s="23">
        <v>37732.01513759228</v>
      </c>
      <c r="C8175" s="23">
        <v>21502.056564303624</v>
      </c>
    </row>
    <row r="8176" spans="1:3" x14ac:dyDescent="0.25">
      <c r="A8176" s="24">
        <v>16772</v>
      </c>
      <c r="B8176" s="23">
        <v>37731.146335838886</v>
      </c>
      <c r="C8176" s="23">
        <v>21502.056564303624</v>
      </c>
    </row>
    <row r="8177" spans="1:3" x14ac:dyDescent="0.25">
      <c r="A8177" s="24">
        <v>16773</v>
      </c>
      <c r="B8177" s="23">
        <v>37731.146335838886</v>
      </c>
      <c r="C8177" s="23">
        <v>21504.037068104306</v>
      </c>
    </row>
    <row r="8178" spans="1:3" x14ac:dyDescent="0.25">
      <c r="A8178" s="24">
        <v>16774</v>
      </c>
      <c r="B8178" s="23">
        <v>37732.01513759228</v>
      </c>
      <c r="C8178" s="23">
        <v>21502.056564303624</v>
      </c>
    </row>
    <row r="8179" spans="1:3" x14ac:dyDescent="0.25">
      <c r="A8179" s="24">
        <v>16775</v>
      </c>
      <c r="B8179" s="23">
        <v>37732.01513759228</v>
      </c>
      <c r="C8179" s="23">
        <v>21504.037068104306</v>
      </c>
    </row>
    <row r="8180" spans="1:3" x14ac:dyDescent="0.25">
      <c r="A8180" s="24">
        <v>16776</v>
      </c>
      <c r="B8180" s="23">
        <v>37732.01513759228</v>
      </c>
      <c r="C8180" s="23">
        <v>21503.046793402551</v>
      </c>
    </row>
    <row r="8181" spans="1:3" x14ac:dyDescent="0.25">
      <c r="A8181" s="24">
        <v>16777</v>
      </c>
      <c r="B8181" s="23">
        <v>37731.146335838886</v>
      </c>
      <c r="C8181" s="23">
        <v>21504.037068104306</v>
      </c>
    </row>
    <row r="8182" spans="1:3" x14ac:dyDescent="0.25">
      <c r="A8182" s="24">
        <v>16778</v>
      </c>
      <c r="B8182" s="23">
        <v>37732.01513759228</v>
      </c>
      <c r="C8182" s="23">
        <v>21503.541925052967</v>
      </c>
    </row>
    <row r="8183" spans="1:3" x14ac:dyDescent="0.25">
      <c r="A8183" s="24">
        <v>16779</v>
      </c>
      <c r="B8183" s="23">
        <v>37732.01513759228</v>
      </c>
      <c r="C8183" s="23">
        <v>21501.066380805343</v>
      </c>
    </row>
    <row r="8184" spans="1:3" x14ac:dyDescent="0.25">
      <c r="A8184" s="24">
        <v>16780</v>
      </c>
      <c r="B8184" s="23">
        <v>37732.883959350729</v>
      </c>
      <c r="C8184" s="23">
        <v>21504.037068104306</v>
      </c>
    </row>
    <row r="8185" spans="1:3" x14ac:dyDescent="0.25">
      <c r="A8185" s="24">
        <v>16781</v>
      </c>
      <c r="B8185" s="23">
        <v>37732.883959350729</v>
      </c>
      <c r="C8185" s="23">
        <v>21504.53222255694</v>
      </c>
    </row>
    <row r="8186" spans="1:3" x14ac:dyDescent="0.25">
      <c r="A8186" s="24">
        <v>16782</v>
      </c>
      <c r="B8186" s="23">
        <v>37732.01513759228</v>
      </c>
      <c r="C8186" s="23">
        <v>21503.046793402551</v>
      </c>
    </row>
    <row r="8187" spans="1:3" x14ac:dyDescent="0.25">
      <c r="A8187" s="24">
        <v>16783</v>
      </c>
      <c r="B8187" s="23">
        <v>37732.01513759228</v>
      </c>
      <c r="C8187" s="23">
        <v>21503.046793402551</v>
      </c>
    </row>
    <row r="8188" spans="1:3" x14ac:dyDescent="0.25">
      <c r="A8188" s="24">
        <v>16784</v>
      </c>
      <c r="B8188" s="23">
        <v>37730.277554090237</v>
      </c>
      <c r="C8188" s="23">
        <v>21504.53222255694</v>
      </c>
    </row>
    <row r="8189" spans="1:3" x14ac:dyDescent="0.25">
      <c r="A8189" s="24">
        <v>16785</v>
      </c>
      <c r="B8189" s="23">
        <v>37731.146335838886</v>
      </c>
      <c r="C8189" s="23">
        <v>21502.551673152873</v>
      </c>
    </row>
    <row r="8190" spans="1:3" x14ac:dyDescent="0.25">
      <c r="A8190" s="24">
        <v>16786</v>
      </c>
      <c r="B8190" s="23">
        <v>37732.883959350729</v>
      </c>
      <c r="C8190" s="23">
        <v>21503.541925052967</v>
      </c>
    </row>
    <row r="8191" spans="1:3" x14ac:dyDescent="0.25">
      <c r="A8191" s="24">
        <v>16787</v>
      </c>
      <c r="B8191" s="23">
        <v>37731.146335838886</v>
      </c>
      <c r="C8191" s="23">
        <v>21503.541925052967</v>
      </c>
    </row>
    <row r="8192" spans="1:3" x14ac:dyDescent="0.25">
      <c r="A8192" s="24">
        <v>16788</v>
      </c>
      <c r="B8192" s="23">
        <v>37730.277554090237</v>
      </c>
      <c r="C8192" s="23">
        <v>21504.037068104306</v>
      </c>
    </row>
    <row r="8193" spans="1:3" x14ac:dyDescent="0.25">
      <c r="A8193" s="24">
        <v>16789</v>
      </c>
      <c r="B8193" s="23">
        <v>37731.146335838886</v>
      </c>
      <c r="C8193" s="23">
        <v>21503.541925052967</v>
      </c>
    </row>
    <row r="8194" spans="1:3" x14ac:dyDescent="0.25">
      <c r="A8194" s="24">
        <v>16790</v>
      </c>
      <c r="B8194" s="23">
        <v>37732.01513759228</v>
      </c>
      <c r="C8194" s="23">
        <v>21503.541925052967</v>
      </c>
    </row>
    <row r="8195" spans="1:3" x14ac:dyDescent="0.25">
      <c r="A8195" s="24">
        <v>16791</v>
      </c>
      <c r="B8195" s="23">
        <v>37731.146335838886</v>
      </c>
      <c r="C8195" s="23">
        <v>21503.541925052967</v>
      </c>
    </row>
    <row r="8196" spans="1:3" x14ac:dyDescent="0.25">
      <c r="A8196" s="24">
        <v>16792</v>
      </c>
      <c r="B8196" s="23">
        <v>37732.01513759228</v>
      </c>
      <c r="C8196" s="23">
        <v>21503.541925052967</v>
      </c>
    </row>
    <row r="8197" spans="1:3" x14ac:dyDescent="0.25">
      <c r="A8197" s="24">
        <v>16793</v>
      </c>
      <c r="B8197" s="23">
        <v>37731.146335838886</v>
      </c>
      <c r="C8197" s="23">
        <v>21504.037068104306</v>
      </c>
    </row>
    <row r="8198" spans="1:3" x14ac:dyDescent="0.25">
      <c r="A8198" s="24">
        <v>16794</v>
      </c>
      <c r="B8198" s="23">
        <v>37731.146335838886</v>
      </c>
      <c r="C8198" s="23">
        <v>21500.571306155784</v>
      </c>
    </row>
    <row r="8199" spans="1:3" x14ac:dyDescent="0.25">
      <c r="A8199" s="24">
        <v>16795</v>
      </c>
      <c r="B8199" s="23">
        <v>37732.01513759228</v>
      </c>
      <c r="C8199" s="23">
        <v>21504.53222255694</v>
      </c>
    </row>
    <row r="8200" spans="1:3" x14ac:dyDescent="0.25">
      <c r="A8200" s="24">
        <v>16796</v>
      </c>
      <c r="B8200" s="23">
        <v>37731.146335838886</v>
      </c>
      <c r="C8200" s="23">
        <v>21503.541925052967</v>
      </c>
    </row>
    <row r="8201" spans="1:3" x14ac:dyDescent="0.25">
      <c r="A8201" s="24">
        <v>16797</v>
      </c>
      <c r="B8201" s="23">
        <v>37732.01513759228</v>
      </c>
      <c r="C8201" s="23">
        <v>21503.541925052967</v>
      </c>
    </row>
    <row r="8202" spans="1:3" x14ac:dyDescent="0.25">
      <c r="A8202" s="24">
        <v>16798</v>
      </c>
      <c r="B8202" s="23">
        <v>37731.146335838886</v>
      </c>
      <c r="C8202" s="23">
        <v>21504.037068104306</v>
      </c>
    </row>
    <row r="8203" spans="1:3" x14ac:dyDescent="0.25">
      <c r="A8203" s="24">
        <v>16799</v>
      </c>
      <c r="B8203" s="23">
        <v>53335.945703276688</v>
      </c>
      <c r="C8203" s="23">
        <v>5188.9561423037212</v>
      </c>
    </row>
    <row r="8204" spans="1:3" x14ac:dyDescent="0.25">
      <c r="A8204" s="24">
        <v>16800</v>
      </c>
      <c r="B8204" s="23">
        <v>53333.489548762227</v>
      </c>
      <c r="C8204" s="23">
        <v>5188.9561423037212</v>
      </c>
    </row>
    <row r="8205" spans="1:3" x14ac:dyDescent="0.25">
      <c r="A8205" s="24">
        <v>16801</v>
      </c>
      <c r="B8205" s="23">
        <v>53335.945703276688</v>
      </c>
      <c r="C8205" s="23">
        <v>5189.0756238099166</v>
      </c>
    </row>
    <row r="8206" spans="1:3" x14ac:dyDescent="0.25">
      <c r="A8206" s="24">
        <v>16802</v>
      </c>
      <c r="B8206" s="23">
        <v>53334.717611880646</v>
      </c>
      <c r="C8206" s="23">
        <v>5188.9561423037212</v>
      </c>
    </row>
    <row r="8207" spans="1:3" x14ac:dyDescent="0.25">
      <c r="A8207" s="24">
        <v>16803</v>
      </c>
      <c r="B8207" s="23">
        <v>53335.945703276688</v>
      </c>
      <c r="C8207" s="23">
        <v>5188.9561423037212</v>
      </c>
    </row>
    <row r="8208" spans="1:3" x14ac:dyDescent="0.25">
      <c r="A8208" s="24">
        <v>16804</v>
      </c>
      <c r="B8208" s="23">
        <v>53337.173822950805</v>
      </c>
      <c r="C8208" s="23">
        <v>5188.9561423037212</v>
      </c>
    </row>
    <row r="8209" spans="1:3" x14ac:dyDescent="0.25">
      <c r="A8209" s="24">
        <v>16805</v>
      </c>
      <c r="B8209" s="23">
        <v>53334.717611880646</v>
      </c>
      <c r="C8209" s="23">
        <v>5188.9561423037212</v>
      </c>
    </row>
    <row r="8210" spans="1:3" x14ac:dyDescent="0.25">
      <c r="A8210" s="24">
        <v>16806</v>
      </c>
      <c r="B8210" s="23">
        <v>53335.945703276688</v>
      </c>
      <c r="C8210" s="23">
        <v>5188.9561423037212</v>
      </c>
    </row>
    <row r="8211" spans="1:3" x14ac:dyDescent="0.25">
      <c r="A8211" s="24">
        <v>16807</v>
      </c>
      <c r="B8211" s="23">
        <v>34613.060382402298</v>
      </c>
      <c r="C8211" s="23">
        <v>8568.9971818273516</v>
      </c>
    </row>
    <row r="8212" spans="1:3" x14ac:dyDescent="0.25">
      <c r="A8212" s="24">
        <v>16808</v>
      </c>
      <c r="B8212" s="23">
        <v>34613.857386746677</v>
      </c>
      <c r="C8212" s="23">
        <v>8568.9971818273516</v>
      </c>
    </row>
    <row r="8213" spans="1:3" x14ac:dyDescent="0.25">
      <c r="A8213" s="24">
        <v>16809</v>
      </c>
      <c r="B8213" s="23">
        <v>11916.53519502275</v>
      </c>
      <c r="C8213" s="23">
        <v>488809.90764461522</v>
      </c>
    </row>
    <row r="8214" spans="1:3" x14ac:dyDescent="0.25">
      <c r="A8214" s="24">
        <v>16810</v>
      </c>
      <c r="B8214" s="23">
        <v>23671.185020124285</v>
      </c>
      <c r="C8214" s="23">
        <v>22839.153322306556</v>
      </c>
    </row>
    <row r="8215" spans="1:3" x14ac:dyDescent="0.25">
      <c r="A8215" s="24">
        <v>16811</v>
      </c>
      <c r="B8215" s="23">
        <v>11915.712058364215</v>
      </c>
      <c r="C8215" s="23">
        <v>488843.67460307031</v>
      </c>
    </row>
    <row r="8216" spans="1:3" x14ac:dyDescent="0.25">
      <c r="A8216" s="24">
        <v>16812</v>
      </c>
      <c r="B8216" s="23">
        <v>11915.986430932604</v>
      </c>
      <c r="C8216" s="23">
        <v>488832.4186910803</v>
      </c>
    </row>
    <row r="8217" spans="1:3" x14ac:dyDescent="0.25">
      <c r="A8217" s="24">
        <v>16813</v>
      </c>
      <c r="B8217" s="23">
        <v>23672.275143580329</v>
      </c>
      <c r="C8217" s="23">
        <v>22839.679219300931</v>
      </c>
    </row>
    <row r="8218" spans="1:3" x14ac:dyDescent="0.25">
      <c r="A8218" s="24">
        <v>16814</v>
      </c>
      <c r="B8218" s="23">
        <v>11915.986430932604</v>
      </c>
      <c r="C8218" s="23">
        <v>488821.16303826333</v>
      </c>
    </row>
    <row r="8219" spans="1:3" x14ac:dyDescent="0.25">
      <c r="A8219" s="24">
        <v>16815</v>
      </c>
      <c r="B8219" s="23">
        <v>55745.523727716245</v>
      </c>
      <c r="C8219" s="23">
        <v>2006272.8681187318</v>
      </c>
    </row>
    <row r="8220" spans="1:3" x14ac:dyDescent="0.25">
      <c r="A8220" s="24">
        <v>16816</v>
      </c>
      <c r="B8220" s="23">
        <v>24838.193151272633</v>
      </c>
      <c r="C8220" s="23">
        <v>17013.748158991995</v>
      </c>
    </row>
    <row r="8221" spans="1:3" x14ac:dyDescent="0.25">
      <c r="A8221" s="24">
        <v>16817</v>
      </c>
      <c r="B8221" s="23">
        <v>22271.527280273687</v>
      </c>
      <c r="C8221" s="23">
        <v>20545.182339509385</v>
      </c>
    </row>
    <row r="8222" spans="1:3" x14ac:dyDescent="0.25">
      <c r="A8222" s="24">
        <v>16818</v>
      </c>
      <c r="B8222" s="23">
        <v>22272.040107044959</v>
      </c>
      <c r="C8222" s="23">
        <v>20544.236220682986</v>
      </c>
    </row>
    <row r="8223" spans="1:3" x14ac:dyDescent="0.25">
      <c r="A8223" s="24">
        <v>16819</v>
      </c>
      <c r="B8223" s="23">
        <v>22271.527280273687</v>
      </c>
      <c r="C8223" s="23">
        <v>20544.709274649904</v>
      </c>
    </row>
    <row r="8224" spans="1:3" x14ac:dyDescent="0.25">
      <c r="A8224" s="24">
        <v>16820</v>
      </c>
      <c r="B8224" s="23">
        <v>10598.880607155417</v>
      </c>
      <c r="C8224" s="23">
        <v>10349.753349202072</v>
      </c>
    </row>
    <row r="8225" spans="1:3" x14ac:dyDescent="0.25">
      <c r="A8225" s="24">
        <v>16821</v>
      </c>
      <c r="B8225" s="23">
        <v>24839.337018676648</v>
      </c>
      <c r="C8225" s="23">
        <v>17013.356407473337</v>
      </c>
    </row>
    <row r="8226" spans="1:3" x14ac:dyDescent="0.25">
      <c r="A8226" s="24">
        <v>16822</v>
      </c>
      <c r="B8226" s="23">
        <v>22271.527280273687</v>
      </c>
      <c r="C8226" s="23">
        <v>20545.182339509385</v>
      </c>
    </row>
    <row r="8227" spans="1:3" x14ac:dyDescent="0.25">
      <c r="A8227" s="24">
        <v>16823</v>
      </c>
      <c r="B8227" s="23">
        <v>24838.193151272633</v>
      </c>
      <c r="C8227" s="23">
        <v>17013.356407473337</v>
      </c>
    </row>
    <row r="8228" spans="1:3" x14ac:dyDescent="0.25">
      <c r="A8228" s="24">
        <v>16824</v>
      </c>
      <c r="B8228" s="23">
        <v>22272.040107044959</v>
      </c>
      <c r="C8228" s="23">
        <v>20544.236220682986</v>
      </c>
    </row>
    <row r="8229" spans="1:3" x14ac:dyDescent="0.25">
      <c r="A8229" s="24">
        <v>16825</v>
      </c>
      <c r="B8229" s="23">
        <v>22272.040107044959</v>
      </c>
      <c r="C8229" s="23">
        <v>20543.763177608449</v>
      </c>
    </row>
    <row r="8230" spans="1:3" x14ac:dyDescent="0.25">
      <c r="A8230" s="24">
        <v>16826</v>
      </c>
      <c r="B8230" s="23">
        <v>22272.040107044959</v>
      </c>
      <c r="C8230" s="23">
        <v>20545.65541526171</v>
      </c>
    </row>
    <row r="8231" spans="1:3" x14ac:dyDescent="0.25">
      <c r="A8231" s="24">
        <v>16827</v>
      </c>
      <c r="B8231" s="23">
        <v>24838.76507839001</v>
      </c>
      <c r="C8231" s="23">
        <v>17014.531689091011</v>
      </c>
    </row>
    <row r="8232" spans="1:3" x14ac:dyDescent="0.25">
      <c r="A8232" s="24">
        <v>16828</v>
      </c>
      <c r="B8232" s="23">
        <v>6467.9998326852774</v>
      </c>
      <c r="C8232" s="23">
        <v>6010.3532805024179</v>
      </c>
    </row>
    <row r="8233" spans="1:3" x14ac:dyDescent="0.25">
      <c r="A8233" s="24">
        <v>16829</v>
      </c>
      <c r="B8233" s="23">
        <v>34940.571164117158</v>
      </c>
      <c r="C8233" s="23">
        <v>8176.7364512348731</v>
      </c>
    </row>
    <row r="8234" spans="1:3" x14ac:dyDescent="0.25">
      <c r="A8234" s="24">
        <v>16830</v>
      </c>
      <c r="B8234" s="23">
        <v>34935.74427925604</v>
      </c>
      <c r="C8234" s="23">
        <v>8176.5481770878405</v>
      </c>
    </row>
    <row r="8235" spans="1:3" x14ac:dyDescent="0.25">
      <c r="A8235" s="24">
        <v>16831</v>
      </c>
      <c r="B8235" s="23">
        <v>10003.915160882341</v>
      </c>
      <c r="C8235" s="23">
        <v>2074.2447521620961</v>
      </c>
    </row>
    <row r="8236" spans="1:3" x14ac:dyDescent="0.25">
      <c r="A8236" s="24">
        <v>16832</v>
      </c>
      <c r="B8236" s="23">
        <v>10004.145512193569</v>
      </c>
      <c r="C8236" s="23">
        <v>2074.2925139624294</v>
      </c>
    </row>
    <row r="8237" spans="1:3" x14ac:dyDescent="0.25">
      <c r="A8237" s="24">
        <v>16833</v>
      </c>
      <c r="B8237" s="23">
        <v>34941.375709762797</v>
      </c>
      <c r="C8237" s="23">
        <v>8176.5481770878405</v>
      </c>
    </row>
    <row r="8238" spans="1:3" x14ac:dyDescent="0.25">
      <c r="A8238" s="24">
        <v>16834</v>
      </c>
      <c r="B8238" s="23">
        <v>34936.548713757329</v>
      </c>
      <c r="C8238" s="23">
        <v>8176.5481770878405</v>
      </c>
    </row>
    <row r="8239" spans="1:3" x14ac:dyDescent="0.25">
      <c r="A8239" s="24">
        <v>16835</v>
      </c>
      <c r="B8239" s="23">
        <v>34936.548713757329</v>
      </c>
      <c r="C8239" s="23">
        <v>8176.5481770878405</v>
      </c>
    </row>
    <row r="8240" spans="1:3" x14ac:dyDescent="0.25">
      <c r="A8240" s="24">
        <v>16836</v>
      </c>
      <c r="B8240" s="23">
        <v>34940.571164117158</v>
      </c>
      <c r="C8240" s="23">
        <v>8176.5481770878405</v>
      </c>
    </row>
    <row r="8241" spans="1:3" x14ac:dyDescent="0.25">
      <c r="A8241" s="24">
        <v>16837</v>
      </c>
      <c r="B8241" s="23">
        <v>34937.353166781555</v>
      </c>
      <c r="C8241" s="23">
        <v>8176.5481770878405</v>
      </c>
    </row>
    <row r="8242" spans="1:3" x14ac:dyDescent="0.25">
      <c r="A8242" s="24">
        <v>16838</v>
      </c>
      <c r="B8242" s="23">
        <v>34937.353166781555</v>
      </c>
      <c r="C8242" s="23">
        <v>8176.5481770878405</v>
      </c>
    </row>
    <row r="8243" spans="1:3" x14ac:dyDescent="0.25">
      <c r="A8243" s="24">
        <v>16839</v>
      </c>
      <c r="B8243" s="23">
        <v>34938.157638329278</v>
      </c>
      <c r="C8243" s="23">
        <v>8176.5481770878405</v>
      </c>
    </row>
    <row r="8244" spans="1:3" x14ac:dyDescent="0.25">
      <c r="A8244" s="24">
        <v>16840</v>
      </c>
      <c r="B8244" s="23">
        <v>34935.74427925604</v>
      </c>
      <c r="C8244" s="23">
        <v>8176.5481770878405</v>
      </c>
    </row>
    <row r="8245" spans="1:3" x14ac:dyDescent="0.25">
      <c r="A8245" s="24">
        <v>16841</v>
      </c>
      <c r="B8245" s="23">
        <v>34938.962128400795</v>
      </c>
      <c r="C8245" s="23">
        <v>8176.5481770878405</v>
      </c>
    </row>
    <row r="8246" spans="1:3" x14ac:dyDescent="0.25">
      <c r="A8246" s="24">
        <v>16842</v>
      </c>
      <c r="B8246" s="23">
        <v>34940.571164117158</v>
      </c>
      <c r="C8246" s="23">
        <v>8176.5481770878405</v>
      </c>
    </row>
    <row r="8247" spans="1:3" x14ac:dyDescent="0.25">
      <c r="A8247" s="24">
        <v>16843</v>
      </c>
      <c r="B8247" s="23">
        <v>34939.766636996588</v>
      </c>
      <c r="C8247" s="23">
        <v>8176.5481770878405</v>
      </c>
    </row>
    <row r="8248" spans="1:3" x14ac:dyDescent="0.25">
      <c r="A8248" s="24">
        <v>16844</v>
      </c>
      <c r="B8248" s="23">
        <v>34939.766636996588</v>
      </c>
      <c r="C8248" s="23">
        <v>8176.5481770878405</v>
      </c>
    </row>
    <row r="8249" spans="1:3" x14ac:dyDescent="0.25">
      <c r="A8249" s="24">
        <v>16845</v>
      </c>
      <c r="B8249" s="23">
        <v>34937.353166781555</v>
      </c>
      <c r="C8249" s="23">
        <v>8176.5481770878405</v>
      </c>
    </row>
    <row r="8250" spans="1:3" x14ac:dyDescent="0.25">
      <c r="A8250" s="24">
        <v>16846</v>
      </c>
      <c r="B8250" s="23">
        <v>34938.962128400795</v>
      </c>
      <c r="C8250" s="23">
        <v>8176.5481770878405</v>
      </c>
    </row>
    <row r="8251" spans="1:3" x14ac:dyDescent="0.25">
      <c r="A8251" s="24">
        <v>16847</v>
      </c>
      <c r="B8251" s="23">
        <v>34936.548713757329</v>
      </c>
      <c r="C8251" s="23">
        <v>8176.5481770878405</v>
      </c>
    </row>
    <row r="8252" spans="1:3" x14ac:dyDescent="0.25">
      <c r="A8252" s="24">
        <v>16848</v>
      </c>
      <c r="B8252" s="23">
        <v>34938.962128400795</v>
      </c>
      <c r="C8252" s="23">
        <v>8176.5481770878405</v>
      </c>
    </row>
    <row r="8253" spans="1:3" x14ac:dyDescent="0.25">
      <c r="A8253" s="24">
        <v>16849</v>
      </c>
      <c r="B8253" s="23">
        <v>34934.939863277381</v>
      </c>
      <c r="C8253" s="23">
        <v>8176.5481770878405</v>
      </c>
    </row>
    <row r="8254" spans="1:3" x14ac:dyDescent="0.25">
      <c r="A8254" s="24">
        <v>16850</v>
      </c>
      <c r="B8254" s="23">
        <v>34937.353166781555</v>
      </c>
      <c r="C8254" s="23">
        <v>8176.5481770878405</v>
      </c>
    </row>
    <row r="8255" spans="1:3" x14ac:dyDescent="0.25">
      <c r="A8255" s="24">
        <v>16851</v>
      </c>
      <c r="B8255" s="23">
        <v>34937.353166781555</v>
      </c>
      <c r="C8255" s="23">
        <v>8176.5481770878405</v>
      </c>
    </row>
    <row r="8256" spans="1:3" x14ac:dyDescent="0.25">
      <c r="A8256" s="24">
        <v>16852</v>
      </c>
      <c r="B8256" s="23">
        <v>34938.157638329278</v>
      </c>
      <c r="C8256" s="23">
        <v>8176.3599072759453</v>
      </c>
    </row>
    <row r="8257" spans="1:3" x14ac:dyDescent="0.25">
      <c r="A8257" s="24">
        <v>16853</v>
      </c>
      <c r="B8257" s="23">
        <v>34947.812741884271</v>
      </c>
      <c r="C8257" s="23">
        <v>8176.5481770878405</v>
      </c>
    </row>
    <row r="8258" spans="1:3" x14ac:dyDescent="0.25">
      <c r="A8258" s="24">
        <v>16854</v>
      </c>
      <c r="B8258" s="23">
        <v>34941.375709762797</v>
      </c>
      <c r="C8258" s="23">
        <v>8176.5481770878405</v>
      </c>
    </row>
    <row r="8259" spans="1:3" x14ac:dyDescent="0.25">
      <c r="A8259" s="24">
        <v>16855</v>
      </c>
      <c r="B8259" s="23">
        <v>34934.939863277381</v>
      </c>
      <c r="C8259" s="23">
        <v>8176.5481770878405</v>
      </c>
    </row>
    <row r="8260" spans="1:3" x14ac:dyDescent="0.25">
      <c r="A8260" s="24">
        <v>16856</v>
      </c>
      <c r="B8260" s="23">
        <v>14996.84835502376</v>
      </c>
      <c r="C8260" s="23">
        <v>57364.075667530298</v>
      </c>
    </row>
    <row r="8261" spans="1:3" x14ac:dyDescent="0.25">
      <c r="A8261" s="24">
        <v>16857</v>
      </c>
      <c r="B8261" s="23">
        <v>14997.193674194008</v>
      </c>
      <c r="C8261" s="23">
        <v>57618.241560382194</v>
      </c>
    </row>
    <row r="8262" spans="1:3" x14ac:dyDescent="0.25">
      <c r="A8262" s="24">
        <v>16859</v>
      </c>
      <c r="B8262" s="23">
        <v>23672.275143580329</v>
      </c>
      <c r="C8262" s="23">
        <v>22839.679219300931</v>
      </c>
    </row>
    <row r="8263" spans="1:3" x14ac:dyDescent="0.25">
      <c r="A8263" s="24">
        <v>16860</v>
      </c>
      <c r="B8263" s="23">
        <v>22271.527280273687</v>
      </c>
      <c r="C8263" s="23">
        <v>20544.709274649904</v>
      </c>
    </row>
    <row r="8264" spans="1:3" x14ac:dyDescent="0.25">
      <c r="A8264" s="24">
        <v>16861</v>
      </c>
      <c r="B8264" s="23">
        <v>22272.040107044959</v>
      </c>
      <c r="C8264" s="23">
        <v>20544.236220682986</v>
      </c>
    </row>
    <row r="8265" spans="1:3" x14ac:dyDescent="0.25">
      <c r="A8265" s="24">
        <v>16862</v>
      </c>
      <c r="B8265" s="23">
        <v>34934.135465820815</v>
      </c>
      <c r="C8265" s="23">
        <v>8176.5481770878405</v>
      </c>
    </row>
    <row r="8266" spans="1:3" x14ac:dyDescent="0.25">
      <c r="A8266" s="24">
        <v>16863</v>
      </c>
      <c r="B8266" s="23">
        <v>14997.539001315639</v>
      </c>
      <c r="C8266" s="23">
        <v>57543.993733715732</v>
      </c>
    </row>
    <row r="8267" spans="1:3" x14ac:dyDescent="0.25">
      <c r="A8267" s="24">
        <v>16864</v>
      </c>
      <c r="B8267" s="23">
        <v>7111.4801148448278</v>
      </c>
      <c r="C8267" s="23">
        <v>6150.6356337863135</v>
      </c>
    </row>
    <row r="8268" spans="1:3" x14ac:dyDescent="0.25">
      <c r="A8268" s="24">
        <v>16865</v>
      </c>
      <c r="B8268" s="23">
        <v>1297298.7511122278</v>
      </c>
      <c r="C8268" s="23">
        <v>4249031.9821077771</v>
      </c>
    </row>
    <row r="8269" spans="1:3" x14ac:dyDescent="0.25">
      <c r="A8269" s="24">
        <v>16866</v>
      </c>
      <c r="B8269" s="23">
        <v>37731.146335838886</v>
      </c>
      <c r="C8269" s="23">
        <v>21504.037068104306</v>
      </c>
    </row>
    <row r="8270" spans="1:3" x14ac:dyDescent="0.25">
      <c r="A8270" s="24">
        <v>16867</v>
      </c>
      <c r="B8270" s="23">
        <v>14997.193674194008</v>
      </c>
      <c r="C8270" s="23">
        <v>57263.778345726772</v>
      </c>
    </row>
    <row r="8271" spans="1:3" x14ac:dyDescent="0.25">
      <c r="A8271" s="24">
        <v>16868</v>
      </c>
      <c r="B8271" s="23">
        <v>34937.353166781555</v>
      </c>
      <c r="C8271" s="23">
        <v>8176.5481770878405</v>
      </c>
    </row>
    <row r="8272" spans="1:3" x14ac:dyDescent="0.25">
      <c r="A8272" s="24">
        <v>16869</v>
      </c>
      <c r="B8272" s="23">
        <v>34937.353166781555</v>
      </c>
      <c r="C8272" s="23">
        <v>8176.5481770878405</v>
      </c>
    </row>
    <row r="8273" spans="1:3" x14ac:dyDescent="0.25">
      <c r="A8273" s="24">
        <v>16870</v>
      </c>
      <c r="B8273" s="23">
        <v>14996.84835502376</v>
      </c>
      <c r="C8273" s="23">
        <v>57331.063753658273</v>
      </c>
    </row>
    <row r="8274" spans="1:3" x14ac:dyDescent="0.25">
      <c r="A8274" s="24">
        <v>16871</v>
      </c>
      <c r="B8274" s="23">
        <v>14997.193674194008</v>
      </c>
      <c r="C8274" s="23">
        <v>57554.594705444448</v>
      </c>
    </row>
    <row r="8275" spans="1:3" x14ac:dyDescent="0.25">
      <c r="A8275" s="24">
        <v>16872</v>
      </c>
      <c r="B8275" s="23">
        <v>14997.193674194008</v>
      </c>
      <c r="C8275" s="23">
        <v>57530.74526484435</v>
      </c>
    </row>
    <row r="8276" spans="1:3" x14ac:dyDescent="0.25">
      <c r="A8276" s="24">
        <v>16873</v>
      </c>
      <c r="B8276" s="23">
        <v>14901.157325724878</v>
      </c>
      <c r="C8276" s="23">
        <v>14695.352228234091</v>
      </c>
    </row>
    <row r="8277" spans="1:3" x14ac:dyDescent="0.25">
      <c r="A8277" s="24">
        <v>16874</v>
      </c>
      <c r="B8277" s="23">
        <v>22771.414045046746</v>
      </c>
      <c r="C8277" s="23">
        <v>11668.902201977833</v>
      </c>
    </row>
    <row r="8278" spans="1:3" x14ac:dyDescent="0.25">
      <c r="A8278" s="24">
        <v>16875</v>
      </c>
      <c r="B8278" s="23">
        <v>22769.316816888131</v>
      </c>
      <c r="C8278" s="23">
        <v>11669.170891473852</v>
      </c>
    </row>
    <row r="8279" spans="1:3" x14ac:dyDescent="0.25">
      <c r="A8279" s="24">
        <v>16876</v>
      </c>
      <c r="B8279" s="23">
        <v>11417.736077197167</v>
      </c>
      <c r="C8279" s="23">
        <v>8438.2036002884215</v>
      </c>
    </row>
    <row r="8280" spans="1:3" x14ac:dyDescent="0.25">
      <c r="A8280" s="24">
        <v>16877</v>
      </c>
      <c r="B8280" s="23">
        <v>11417.736077197167</v>
      </c>
      <c r="C8280" s="23">
        <v>8438.3978993435721</v>
      </c>
    </row>
    <row r="8281" spans="1:3" x14ac:dyDescent="0.25">
      <c r="A8281" s="24">
        <v>16878</v>
      </c>
      <c r="B8281" s="23">
        <v>21394.88714578325</v>
      </c>
      <c r="C8281" s="23">
        <v>454820.46722773521</v>
      </c>
    </row>
    <row r="8282" spans="1:3" x14ac:dyDescent="0.25">
      <c r="A8282" s="24">
        <v>16879</v>
      </c>
      <c r="B8282" s="23">
        <v>57549.293975483648</v>
      </c>
      <c r="C8282" s="23">
        <v>42138.590040659699</v>
      </c>
    </row>
    <row r="8283" spans="1:3" x14ac:dyDescent="0.25">
      <c r="A8283" s="24">
        <v>16884</v>
      </c>
      <c r="B8283" s="23">
        <v>61526.1868406828</v>
      </c>
      <c r="C8283" s="23">
        <v>9944.4324029667077</v>
      </c>
    </row>
    <row r="8284" spans="1:3" x14ac:dyDescent="0.25">
      <c r="A8284" s="24">
        <v>16885</v>
      </c>
      <c r="B8284" s="23">
        <v>61527.603549799634</v>
      </c>
      <c r="C8284" s="23">
        <v>9944.4324029667077</v>
      </c>
    </row>
    <row r="8285" spans="1:3" x14ac:dyDescent="0.25">
      <c r="A8285" s="24">
        <v>16886</v>
      </c>
      <c r="B8285" s="23">
        <v>434170.18839228671</v>
      </c>
      <c r="C8285" s="23">
        <v>7740339.3263115417</v>
      </c>
    </row>
    <row r="8286" spans="1:3" x14ac:dyDescent="0.25">
      <c r="A8286" s="24">
        <v>16887</v>
      </c>
      <c r="B8286" s="23">
        <v>58055.04954111894</v>
      </c>
      <c r="C8286" s="23">
        <v>14861.751661179636</v>
      </c>
    </row>
    <row r="8287" spans="1:3" x14ac:dyDescent="0.25">
      <c r="A8287" s="24">
        <v>16888</v>
      </c>
      <c r="B8287" s="23">
        <v>58053.712789592406</v>
      </c>
      <c r="C8287" s="23">
        <v>14861.751661179636</v>
      </c>
    </row>
    <row r="8288" spans="1:3" x14ac:dyDescent="0.25">
      <c r="A8288" s="24">
        <v>16889</v>
      </c>
      <c r="B8288" s="23">
        <v>34613.857386746677</v>
      </c>
      <c r="C8288" s="23">
        <v>8568.9971818273516</v>
      </c>
    </row>
    <row r="8289" spans="1:3" x14ac:dyDescent="0.25">
      <c r="A8289" s="24">
        <v>16890</v>
      </c>
      <c r="B8289" s="23">
        <v>11915.437692113373</v>
      </c>
      <c r="C8289" s="23">
        <v>488854.93077424116</v>
      </c>
    </row>
    <row r="8290" spans="1:3" x14ac:dyDescent="0.25">
      <c r="A8290" s="24">
        <v>16891</v>
      </c>
      <c r="B8290" s="23">
        <v>121652.20916875721</v>
      </c>
      <c r="C8290" s="23">
        <v>62603.699767264276</v>
      </c>
    </row>
    <row r="8291" spans="1:3" x14ac:dyDescent="0.25">
      <c r="A8291" s="24">
        <v>16892</v>
      </c>
      <c r="B8291" s="23">
        <v>24208.060719889978</v>
      </c>
      <c r="C8291" s="23">
        <v>75690.260511687273</v>
      </c>
    </row>
    <row r="8292" spans="1:3" x14ac:dyDescent="0.25">
      <c r="A8292" s="24">
        <v>16893</v>
      </c>
      <c r="B8292" s="23">
        <v>34939.766636996588</v>
      </c>
      <c r="C8292" s="23">
        <v>8176.5481770878405</v>
      </c>
    </row>
    <row r="8293" spans="1:3" x14ac:dyDescent="0.25">
      <c r="A8293" s="24">
        <v>16895</v>
      </c>
      <c r="B8293" s="23">
        <v>58052.376068845457</v>
      </c>
      <c r="C8293" s="23">
        <v>14861.409460641087</v>
      </c>
    </row>
    <row r="8294" spans="1:3" x14ac:dyDescent="0.25">
      <c r="A8294" s="24">
        <v>16896</v>
      </c>
      <c r="B8294" s="23">
        <v>7477.7337890638946</v>
      </c>
      <c r="C8294" s="23">
        <v>2421.1405418112836</v>
      </c>
    </row>
    <row r="8295" spans="1:3" x14ac:dyDescent="0.25">
      <c r="A8295" s="24">
        <v>16897</v>
      </c>
      <c r="B8295" s="23">
        <v>7478.5947445411357</v>
      </c>
      <c r="C8295" s="23">
        <v>2421.1405418112836</v>
      </c>
    </row>
    <row r="8296" spans="1:3" x14ac:dyDescent="0.25">
      <c r="A8296" s="24">
        <v>16898</v>
      </c>
      <c r="B8296" s="23">
        <v>49214.151290859503</v>
      </c>
      <c r="C8296" s="23">
        <v>30253.108155866194</v>
      </c>
    </row>
    <row r="8297" spans="1:3" x14ac:dyDescent="0.25">
      <c r="A8297" s="24">
        <v>16899</v>
      </c>
      <c r="B8297" s="23">
        <v>49213.018106194511</v>
      </c>
      <c r="C8297" s="23">
        <v>30252.411560327539</v>
      </c>
    </row>
    <row r="8298" spans="1:3" x14ac:dyDescent="0.25">
      <c r="A8298" s="24">
        <v>16900</v>
      </c>
      <c r="B8298" s="23">
        <v>105883.91726063618</v>
      </c>
      <c r="C8298" s="23">
        <v>10543.868963912599</v>
      </c>
    </row>
    <row r="8299" spans="1:3" x14ac:dyDescent="0.25">
      <c r="A8299" s="24">
        <v>16901</v>
      </c>
      <c r="B8299" s="23">
        <v>105883.91726063618</v>
      </c>
      <c r="C8299" s="23">
        <v>10543.626185152725</v>
      </c>
    </row>
    <row r="8300" spans="1:3" x14ac:dyDescent="0.25">
      <c r="A8300" s="24">
        <v>16902</v>
      </c>
      <c r="B8300" s="23">
        <v>92465.559099412319</v>
      </c>
      <c r="C8300" s="23">
        <v>52784.936082234351</v>
      </c>
    </row>
    <row r="8301" spans="1:3" x14ac:dyDescent="0.25">
      <c r="A8301" s="24">
        <v>16903</v>
      </c>
      <c r="B8301" s="23">
        <v>92465.559099412319</v>
      </c>
      <c r="C8301" s="23">
        <v>52786.151514297104</v>
      </c>
    </row>
    <row r="8302" spans="1:3" x14ac:dyDescent="0.25">
      <c r="A8302" s="24">
        <v>16904</v>
      </c>
      <c r="B8302" s="23">
        <v>92465.559099412319</v>
      </c>
      <c r="C8302" s="23">
        <v>52786.151514297104</v>
      </c>
    </row>
    <row r="8303" spans="1:3" x14ac:dyDescent="0.25">
      <c r="A8303" s="24">
        <v>16905</v>
      </c>
      <c r="B8303" s="23">
        <v>43860.138626897948</v>
      </c>
      <c r="C8303" s="23">
        <v>30910.070812616264</v>
      </c>
    </row>
    <row r="8304" spans="1:3" x14ac:dyDescent="0.25">
      <c r="A8304" s="24">
        <v>16906</v>
      </c>
      <c r="B8304" s="23">
        <v>43860.138626897948</v>
      </c>
      <c r="C8304" s="23">
        <v>30910.070812616264</v>
      </c>
    </row>
    <row r="8305" spans="1:3" x14ac:dyDescent="0.25">
      <c r="A8305" s="24">
        <v>16907</v>
      </c>
      <c r="B8305" s="23">
        <v>43859.128721511122</v>
      </c>
      <c r="C8305" s="23">
        <v>30910.782551493168</v>
      </c>
    </row>
    <row r="8306" spans="1:3" x14ac:dyDescent="0.25">
      <c r="A8306" s="24">
        <v>16908</v>
      </c>
      <c r="B8306" s="23">
        <v>43859.128721511122</v>
      </c>
      <c r="C8306" s="23">
        <v>30911.494306758708</v>
      </c>
    </row>
    <row r="8307" spans="1:3" x14ac:dyDescent="0.25">
      <c r="A8307" s="24">
        <v>16909</v>
      </c>
      <c r="B8307" s="23">
        <v>43053.65238473966</v>
      </c>
      <c r="C8307" s="23">
        <v>41277.178172044114</v>
      </c>
    </row>
    <row r="8308" spans="1:3" x14ac:dyDescent="0.25">
      <c r="A8308" s="24">
        <v>16910</v>
      </c>
      <c r="B8308" s="23">
        <v>9614.1302156186848</v>
      </c>
      <c r="C8308" s="23">
        <v>9272.3539195087506</v>
      </c>
    </row>
    <row r="8309" spans="1:3" x14ac:dyDescent="0.25">
      <c r="A8309" s="24">
        <v>16911</v>
      </c>
      <c r="B8309" s="23">
        <v>14997.193674194008</v>
      </c>
      <c r="C8309" s="23">
        <v>57595.691920382436</v>
      </c>
    </row>
    <row r="8310" spans="1:3" x14ac:dyDescent="0.25">
      <c r="A8310" s="24">
        <v>16912</v>
      </c>
      <c r="B8310" s="23">
        <v>14997.539001315639</v>
      </c>
      <c r="C8310" s="23">
        <v>57477.78188455214</v>
      </c>
    </row>
    <row r="8311" spans="1:3" x14ac:dyDescent="0.25">
      <c r="A8311" s="24">
        <v>16913</v>
      </c>
      <c r="B8311" s="23">
        <v>14997.539001315639</v>
      </c>
      <c r="C8311" s="23">
        <v>57652.746322937768</v>
      </c>
    </row>
    <row r="8312" spans="1:3" x14ac:dyDescent="0.25">
      <c r="A8312" s="24">
        <v>16914</v>
      </c>
      <c r="B8312" s="23">
        <v>14997.193674194008</v>
      </c>
      <c r="C8312" s="23">
        <v>57566.52313304368</v>
      </c>
    </row>
    <row r="8313" spans="1:3" x14ac:dyDescent="0.25">
      <c r="A8313" s="24">
        <v>16915</v>
      </c>
      <c r="B8313" s="23">
        <v>14997.539001315639</v>
      </c>
      <c r="C8313" s="23">
        <v>57753.724920890272</v>
      </c>
    </row>
    <row r="8314" spans="1:3" x14ac:dyDescent="0.25">
      <c r="A8314" s="24">
        <v>16916</v>
      </c>
      <c r="B8314" s="23">
        <v>14997.539001315639</v>
      </c>
      <c r="C8314" s="23">
        <v>57525.446731397155</v>
      </c>
    </row>
    <row r="8315" spans="1:3" x14ac:dyDescent="0.25">
      <c r="A8315" s="24">
        <v>16917</v>
      </c>
      <c r="B8315" s="23">
        <v>434280.17083851271</v>
      </c>
      <c r="C8315" s="23">
        <v>7746579.81707606</v>
      </c>
    </row>
    <row r="8316" spans="1:3" x14ac:dyDescent="0.25">
      <c r="A8316" s="24">
        <v>16918</v>
      </c>
      <c r="B8316" s="23">
        <v>434160.19136934559</v>
      </c>
      <c r="C8316" s="23">
        <v>7742121.810514492</v>
      </c>
    </row>
    <row r="8317" spans="1:3" x14ac:dyDescent="0.25">
      <c r="A8317" s="24">
        <v>16919</v>
      </c>
      <c r="B8317" s="23">
        <v>434190.18312875048</v>
      </c>
      <c r="C8317" s="23">
        <v>7742656.635814555</v>
      </c>
    </row>
    <row r="8318" spans="1:3" x14ac:dyDescent="0.25">
      <c r="A8318" s="24">
        <v>16920</v>
      </c>
      <c r="B8318" s="23">
        <v>434230.17536416138</v>
      </c>
      <c r="C8318" s="23">
        <v>7742656.635814555</v>
      </c>
    </row>
    <row r="8319" spans="1:3" x14ac:dyDescent="0.25">
      <c r="A8319" s="24">
        <v>16921</v>
      </c>
      <c r="B8319" s="23">
        <v>434180.18564541964</v>
      </c>
      <c r="C8319" s="23">
        <v>7743904.7051968416</v>
      </c>
    </row>
    <row r="8320" spans="1:3" x14ac:dyDescent="0.25">
      <c r="A8320" s="24">
        <v>16922</v>
      </c>
      <c r="B8320" s="23">
        <v>14997.539001315639</v>
      </c>
      <c r="C8320" s="23">
        <v>57684.615212847144</v>
      </c>
    </row>
    <row r="8321" spans="1:3" x14ac:dyDescent="0.25">
      <c r="A8321" s="24">
        <v>16923</v>
      </c>
      <c r="B8321" s="23">
        <v>12823.305826560218</v>
      </c>
      <c r="C8321" s="23">
        <v>19998.618696327452</v>
      </c>
    </row>
    <row r="8322" spans="1:3" x14ac:dyDescent="0.25">
      <c r="A8322" s="24">
        <v>16924</v>
      </c>
      <c r="B8322" s="23">
        <v>12823.305826560218</v>
      </c>
      <c r="C8322" s="23">
        <v>19998.618696327452</v>
      </c>
    </row>
    <row r="8323" spans="1:3" x14ac:dyDescent="0.25">
      <c r="A8323" s="24">
        <v>16925</v>
      </c>
      <c r="B8323" s="23">
        <v>12823.601097488039</v>
      </c>
      <c r="C8323" s="23">
        <v>19998.618696327452</v>
      </c>
    </row>
    <row r="8324" spans="1:3" x14ac:dyDescent="0.25">
      <c r="A8324" s="24">
        <v>16926</v>
      </c>
      <c r="B8324" s="23">
        <v>22677.229747149322</v>
      </c>
      <c r="C8324" s="23">
        <v>14587.470809428389</v>
      </c>
    </row>
    <row r="8325" spans="1:3" x14ac:dyDescent="0.25">
      <c r="A8325" s="24">
        <v>16927</v>
      </c>
      <c r="B8325" s="23">
        <v>22676.185446172061</v>
      </c>
      <c r="C8325" s="23">
        <v>14587.470809428389</v>
      </c>
    </row>
    <row r="8326" spans="1:3" x14ac:dyDescent="0.25">
      <c r="A8326" s="24">
        <v>16928</v>
      </c>
      <c r="B8326" s="23">
        <v>22675.14119328557</v>
      </c>
      <c r="C8326" s="23">
        <v>14587.470809428389</v>
      </c>
    </row>
    <row r="8327" spans="1:3" x14ac:dyDescent="0.25">
      <c r="A8327" s="24">
        <v>16929</v>
      </c>
      <c r="B8327" s="23">
        <v>22677.229747149322</v>
      </c>
      <c r="C8327" s="23">
        <v>14587.470809428389</v>
      </c>
    </row>
    <row r="8328" spans="1:3" x14ac:dyDescent="0.25">
      <c r="A8328" s="24">
        <v>16930</v>
      </c>
      <c r="B8328" s="23">
        <v>22679.31849338477</v>
      </c>
      <c r="C8328" s="23">
        <v>14587.470809428389</v>
      </c>
    </row>
    <row r="8329" spans="1:3" x14ac:dyDescent="0.25">
      <c r="A8329" s="24">
        <v>16931</v>
      </c>
      <c r="B8329" s="23">
        <v>22675.663313717592</v>
      </c>
      <c r="C8329" s="23">
        <v>14587.134924367134</v>
      </c>
    </row>
    <row r="8330" spans="1:3" x14ac:dyDescent="0.25">
      <c r="A8330" s="24">
        <v>16932</v>
      </c>
      <c r="B8330" s="23">
        <v>22675.14119328557</v>
      </c>
      <c r="C8330" s="23">
        <v>14587.470809428389</v>
      </c>
    </row>
    <row r="8331" spans="1:3" x14ac:dyDescent="0.25">
      <c r="A8331" s="24">
        <v>16933</v>
      </c>
      <c r="B8331" s="23">
        <v>22676.70759064917</v>
      </c>
      <c r="C8331" s="23">
        <v>14587.134924367134</v>
      </c>
    </row>
    <row r="8332" spans="1:3" x14ac:dyDescent="0.25">
      <c r="A8332" s="24">
        <v>16934</v>
      </c>
      <c r="B8332" s="23">
        <v>22675.663313717592</v>
      </c>
      <c r="C8332" s="23">
        <v>14587.134924367134</v>
      </c>
    </row>
    <row r="8333" spans="1:3" x14ac:dyDescent="0.25">
      <c r="A8333" s="24">
        <v>16935</v>
      </c>
      <c r="B8333" s="23">
        <v>22677.751915672627</v>
      </c>
      <c r="C8333" s="23">
        <v>14587.134924367134</v>
      </c>
    </row>
    <row r="8334" spans="1:3" x14ac:dyDescent="0.25">
      <c r="A8334" s="24">
        <v>16936</v>
      </c>
      <c r="B8334" s="23">
        <v>22676.70759064917</v>
      </c>
      <c r="C8334" s="23">
        <v>14587.134924367134</v>
      </c>
    </row>
    <row r="8335" spans="1:3" x14ac:dyDescent="0.25">
      <c r="A8335" s="24">
        <v>16937</v>
      </c>
      <c r="B8335" s="23">
        <v>22676.70759064917</v>
      </c>
      <c r="C8335" s="23">
        <v>14587.134924367134</v>
      </c>
    </row>
    <row r="8336" spans="1:3" x14ac:dyDescent="0.25">
      <c r="A8336" s="24">
        <v>16938</v>
      </c>
      <c r="B8336" s="23">
        <v>22677.751915672627</v>
      </c>
      <c r="C8336" s="23">
        <v>14587.134924367134</v>
      </c>
    </row>
    <row r="8337" spans="1:3" x14ac:dyDescent="0.25">
      <c r="A8337" s="24">
        <v>16939</v>
      </c>
      <c r="B8337" s="23">
        <v>22675.663313717592</v>
      </c>
      <c r="C8337" s="23">
        <v>14587.470809428389</v>
      </c>
    </row>
    <row r="8338" spans="1:3" x14ac:dyDescent="0.25">
      <c r="A8338" s="24">
        <v>16940</v>
      </c>
      <c r="B8338" s="23">
        <v>22675.663313717592</v>
      </c>
      <c r="C8338" s="23">
        <v>14587.470809428389</v>
      </c>
    </row>
    <row r="8339" spans="1:3" x14ac:dyDescent="0.25">
      <c r="A8339" s="24">
        <v>16941</v>
      </c>
      <c r="B8339" s="23">
        <v>22676.70759064917</v>
      </c>
      <c r="C8339" s="23">
        <v>14587.470809428389</v>
      </c>
    </row>
    <row r="8340" spans="1:3" x14ac:dyDescent="0.25">
      <c r="A8340" s="24">
        <v>16942</v>
      </c>
      <c r="B8340" s="23">
        <v>22677.751915672627</v>
      </c>
      <c r="C8340" s="23">
        <v>14587.470809428389</v>
      </c>
    </row>
    <row r="8341" spans="1:3" x14ac:dyDescent="0.25">
      <c r="A8341" s="24">
        <v>16943</v>
      </c>
      <c r="B8341" s="23">
        <v>22676.185446172061</v>
      </c>
      <c r="C8341" s="23">
        <v>14587.470809428389</v>
      </c>
    </row>
    <row r="8342" spans="1:3" x14ac:dyDescent="0.25">
      <c r="A8342" s="24">
        <v>16944</v>
      </c>
      <c r="B8342" s="23">
        <v>22676.70759064917</v>
      </c>
      <c r="C8342" s="23">
        <v>14587.470809428389</v>
      </c>
    </row>
    <row r="8343" spans="1:3" x14ac:dyDescent="0.25">
      <c r="A8343" s="24">
        <v>16945</v>
      </c>
      <c r="B8343" s="23">
        <v>22679.31849338477</v>
      </c>
      <c r="C8343" s="23">
        <v>14587.134924367134</v>
      </c>
    </row>
    <row r="8344" spans="1:3" x14ac:dyDescent="0.25">
      <c r="A8344" s="24">
        <v>16946</v>
      </c>
      <c r="B8344" s="23">
        <v>22675.663313717592</v>
      </c>
      <c r="C8344" s="23">
        <v>14587.134924367134</v>
      </c>
    </row>
    <row r="8345" spans="1:3" x14ac:dyDescent="0.25">
      <c r="A8345" s="24">
        <v>16947</v>
      </c>
      <c r="B8345" s="23">
        <v>22676.185446172061</v>
      </c>
      <c r="C8345" s="23">
        <v>14587.470809428389</v>
      </c>
    </row>
    <row r="8346" spans="1:3" x14ac:dyDescent="0.25">
      <c r="A8346" s="24">
        <v>16948</v>
      </c>
      <c r="B8346" s="23">
        <v>22676.70759064917</v>
      </c>
      <c r="C8346" s="23">
        <v>14587.134924367134</v>
      </c>
    </row>
    <row r="8347" spans="1:3" x14ac:dyDescent="0.25">
      <c r="A8347" s="24">
        <v>16949</v>
      </c>
      <c r="B8347" s="23">
        <v>22676.185446172061</v>
      </c>
      <c r="C8347" s="23">
        <v>14587.470809428389</v>
      </c>
    </row>
    <row r="8348" spans="1:3" x14ac:dyDescent="0.25">
      <c r="A8348" s="24">
        <v>16950</v>
      </c>
      <c r="B8348" s="23">
        <v>22677.751915672627</v>
      </c>
      <c r="C8348" s="23">
        <v>14587.134924367134</v>
      </c>
    </row>
    <row r="8349" spans="1:3" x14ac:dyDescent="0.25">
      <c r="A8349" s="24">
        <v>16951</v>
      </c>
      <c r="B8349" s="23">
        <v>22676.70759064917</v>
      </c>
      <c r="C8349" s="23">
        <v>14587.470809428389</v>
      </c>
    </row>
    <row r="8350" spans="1:3" x14ac:dyDescent="0.25">
      <c r="A8350" s="24">
        <v>16952</v>
      </c>
      <c r="B8350" s="23">
        <v>22676.185446172061</v>
      </c>
      <c r="C8350" s="23">
        <v>14587.134924367134</v>
      </c>
    </row>
    <row r="8351" spans="1:3" x14ac:dyDescent="0.25">
      <c r="A8351" s="24">
        <v>16953</v>
      </c>
      <c r="B8351" s="23">
        <v>22677.229747149322</v>
      </c>
      <c r="C8351" s="23">
        <v>14587.470809428389</v>
      </c>
    </row>
    <row r="8352" spans="1:3" x14ac:dyDescent="0.25">
      <c r="A8352" s="24">
        <v>16954</v>
      </c>
      <c r="B8352" s="23">
        <v>7111.8076181478564</v>
      </c>
      <c r="C8352" s="23">
        <v>6150.6356337863135</v>
      </c>
    </row>
    <row r="8353" spans="1:3" x14ac:dyDescent="0.25">
      <c r="A8353" s="24">
        <v>16955</v>
      </c>
      <c r="B8353" s="23">
        <v>7111.6438646110819</v>
      </c>
      <c r="C8353" s="23">
        <v>6150.6356337863135</v>
      </c>
    </row>
    <row r="8354" spans="1:3" x14ac:dyDescent="0.25">
      <c r="A8354" s="24">
        <v>16956</v>
      </c>
      <c r="B8354" s="23">
        <v>7111.8076181478564</v>
      </c>
      <c r="C8354" s="23">
        <v>6150.4940117975802</v>
      </c>
    </row>
    <row r="8355" spans="1:3" x14ac:dyDescent="0.25">
      <c r="A8355" s="24">
        <v>16957</v>
      </c>
      <c r="B8355" s="23">
        <v>7111.6438646110819</v>
      </c>
      <c r="C8355" s="23">
        <v>6150.6356337863135</v>
      </c>
    </row>
    <row r="8356" spans="1:3" x14ac:dyDescent="0.25">
      <c r="A8356" s="24">
        <v>16958</v>
      </c>
      <c r="B8356" s="23">
        <v>7111.8076181478564</v>
      </c>
      <c r="C8356" s="23">
        <v>6150.6356337863135</v>
      </c>
    </row>
    <row r="8357" spans="1:3" x14ac:dyDescent="0.25">
      <c r="A8357" s="24">
        <v>16959</v>
      </c>
      <c r="B8357" s="23">
        <v>7111.8076181478564</v>
      </c>
      <c r="C8357" s="23">
        <v>6150.6356337863135</v>
      </c>
    </row>
    <row r="8358" spans="1:3" x14ac:dyDescent="0.25">
      <c r="A8358" s="24">
        <v>16960</v>
      </c>
      <c r="B8358" s="23">
        <v>7111.6438646110819</v>
      </c>
      <c r="C8358" s="23">
        <v>6150.6356337863135</v>
      </c>
    </row>
    <row r="8359" spans="1:3" x14ac:dyDescent="0.25">
      <c r="A8359" s="24">
        <v>16961</v>
      </c>
      <c r="B8359" s="23">
        <v>7111.8076181478564</v>
      </c>
      <c r="C8359" s="23">
        <v>6150.6356337863135</v>
      </c>
    </row>
    <row r="8360" spans="1:3" x14ac:dyDescent="0.25">
      <c r="A8360" s="24">
        <v>16962</v>
      </c>
      <c r="B8360" s="23">
        <v>7111.9713754552267</v>
      </c>
      <c r="C8360" s="23">
        <v>6150.6356337863135</v>
      </c>
    </row>
    <row r="8361" spans="1:3" x14ac:dyDescent="0.25">
      <c r="A8361" s="24">
        <v>16963</v>
      </c>
      <c r="B8361" s="23">
        <v>7111.4801148448278</v>
      </c>
      <c r="C8361" s="23">
        <v>6150.6356337863135</v>
      </c>
    </row>
    <row r="8362" spans="1:3" x14ac:dyDescent="0.25">
      <c r="A8362" s="24">
        <v>16964</v>
      </c>
      <c r="B8362" s="23">
        <v>7112.1351365332912</v>
      </c>
      <c r="C8362" s="23">
        <v>6150.6356337863135</v>
      </c>
    </row>
    <row r="8363" spans="1:3" x14ac:dyDescent="0.25">
      <c r="A8363" s="24">
        <v>16965</v>
      </c>
      <c r="B8363" s="23">
        <v>22769.841105818992</v>
      </c>
      <c r="C8363" s="23">
        <v>11669.170891473852</v>
      </c>
    </row>
    <row r="8364" spans="1:3" x14ac:dyDescent="0.25">
      <c r="A8364" s="24">
        <v>16966</v>
      </c>
      <c r="B8364" s="23">
        <v>22769.316816888131</v>
      </c>
      <c r="C8364" s="23">
        <v>11668.902201977833</v>
      </c>
    </row>
    <row r="8365" spans="1:3" x14ac:dyDescent="0.25">
      <c r="A8365" s="24">
        <v>16967</v>
      </c>
      <c r="B8365" s="23">
        <v>22768.792540029295</v>
      </c>
      <c r="C8365" s="23">
        <v>11668.633518668566</v>
      </c>
    </row>
    <row r="8366" spans="1:3" x14ac:dyDescent="0.25">
      <c r="A8366" s="24">
        <v>16968</v>
      </c>
      <c r="B8366" s="23">
        <v>22769.841105818992</v>
      </c>
      <c r="C8366" s="23">
        <v>11668.902201977833</v>
      </c>
    </row>
    <row r="8367" spans="1:3" x14ac:dyDescent="0.25">
      <c r="A8367" s="24">
        <v>16969</v>
      </c>
      <c r="B8367" s="23">
        <v>22769.316816888131</v>
      </c>
      <c r="C8367" s="23">
        <v>11668.633518668566</v>
      </c>
    </row>
    <row r="8368" spans="1:3" x14ac:dyDescent="0.25">
      <c r="A8368" s="24">
        <v>16970</v>
      </c>
      <c r="B8368" s="23">
        <v>22769.316816888131</v>
      </c>
      <c r="C8368" s="23">
        <v>11668.633518668566</v>
      </c>
    </row>
    <row r="8369" spans="1:3" x14ac:dyDescent="0.25">
      <c r="A8369" s="24">
        <v>16971</v>
      </c>
      <c r="B8369" s="23">
        <v>22769.316816888131</v>
      </c>
      <c r="C8369" s="23">
        <v>11668.902201977833</v>
      </c>
    </row>
    <row r="8370" spans="1:3" x14ac:dyDescent="0.25">
      <c r="A8370" s="24">
        <v>16972</v>
      </c>
      <c r="B8370" s="23">
        <v>22770.365406822228</v>
      </c>
      <c r="C8370" s="23">
        <v>11668.902201977833</v>
      </c>
    </row>
    <row r="8371" spans="1:3" x14ac:dyDescent="0.25">
      <c r="A8371" s="24">
        <v>16973</v>
      </c>
      <c r="B8371" s="23">
        <v>22769.316816888131</v>
      </c>
      <c r="C8371" s="23">
        <v>11668.902201977833</v>
      </c>
    </row>
    <row r="8372" spans="1:3" x14ac:dyDescent="0.25">
      <c r="A8372" s="24">
        <v>16974</v>
      </c>
      <c r="B8372" s="23">
        <v>21401.292365659152</v>
      </c>
      <c r="C8372" s="23">
        <v>454736.69391755294</v>
      </c>
    </row>
    <row r="8373" spans="1:3" x14ac:dyDescent="0.25">
      <c r="A8373" s="24">
        <v>16975</v>
      </c>
      <c r="B8373" s="23">
        <v>21394.394515972817</v>
      </c>
      <c r="C8373" s="23">
        <v>454694.81304896169</v>
      </c>
    </row>
    <row r="8374" spans="1:3" x14ac:dyDescent="0.25">
      <c r="A8374" s="24">
        <v>16976</v>
      </c>
      <c r="B8374" s="23">
        <v>21395.379786937068</v>
      </c>
      <c r="C8374" s="23">
        <v>454673.87406113563</v>
      </c>
    </row>
    <row r="8375" spans="1:3" x14ac:dyDescent="0.25">
      <c r="A8375" s="24">
        <v>16977</v>
      </c>
      <c r="B8375" s="23">
        <v>11417.736077197167</v>
      </c>
      <c r="C8375" s="23">
        <v>8438.3978993435721</v>
      </c>
    </row>
    <row r="8376" spans="1:3" x14ac:dyDescent="0.25">
      <c r="A8376" s="24">
        <v>16978</v>
      </c>
      <c r="B8376" s="23">
        <v>11417.736077197167</v>
      </c>
      <c r="C8376" s="23">
        <v>8438.2036002884215</v>
      </c>
    </row>
    <row r="8377" spans="1:3" x14ac:dyDescent="0.25">
      <c r="A8377" s="24">
        <v>16979</v>
      </c>
      <c r="B8377" s="23">
        <v>11417.736077197167</v>
      </c>
      <c r="C8377" s="23">
        <v>8438.2036002884215</v>
      </c>
    </row>
    <row r="8378" spans="1:3" x14ac:dyDescent="0.25">
      <c r="A8378" s="24">
        <v>16980</v>
      </c>
      <c r="B8378" s="23">
        <v>11417.998983312857</v>
      </c>
      <c r="C8378" s="23">
        <v>8438.2036002884215</v>
      </c>
    </row>
    <row r="8379" spans="1:3" x14ac:dyDescent="0.25">
      <c r="A8379" s="24">
        <v>16981</v>
      </c>
      <c r="B8379" s="23">
        <v>11417.998983312857</v>
      </c>
      <c r="C8379" s="23">
        <v>8438.3978993435721</v>
      </c>
    </row>
    <row r="8380" spans="1:3" x14ac:dyDescent="0.25">
      <c r="A8380" s="24">
        <v>16982</v>
      </c>
      <c r="B8380" s="23">
        <v>11417.998983312857</v>
      </c>
      <c r="C8380" s="23">
        <v>8438.2036002884215</v>
      </c>
    </row>
    <row r="8381" spans="1:3" x14ac:dyDescent="0.25">
      <c r="A8381" s="24">
        <v>16983</v>
      </c>
      <c r="B8381" s="23">
        <v>11417.736077197167</v>
      </c>
      <c r="C8381" s="23">
        <v>8438.2036002884215</v>
      </c>
    </row>
    <row r="8382" spans="1:3" x14ac:dyDescent="0.25">
      <c r="A8382" s="24">
        <v>16984</v>
      </c>
      <c r="B8382" s="23">
        <v>11417.736077197167</v>
      </c>
      <c r="C8382" s="23">
        <v>8438.2036002884215</v>
      </c>
    </row>
    <row r="8383" spans="1:3" x14ac:dyDescent="0.25">
      <c r="A8383" s="24">
        <v>16985</v>
      </c>
      <c r="B8383" s="23">
        <v>11418.26189548223</v>
      </c>
      <c r="C8383" s="23">
        <v>8438.2036002884215</v>
      </c>
    </row>
    <row r="8384" spans="1:3" x14ac:dyDescent="0.25">
      <c r="A8384" s="24">
        <v>16986</v>
      </c>
      <c r="B8384" s="23">
        <v>11417.736077197167</v>
      </c>
      <c r="C8384" s="23">
        <v>8438.0093057071044</v>
      </c>
    </row>
    <row r="8385" spans="1:3" x14ac:dyDescent="0.25">
      <c r="A8385" s="24">
        <v>16987</v>
      </c>
      <c r="B8385" s="23">
        <v>11418.26189548223</v>
      </c>
      <c r="C8385" s="23">
        <v>8438.3978993435721</v>
      </c>
    </row>
    <row r="8386" spans="1:3" x14ac:dyDescent="0.25">
      <c r="A8386" s="24">
        <v>16988</v>
      </c>
      <c r="B8386" s="23">
        <v>11417.736077197167</v>
      </c>
      <c r="C8386" s="23">
        <v>8438.2036002884215</v>
      </c>
    </row>
    <row r="8387" spans="1:3" x14ac:dyDescent="0.25">
      <c r="A8387" s="24">
        <v>16997</v>
      </c>
      <c r="B8387" s="23">
        <v>5017.4147245596414</v>
      </c>
      <c r="C8387" s="23">
        <v>8146.2925043873392</v>
      </c>
    </row>
    <row r="8388" spans="1:3" x14ac:dyDescent="0.25">
      <c r="A8388" s="24">
        <v>16998</v>
      </c>
      <c r="B8388" s="23">
        <v>12944.938753662873</v>
      </c>
      <c r="C8388" s="23">
        <v>8271.9899860568166</v>
      </c>
    </row>
    <row r="8389" spans="1:3" x14ac:dyDescent="0.25">
      <c r="A8389" s="24">
        <v>16999</v>
      </c>
      <c r="B8389" s="23">
        <v>47261.771919820065</v>
      </c>
      <c r="C8389" s="23">
        <v>1392.9322706948858</v>
      </c>
    </row>
    <row r="8390" spans="1:3" x14ac:dyDescent="0.25">
      <c r="A8390" s="24">
        <v>17000</v>
      </c>
      <c r="B8390" s="23">
        <v>43107.218416749303</v>
      </c>
      <c r="C8390" s="23">
        <v>47915.938629492492</v>
      </c>
    </row>
    <row r="8391" spans="1:3" x14ac:dyDescent="0.25">
      <c r="A8391" s="24">
        <v>17001</v>
      </c>
      <c r="B8391" s="23">
        <v>55701.898810400256</v>
      </c>
      <c r="C8391" s="23">
        <v>36056203.814382203</v>
      </c>
    </row>
    <row r="8392" spans="1:3" x14ac:dyDescent="0.25">
      <c r="A8392" s="24">
        <v>17002</v>
      </c>
      <c r="B8392" s="23">
        <v>45536.53700512366</v>
      </c>
      <c r="C8392" s="23">
        <v>299.88862986319589</v>
      </c>
    </row>
    <row r="8393" spans="1:3" x14ac:dyDescent="0.25">
      <c r="A8393" s="24">
        <v>17003</v>
      </c>
      <c r="B8393" s="23">
        <v>9626.0918211585013</v>
      </c>
      <c r="C8393" s="23">
        <v>4248.8363114592621</v>
      </c>
    </row>
    <row r="8394" spans="1:3" x14ac:dyDescent="0.25">
      <c r="A8394" s="24">
        <v>17004</v>
      </c>
      <c r="B8394" s="23">
        <v>437.78411586775087</v>
      </c>
      <c r="C8394" s="23">
        <v>1757.2760902509933</v>
      </c>
    </row>
    <row r="8395" spans="1:3" x14ac:dyDescent="0.25">
      <c r="A8395" s="24">
        <v>17005</v>
      </c>
      <c r="B8395" s="23">
        <v>50504.491173193281</v>
      </c>
      <c r="C8395" s="23">
        <v>24127.370872765387</v>
      </c>
    </row>
    <row r="8396" spans="1:3" x14ac:dyDescent="0.25">
      <c r="A8396" s="24">
        <v>17006</v>
      </c>
      <c r="B8396" s="23">
        <v>4046.9701397890931</v>
      </c>
      <c r="C8396" s="23">
        <v>2141.4108558785861</v>
      </c>
    </row>
    <row r="8397" spans="1:3" x14ac:dyDescent="0.25">
      <c r="A8397" s="24">
        <v>17007</v>
      </c>
      <c r="B8397" s="23">
        <v>1776.1105746788178</v>
      </c>
      <c r="C8397" s="23">
        <v>29360.943005424</v>
      </c>
    </row>
    <row r="8398" spans="1:3" x14ac:dyDescent="0.25">
      <c r="A8398" s="24">
        <v>17008</v>
      </c>
      <c r="B8398" s="23">
        <v>112199.26191697358</v>
      </c>
      <c r="C8398" s="23">
        <v>85204.003197812577</v>
      </c>
    </row>
    <row r="8399" spans="1:3" x14ac:dyDescent="0.25">
      <c r="A8399" s="24">
        <v>17009</v>
      </c>
      <c r="B8399" s="23">
        <v>49634.082701845466</v>
      </c>
      <c r="C8399" s="23">
        <v>4563.520439214677</v>
      </c>
    </row>
    <row r="8400" spans="1:3" x14ac:dyDescent="0.25">
      <c r="A8400" s="24">
        <v>17010</v>
      </c>
      <c r="B8400" s="23">
        <v>92465.559099412319</v>
      </c>
      <c r="C8400" s="23">
        <v>52787.366974346434</v>
      </c>
    </row>
    <row r="8401" spans="1:3" x14ac:dyDescent="0.25">
      <c r="A8401" s="24">
        <v>17011</v>
      </c>
      <c r="B8401" s="23">
        <v>22678.274096219488</v>
      </c>
      <c r="C8401" s="23">
        <v>14587.470809428389</v>
      </c>
    </row>
    <row r="8402" spans="1:3" x14ac:dyDescent="0.25">
      <c r="A8402" s="24">
        <v>17012</v>
      </c>
      <c r="B8402" s="23">
        <v>32931.385281959469</v>
      </c>
      <c r="C8402" s="23">
        <v>14620.42509163772</v>
      </c>
    </row>
    <row r="8403" spans="1:3" x14ac:dyDescent="0.25">
      <c r="A8403" s="24">
        <v>17013</v>
      </c>
      <c r="B8403" s="23">
        <v>16385.511381974789</v>
      </c>
      <c r="C8403" s="23">
        <v>8580.4487170844968</v>
      </c>
    </row>
    <row r="8404" spans="1:3" x14ac:dyDescent="0.25">
      <c r="A8404" s="24">
        <v>17014</v>
      </c>
      <c r="B8404" s="23">
        <v>32340.743505107806</v>
      </c>
      <c r="C8404" s="23">
        <v>11102.735659554515</v>
      </c>
    </row>
    <row r="8405" spans="1:3" x14ac:dyDescent="0.25">
      <c r="A8405" s="24">
        <v>17015</v>
      </c>
      <c r="B8405" s="23">
        <v>37732.01513759228</v>
      </c>
      <c r="C8405" s="23">
        <v>21504.037068104306</v>
      </c>
    </row>
    <row r="8406" spans="1:3" x14ac:dyDescent="0.25">
      <c r="A8406" s="24">
        <v>17016</v>
      </c>
      <c r="B8406" s="23">
        <v>4468.2760913979237</v>
      </c>
      <c r="C8406" s="23">
        <v>5037.0933557922417</v>
      </c>
    </row>
    <row r="8407" spans="1:3" x14ac:dyDescent="0.25">
      <c r="A8407" s="24">
        <v>17017</v>
      </c>
      <c r="B8407" s="23">
        <v>7587.8720671947558</v>
      </c>
      <c r="C8407" s="23">
        <v>2134.7646371172809</v>
      </c>
    </row>
    <row r="8408" spans="1:3" x14ac:dyDescent="0.25">
      <c r="A8408" s="24">
        <v>17018</v>
      </c>
      <c r="B8408" s="23">
        <v>16385.888676661045</v>
      </c>
      <c r="C8408" s="23">
        <v>8580.4487170844968</v>
      </c>
    </row>
    <row r="8409" spans="1:3" x14ac:dyDescent="0.25">
      <c r="A8409" s="24">
        <v>17019</v>
      </c>
      <c r="B8409" s="23">
        <v>7587.8720671947558</v>
      </c>
      <c r="C8409" s="23">
        <v>2134.7646371172809</v>
      </c>
    </row>
    <row r="8410" spans="1:3" x14ac:dyDescent="0.25">
      <c r="A8410" s="24">
        <v>17021</v>
      </c>
      <c r="B8410" s="23">
        <v>22676.185446172061</v>
      </c>
      <c r="C8410" s="23">
        <v>14587.134924367134</v>
      </c>
    </row>
    <row r="8411" spans="1:3" x14ac:dyDescent="0.25">
      <c r="A8411" s="24">
        <v>17022</v>
      </c>
      <c r="B8411" s="23">
        <v>14901.500441502409</v>
      </c>
      <c r="C8411" s="23">
        <v>14695.352228234091</v>
      </c>
    </row>
    <row r="8412" spans="1:3" x14ac:dyDescent="0.25">
      <c r="A8412" s="24">
        <v>17023</v>
      </c>
      <c r="B8412" s="23">
        <v>34816.090293424495</v>
      </c>
      <c r="C8412" s="23">
        <v>9619.444648615523</v>
      </c>
    </row>
    <row r="8413" spans="1:3" x14ac:dyDescent="0.25">
      <c r="A8413" s="24">
        <v>17025</v>
      </c>
      <c r="B8413" s="23">
        <v>34166.46128138226</v>
      </c>
      <c r="C8413" s="23">
        <v>4843.6192885548662</v>
      </c>
    </row>
    <row r="8414" spans="1:3" x14ac:dyDescent="0.25">
      <c r="A8414" s="24">
        <v>17027</v>
      </c>
      <c r="B8414" s="23">
        <v>14901.843565180536</v>
      </c>
      <c r="C8414" s="23">
        <v>14695.352228234091</v>
      </c>
    </row>
    <row r="8415" spans="1:3" x14ac:dyDescent="0.25">
      <c r="A8415" s="24">
        <v>17028</v>
      </c>
      <c r="B8415" s="23">
        <v>22675.663313717592</v>
      </c>
      <c r="C8415" s="23">
        <v>14587.470809428389</v>
      </c>
    </row>
    <row r="8416" spans="1:3" x14ac:dyDescent="0.25">
      <c r="A8416" s="24">
        <v>17029</v>
      </c>
      <c r="B8416" s="23">
        <v>28535.139498054425</v>
      </c>
      <c r="C8416" s="23">
        <v>8167.8922509739959</v>
      </c>
    </row>
    <row r="8417" spans="1:3" x14ac:dyDescent="0.25">
      <c r="A8417" s="24">
        <v>17030</v>
      </c>
      <c r="B8417" s="23">
        <v>17844.730770783768</v>
      </c>
      <c r="C8417" s="23">
        <v>3626.352354250545</v>
      </c>
    </row>
    <row r="8418" spans="1:3" x14ac:dyDescent="0.25">
      <c r="A8418" s="24">
        <v>17031</v>
      </c>
      <c r="B8418" s="23">
        <v>22676.70759064917</v>
      </c>
      <c r="C8418" s="23">
        <v>14587.134924367134</v>
      </c>
    </row>
    <row r="8419" spans="1:3" x14ac:dyDescent="0.25">
      <c r="A8419" s="24">
        <v>17032</v>
      </c>
      <c r="B8419" s="23">
        <v>22675.663313717592</v>
      </c>
      <c r="C8419" s="23">
        <v>14587.470809428389</v>
      </c>
    </row>
    <row r="8420" spans="1:3" x14ac:dyDescent="0.25">
      <c r="A8420" s="24">
        <v>17033</v>
      </c>
      <c r="B8420" s="23">
        <v>22677.229747149322</v>
      </c>
      <c r="C8420" s="23">
        <v>14587.470809428389</v>
      </c>
    </row>
    <row r="8421" spans="1:3" x14ac:dyDescent="0.25">
      <c r="A8421" s="24">
        <v>17034</v>
      </c>
      <c r="B8421" s="23">
        <v>50330.355734793848</v>
      </c>
      <c r="C8421" s="23">
        <v>3991.2598192964929</v>
      </c>
    </row>
    <row r="8422" spans="1:3" x14ac:dyDescent="0.25">
      <c r="A8422" s="24">
        <v>17035</v>
      </c>
      <c r="B8422" s="23">
        <v>22675.14119328557</v>
      </c>
      <c r="C8422" s="23">
        <v>14587.470809428389</v>
      </c>
    </row>
    <row r="8423" spans="1:3" x14ac:dyDescent="0.25">
      <c r="A8423" s="24">
        <v>17036</v>
      </c>
      <c r="B8423" s="23">
        <v>23671.185020124285</v>
      </c>
      <c r="C8423" s="23">
        <v>22839.679219300931</v>
      </c>
    </row>
    <row r="8424" spans="1:3" x14ac:dyDescent="0.25">
      <c r="A8424" s="24">
        <v>17037</v>
      </c>
      <c r="B8424" s="23">
        <v>4468.3789784416485</v>
      </c>
      <c r="C8424" s="23">
        <v>5037.2093404882953</v>
      </c>
    </row>
    <row r="8425" spans="1:3" x14ac:dyDescent="0.25">
      <c r="A8425" s="24">
        <v>17038</v>
      </c>
      <c r="B8425" s="23">
        <v>10161.316996509466</v>
      </c>
      <c r="C8425" s="23">
        <v>8207.6721403570336</v>
      </c>
    </row>
    <row r="8426" spans="1:3" x14ac:dyDescent="0.25">
      <c r="A8426" s="24">
        <v>17039</v>
      </c>
      <c r="B8426" s="23">
        <v>10161.083026232753</v>
      </c>
      <c r="C8426" s="23">
        <v>8207.8611311680415</v>
      </c>
    </row>
    <row r="8427" spans="1:3" x14ac:dyDescent="0.25">
      <c r="A8427" s="24">
        <v>17040</v>
      </c>
      <c r="B8427" s="23">
        <v>22676.185446172061</v>
      </c>
      <c r="C8427" s="23">
        <v>14587.470809428389</v>
      </c>
    </row>
    <row r="8428" spans="1:3" x14ac:dyDescent="0.25">
      <c r="A8428" s="24">
        <v>17041</v>
      </c>
      <c r="B8428" s="23">
        <v>4468.2760913979237</v>
      </c>
      <c r="C8428" s="23">
        <v>5037.2093404882953</v>
      </c>
    </row>
    <row r="8429" spans="1:3" x14ac:dyDescent="0.25">
      <c r="A8429" s="24">
        <v>17042</v>
      </c>
      <c r="B8429" s="23">
        <v>14901.500441502409</v>
      </c>
      <c r="C8429" s="23">
        <v>14695.013859139939</v>
      </c>
    </row>
    <row r="8430" spans="1:3" x14ac:dyDescent="0.25">
      <c r="A8430" s="24">
        <v>17044</v>
      </c>
      <c r="B8430" s="23">
        <v>86830.039782234104</v>
      </c>
      <c r="C8430" s="23">
        <v>51410.283645178031</v>
      </c>
    </row>
    <row r="8431" spans="1:3" x14ac:dyDescent="0.25">
      <c r="A8431" s="24">
        <v>17045</v>
      </c>
      <c r="B8431" s="23">
        <v>22677.229747149322</v>
      </c>
      <c r="C8431" s="23">
        <v>14587.470809428389</v>
      </c>
    </row>
    <row r="8432" spans="1:3" x14ac:dyDescent="0.25">
      <c r="A8432" s="24">
        <v>17046</v>
      </c>
      <c r="B8432" s="23">
        <v>23671.185020124285</v>
      </c>
      <c r="C8432" s="23">
        <v>22840.205128404632</v>
      </c>
    </row>
    <row r="8433" spans="1:3" x14ac:dyDescent="0.25">
      <c r="A8433" s="24">
        <v>17047</v>
      </c>
      <c r="B8433" s="23">
        <v>52065.494796719635</v>
      </c>
      <c r="C8433" s="23">
        <v>10097.642715348067</v>
      </c>
    </row>
    <row r="8434" spans="1:3" x14ac:dyDescent="0.25">
      <c r="A8434" s="24">
        <v>17048</v>
      </c>
      <c r="B8434" s="23">
        <v>86830.039782234104</v>
      </c>
      <c r="C8434" s="23">
        <v>51405.548801119083</v>
      </c>
    </row>
    <row r="8435" spans="1:3" x14ac:dyDescent="0.25">
      <c r="A8435" s="24">
        <v>17050</v>
      </c>
      <c r="B8435" s="23">
        <v>32342.232885679565</v>
      </c>
      <c r="C8435" s="23">
        <v>11102.991312434038</v>
      </c>
    </row>
    <row r="8436" spans="1:3" x14ac:dyDescent="0.25">
      <c r="A8436" s="24">
        <v>17051</v>
      </c>
      <c r="B8436" s="23">
        <v>19239.332486214724</v>
      </c>
      <c r="C8436" s="23">
        <v>5275.0915344454806</v>
      </c>
    </row>
    <row r="8437" spans="1:3" x14ac:dyDescent="0.25">
      <c r="A8437" s="24">
        <v>17052</v>
      </c>
      <c r="B8437" s="23">
        <v>86830.039782234104</v>
      </c>
      <c r="C8437" s="23">
        <v>51405.548801119083</v>
      </c>
    </row>
    <row r="8438" spans="1:3" x14ac:dyDescent="0.25">
      <c r="A8438" s="24">
        <v>17054</v>
      </c>
      <c r="B8438" s="23">
        <v>7478.2503504556562</v>
      </c>
      <c r="C8438" s="23">
        <v>2421.0847936319146</v>
      </c>
    </row>
    <row r="8439" spans="1:3" x14ac:dyDescent="0.25">
      <c r="A8439" s="24">
        <v>17056</v>
      </c>
      <c r="B8439" s="23">
        <v>141000.28808959006</v>
      </c>
      <c r="C8439" s="23">
        <v>11219.667846323722</v>
      </c>
    </row>
    <row r="8440" spans="1:3" x14ac:dyDescent="0.25">
      <c r="A8440" s="24">
        <v>17058</v>
      </c>
      <c r="B8440" s="23">
        <v>32570.918061771161</v>
      </c>
      <c r="C8440" s="23">
        <v>3452.9476970821042</v>
      </c>
    </row>
    <row r="8441" spans="1:3" x14ac:dyDescent="0.25">
      <c r="A8441" s="24">
        <v>17059</v>
      </c>
      <c r="B8441" s="23">
        <v>32339.998840542165</v>
      </c>
      <c r="C8441" s="23">
        <v>11102.991312434038</v>
      </c>
    </row>
    <row r="8442" spans="1:3" x14ac:dyDescent="0.25">
      <c r="A8442" s="24">
        <v>17060</v>
      </c>
      <c r="B8442" s="23">
        <v>28534.482459750561</v>
      </c>
      <c r="C8442" s="23">
        <v>8167.7041804698702</v>
      </c>
    </row>
    <row r="8443" spans="1:3" x14ac:dyDescent="0.25">
      <c r="A8443" s="24">
        <v>17061</v>
      </c>
      <c r="B8443" s="23">
        <v>14901.157325724878</v>
      </c>
      <c r="C8443" s="23">
        <v>14694.675497836963</v>
      </c>
    </row>
    <row r="8444" spans="1:3" x14ac:dyDescent="0.25">
      <c r="A8444" s="24">
        <v>17062</v>
      </c>
      <c r="B8444" s="23">
        <v>49573.547696478709</v>
      </c>
      <c r="C8444" s="23">
        <v>19948.948079175272</v>
      </c>
    </row>
    <row r="8445" spans="1:3" x14ac:dyDescent="0.25">
      <c r="A8445" s="24">
        <v>17063</v>
      </c>
      <c r="B8445" s="23">
        <v>86830.039782234104</v>
      </c>
      <c r="C8445" s="23">
        <v>51406.732471250245</v>
      </c>
    </row>
    <row r="8446" spans="1:3" x14ac:dyDescent="0.25">
      <c r="A8446" s="24">
        <v>17064</v>
      </c>
      <c r="B8446" s="23">
        <v>32635.479650790694</v>
      </c>
      <c r="C8446" s="23">
        <v>8966.4390359125427</v>
      </c>
    </row>
    <row r="8447" spans="1:3" x14ac:dyDescent="0.25">
      <c r="A8447" s="24">
        <v>17065</v>
      </c>
      <c r="B8447" s="23">
        <v>19615.076217989961</v>
      </c>
      <c r="C8447" s="23">
        <v>2045.6437342919057</v>
      </c>
    </row>
    <row r="8448" spans="1:3" x14ac:dyDescent="0.25">
      <c r="A8448" s="24">
        <v>17067</v>
      </c>
      <c r="B8448" s="23">
        <v>47256.331020454905</v>
      </c>
      <c r="C8448" s="23">
        <v>1392.9964190735852</v>
      </c>
    </row>
    <row r="8449" spans="1:3" x14ac:dyDescent="0.25">
      <c r="A8449" s="24">
        <v>17069</v>
      </c>
      <c r="B8449" s="23">
        <v>518.47760223477837</v>
      </c>
      <c r="C8449" s="23">
        <v>2185.3952761969213</v>
      </c>
    </row>
    <row r="8450" spans="1:3" x14ac:dyDescent="0.25">
      <c r="A8450" s="24">
        <v>17071</v>
      </c>
      <c r="B8450" s="23">
        <v>47312.947004248032</v>
      </c>
      <c r="C8450" s="23">
        <v>31678.893217279045</v>
      </c>
    </row>
    <row r="8451" spans="1:3" x14ac:dyDescent="0.25">
      <c r="A8451" s="24">
        <v>17072</v>
      </c>
      <c r="B8451" s="23">
        <v>7202.1141426080603</v>
      </c>
      <c r="C8451" s="23">
        <v>18153.066558397131</v>
      </c>
    </row>
    <row r="8452" spans="1:3" x14ac:dyDescent="0.25">
      <c r="A8452" s="24">
        <v>17073</v>
      </c>
      <c r="B8452" s="23">
        <v>60333.705626369097</v>
      </c>
      <c r="C8452" s="23">
        <v>28091.181126247619</v>
      </c>
    </row>
    <row r="8453" spans="1:3" x14ac:dyDescent="0.25">
      <c r="A8453" s="24">
        <v>17074</v>
      </c>
      <c r="B8453" s="23">
        <v>60337.873475055188</v>
      </c>
      <c r="C8453" s="23">
        <v>28092.474802733512</v>
      </c>
    </row>
    <row r="8454" spans="1:3" x14ac:dyDescent="0.25">
      <c r="A8454" s="24">
        <v>17075</v>
      </c>
      <c r="B8454" s="23">
        <v>7202.4458198584089</v>
      </c>
      <c r="C8454" s="23">
        <v>18154.738594614046</v>
      </c>
    </row>
    <row r="8455" spans="1:3" x14ac:dyDescent="0.25">
      <c r="A8455" s="24">
        <v>17077</v>
      </c>
      <c r="B8455" s="23">
        <v>7201.9483097106677</v>
      </c>
      <c r="C8455" s="23">
        <v>18153.484553013965</v>
      </c>
    </row>
    <row r="8456" spans="1:3" x14ac:dyDescent="0.25">
      <c r="A8456" s="24">
        <v>17078</v>
      </c>
      <c r="B8456" s="23">
        <v>979.2644754685731</v>
      </c>
      <c r="C8456" s="23">
        <v>15951.443869276036</v>
      </c>
    </row>
    <row r="8457" spans="1:3" x14ac:dyDescent="0.25">
      <c r="A8457" s="24">
        <v>17079</v>
      </c>
      <c r="B8457" s="23">
        <v>34916.443407017687</v>
      </c>
      <c r="C8457" s="23">
        <v>11181.498245842204</v>
      </c>
    </row>
    <row r="8458" spans="1:3" x14ac:dyDescent="0.25">
      <c r="A8458" s="24">
        <v>17080</v>
      </c>
      <c r="B8458" s="23">
        <v>20254.428797689015</v>
      </c>
      <c r="C8458" s="23">
        <v>3021.4819210240325</v>
      </c>
    </row>
    <row r="8459" spans="1:3" x14ac:dyDescent="0.25">
      <c r="A8459" s="24">
        <v>17081</v>
      </c>
      <c r="B8459" s="23">
        <v>44307.780953227608</v>
      </c>
      <c r="C8459" s="23">
        <v>44217.073959951565</v>
      </c>
    </row>
    <row r="8460" spans="1:3" x14ac:dyDescent="0.25">
      <c r="A8460" s="24">
        <v>17082</v>
      </c>
      <c r="B8460" s="23">
        <v>47312.947004248032</v>
      </c>
      <c r="C8460" s="23">
        <v>21649.606146574664</v>
      </c>
    </row>
    <row r="8461" spans="1:3" x14ac:dyDescent="0.25">
      <c r="A8461" s="24">
        <v>17084</v>
      </c>
      <c r="B8461" s="23">
        <v>45536.53700512366</v>
      </c>
      <c r="C8461" s="23">
        <v>299.88862986319589</v>
      </c>
    </row>
    <row r="8462" spans="1:3" x14ac:dyDescent="0.25">
      <c r="A8462" s="24">
        <v>17085</v>
      </c>
      <c r="B8462" s="23">
        <v>9624.0971872444679</v>
      </c>
      <c r="C8462" s="23">
        <v>4724.9802768019499</v>
      </c>
    </row>
    <row r="8463" spans="1:3" x14ac:dyDescent="0.25">
      <c r="A8463" s="24">
        <v>17086</v>
      </c>
      <c r="B8463" s="23">
        <v>44731.143443227804</v>
      </c>
      <c r="C8463" s="23">
        <v>9770.5722378608916</v>
      </c>
    </row>
    <row r="8464" spans="1:3" x14ac:dyDescent="0.25">
      <c r="A8464" s="24">
        <v>17087</v>
      </c>
      <c r="B8464" s="23">
        <v>4606.1703983826028</v>
      </c>
      <c r="C8464" s="23">
        <v>6924.6846432263692</v>
      </c>
    </row>
    <row r="8465" spans="1:3" x14ac:dyDescent="0.25">
      <c r="A8465" s="24">
        <v>17088</v>
      </c>
      <c r="B8465" s="23">
        <v>4606.0643386107186</v>
      </c>
      <c r="C8465" s="23">
        <v>6924.5251983057278</v>
      </c>
    </row>
    <row r="8466" spans="1:3" x14ac:dyDescent="0.25">
      <c r="A8466" s="24">
        <v>17089</v>
      </c>
      <c r="B8466" s="23">
        <v>37732.01513759228</v>
      </c>
      <c r="C8466" s="23">
        <v>21504.037068104306</v>
      </c>
    </row>
    <row r="8467" spans="1:3" x14ac:dyDescent="0.25">
      <c r="A8467" s="24">
        <v>17090</v>
      </c>
      <c r="B8467" s="23">
        <v>11417.736077197167</v>
      </c>
      <c r="C8467" s="23">
        <v>8438.3978993435721</v>
      </c>
    </row>
    <row r="8468" spans="1:3" x14ac:dyDescent="0.25">
      <c r="A8468" s="24">
        <v>17092</v>
      </c>
      <c r="B8468" s="23">
        <v>32932.901863216553</v>
      </c>
      <c r="C8468" s="23">
        <v>14619.751811683273</v>
      </c>
    </row>
    <row r="8469" spans="1:3" x14ac:dyDescent="0.25">
      <c r="A8469" s="24">
        <v>17093</v>
      </c>
      <c r="B8469" s="23">
        <v>11417.998983312857</v>
      </c>
      <c r="C8469" s="23">
        <v>8438.2036002884215</v>
      </c>
    </row>
    <row r="8470" spans="1:3" x14ac:dyDescent="0.25">
      <c r="A8470" s="24">
        <v>17094</v>
      </c>
      <c r="B8470" s="23">
        <v>37731.146335838886</v>
      </c>
      <c r="C8470" s="23">
        <v>21503.541925052967</v>
      </c>
    </row>
    <row r="8471" spans="1:3" x14ac:dyDescent="0.25">
      <c r="A8471" s="24">
        <v>17095</v>
      </c>
      <c r="B8471" s="23">
        <v>23671.185020124285</v>
      </c>
      <c r="C8471" s="23">
        <v>22839.679219300931</v>
      </c>
    </row>
    <row r="8472" spans="1:3" x14ac:dyDescent="0.25">
      <c r="A8472" s="24">
        <v>17096</v>
      </c>
      <c r="B8472" s="23">
        <v>37732.01513759228</v>
      </c>
      <c r="C8472" s="23">
        <v>21504.037068104306</v>
      </c>
    </row>
    <row r="8473" spans="1:3" x14ac:dyDescent="0.25">
      <c r="A8473" s="24">
        <v>17097</v>
      </c>
      <c r="B8473" s="23">
        <v>91970.807586887546</v>
      </c>
      <c r="C8473" s="23">
        <v>23980.597512773154</v>
      </c>
    </row>
    <row r="8474" spans="1:3" x14ac:dyDescent="0.25">
      <c r="A8474" s="24">
        <v>17099</v>
      </c>
      <c r="B8474" s="23">
        <v>34165.674578595303</v>
      </c>
      <c r="C8474" s="23">
        <v>4843.6192885548662</v>
      </c>
    </row>
    <row r="8475" spans="1:3" x14ac:dyDescent="0.25">
      <c r="A8475" s="24">
        <v>17101</v>
      </c>
      <c r="B8475" s="23">
        <v>23673.365317239528</v>
      </c>
      <c r="C8475" s="23">
        <v>22839.679219300931</v>
      </c>
    </row>
    <row r="8476" spans="1:3" x14ac:dyDescent="0.25">
      <c r="A8476" s="24">
        <v>17102</v>
      </c>
      <c r="B8476" s="23">
        <v>23671.185020124285</v>
      </c>
      <c r="C8476" s="23">
        <v>22839.679219300931</v>
      </c>
    </row>
    <row r="8477" spans="1:3" x14ac:dyDescent="0.25">
      <c r="A8477" s="24">
        <v>17103</v>
      </c>
      <c r="B8477" s="23">
        <v>4606.1703983826028</v>
      </c>
      <c r="C8477" s="23">
        <v>6924.6846432263692</v>
      </c>
    </row>
    <row r="8478" spans="1:3" x14ac:dyDescent="0.25">
      <c r="A8478" s="24">
        <v>17104</v>
      </c>
      <c r="B8478" s="23">
        <v>37732.01513759228</v>
      </c>
      <c r="C8478" s="23">
        <v>21503.046793402551</v>
      </c>
    </row>
    <row r="8479" spans="1:3" x14ac:dyDescent="0.25">
      <c r="A8479" s="24">
        <v>17105</v>
      </c>
      <c r="B8479" s="23">
        <v>11218.892845893668</v>
      </c>
      <c r="C8479" s="23">
        <v>5640.4012478620416</v>
      </c>
    </row>
    <row r="8480" spans="1:3" x14ac:dyDescent="0.25">
      <c r="A8480" s="24">
        <v>17106</v>
      </c>
      <c r="B8480" s="23">
        <v>17845.141665624982</v>
      </c>
      <c r="C8480" s="23">
        <v>3626.352354250545</v>
      </c>
    </row>
    <row r="8481" spans="1:3" x14ac:dyDescent="0.25">
      <c r="A8481" s="24">
        <v>17107</v>
      </c>
      <c r="B8481" s="23">
        <v>11218.892845893668</v>
      </c>
      <c r="C8481" s="23">
        <v>5640.2713743189479</v>
      </c>
    </row>
    <row r="8482" spans="1:3" x14ac:dyDescent="0.25">
      <c r="A8482" s="24">
        <v>17108</v>
      </c>
      <c r="B8482" s="23">
        <v>17845.141665624982</v>
      </c>
      <c r="C8482" s="23">
        <v>3626.352354250545</v>
      </c>
    </row>
    <row r="8483" spans="1:3" x14ac:dyDescent="0.25">
      <c r="A8483" s="24">
        <v>17109</v>
      </c>
      <c r="B8483" s="23">
        <v>17844.319885403682</v>
      </c>
      <c r="C8483" s="23">
        <v>3626.2688553631401</v>
      </c>
    </row>
    <row r="8484" spans="1:3" x14ac:dyDescent="0.25">
      <c r="A8484" s="24">
        <v>17110</v>
      </c>
      <c r="B8484" s="23">
        <v>4606.1703983826028</v>
      </c>
      <c r="C8484" s="23">
        <v>6924.6846432263692</v>
      </c>
    </row>
    <row r="8485" spans="1:3" x14ac:dyDescent="0.25">
      <c r="A8485" s="24">
        <v>17111</v>
      </c>
      <c r="B8485" s="23">
        <v>32928.352328960522</v>
      </c>
      <c r="C8485" s="23">
        <v>14621.098402598544</v>
      </c>
    </row>
    <row r="8486" spans="1:3" x14ac:dyDescent="0.25">
      <c r="A8486" s="24">
        <v>17112</v>
      </c>
      <c r="B8486" s="23">
        <v>4606.1703983826028</v>
      </c>
      <c r="C8486" s="23">
        <v>6924.6846432263692</v>
      </c>
    </row>
    <row r="8487" spans="1:3" x14ac:dyDescent="0.25">
      <c r="A8487" s="24">
        <v>17113</v>
      </c>
      <c r="B8487" s="23">
        <v>37732.883959350729</v>
      </c>
      <c r="C8487" s="23">
        <v>21504.037068104306</v>
      </c>
    </row>
    <row r="8488" spans="1:3" x14ac:dyDescent="0.25">
      <c r="A8488" s="24">
        <v>17114</v>
      </c>
      <c r="B8488" s="23">
        <v>37732.01513759228</v>
      </c>
      <c r="C8488" s="23">
        <v>21503.046793402551</v>
      </c>
    </row>
    <row r="8489" spans="1:3" x14ac:dyDescent="0.25">
      <c r="A8489" s="24">
        <v>17115</v>
      </c>
      <c r="B8489" s="23">
        <v>23670.639977221676</v>
      </c>
      <c r="C8489" s="23">
        <v>22839.679219300931</v>
      </c>
    </row>
    <row r="8490" spans="1:3" x14ac:dyDescent="0.25">
      <c r="A8490" s="24">
        <v>17116</v>
      </c>
      <c r="B8490" s="23">
        <v>11417.736077197167</v>
      </c>
      <c r="C8490" s="23">
        <v>8438.2036002884215</v>
      </c>
    </row>
    <row r="8491" spans="1:3" x14ac:dyDescent="0.25">
      <c r="A8491" s="24">
        <v>17117</v>
      </c>
      <c r="B8491" s="23">
        <v>40774.627293722209</v>
      </c>
      <c r="C8491" s="23">
        <v>13018.77136471359</v>
      </c>
    </row>
    <row r="8492" spans="1:3" x14ac:dyDescent="0.25">
      <c r="A8492" s="24">
        <v>17119</v>
      </c>
      <c r="B8492" s="23">
        <v>17845.141665624982</v>
      </c>
      <c r="C8492" s="23">
        <v>3626.4358550606116</v>
      </c>
    </row>
    <row r="8493" spans="1:3" x14ac:dyDescent="0.25">
      <c r="A8493" s="24">
        <v>17120</v>
      </c>
      <c r="B8493" s="23">
        <v>32337.764949721808</v>
      </c>
      <c r="C8493" s="23">
        <v>11102.991312434038</v>
      </c>
    </row>
    <row r="8494" spans="1:3" x14ac:dyDescent="0.25">
      <c r="A8494" s="24">
        <v>17121</v>
      </c>
      <c r="B8494" s="23">
        <v>28394.223729994799</v>
      </c>
      <c r="C8494" s="23">
        <v>9437.5659606265071</v>
      </c>
    </row>
    <row r="8495" spans="1:3" x14ac:dyDescent="0.25">
      <c r="A8495" s="24">
        <v>17122</v>
      </c>
      <c r="B8495" s="23">
        <v>47211.739265833749</v>
      </c>
      <c r="C8495" s="23">
        <v>5989.4921492883414</v>
      </c>
    </row>
    <row r="8496" spans="1:3" x14ac:dyDescent="0.25">
      <c r="A8496" s="24">
        <v>17123</v>
      </c>
      <c r="B8496" s="23">
        <v>9182.057329103849</v>
      </c>
      <c r="C8496" s="23">
        <v>2184.5902951153794</v>
      </c>
    </row>
    <row r="8497" spans="1:3" x14ac:dyDescent="0.25">
      <c r="A8497" s="24">
        <v>17124</v>
      </c>
      <c r="B8497" s="23">
        <v>91972.925317374044</v>
      </c>
      <c r="C8497" s="23">
        <v>23979.493190874218</v>
      </c>
    </row>
    <row r="8498" spans="1:3" x14ac:dyDescent="0.25">
      <c r="A8498" s="24">
        <v>17125</v>
      </c>
      <c r="B8498" s="23">
        <v>91970.807586887546</v>
      </c>
      <c r="C8498" s="23">
        <v>23980.597512773154</v>
      </c>
    </row>
    <row r="8499" spans="1:3" x14ac:dyDescent="0.25">
      <c r="A8499" s="24">
        <v>17126</v>
      </c>
      <c r="B8499" s="23">
        <v>91970.807586887546</v>
      </c>
      <c r="C8499" s="23">
        <v>23980.045345466719</v>
      </c>
    </row>
    <row r="8500" spans="1:3" x14ac:dyDescent="0.25">
      <c r="A8500" s="24">
        <v>17127</v>
      </c>
      <c r="B8500" s="23">
        <v>91970.807586887546</v>
      </c>
      <c r="C8500" s="23">
        <v>23980.045345466719</v>
      </c>
    </row>
    <row r="8501" spans="1:3" x14ac:dyDescent="0.25">
      <c r="A8501" s="24">
        <v>17128</v>
      </c>
      <c r="B8501" s="23">
        <v>64409.510705675755</v>
      </c>
      <c r="C8501" s="23">
        <v>16113.133302902843</v>
      </c>
    </row>
    <row r="8502" spans="1:3" x14ac:dyDescent="0.25">
      <c r="A8502" s="24">
        <v>17130</v>
      </c>
      <c r="B8502" s="23">
        <v>57634.164268576504</v>
      </c>
      <c r="C8502" s="23">
        <v>19609.657120848675</v>
      </c>
    </row>
    <row r="8503" spans="1:3" x14ac:dyDescent="0.25">
      <c r="A8503" s="24">
        <v>17131</v>
      </c>
      <c r="B8503" s="23">
        <v>22769.316816888131</v>
      </c>
      <c r="C8503" s="23">
        <v>11668.902201977833</v>
      </c>
    </row>
    <row r="8504" spans="1:3" x14ac:dyDescent="0.25">
      <c r="A8504" s="24">
        <v>17132</v>
      </c>
      <c r="B8504" s="23">
        <v>14901.157325724878</v>
      </c>
      <c r="C8504" s="23">
        <v>14695.352228234091</v>
      </c>
    </row>
    <row r="8505" spans="1:3" x14ac:dyDescent="0.25">
      <c r="A8505" s="24">
        <v>17133</v>
      </c>
      <c r="B8505" s="23">
        <v>57632.837208180041</v>
      </c>
      <c r="C8505" s="23">
        <v>19609.205597005421</v>
      </c>
    </row>
    <row r="8506" spans="1:3" x14ac:dyDescent="0.25">
      <c r="A8506" s="24">
        <v>17134</v>
      </c>
      <c r="B8506" s="23">
        <v>22676.185446172061</v>
      </c>
      <c r="C8506" s="23">
        <v>14587.134924367134</v>
      </c>
    </row>
    <row r="8507" spans="1:3" x14ac:dyDescent="0.25">
      <c r="A8507" s="24">
        <v>17135</v>
      </c>
      <c r="B8507" s="23">
        <v>34153.089797263754</v>
      </c>
      <c r="C8507" s="23">
        <v>10509.208296397288</v>
      </c>
    </row>
    <row r="8508" spans="1:3" x14ac:dyDescent="0.25">
      <c r="A8508" s="24">
        <v>17136</v>
      </c>
      <c r="B8508" s="23">
        <v>61530.437065898084</v>
      </c>
      <c r="C8508" s="23">
        <v>9944.4324029667077</v>
      </c>
    </row>
    <row r="8509" spans="1:3" x14ac:dyDescent="0.25">
      <c r="A8509" s="24">
        <v>17137</v>
      </c>
      <c r="B8509" s="23">
        <v>22770.889719898041</v>
      </c>
      <c r="C8509" s="23">
        <v>11668.902201977833</v>
      </c>
    </row>
    <row r="8510" spans="1:3" x14ac:dyDescent="0.25">
      <c r="A8510" s="24">
        <v>17311</v>
      </c>
      <c r="B8510" s="23">
        <v>83002.275751538255</v>
      </c>
      <c r="C8510" s="23">
        <v>144533.99267523902</v>
      </c>
    </row>
    <row r="8511" spans="1:3" x14ac:dyDescent="0.25">
      <c r="A8511" s="24">
        <v>17312</v>
      </c>
      <c r="B8511" s="23">
        <v>6451.9352460101545</v>
      </c>
      <c r="C8511" s="23">
        <v>10774.075138642786</v>
      </c>
    </row>
    <row r="8512" spans="1:3" x14ac:dyDescent="0.25">
      <c r="A8512" s="24">
        <v>17313</v>
      </c>
      <c r="B8512" s="23">
        <v>24912.080580888483</v>
      </c>
      <c r="C8512" s="23">
        <v>1833.3272765773086</v>
      </c>
    </row>
    <row r="8513" spans="1:3" x14ac:dyDescent="0.25">
      <c r="A8513" s="24">
        <v>17315</v>
      </c>
      <c r="B8513" s="23">
        <v>6451.9352460101545</v>
      </c>
      <c r="C8513" s="23">
        <v>12046.475452860603</v>
      </c>
    </row>
    <row r="8514" spans="1:3" x14ac:dyDescent="0.25">
      <c r="A8514" s="24">
        <v>17316</v>
      </c>
      <c r="B8514" s="23">
        <v>42890.390466803416</v>
      </c>
      <c r="C8514" s="23">
        <v>37979.566204587303</v>
      </c>
    </row>
    <row r="8515" spans="1:3" x14ac:dyDescent="0.25">
      <c r="A8515" s="24">
        <v>17317</v>
      </c>
      <c r="B8515" s="23">
        <v>246410.94825125489</v>
      </c>
      <c r="C8515" s="23">
        <v>3867.5861826414393</v>
      </c>
    </row>
    <row r="8516" spans="1:3" x14ac:dyDescent="0.25">
      <c r="A8516" s="24">
        <v>17318</v>
      </c>
      <c r="B8516" s="23">
        <v>27148.760106825041</v>
      </c>
      <c r="C8516" s="23">
        <v>572.92793733175358</v>
      </c>
    </row>
    <row r="8517" spans="1:3" x14ac:dyDescent="0.25">
      <c r="A8517" s="24">
        <v>17319</v>
      </c>
      <c r="B8517" s="23">
        <v>7241.3576870909283</v>
      </c>
      <c r="C8517" s="23">
        <v>1970.3800425444945</v>
      </c>
    </row>
    <row r="8518" spans="1:3" x14ac:dyDescent="0.25">
      <c r="A8518" s="24">
        <v>17320</v>
      </c>
      <c r="B8518" s="23">
        <v>1555.177627691914</v>
      </c>
      <c r="C8518" s="23">
        <v>1587.7056855941828</v>
      </c>
    </row>
    <row r="8519" spans="1:3" x14ac:dyDescent="0.25">
      <c r="A8519" s="24">
        <v>17321</v>
      </c>
      <c r="B8519" s="23">
        <v>27152.511105747864</v>
      </c>
      <c r="C8519" s="23">
        <v>572.91474533035409</v>
      </c>
    </row>
    <row r="8520" spans="1:3" x14ac:dyDescent="0.25">
      <c r="A8520" s="24">
        <v>17322</v>
      </c>
      <c r="B8520" s="23">
        <v>71647.328239110982</v>
      </c>
      <c r="C8520" s="23">
        <v>10290.820429254825</v>
      </c>
    </row>
    <row r="8521" spans="1:3" x14ac:dyDescent="0.25">
      <c r="A8521" s="24">
        <v>17323</v>
      </c>
      <c r="B8521" s="23">
        <v>8070.4917891186551</v>
      </c>
      <c r="C8521" s="23">
        <v>137.80342126630489</v>
      </c>
    </row>
    <row r="8522" spans="1:3" x14ac:dyDescent="0.25">
      <c r="A8522" s="24">
        <v>17324</v>
      </c>
      <c r="B8522" s="23">
        <v>14373.085200897971</v>
      </c>
      <c r="C8522" s="23">
        <v>8149.1066200924888</v>
      </c>
    </row>
    <row r="8523" spans="1:3" x14ac:dyDescent="0.25">
      <c r="A8523" s="24">
        <v>17325</v>
      </c>
      <c r="B8523" s="23">
        <v>9678.7662182748445</v>
      </c>
      <c r="C8523" s="23">
        <v>12435.979572670736</v>
      </c>
    </row>
    <row r="8524" spans="1:3" x14ac:dyDescent="0.25">
      <c r="A8524" s="24">
        <v>17326</v>
      </c>
      <c r="B8524" s="23">
        <v>46823.082373493788</v>
      </c>
      <c r="C8524" s="23">
        <v>3750.8526198822183</v>
      </c>
    </row>
    <row r="8525" spans="1:3" x14ac:dyDescent="0.25">
      <c r="A8525" s="24">
        <v>17327</v>
      </c>
      <c r="B8525" s="23">
        <v>2750679.5583134862</v>
      </c>
      <c r="C8525" s="23">
        <v>15227.198177923672</v>
      </c>
    </row>
    <row r="8526" spans="1:3" x14ac:dyDescent="0.25">
      <c r="A8526" s="24">
        <v>17328</v>
      </c>
      <c r="B8526" s="23">
        <v>249574.37948315742</v>
      </c>
      <c r="C8526" s="23">
        <v>81069.967702772221</v>
      </c>
    </row>
    <row r="8527" spans="1:3" x14ac:dyDescent="0.25">
      <c r="A8527" s="24">
        <v>17330</v>
      </c>
      <c r="B8527" s="23">
        <v>19420.928975748589</v>
      </c>
      <c r="C8527" s="23">
        <v>10511.144342417239</v>
      </c>
    </row>
    <row r="8528" spans="1:3" x14ac:dyDescent="0.25">
      <c r="A8528" s="24">
        <v>17331</v>
      </c>
      <c r="B8528" s="23">
        <v>59871.48084490624</v>
      </c>
      <c r="C8528" s="23">
        <v>15238.422126721838</v>
      </c>
    </row>
    <row r="8529" spans="1:3" x14ac:dyDescent="0.25">
      <c r="A8529" s="24">
        <v>17332</v>
      </c>
      <c r="B8529" s="23">
        <v>1854.3000072094148</v>
      </c>
      <c r="C8529" s="23">
        <v>840.6592577488708</v>
      </c>
    </row>
    <row r="8530" spans="1:3" x14ac:dyDescent="0.25">
      <c r="A8530" s="24">
        <v>17333</v>
      </c>
      <c r="B8530" s="23">
        <v>12386.539730123523</v>
      </c>
      <c r="C8530" s="23">
        <v>12262.52765981642</v>
      </c>
    </row>
    <row r="8531" spans="1:3" x14ac:dyDescent="0.25">
      <c r="A8531" s="24">
        <v>17334</v>
      </c>
      <c r="B8531" s="23">
        <v>10404950.057697957</v>
      </c>
      <c r="C8531" s="23">
        <v>7765689.1081741294</v>
      </c>
    </row>
    <row r="8532" spans="1:3" x14ac:dyDescent="0.25">
      <c r="A8532" s="24">
        <v>17335</v>
      </c>
      <c r="B8532" s="23">
        <v>6187.5682170180444</v>
      </c>
      <c r="C8532" s="23">
        <v>9128.5121933112368</v>
      </c>
    </row>
    <row r="8533" spans="1:3" x14ac:dyDescent="0.25">
      <c r="A8533" s="24">
        <v>17336</v>
      </c>
      <c r="B8533" s="23">
        <v>9050.6547826222377</v>
      </c>
      <c r="C8533" s="23">
        <v>47674.922968441715</v>
      </c>
    </row>
    <row r="8534" spans="1:3" x14ac:dyDescent="0.25">
      <c r="A8534" s="24">
        <v>17337</v>
      </c>
      <c r="B8534" s="23">
        <v>5665.653364097293</v>
      </c>
      <c r="C8534" s="23">
        <v>577.84319080621174</v>
      </c>
    </row>
    <row r="8535" spans="1:3" x14ac:dyDescent="0.25">
      <c r="A8535" s="24">
        <v>17338</v>
      </c>
      <c r="B8535" s="23">
        <v>15726786.824661836</v>
      </c>
      <c r="C8535" s="23">
        <v>18472683.952824883</v>
      </c>
    </row>
    <row r="8536" spans="1:3" x14ac:dyDescent="0.25">
      <c r="A8536" s="24">
        <v>17339</v>
      </c>
      <c r="B8536" s="23">
        <v>30224.560887250962</v>
      </c>
      <c r="C8536" s="23">
        <v>12410.520606069134</v>
      </c>
    </row>
    <row r="8537" spans="1:3" x14ac:dyDescent="0.25">
      <c r="A8537" s="24">
        <v>17340</v>
      </c>
      <c r="B8537" s="23">
        <v>88828.023747417057</v>
      </c>
      <c r="C8537" s="23">
        <v>32941.244308656387</v>
      </c>
    </row>
    <row r="8538" spans="1:3" x14ac:dyDescent="0.25">
      <c r="A8538" s="24">
        <v>17341</v>
      </c>
      <c r="B8538" s="23">
        <v>2836.2858610375188</v>
      </c>
      <c r="C8538" s="23">
        <v>2848196.8382693809</v>
      </c>
    </row>
    <row r="8539" spans="1:3" x14ac:dyDescent="0.25">
      <c r="A8539" s="24">
        <v>17342</v>
      </c>
      <c r="B8539" s="23">
        <v>13798.122617472971</v>
      </c>
      <c r="C8539" s="23">
        <v>11676.965578727431</v>
      </c>
    </row>
    <row r="8540" spans="1:3" x14ac:dyDescent="0.25">
      <c r="A8540" s="24">
        <v>17343</v>
      </c>
      <c r="B8540" s="23">
        <v>71648.977998803966</v>
      </c>
      <c r="C8540" s="23">
        <v>10292.479247216213</v>
      </c>
    </row>
    <row r="8541" spans="1:3" x14ac:dyDescent="0.25">
      <c r="A8541" s="24">
        <v>17344</v>
      </c>
      <c r="B8541" s="23">
        <v>6658555.1320048235</v>
      </c>
      <c r="C8541" s="23">
        <v>19856833.762717243</v>
      </c>
    </row>
    <row r="8542" spans="1:3" x14ac:dyDescent="0.25">
      <c r="A8542" s="24">
        <v>17345</v>
      </c>
      <c r="B8542" s="23">
        <v>1718224.866725012</v>
      </c>
      <c r="C8542" s="23">
        <v>4314495.2977519138</v>
      </c>
    </row>
    <row r="8543" spans="1:3" x14ac:dyDescent="0.25">
      <c r="A8543" s="24">
        <v>17346</v>
      </c>
      <c r="B8543" s="23">
        <v>1718422.6960609937</v>
      </c>
      <c r="C8543" s="23">
        <v>4314693.9921781151</v>
      </c>
    </row>
    <row r="8544" spans="1:3" x14ac:dyDescent="0.25">
      <c r="A8544" s="24">
        <v>17347</v>
      </c>
      <c r="B8544" s="23">
        <v>79702.143239860612</v>
      </c>
      <c r="C8544" s="23">
        <v>20663.790971537608</v>
      </c>
    </row>
    <row r="8545" spans="1:3" x14ac:dyDescent="0.25">
      <c r="A8545" s="24">
        <v>17348</v>
      </c>
      <c r="B8545" s="23">
        <v>71653.92750581204</v>
      </c>
      <c r="C8545" s="23">
        <v>3191317.3990904642</v>
      </c>
    </row>
    <row r="8546" spans="1:3" x14ac:dyDescent="0.25">
      <c r="A8546" s="24">
        <v>17349</v>
      </c>
      <c r="B8546" s="23">
        <v>71645.678517404682</v>
      </c>
      <c r="C8546" s="23">
        <v>10292.953244316026</v>
      </c>
    </row>
    <row r="8547" spans="1:3" x14ac:dyDescent="0.25">
      <c r="A8547" s="24">
        <v>17350</v>
      </c>
      <c r="B8547" s="23">
        <v>9004.7155823060712</v>
      </c>
      <c r="C8547" s="23">
        <v>5894.9482920027222</v>
      </c>
    </row>
    <row r="8548" spans="1:3" x14ac:dyDescent="0.25">
      <c r="A8548" s="24">
        <v>17352</v>
      </c>
      <c r="B8548" s="23">
        <v>10405.90843314795</v>
      </c>
      <c r="C8548" s="23">
        <v>13982.022607393779</v>
      </c>
    </row>
    <row r="8549" spans="1:3" x14ac:dyDescent="0.25">
      <c r="A8549" s="24">
        <v>17353</v>
      </c>
      <c r="B8549" s="23">
        <v>17377.20801906419</v>
      </c>
      <c r="C8549" s="23">
        <v>19625.467007082258</v>
      </c>
    </row>
    <row r="8550" spans="1:3" x14ac:dyDescent="0.25">
      <c r="A8550" s="24">
        <v>17354</v>
      </c>
      <c r="B8550" s="23">
        <v>6158.5716719163593</v>
      </c>
      <c r="C8550" s="23">
        <v>3247581.0605907403</v>
      </c>
    </row>
    <row r="8551" spans="1:3" x14ac:dyDescent="0.25">
      <c r="A8551" s="24">
        <v>17355</v>
      </c>
      <c r="B8551" s="23">
        <v>17144.704335341787</v>
      </c>
      <c r="C8551" s="23">
        <v>7405.2546922630227</v>
      </c>
    </row>
    <row r="8552" spans="1:3" x14ac:dyDescent="0.25">
      <c r="A8552" s="24">
        <v>17356</v>
      </c>
      <c r="B8552" s="23">
        <v>22343.952528456655</v>
      </c>
      <c r="C8552" s="23">
        <v>9117.3788247763114</v>
      </c>
    </row>
    <row r="8553" spans="1:3" x14ac:dyDescent="0.25">
      <c r="A8553" s="24">
        <v>17357</v>
      </c>
      <c r="B8553" s="23">
        <v>3107.3487602155014</v>
      </c>
      <c r="C8553" s="23">
        <v>4926.5171615995687</v>
      </c>
    </row>
    <row r="8554" spans="1:3" x14ac:dyDescent="0.25">
      <c r="A8554" s="24">
        <v>17358</v>
      </c>
      <c r="B8554" s="23">
        <v>7286.3495175985427</v>
      </c>
      <c r="C8554" s="23">
        <v>72759.549263729044</v>
      </c>
    </row>
    <row r="8555" spans="1:3" x14ac:dyDescent="0.25">
      <c r="A8555" s="24">
        <v>17359</v>
      </c>
      <c r="B8555" s="23">
        <v>1026951.6570411943</v>
      </c>
      <c r="C8555" s="23">
        <v>501291.10675261868</v>
      </c>
    </row>
    <row r="8556" spans="1:3" x14ac:dyDescent="0.25">
      <c r="A8556" s="24">
        <v>17360</v>
      </c>
      <c r="B8556" s="23">
        <v>2111640.583062306</v>
      </c>
      <c r="C8556" s="23">
        <v>2359337.1166738593</v>
      </c>
    </row>
    <row r="8557" spans="1:3" x14ac:dyDescent="0.25">
      <c r="A8557" s="24">
        <v>17361</v>
      </c>
      <c r="B8557" s="23">
        <v>8638.9308952606571</v>
      </c>
      <c r="C8557" s="23">
        <v>14669.658369241308</v>
      </c>
    </row>
    <row r="8558" spans="1:3" x14ac:dyDescent="0.25">
      <c r="A8558" s="24">
        <v>17362</v>
      </c>
      <c r="B8558" s="23">
        <v>17776653.201454863</v>
      </c>
      <c r="C8558" s="23">
        <v>75214227.608716145</v>
      </c>
    </row>
    <row r="8559" spans="1:3" x14ac:dyDescent="0.25">
      <c r="A8559" s="24">
        <v>17363</v>
      </c>
      <c r="B8559" s="23">
        <v>13081.272720576369</v>
      </c>
      <c r="C8559" s="23">
        <v>3024.9625338564342</v>
      </c>
    </row>
    <row r="8560" spans="1:3" x14ac:dyDescent="0.25">
      <c r="A8560" s="24">
        <v>17364</v>
      </c>
      <c r="B8560" s="23">
        <v>35896.325943861906</v>
      </c>
      <c r="C8560" s="23">
        <v>32976.15380159195</v>
      </c>
    </row>
    <row r="8561" spans="1:3" x14ac:dyDescent="0.25">
      <c r="A8561" s="24">
        <v>17365</v>
      </c>
      <c r="B8561" s="23">
        <v>42309.705266065801</v>
      </c>
      <c r="C8561" s="23">
        <v>5616.8134501582017</v>
      </c>
    </row>
    <row r="8562" spans="1:3" x14ac:dyDescent="0.25">
      <c r="A8562" s="24">
        <v>17366</v>
      </c>
      <c r="B8562" s="23">
        <v>61703.528534277422</v>
      </c>
      <c r="C8562" s="23">
        <v>15207.926327902005</v>
      </c>
    </row>
    <row r="8563" spans="1:3" x14ac:dyDescent="0.25">
      <c r="A8563" s="24">
        <v>17367</v>
      </c>
      <c r="B8563" s="23">
        <v>2290392.9593618098</v>
      </c>
      <c r="C8563" s="23">
        <v>3432811.844440565</v>
      </c>
    </row>
    <row r="8564" spans="1:3" x14ac:dyDescent="0.25">
      <c r="A8564" s="24">
        <v>17368</v>
      </c>
      <c r="B8564" s="23">
        <v>412277.84756533359</v>
      </c>
      <c r="C8564" s="23">
        <v>492810.55390987557</v>
      </c>
    </row>
    <row r="8565" spans="1:3" x14ac:dyDescent="0.25">
      <c r="A8565" s="24">
        <v>17369</v>
      </c>
      <c r="B8565" s="23">
        <v>412268.35462636541</v>
      </c>
      <c r="C8565" s="23">
        <v>492674.40413231717</v>
      </c>
    </row>
    <row r="8566" spans="1:3" x14ac:dyDescent="0.25">
      <c r="A8566" s="24">
        <v>17370</v>
      </c>
      <c r="B8566" s="23">
        <v>9442782.793644812</v>
      </c>
      <c r="C8566" s="23">
        <v>19852719.20461994</v>
      </c>
    </row>
    <row r="8567" spans="1:3" x14ac:dyDescent="0.25">
      <c r="A8567" s="24">
        <v>17371</v>
      </c>
      <c r="B8567" s="23">
        <v>11553.671093122548</v>
      </c>
      <c r="C8567" s="23">
        <v>31505.76287437246</v>
      </c>
    </row>
    <row r="8568" spans="1:3" x14ac:dyDescent="0.25">
      <c r="A8568" s="24">
        <v>17372</v>
      </c>
      <c r="B8568" s="23">
        <v>8746.614786647111</v>
      </c>
      <c r="C8568" s="23">
        <v>6533.5617490995965</v>
      </c>
    </row>
    <row r="8569" spans="1:3" x14ac:dyDescent="0.25">
      <c r="A8569" s="24">
        <v>17373</v>
      </c>
      <c r="B8569" s="23">
        <v>849786.83761574607</v>
      </c>
      <c r="C8569" s="23">
        <v>2657908.3406860479</v>
      </c>
    </row>
    <row r="8570" spans="1:3" x14ac:dyDescent="0.25">
      <c r="A8570" s="24">
        <v>17374</v>
      </c>
      <c r="B8570" s="23">
        <v>849825.97264694842</v>
      </c>
      <c r="C8570" s="23">
        <v>2657174.0349239479</v>
      </c>
    </row>
    <row r="8571" spans="1:3" x14ac:dyDescent="0.25">
      <c r="A8571" s="24">
        <v>17375</v>
      </c>
      <c r="B8571" s="23">
        <v>13139.837670963609</v>
      </c>
      <c r="C8571" s="23">
        <v>14857.987888590773</v>
      </c>
    </row>
    <row r="8572" spans="1:3" x14ac:dyDescent="0.25">
      <c r="A8572" s="24">
        <v>17376</v>
      </c>
      <c r="B8572" s="23">
        <v>24411.811060548916</v>
      </c>
      <c r="C8572" s="23">
        <v>20342.765836218234</v>
      </c>
    </row>
    <row r="8573" spans="1:3" x14ac:dyDescent="0.25">
      <c r="A8573" s="24">
        <v>17377</v>
      </c>
      <c r="B8573" s="23">
        <v>11785.282573984285</v>
      </c>
      <c r="C8573" s="23">
        <v>9150.3983312351265</v>
      </c>
    </row>
    <row r="8574" spans="1:3" x14ac:dyDescent="0.25">
      <c r="A8574" s="24">
        <v>17378</v>
      </c>
      <c r="B8574" s="23">
        <v>14171.636362085839</v>
      </c>
      <c r="C8574" s="23">
        <v>13563.132360907119</v>
      </c>
    </row>
    <row r="8575" spans="1:3" x14ac:dyDescent="0.25">
      <c r="A8575" s="24">
        <v>17379</v>
      </c>
      <c r="B8575" s="23">
        <v>63843.986927629514</v>
      </c>
      <c r="C8575" s="23">
        <v>67237.258900708228</v>
      </c>
    </row>
    <row r="8576" spans="1:3" x14ac:dyDescent="0.25">
      <c r="A8576" s="24">
        <v>17380</v>
      </c>
      <c r="B8576" s="23">
        <v>76805.089576105878</v>
      </c>
      <c r="C8576" s="23">
        <v>6926.7577613227131</v>
      </c>
    </row>
    <row r="8577" spans="1:3" x14ac:dyDescent="0.25">
      <c r="A8577" s="24">
        <v>17381</v>
      </c>
      <c r="B8577" s="23">
        <v>10567.931753713887</v>
      </c>
      <c r="C8577" s="23">
        <v>16023.227540374404</v>
      </c>
    </row>
    <row r="8578" spans="1:3" x14ac:dyDescent="0.25">
      <c r="A8578" s="24">
        <v>17382</v>
      </c>
      <c r="B8578" s="23">
        <v>11142.175635107464</v>
      </c>
      <c r="C8578" s="23">
        <v>27762.591314139845</v>
      </c>
    </row>
    <row r="8579" spans="1:3" x14ac:dyDescent="0.25">
      <c r="A8579" s="24">
        <v>17383</v>
      </c>
      <c r="B8579" s="23">
        <v>21110.085874798751</v>
      </c>
      <c r="C8579" s="23">
        <v>15128.295536040978</v>
      </c>
    </row>
    <row r="8580" spans="1:3" x14ac:dyDescent="0.25">
      <c r="A8580" s="24">
        <v>17384</v>
      </c>
      <c r="B8580" s="23">
        <v>2750426.2230303232</v>
      </c>
      <c r="C8580" s="23">
        <v>15227.198177923672</v>
      </c>
    </row>
    <row r="8581" spans="1:3" x14ac:dyDescent="0.25">
      <c r="A8581" s="24">
        <v>17385</v>
      </c>
      <c r="B8581" s="23">
        <v>10377.673430708552</v>
      </c>
      <c r="C8581" s="23">
        <v>28443.301181892039</v>
      </c>
    </row>
    <row r="8582" spans="1:3" x14ac:dyDescent="0.25">
      <c r="A8582" s="24">
        <v>17386</v>
      </c>
      <c r="B8582" s="23">
        <v>20478.587589632098</v>
      </c>
      <c r="C8582" s="23">
        <v>41307.603528627937</v>
      </c>
    </row>
    <row r="8583" spans="1:3" x14ac:dyDescent="0.25">
      <c r="A8583" s="24">
        <v>17387</v>
      </c>
      <c r="B8583" s="23">
        <v>1915.4904893588421</v>
      </c>
      <c r="C8583" s="23">
        <v>979.91859737627476</v>
      </c>
    </row>
    <row r="8584" spans="1:3" x14ac:dyDescent="0.25">
      <c r="A8584" s="24">
        <v>17388</v>
      </c>
      <c r="B8584" s="23">
        <v>40399.873011553063</v>
      </c>
      <c r="C8584" s="23">
        <v>4452.4597279174195</v>
      </c>
    </row>
    <row r="8585" spans="1:3" x14ac:dyDescent="0.25">
      <c r="A8585" s="24">
        <v>17389</v>
      </c>
      <c r="B8585" s="23">
        <v>1123750.7639910439</v>
      </c>
      <c r="C8585" s="23">
        <v>16495291.702249002</v>
      </c>
    </row>
    <row r="8586" spans="1:3" x14ac:dyDescent="0.25">
      <c r="A8586" s="24">
        <v>17390</v>
      </c>
      <c r="B8586" s="23">
        <v>9943.7454896378367</v>
      </c>
      <c r="C8586" s="23">
        <v>11735.456824912893</v>
      </c>
    </row>
    <row r="8587" spans="1:3" x14ac:dyDescent="0.25">
      <c r="A8587" s="24">
        <v>17391</v>
      </c>
      <c r="B8587" s="23">
        <v>22968.88958300637</v>
      </c>
      <c r="C8587" s="23">
        <v>12197.195925090093</v>
      </c>
    </row>
    <row r="8588" spans="1:3" x14ac:dyDescent="0.25">
      <c r="A8588" s="24">
        <v>17392</v>
      </c>
      <c r="B8588" s="23">
        <v>6708.7251559594506</v>
      </c>
      <c r="C8588" s="23">
        <v>4002.579806744402</v>
      </c>
    </row>
    <row r="8589" spans="1:3" x14ac:dyDescent="0.25">
      <c r="A8589" s="24">
        <v>17393</v>
      </c>
      <c r="B8589" s="23">
        <v>13968.507328996837</v>
      </c>
      <c r="C8589" s="23">
        <v>2828.5899891470772</v>
      </c>
    </row>
    <row r="8590" spans="1:3" x14ac:dyDescent="0.25">
      <c r="A8590" s="24">
        <v>17394</v>
      </c>
      <c r="B8590" s="23">
        <v>75904.932780022049</v>
      </c>
      <c r="C8590" s="23">
        <v>35625.420566851637</v>
      </c>
    </row>
    <row r="8591" spans="1:3" x14ac:dyDescent="0.25">
      <c r="A8591" s="24">
        <v>17395</v>
      </c>
      <c r="B8591" s="23">
        <v>79713.155258540632</v>
      </c>
      <c r="C8591" s="23">
        <v>20663.315175644853</v>
      </c>
    </row>
    <row r="8592" spans="1:3" x14ac:dyDescent="0.25">
      <c r="A8592" s="24">
        <v>17397</v>
      </c>
      <c r="B8592" s="23">
        <v>11961.619958412773</v>
      </c>
      <c r="C8592" s="23">
        <v>8798.3249944186737</v>
      </c>
    </row>
    <row r="8593" spans="1:3" x14ac:dyDescent="0.25">
      <c r="A8593" s="24">
        <v>17398</v>
      </c>
      <c r="B8593" s="23">
        <v>19595.664715050865</v>
      </c>
      <c r="C8593" s="23">
        <v>22005.437125618144</v>
      </c>
    </row>
    <row r="8594" spans="1:3" x14ac:dyDescent="0.25">
      <c r="A8594" s="24">
        <v>17399</v>
      </c>
      <c r="B8594" s="23">
        <v>12033.722711826851</v>
      </c>
      <c r="C8594" s="23">
        <v>14744.498309296576</v>
      </c>
    </row>
    <row r="8595" spans="1:3" x14ac:dyDescent="0.25">
      <c r="A8595" s="24">
        <v>17400</v>
      </c>
      <c r="B8595" s="23">
        <v>20422.551504559055</v>
      </c>
      <c r="C8595" s="23">
        <v>6855.0401058409925</v>
      </c>
    </row>
    <row r="8596" spans="1:3" x14ac:dyDescent="0.25">
      <c r="A8596" s="24">
        <v>17401</v>
      </c>
      <c r="B8596" s="23">
        <v>25197.067534491031</v>
      </c>
      <c r="C8596" s="23">
        <v>10869.761122734915</v>
      </c>
    </row>
    <row r="8597" spans="1:3" x14ac:dyDescent="0.25">
      <c r="A8597" s="24">
        <v>17402</v>
      </c>
      <c r="B8597" s="23">
        <v>15248.600976257978</v>
      </c>
      <c r="C8597" s="23">
        <v>15171.202318192418</v>
      </c>
    </row>
    <row r="8598" spans="1:3" x14ac:dyDescent="0.25">
      <c r="A8598" s="24">
        <v>17403</v>
      </c>
      <c r="B8598" s="23">
        <v>8475.3960175841821</v>
      </c>
      <c r="C8598" s="23">
        <v>7677.6798747097364</v>
      </c>
    </row>
    <row r="8599" spans="1:3" x14ac:dyDescent="0.25">
      <c r="A8599" s="24">
        <v>17404</v>
      </c>
      <c r="B8599" s="23">
        <v>25048.977347066811</v>
      </c>
      <c r="C8599" s="23">
        <v>6651.5061964394345</v>
      </c>
    </row>
    <row r="8600" spans="1:3" x14ac:dyDescent="0.25">
      <c r="A8600" s="24">
        <v>17405</v>
      </c>
      <c r="B8600" s="23">
        <v>10682.920586594002</v>
      </c>
      <c r="C8600" s="23">
        <v>15286.2162802727</v>
      </c>
    </row>
    <row r="8601" spans="1:3" x14ac:dyDescent="0.25">
      <c r="A8601" s="24">
        <v>17406</v>
      </c>
      <c r="B8601" s="23">
        <v>578801.96919179754</v>
      </c>
      <c r="C8601" s="23">
        <v>243466.94147058521</v>
      </c>
    </row>
    <row r="8602" spans="1:3" x14ac:dyDescent="0.25">
      <c r="A8602" s="24">
        <v>17407</v>
      </c>
      <c r="B8602" s="23">
        <v>225626.44466212191</v>
      </c>
      <c r="C8602" s="23">
        <v>244742.84265405699</v>
      </c>
    </row>
    <row r="8603" spans="1:3" x14ac:dyDescent="0.25">
      <c r="A8603" s="24">
        <v>17408</v>
      </c>
      <c r="B8603" s="23">
        <v>25173.870861756575</v>
      </c>
      <c r="C8603" s="23">
        <v>5863.8114880484009</v>
      </c>
    </row>
    <row r="8604" spans="1:3" x14ac:dyDescent="0.25">
      <c r="A8604" s="24">
        <v>17409</v>
      </c>
      <c r="B8604" s="23">
        <v>68882.67432919862</v>
      </c>
      <c r="C8604" s="23">
        <v>19666.179554355374</v>
      </c>
    </row>
    <row r="8605" spans="1:3" x14ac:dyDescent="0.25">
      <c r="A8605" s="24">
        <v>17410</v>
      </c>
      <c r="B8605" s="23">
        <v>4018.370713884382</v>
      </c>
      <c r="C8605" s="23">
        <v>1854.5989091462357</v>
      </c>
    </row>
    <row r="8606" spans="1:3" x14ac:dyDescent="0.25">
      <c r="A8606" s="24">
        <v>17411</v>
      </c>
      <c r="B8606" s="23">
        <v>29182.332402545911</v>
      </c>
      <c r="C8606" s="23">
        <v>10726.054516793147</v>
      </c>
    </row>
    <row r="8607" spans="1:3" x14ac:dyDescent="0.25">
      <c r="A8607" s="24">
        <v>17412</v>
      </c>
      <c r="B8607" s="23">
        <v>5075.7473902890179</v>
      </c>
      <c r="C8607" s="23">
        <v>11093.536075286302</v>
      </c>
    </row>
    <row r="8608" spans="1:3" x14ac:dyDescent="0.25">
      <c r="A8608" s="24">
        <v>17413</v>
      </c>
      <c r="B8608" s="23">
        <v>25173.291218632221</v>
      </c>
      <c r="C8608" s="23">
        <v>5863.9465088520792</v>
      </c>
    </row>
    <row r="8609" spans="1:3" x14ac:dyDescent="0.25">
      <c r="A8609" s="24">
        <v>17414</v>
      </c>
      <c r="B8609" s="23">
        <v>1412.6676501299855</v>
      </c>
      <c r="C8609" s="23">
        <v>5479.1097536294328</v>
      </c>
    </row>
    <row r="8610" spans="1:3" x14ac:dyDescent="0.25">
      <c r="A8610" s="24">
        <v>17415</v>
      </c>
      <c r="B8610" s="23">
        <v>10082.773238056718</v>
      </c>
      <c r="C8610" s="23">
        <v>3046.9827812793669</v>
      </c>
    </row>
    <row r="8611" spans="1:3" x14ac:dyDescent="0.25">
      <c r="A8611" s="24">
        <v>17416</v>
      </c>
      <c r="B8611" s="23">
        <v>1412.7327073774222</v>
      </c>
      <c r="C8611" s="23">
        <v>5478.7312832082362</v>
      </c>
    </row>
    <row r="8612" spans="1:3" x14ac:dyDescent="0.25">
      <c r="A8612" s="24">
        <v>17417</v>
      </c>
      <c r="B8612" s="23">
        <v>4006.3602659981689</v>
      </c>
      <c r="C8612" s="23">
        <v>3491.483548240004</v>
      </c>
    </row>
    <row r="8613" spans="1:3" x14ac:dyDescent="0.25">
      <c r="A8613" s="24">
        <v>17418</v>
      </c>
      <c r="B8613" s="23">
        <v>26589.489545624747</v>
      </c>
      <c r="C8613" s="23">
        <v>3363.2565758396545</v>
      </c>
    </row>
    <row r="8614" spans="1:3" x14ac:dyDescent="0.25">
      <c r="A8614" s="24">
        <v>17419</v>
      </c>
      <c r="B8614" s="23">
        <v>10150.092497959375</v>
      </c>
      <c r="C8614" s="23">
        <v>6589.9178392690383</v>
      </c>
    </row>
    <row r="8615" spans="1:3" x14ac:dyDescent="0.25">
      <c r="A8615" s="24">
        <v>17420</v>
      </c>
      <c r="B8615" s="23">
        <v>20501.233873570327</v>
      </c>
      <c r="C8615" s="23">
        <v>5086.3940202664835</v>
      </c>
    </row>
    <row r="8616" spans="1:3" x14ac:dyDescent="0.25">
      <c r="A8616" s="24">
        <v>17421</v>
      </c>
      <c r="B8616" s="23">
        <v>88828.023747417057</v>
      </c>
      <c r="C8616" s="23">
        <v>32943.519887793867</v>
      </c>
    </row>
    <row r="8617" spans="1:3" x14ac:dyDescent="0.25">
      <c r="A8617" s="24">
        <v>17422</v>
      </c>
      <c r="B8617" s="23">
        <v>102664.42993801301</v>
      </c>
      <c r="C8617" s="23">
        <v>62218.566377770505</v>
      </c>
    </row>
    <row r="8618" spans="1:3" x14ac:dyDescent="0.25">
      <c r="A8618" s="24">
        <v>17423</v>
      </c>
      <c r="B8618" s="23">
        <v>269600.06961189816</v>
      </c>
      <c r="C8618" s="23">
        <v>18428500.552913629</v>
      </c>
    </row>
    <row r="8619" spans="1:3" x14ac:dyDescent="0.25">
      <c r="A8619" s="24">
        <v>17424</v>
      </c>
      <c r="B8619" s="23">
        <v>10874.267195462453</v>
      </c>
      <c r="C8619" s="23">
        <v>5097.1803476379755</v>
      </c>
    </row>
    <row r="8620" spans="1:3" x14ac:dyDescent="0.25">
      <c r="A8620" s="24">
        <v>17425</v>
      </c>
      <c r="B8620" s="23">
        <v>46545.7465102637</v>
      </c>
      <c r="C8620" s="23">
        <v>8247.8356800279707</v>
      </c>
    </row>
    <row r="8621" spans="1:3" x14ac:dyDescent="0.25">
      <c r="A8621" s="24">
        <v>17426</v>
      </c>
      <c r="B8621" s="23">
        <v>13127.74100480117</v>
      </c>
      <c r="C8621" s="23">
        <v>1920.8789617520185</v>
      </c>
    </row>
    <row r="8622" spans="1:3" x14ac:dyDescent="0.25">
      <c r="A8622" s="24">
        <v>17427</v>
      </c>
      <c r="B8622" s="23">
        <v>87148.51676900094</v>
      </c>
      <c r="C8622" s="23">
        <v>48066.22333150074</v>
      </c>
    </row>
    <row r="8623" spans="1:3" x14ac:dyDescent="0.25">
      <c r="A8623" s="24">
        <v>17428</v>
      </c>
      <c r="B8623" s="23">
        <v>88828.023747417057</v>
      </c>
      <c r="C8623" s="23">
        <v>32944.278449105164</v>
      </c>
    </row>
    <row r="8624" spans="1:3" x14ac:dyDescent="0.25">
      <c r="A8624" s="24">
        <v>17429</v>
      </c>
      <c r="B8624" s="23">
        <v>88828.023747417057</v>
      </c>
      <c r="C8624" s="23">
        <v>32938.21044764934</v>
      </c>
    </row>
    <row r="8625" spans="1:3" x14ac:dyDescent="0.25">
      <c r="A8625" s="24">
        <v>17430</v>
      </c>
      <c r="B8625" s="23">
        <v>102662.06602936897</v>
      </c>
      <c r="C8625" s="23">
        <v>62218.566377770505</v>
      </c>
    </row>
    <row r="8626" spans="1:3" x14ac:dyDescent="0.25">
      <c r="A8626" s="24">
        <v>17431</v>
      </c>
      <c r="B8626" s="23">
        <v>3032.7736632435585</v>
      </c>
      <c r="C8626" s="23">
        <v>4658.8636475613384</v>
      </c>
    </row>
    <row r="8627" spans="1:3" x14ac:dyDescent="0.25">
      <c r="A8627" s="24">
        <v>17432</v>
      </c>
      <c r="B8627" s="23">
        <v>327891.38032639923</v>
      </c>
      <c r="C8627" s="23">
        <v>173880.1475301692</v>
      </c>
    </row>
    <row r="8628" spans="1:3" x14ac:dyDescent="0.25">
      <c r="A8628" s="24">
        <v>17433</v>
      </c>
      <c r="B8628" s="23">
        <v>76030.876998222884</v>
      </c>
      <c r="C8628" s="23">
        <v>16747.886151906048</v>
      </c>
    </row>
    <row r="8629" spans="1:3" x14ac:dyDescent="0.25">
      <c r="A8629" s="24">
        <v>17434</v>
      </c>
      <c r="B8629" s="23">
        <v>109435.94689412095</v>
      </c>
      <c r="C8629" s="23">
        <v>36081.949970107766</v>
      </c>
    </row>
    <row r="8630" spans="1:3" x14ac:dyDescent="0.25">
      <c r="A8630" s="24">
        <v>17435</v>
      </c>
      <c r="B8630" s="23">
        <v>6388.5161938980254</v>
      </c>
      <c r="C8630" s="23">
        <v>5878.5470702895163</v>
      </c>
    </row>
    <row r="8631" spans="1:3" x14ac:dyDescent="0.25">
      <c r="A8631" s="24">
        <v>17436</v>
      </c>
      <c r="B8631" s="23">
        <v>52524.266958450651</v>
      </c>
      <c r="C8631" s="23">
        <v>6908.9173923684639</v>
      </c>
    </row>
    <row r="8632" spans="1:3" x14ac:dyDescent="0.25">
      <c r="A8632" s="24">
        <v>17437</v>
      </c>
      <c r="B8632" s="23">
        <v>88828.023747417057</v>
      </c>
      <c r="C8632" s="23">
        <v>32943.519887793867</v>
      </c>
    </row>
    <row r="8633" spans="1:3" x14ac:dyDescent="0.25">
      <c r="A8633" s="24">
        <v>17438</v>
      </c>
      <c r="B8633" s="23">
        <v>51141.092336106965</v>
      </c>
      <c r="C8633" s="23">
        <v>42714.959605752796</v>
      </c>
    </row>
    <row r="8634" spans="1:3" x14ac:dyDescent="0.25">
      <c r="A8634" s="24">
        <v>17439</v>
      </c>
      <c r="B8634" s="23">
        <v>3821.1140464219693</v>
      </c>
      <c r="C8634" s="23">
        <v>2199.9864198351679</v>
      </c>
    </row>
    <row r="8635" spans="1:3" x14ac:dyDescent="0.25">
      <c r="A8635" s="24">
        <v>17440</v>
      </c>
      <c r="B8635" s="23">
        <v>10567.931753713887</v>
      </c>
      <c r="C8635" s="23">
        <v>16022.858596173301</v>
      </c>
    </row>
    <row r="8636" spans="1:3" x14ac:dyDescent="0.25">
      <c r="A8636" s="24">
        <v>17441</v>
      </c>
      <c r="B8636" s="23">
        <v>9331.2537585655718</v>
      </c>
      <c r="C8636" s="23">
        <v>7661.6092721599207</v>
      </c>
    </row>
    <row r="8637" spans="1:3" x14ac:dyDescent="0.25">
      <c r="A8637" s="24">
        <v>17442</v>
      </c>
      <c r="B8637" s="23">
        <v>13524.773478513021</v>
      </c>
      <c r="C8637" s="23">
        <v>96496.153061013552</v>
      </c>
    </row>
    <row r="8638" spans="1:3" x14ac:dyDescent="0.25">
      <c r="A8638" s="24">
        <v>17443</v>
      </c>
      <c r="B8638" s="23">
        <v>19561.402981256488</v>
      </c>
      <c r="C8638" s="23">
        <v>10188.024953286631</v>
      </c>
    </row>
    <row r="8639" spans="1:3" x14ac:dyDescent="0.25">
      <c r="A8639" s="24">
        <v>17444</v>
      </c>
      <c r="B8639" s="23">
        <v>13524.462062680377</v>
      </c>
      <c r="C8639" s="23">
        <v>96493.931180558211</v>
      </c>
    </row>
    <row r="8640" spans="1:3" x14ac:dyDescent="0.25">
      <c r="A8640" s="24">
        <v>17445</v>
      </c>
      <c r="B8640" s="23">
        <v>29178.30099281816</v>
      </c>
      <c r="C8640" s="23">
        <v>10726.054516793147</v>
      </c>
    </row>
    <row r="8641" spans="1:3" x14ac:dyDescent="0.25">
      <c r="A8641" s="24">
        <v>17446</v>
      </c>
      <c r="B8641" s="23">
        <v>4568.8826130569614</v>
      </c>
      <c r="C8641" s="23">
        <v>1706.4359816286999</v>
      </c>
    </row>
    <row r="8642" spans="1:3" x14ac:dyDescent="0.25">
      <c r="A8642" s="24">
        <v>17447</v>
      </c>
      <c r="B8642" s="23">
        <v>578828.62462127802</v>
      </c>
      <c r="C8642" s="23">
        <v>243483.76015197745</v>
      </c>
    </row>
    <row r="8643" spans="1:3" x14ac:dyDescent="0.25">
      <c r="A8643" s="24">
        <v>17448</v>
      </c>
      <c r="B8643" s="23">
        <v>5952.3711078217184</v>
      </c>
      <c r="C8643" s="23">
        <v>7511.7305301073438</v>
      </c>
    </row>
    <row r="8644" spans="1:3" x14ac:dyDescent="0.25">
      <c r="A8644" s="24">
        <v>17449</v>
      </c>
      <c r="B8644" s="23">
        <v>20073.356607381738</v>
      </c>
      <c r="C8644" s="23">
        <v>52201.141503571816</v>
      </c>
    </row>
    <row r="8645" spans="1:3" x14ac:dyDescent="0.25">
      <c r="A8645" s="24">
        <v>17450</v>
      </c>
      <c r="B8645" s="23">
        <v>8755.8840141311612</v>
      </c>
      <c r="C8645" s="23">
        <v>7291.2165999506778</v>
      </c>
    </row>
    <row r="8646" spans="1:3" x14ac:dyDescent="0.25">
      <c r="A8646" s="24">
        <v>17451</v>
      </c>
      <c r="B8646" s="23">
        <v>9694.6023492787517</v>
      </c>
      <c r="C8646" s="23">
        <v>11865.881311724241</v>
      </c>
    </row>
    <row r="8647" spans="1:3" x14ac:dyDescent="0.25">
      <c r="A8647" s="24">
        <v>17452</v>
      </c>
      <c r="B8647" s="23">
        <v>18178.581851372164</v>
      </c>
      <c r="C8647" s="23">
        <v>15826.322088461873</v>
      </c>
    </row>
    <row r="8648" spans="1:3" x14ac:dyDescent="0.25">
      <c r="A8648" s="24">
        <v>17453</v>
      </c>
      <c r="B8648" s="23">
        <v>23293.245286947651</v>
      </c>
      <c r="C8648" s="23">
        <v>12937.191299005819</v>
      </c>
    </row>
    <row r="8649" spans="1:3" x14ac:dyDescent="0.25">
      <c r="A8649" s="24">
        <v>17454</v>
      </c>
      <c r="B8649" s="23">
        <v>12535.74069323651</v>
      </c>
      <c r="C8649" s="23">
        <v>2877.7297065408138</v>
      </c>
    </row>
    <row r="8650" spans="1:3" x14ac:dyDescent="0.25">
      <c r="A8650" s="24">
        <v>17455</v>
      </c>
      <c r="B8650" s="23">
        <v>11048.161142472625</v>
      </c>
      <c r="C8650" s="23">
        <v>8568.2079843648844</v>
      </c>
    </row>
    <row r="8651" spans="1:3" x14ac:dyDescent="0.25">
      <c r="A8651" s="24">
        <v>17456</v>
      </c>
      <c r="B8651" s="23">
        <v>13364.724172189928</v>
      </c>
      <c r="C8651" s="23">
        <v>6224.005962082575</v>
      </c>
    </row>
    <row r="8652" spans="1:3" x14ac:dyDescent="0.25">
      <c r="A8652" s="24">
        <v>17457</v>
      </c>
      <c r="B8652" s="23">
        <v>7511.2116560665945</v>
      </c>
      <c r="C8652" s="23">
        <v>4887761.4301861813</v>
      </c>
    </row>
    <row r="8653" spans="1:3" x14ac:dyDescent="0.25">
      <c r="A8653" s="24">
        <v>17458</v>
      </c>
      <c r="B8653" s="23">
        <v>8405.4312440275298</v>
      </c>
      <c r="C8653" s="23">
        <v>5177.3795027025762</v>
      </c>
    </row>
    <row r="8654" spans="1:3" x14ac:dyDescent="0.25">
      <c r="A8654" s="24">
        <v>17459</v>
      </c>
      <c r="B8654" s="23">
        <v>19561.402981256488</v>
      </c>
      <c r="C8654" s="23">
        <v>10187.790368043532</v>
      </c>
    </row>
    <row r="8655" spans="1:3" x14ac:dyDescent="0.25">
      <c r="A8655" s="24">
        <v>17460</v>
      </c>
      <c r="B8655" s="23">
        <v>53452.743427457935</v>
      </c>
      <c r="C8655" s="23">
        <v>43037.793754477876</v>
      </c>
    </row>
    <row r="8656" spans="1:3" x14ac:dyDescent="0.25">
      <c r="A8656" s="24">
        <v>17461</v>
      </c>
      <c r="B8656" s="23">
        <v>21863.012344734456</v>
      </c>
      <c r="C8656" s="23">
        <v>9431.4832980213323</v>
      </c>
    </row>
    <row r="8657" spans="1:3" x14ac:dyDescent="0.25">
      <c r="A8657" s="24">
        <v>17463</v>
      </c>
      <c r="B8657" s="23">
        <v>16748.657438325288</v>
      </c>
      <c r="C8657" s="23">
        <v>16188.253626421096</v>
      </c>
    </row>
    <row r="8658" spans="1:3" x14ac:dyDescent="0.25">
      <c r="A8658" s="24">
        <v>17464</v>
      </c>
      <c r="B8658" s="23">
        <v>67036.294467225773</v>
      </c>
      <c r="C8658" s="23">
        <v>23078.097296984066</v>
      </c>
    </row>
    <row r="8659" spans="1:3" x14ac:dyDescent="0.25">
      <c r="A8659" s="24">
        <v>17465</v>
      </c>
      <c r="B8659" s="23">
        <v>26169.173105284517</v>
      </c>
      <c r="C8659" s="23">
        <v>12381.121913603474</v>
      </c>
    </row>
    <row r="8660" spans="1:3" x14ac:dyDescent="0.25">
      <c r="A8660" s="24">
        <v>17466</v>
      </c>
      <c r="B8660" s="23">
        <v>12728.581275608281</v>
      </c>
      <c r="C8660" s="23">
        <v>9552.7849253038967</v>
      </c>
    </row>
    <row r="8661" spans="1:3" x14ac:dyDescent="0.25">
      <c r="A8661" s="24">
        <v>17467</v>
      </c>
      <c r="B8661" s="23">
        <v>87275.028639305907</v>
      </c>
      <c r="C8661" s="23">
        <v>13148.614723434644</v>
      </c>
    </row>
    <row r="8662" spans="1:3" x14ac:dyDescent="0.25">
      <c r="A8662" s="24">
        <v>17468</v>
      </c>
      <c r="B8662" s="23">
        <v>34720.022664272728</v>
      </c>
      <c r="C8662" s="23">
        <v>11867.794019965815</v>
      </c>
    </row>
    <row r="8663" spans="1:3" x14ac:dyDescent="0.25">
      <c r="A8663" s="24">
        <v>17469</v>
      </c>
      <c r="B8663" s="23">
        <v>74248.895905528087</v>
      </c>
      <c r="C8663" s="23">
        <v>15427.302667196427</v>
      </c>
    </row>
    <row r="8664" spans="1:3" x14ac:dyDescent="0.25">
      <c r="A8664" s="24">
        <v>17470</v>
      </c>
      <c r="B8664" s="23">
        <v>27861.853221790672</v>
      </c>
      <c r="C8664" s="23">
        <v>53519.247689160315</v>
      </c>
    </row>
    <row r="8665" spans="1:3" x14ac:dyDescent="0.25">
      <c r="A8665" s="24">
        <v>17471</v>
      </c>
      <c r="B8665" s="23">
        <v>94994.836587634694</v>
      </c>
      <c r="C8665" s="23">
        <v>51002.328010422265</v>
      </c>
    </row>
    <row r="8666" spans="1:3" x14ac:dyDescent="0.25">
      <c r="A8666" s="24">
        <v>17473</v>
      </c>
      <c r="B8666" s="23">
        <v>20590.173208397231</v>
      </c>
      <c r="C8666" s="23">
        <v>6800.9565463772578</v>
      </c>
    </row>
    <row r="8667" spans="1:3" x14ac:dyDescent="0.25">
      <c r="A8667" s="24">
        <v>17474</v>
      </c>
      <c r="B8667" s="23">
        <v>5651.7117012407089</v>
      </c>
      <c r="C8667" s="23">
        <v>368.48515812578199</v>
      </c>
    </row>
    <row r="8668" spans="1:3" x14ac:dyDescent="0.25">
      <c r="A8668" s="24">
        <v>17475</v>
      </c>
      <c r="B8668" s="23">
        <v>11142.175635107464</v>
      </c>
      <c r="C8668" s="23">
        <v>27762.591314139845</v>
      </c>
    </row>
    <row r="8669" spans="1:3" x14ac:dyDescent="0.25">
      <c r="A8669" s="24">
        <v>17476</v>
      </c>
      <c r="B8669" s="23">
        <v>20290.838770092043</v>
      </c>
      <c r="C8669" s="23">
        <v>7215.5592962846731</v>
      </c>
    </row>
    <row r="8670" spans="1:3" x14ac:dyDescent="0.25">
      <c r="A8670" s="24">
        <v>17477</v>
      </c>
      <c r="B8670" s="23">
        <v>13601.28685172698</v>
      </c>
      <c r="C8670" s="23">
        <v>29409.659747235473</v>
      </c>
    </row>
    <row r="8671" spans="1:3" x14ac:dyDescent="0.25">
      <c r="A8671" s="24">
        <v>17478</v>
      </c>
      <c r="B8671" s="23">
        <v>55600.666805096982</v>
      </c>
      <c r="C8671" s="23">
        <v>30631.622416365561</v>
      </c>
    </row>
    <row r="8672" spans="1:3" x14ac:dyDescent="0.25">
      <c r="A8672" s="24">
        <v>17479</v>
      </c>
      <c r="B8672" s="23">
        <v>4898.6904827124763</v>
      </c>
      <c r="C8672" s="23">
        <v>15287.976272270787</v>
      </c>
    </row>
    <row r="8673" spans="1:3" x14ac:dyDescent="0.25">
      <c r="A8673" s="24">
        <v>17480</v>
      </c>
      <c r="B8673" s="23">
        <v>20549.913587252286</v>
      </c>
      <c r="C8673" s="23">
        <v>3854.6060614011903</v>
      </c>
    </row>
    <row r="8674" spans="1:3" x14ac:dyDescent="0.25">
      <c r="A8674" s="24">
        <v>17481</v>
      </c>
      <c r="B8674" s="23">
        <v>42890.390466803416</v>
      </c>
      <c r="C8674" s="23">
        <v>37979.566204587303</v>
      </c>
    </row>
    <row r="8675" spans="1:3" x14ac:dyDescent="0.25">
      <c r="A8675" s="24">
        <v>17482</v>
      </c>
      <c r="B8675" s="23">
        <v>87273.019080642611</v>
      </c>
      <c r="C8675" s="23">
        <v>13148.311968877702</v>
      </c>
    </row>
    <row r="8676" spans="1:3" x14ac:dyDescent="0.25">
      <c r="A8676" s="24">
        <v>17483</v>
      </c>
      <c r="B8676" s="23">
        <v>20549.440413453056</v>
      </c>
      <c r="C8676" s="23">
        <v>3854.6948180075947</v>
      </c>
    </row>
    <row r="8677" spans="1:3" x14ac:dyDescent="0.25">
      <c r="A8677" s="24">
        <v>17484</v>
      </c>
      <c r="B8677" s="23">
        <v>29009.483736083301</v>
      </c>
      <c r="C8677" s="23">
        <v>1680.8540309816146</v>
      </c>
    </row>
    <row r="8678" spans="1:3" x14ac:dyDescent="0.25">
      <c r="A8678" s="24">
        <v>17485</v>
      </c>
      <c r="B8678" s="23">
        <v>4844.40005066507</v>
      </c>
      <c r="C8678" s="23">
        <v>6082.6103977087605</v>
      </c>
    </row>
    <row r="8679" spans="1:3" x14ac:dyDescent="0.25">
      <c r="A8679" s="24">
        <v>17486</v>
      </c>
      <c r="B8679" s="23">
        <v>9469.5643582476841</v>
      </c>
      <c r="C8679" s="23">
        <v>16096.446112477819</v>
      </c>
    </row>
    <row r="8680" spans="1:3" x14ac:dyDescent="0.25">
      <c r="A8680" s="24">
        <v>17487</v>
      </c>
      <c r="B8680" s="23">
        <v>121501.04130477262</v>
      </c>
      <c r="C8680" s="23">
        <v>27559.415341225675</v>
      </c>
    </row>
    <row r="8681" spans="1:3" x14ac:dyDescent="0.25">
      <c r="A8681" s="24">
        <v>17488</v>
      </c>
      <c r="B8681" s="23">
        <v>18825.217387785855</v>
      </c>
      <c r="C8681" s="23">
        <v>21890.717679823825</v>
      </c>
    </row>
    <row r="8682" spans="1:3" x14ac:dyDescent="0.25">
      <c r="A8682" s="24">
        <v>17489</v>
      </c>
      <c r="B8682" s="23">
        <v>16353.473065743656</v>
      </c>
      <c r="C8682" s="23">
        <v>25761.431971884347</v>
      </c>
    </row>
    <row r="8683" spans="1:3" x14ac:dyDescent="0.25">
      <c r="A8683" s="24">
        <v>17490</v>
      </c>
      <c r="B8683" s="23">
        <v>5075.3967821904362</v>
      </c>
      <c r="C8683" s="23">
        <v>11093.79151633511</v>
      </c>
    </row>
    <row r="8684" spans="1:3" x14ac:dyDescent="0.25">
      <c r="A8684" s="24">
        <v>17491</v>
      </c>
      <c r="B8684" s="23">
        <v>225621.24948105303</v>
      </c>
      <c r="C8684" s="23">
        <v>244669.59325895229</v>
      </c>
    </row>
    <row r="8685" spans="1:3" x14ac:dyDescent="0.25">
      <c r="A8685" s="24">
        <v>17492</v>
      </c>
      <c r="B8685" s="23">
        <v>49018.49803518338</v>
      </c>
      <c r="C8685" s="23">
        <v>4729.6608512996363</v>
      </c>
    </row>
    <row r="8686" spans="1:3" x14ac:dyDescent="0.25">
      <c r="A8686" s="24">
        <v>17493</v>
      </c>
      <c r="B8686" s="23">
        <v>17636.402427477911</v>
      </c>
      <c r="C8686" s="23">
        <v>5923.2491393461041</v>
      </c>
    </row>
    <row r="8687" spans="1:3" x14ac:dyDescent="0.25">
      <c r="A8687" s="24">
        <v>17494</v>
      </c>
      <c r="B8687" s="23">
        <v>13968.507328996837</v>
      </c>
      <c r="C8687" s="23">
        <v>2828.5899891470772</v>
      </c>
    </row>
    <row r="8688" spans="1:3" x14ac:dyDescent="0.25">
      <c r="A8688" s="24">
        <v>17495</v>
      </c>
      <c r="B8688" s="23">
        <v>13818.789457884319</v>
      </c>
      <c r="C8688" s="23">
        <v>13298.11241745217</v>
      </c>
    </row>
    <row r="8689" spans="1:3" x14ac:dyDescent="0.25">
      <c r="A8689" s="24">
        <v>17496</v>
      </c>
      <c r="B8689" s="23">
        <v>20940.642376847904</v>
      </c>
      <c r="C8689" s="23">
        <v>14152.39690849408</v>
      </c>
    </row>
    <row r="8690" spans="1:3" x14ac:dyDescent="0.25">
      <c r="A8690" s="24">
        <v>17497</v>
      </c>
      <c r="B8690" s="23">
        <v>13600.347340566374</v>
      </c>
      <c r="C8690" s="23">
        <v>29409.659747235473</v>
      </c>
    </row>
    <row r="8691" spans="1:3" x14ac:dyDescent="0.25">
      <c r="A8691" s="24">
        <v>17498</v>
      </c>
      <c r="B8691" s="23">
        <v>64650.218944342894</v>
      </c>
      <c r="C8691" s="23">
        <v>6236.9175089450164</v>
      </c>
    </row>
    <row r="8692" spans="1:3" x14ac:dyDescent="0.25">
      <c r="A8692" s="24">
        <v>17499</v>
      </c>
      <c r="B8692" s="23">
        <v>38564.703793795314</v>
      </c>
      <c r="C8692" s="23">
        <v>26052.535718814153</v>
      </c>
    </row>
    <row r="8693" spans="1:3" x14ac:dyDescent="0.25">
      <c r="A8693" s="24">
        <v>17501</v>
      </c>
      <c r="B8693" s="23">
        <v>124976.97252636912</v>
      </c>
      <c r="C8693" s="23">
        <v>1368989.1307007365</v>
      </c>
    </row>
    <row r="8694" spans="1:3" x14ac:dyDescent="0.25">
      <c r="A8694" s="24">
        <v>17502</v>
      </c>
      <c r="B8694" s="23">
        <v>18633.738652568347</v>
      </c>
      <c r="C8694" s="23">
        <v>14397.265050762418</v>
      </c>
    </row>
    <row r="8695" spans="1:3" x14ac:dyDescent="0.25">
      <c r="A8695" s="24">
        <v>17503</v>
      </c>
      <c r="B8695" s="23">
        <v>5460.0924975427433</v>
      </c>
      <c r="C8695" s="23">
        <v>175033.02559369069</v>
      </c>
    </row>
    <row r="8696" spans="1:3" x14ac:dyDescent="0.25">
      <c r="A8696" s="24">
        <v>17504</v>
      </c>
      <c r="B8696" s="23">
        <v>246405.27449481495</v>
      </c>
      <c r="C8696" s="23">
        <v>3867.5861826414393</v>
      </c>
    </row>
    <row r="8697" spans="1:3" x14ac:dyDescent="0.25">
      <c r="A8697" s="24">
        <v>17505</v>
      </c>
      <c r="B8697" s="23">
        <v>10427.495233546162</v>
      </c>
      <c r="C8697" s="23">
        <v>21797.666315435868</v>
      </c>
    </row>
    <row r="8698" spans="1:3" x14ac:dyDescent="0.25">
      <c r="A8698" s="24">
        <v>17506</v>
      </c>
      <c r="B8698" s="23">
        <v>18825.217387785855</v>
      </c>
      <c r="C8698" s="23">
        <v>21890.213633224874</v>
      </c>
    </row>
    <row r="8699" spans="1:3" x14ac:dyDescent="0.25">
      <c r="A8699" s="24">
        <v>17507</v>
      </c>
      <c r="B8699" s="23">
        <v>6556619.7867562482</v>
      </c>
      <c r="C8699" s="23">
        <v>16212500.407197777</v>
      </c>
    </row>
    <row r="8700" spans="1:3" x14ac:dyDescent="0.25">
      <c r="A8700" s="24">
        <v>17508</v>
      </c>
      <c r="B8700" s="23">
        <v>7511.0387060178609</v>
      </c>
      <c r="C8700" s="23">
        <v>4886636.1110875672</v>
      </c>
    </row>
    <row r="8701" spans="1:3" x14ac:dyDescent="0.25">
      <c r="A8701" s="24">
        <v>17509</v>
      </c>
      <c r="B8701" s="23">
        <v>3064.9966205234214</v>
      </c>
      <c r="C8701" s="23">
        <v>2618.544748556476</v>
      </c>
    </row>
    <row r="8702" spans="1:3" x14ac:dyDescent="0.25">
      <c r="A8702" s="24">
        <v>17510</v>
      </c>
      <c r="B8702" s="23">
        <v>13756.881615976485</v>
      </c>
      <c r="C8702" s="23">
        <v>28113.829068281277</v>
      </c>
    </row>
    <row r="8703" spans="1:3" x14ac:dyDescent="0.25">
      <c r="A8703" s="24">
        <v>17511</v>
      </c>
      <c r="B8703" s="23">
        <v>22812.873905869175</v>
      </c>
      <c r="C8703" s="23">
        <v>277485.31215285062</v>
      </c>
    </row>
    <row r="8704" spans="1:3" x14ac:dyDescent="0.25">
      <c r="A8704" s="24">
        <v>17512</v>
      </c>
      <c r="B8704" s="23">
        <v>5312.0236510459636</v>
      </c>
      <c r="C8704" s="23">
        <v>4577.2011670508691</v>
      </c>
    </row>
    <row r="8705" spans="1:3" x14ac:dyDescent="0.25">
      <c r="A8705" s="24">
        <v>17513</v>
      </c>
      <c r="B8705" s="23">
        <v>1004014.5348046505</v>
      </c>
      <c r="C8705" s="23">
        <v>135051.68278550409</v>
      </c>
    </row>
    <row r="8706" spans="1:3" x14ac:dyDescent="0.25">
      <c r="A8706" s="24">
        <v>17514</v>
      </c>
      <c r="B8706" s="23">
        <v>13524.462062680377</v>
      </c>
      <c r="C8706" s="23">
        <v>96476.157978580959</v>
      </c>
    </row>
    <row r="8707" spans="1:3" x14ac:dyDescent="0.25">
      <c r="A8707" s="24">
        <v>17515</v>
      </c>
      <c r="B8707" s="23">
        <v>24765.665341206244</v>
      </c>
      <c r="C8707" s="23">
        <v>12164.100510219685</v>
      </c>
    </row>
    <row r="8708" spans="1:3" x14ac:dyDescent="0.25">
      <c r="A8708" s="24">
        <v>17516</v>
      </c>
      <c r="B8708" s="23">
        <v>23487.132618196574</v>
      </c>
      <c r="C8708" s="23">
        <v>7826.002818970157</v>
      </c>
    </row>
    <row r="8709" spans="1:3" x14ac:dyDescent="0.25">
      <c r="A8709" s="24">
        <v>17517</v>
      </c>
      <c r="B8709" s="23">
        <v>13430.741797949024</v>
      </c>
      <c r="C8709" s="23">
        <v>16871.744889563008</v>
      </c>
    </row>
    <row r="8710" spans="1:3" x14ac:dyDescent="0.25">
      <c r="A8710" s="24">
        <v>17518</v>
      </c>
      <c r="B8710" s="23">
        <v>38289.526873603005</v>
      </c>
      <c r="C8710" s="23">
        <v>10556.015032159308</v>
      </c>
    </row>
    <row r="8711" spans="1:3" x14ac:dyDescent="0.25">
      <c r="A8711" s="24">
        <v>17519</v>
      </c>
      <c r="B8711" s="23">
        <v>7217.3871160740346</v>
      </c>
      <c r="C8711" s="23">
        <v>7528.1800936992413</v>
      </c>
    </row>
    <row r="8712" spans="1:3" x14ac:dyDescent="0.25">
      <c r="A8712" s="24">
        <v>17520</v>
      </c>
      <c r="B8712" s="23">
        <v>9469.782405535314</v>
      </c>
      <c r="C8712" s="23">
        <v>16096.075482376169</v>
      </c>
    </row>
    <row r="8713" spans="1:3" x14ac:dyDescent="0.25">
      <c r="A8713" s="24">
        <v>17521</v>
      </c>
      <c r="B8713" s="23">
        <v>23395.913122416212</v>
      </c>
      <c r="C8713" s="23">
        <v>6965.3027824905366</v>
      </c>
    </row>
    <row r="8714" spans="1:3" x14ac:dyDescent="0.25">
      <c r="A8714" s="24">
        <v>17522</v>
      </c>
      <c r="B8714" s="23">
        <v>13326.005862775777</v>
      </c>
      <c r="C8714" s="23">
        <v>22592.796993178479</v>
      </c>
    </row>
    <row r="8715" spans="1:3" x14ac:dyDescent="0.25">
      <c r="A8715" s="24">
        <v>17523</v>
      </c>
      <c r="B8715" s="23">
        <v>10376.956591183362</v>
      </c>
      <c r="C8715" s="23">
        <v>6442.7310170153096</v>
      </c>
    </row>
    <row r="8716" spans="1:3" x14ac:dyDescent="0.25">
      <c r="A8716" s="24">
        <v>17524</v>
      </c>
      <c r="B8716" s="23">
        <v>35677.958828856259</v>
      </c>
      <c r="C8716" s="23">
        <v>9423.0175505352527</v>
      </c>
    </row>
    <row r="8717" spans="1:3" x14ac:dyDescent="0.25">
      <c r="A8717" s="24">
        <v>17525</v>
      </c>
      <c r="B8717" s="23">
        <v>12929.746196126684</v>
      </c>
      <c r="C8717" s="23">
        <v>12708.666993928202</v>
      </c>
    </row>
    <row r="8718" spans="1:3" x14ac:dyDescent="0.25">
      <c r="A8718" s="24">
        <v>17526</v>
      </c>
      <c r="B8718" s="23">
        <v>72057.634325839274</v>
      </c>
      <c r="C8718" s="23">
        <v>11747.081990885134</v>
      </c>
    </row>
    <row r="8719" spans="1:3" x14ac:dyDescent="0.25">
      <c r="A8719" s="24">
        <v>17527</v>
      </c>
      <c r="B8719" s="23">
        <v>2904.9589516679689</v>
      </c>
      <c r="C8719" s="23">
        <v>4682.0926140513593</v>
      </c>
    </row>
    <row r="8720" spans="1:3" x14ac:dyDescent="0.25">
      <c r="A8720" s="24">
        <v>17528</v>
      </c>
      <c r="B8720" s="23">
        <v>8755.8840141311612</v>
      </c>
      <c r="C8720" s="23">
        <v>7291.3844883500924</v>
      </c>
    </row>
    <row r="8721" spans="1:3" x14ac:dyDescent="0.25">
      <c r="A8721" s="24">
        <v>17529</v>
      </c>
      <c r="B8721" s="23">
        <v>28064.027677559912</v>
      </c>
      <c r="C8721" s="23">
        <v>2914271.4385570823</v>
      </c>
    </row>
    <row r="8722" spans="1:3" x14ac:dyDescent="0.25">
      <c r="A8722" s="24">
        <v>17530</v>
      </c>
      <c r="B8722" s="23">
        <v>23179.816841299427</v>
      </c>
      <c r="C8722" s="23">
        <v>12570.136681014188</v>
      </c>
    </row>
    <row r="8723" spans="1:3" x14ac:dyDescent="0.25">
      <c r="A8723" s="24">
        <v>17531</v>
      </c>
      <c r="B8723" s="23">
        <v>3403.219805486317</v>
      </c>
      <c r="C8723" s="23">
        <v>4911.3399964699856</v>
      </c>
    </row>
    <row r="8724" spans="1:3" x14ac:dyDescent="0.25">
      <c r="A8724" s="24">
        <v>17532</v>
      </c>
      <c r="B8724" s="23">
        <v>23202.778812188724</v>
      </c>
      <c r="C8724" s="23">
        <v>8072.7220565177195</v>
      </c>
    </row>
    <row r="8725" spans="1:3" x14ac:dyDescent="0.25">
      <c r="A8725" s="24">
        <v>17533</v>
      </c>
      <c r="B8725" s="23">
        <v>6346.7296620078023</v>
      </c>
      <c r="C8725" s="23">
        <v>9559.8262711659972</v>
      </c>
    </row>
    <row r="8726" spans="1:3" x14ac:dyDescent="0.25">
      <c r="A8726" s="24">
        <v>17534</v>
      </c>
      <c r="B8726" s="23">
        <v>18002.3831218005</v>
      </c>
      <c r="C8726" s="23">
        <v>6711.0426677370906</v>
      </c>
    </row>
    <row r="8727" spans="1:3" x14ac:dyDescent="0.25">
      <c r="A8727" s="24">
        <v>17535</v>
      </c>
      <c r="B8727" s="23">
        <v>36151.806183784989</v>
      </c>
      <c r="C8727" s="23">
        <v>8097.2957132342917</v>
      </c>
    </row>
    <row r="8728" spans="1:3" x14ac:dyDescent="0.25">
      <c r="A8728" s="24">
        <v>17536</v>
      </c>
      <c r="B8728" s="23">
        <v>54218.812320931691</v>
      </c>
      <c r="C8728" s="23">
        <v>9335.5519493452812</v>
      </c>
    </row>
    <row r="8729" spans="1:3" x14ac:dyDescent="0.25">
      <c r="A8729" s="24">
        <v>17537</v>
      </c>
      <c r="B8729" s="23">
        <v>18421.288322169486</v>
      </c>
      <c r="C8729" s="23">
        <v>6679.2853864188492</v>
      </c>
    </row>
    <row r="8730" spans="1:3" x14ac:dyDescent="0.25">
      <c r="A8730" s="24">
        <v>17538</v>
      </c>
      <c r="B8730" s="23">
        <v>29514.130960188591</v>
      </c>
      <c r="C8730" s="23">
        <v>4678.967191836764</v>
      </c>
    </row>
    <row r="8731" spans="1:3" x14ac:dyDescent="0.25">
      <c r="A8731" s="24">
        <v>17539</v>
      </c>
      <c r="B8731" s="23">
        <v>28453.126846821204</v>
      </c>
      <c r="C8731" s="23">
        <v>4213.0828540400871</v>
      </c>
    </row>
    <row r="8732" spans="1:3" x14ac:dyDescent="0.25">
      <c r="A8732" s="24">
        <v>17540</v>
      </c>
      <c r="B8732" s="23">
        <v>87576.987072771182</v>
      </c>
      <c r="C8732" s="23">
        <v>5764610.9187296638</v>
      </c>
    </row>
    <row r="8733" spans="1:3" x14ac:dyDescent="0.25">
      <c r="A8733" s="24">
        <v>17541</v>
      </c>
      <c r="B8733" s="23">
        <v>29040.226544644516</v>
      </c>
      <c r="C8733" s="23">
        <v>7346.4918307437092</v>
      </c>
    </row>
    <row r="8734" spans="1:3" x14ac:dyDescent="0.25">
      <c r="A8734" s="24">
        <v>17543</v>
      </c>
      <c r="B8734" s="23">
        <v>13525.084901516411</v>
      </c>
      <c r="C8734" s="23">
        <v>96473.936558524118</v>
      </c>
    </row>
    <row r="8735" spans="1:3" x14ac:dyDescent="0.25">
      <c r="A8735" s="24">
        <v>17544</v>
      </c>
      <c r="B8735" s="23">
        <v>20287.568536847455</v>
      </c>
      <c r="C8735" s="23">
        <v>7214.8947493177193</v>
      </c>
    </row>
    <row r="8736" spans="1:3" x14ac:dyDescent="0.25">
      <c r="A8736" s="24">
        <v>17545</v>
      </c>
      <c r="B8736" s="23">
        <v>49611.230624347787</v>
      </c>
      <c r="C8736" s="23">
        <v>20389.19127074978</v>
      </c>
    </row>
    <row r="8737" spans="1:3" x14ac:dyDescent="0.25">
      <c r="A8737" s="24">
        <v>17546</v>
      </c>
      <c r="B8737" s="23">
        <v>9768.7725977001701</v>
      </c>
      <c r="C8737" s="23">
        <v>4831.8116877553675</v>
      </c>
    </row>
    <row r="8738" spans="1:3" x14ac:dyDescent="0.25">
      <c r="A8738" s="24">
        <v>17548</v>
      </c>
      <c r="B8738" s="23">
        <v>25886.89725505676</v>
      </c>
      <c r="C8738" s="23">
        <v>12073.689420030574</v>
      </c>
    </row>
    <row r="8739" spans="1:3" x14ac:dyDescent="0.25">
      <c r="A8739" s="24">
        <v>17549</v>
      </c>
      <c r="B8739" s="23">
        <v>5155.015791409026</v>
      </c>
      <c r="C8739" s="23">
        <v>1733.3249961849699</v>
      </c>
    </row>
    <row r="8740" spans="1:3" x14ac:dyDescent="0.25">
      <c r="A8740" s="24">
        <v>17550</v>
      </c>
      <c r="B8740" s="23">
        <v>70110.005309267537</v>
      </c>
      <c r="C8740" s="23">
        <v>82891.500252665064</v>
      </c>
    </row>
    <row r="8741" spans="1:3" x14ac:dyDescent="0.25">
      <c r="A8741" s="24">
        <v>17551</v>
      </c>
      <c r="B8741" s="23">
        <v>28398.800706985829</v>
      </c>
      <c r="C8741" s="23">
        <v>6654.416808289131</v>
      </c>
    </row>
    <row r="8742" spans="1:3" x14ac:dyDescent="0.25">
      <c r="A8742" s="24">
        <v>17552</v>
      </c>
      <c r="B8742" s="23">
        <v>12621.471762488989</v>
      </c>
      <c r="C8742" s="23">
        <v>16421.015082946073</v>
      </c>
    </row>
    <row r="8743" spans="1:3" x14ac:dyDescent="0.25">
      <c r="A8743" s="24">
        <v>17554</v>
      </c>
      <c r="B8743" s="23">
        <v>102286.89607058541</v>
      </c>
      <c r="C8743" s="23">
        <v>31673.058286929714</v>
      </c>
    </row>
    <row r="8744" spans="1:3" x14ac:dyDescent="0.25">
      <c r="A8744" s="24">
        <v>17555</v>
      </c>
      <c r="B8744" s="23">
        <v>55090.916827829024</v>
      </c>
      <c r="C8744" s="23">
        <v>48500.922603482009</v>
      </c>
    </row>
    <row r="8745" spans="1:3" x14ac:dyDescent="0.25">
      <c r="A8745" s="24">
        <v>17556</v>
      </c>
      <c r="B8745" s="23">
        <v>42516.744180006383</v>
      </c>
      <c r="C8745" s="23">
        <v>43790.509680261282</v>
      </c>
    </row>
    <row r="8746" spans="1:3" x14ac:dyDescent="0.25">
      <c r="A8746" s="24">
        <v>17557</v>
      </c>
      <c r="B8746" s="23">
        <v>37243.458190222089</v>
      </c>
      <c r="C8746" s="23">
        <v>11732.754947195546</v>
      </c>
    </row>
    <row r="8747" spans="1:3" x14ac:dyDescent="0.25">
      <c r="A8747" s="24">
        <v>17558</v>
      </c>
      <c r="B8747" s="23">
        <v>58084.465863346362</v>
      </c>
      <c r="C8747" s="23">
        <v>31546.414109525092</v>
      </c>
    </row>
    <row r="8748" spans="1:3" x14ac:dyDescent="0.25">
      <c r="A8748" s="24">
        <v>17559</v>
      </c>
      <c r="B8748" s="23">
        <v>41261.023817402558</v>
      </c>
      <c r="C8748" s="23">
        <v>24500.220895050326</v>
      </c>
    </row>
    <row r="8749" spans="1:3" x14ac:dyDescent="0.25">
      <c r="A8749" s="24">
        <v>17560</v>
      </c>
      <c r="B8749" s="23">
        <v>3820.8501023311192</v>
      </c>
      <c r="C8749" s="23">
        <v>2199.9864198351679</v>
      </c>
    </row>
    <row r="8750" spans="1:3" x14ac:dyDescent="0.25">
      <c r="A8750" s="24">
        <v>17561</v>
      </c>
      <c r="B8750" s="23">
        <v>41270.525613131598</v>
      </c>
      <c r="C8750" s="23">
        <v>24500.785039979321</v>
      </c>
    </row>
    <row r="8751" spans="1:3" x14ac:dyDescent="0.25">
      <c r="A8751" s="24">
        <v>17562</v>
      </c>
      <c r="B8751" s="23">
        <v>63549.187162125556</v>
      </c>
      <c r="C8751" s="23">
        <v>2851.8718078263769</v>
      </c>
    </row>
    <row r="8752" spans="1:3" x14ac:dyDescent="0.25">
      <c r="A8752" s="24">
        <v>17563</v>
      </c>
      <c r="B8752" s="23">
        <v>33794.031145732646</v>
      </c>
      <c r="C8752" s="23">
        <v>24504.734418221011</v>
      </c>
    </row>
    <row r="8753" spans="1:3" x14ac:dyDescent="0.25">
      <c r="A8753" s="24">
        <v>17564</v>
      </c>
      <c r="B8753" s="23">
        <v>9825.1683373563483</v>
      </c>
      <c r="C8753" s="23">
        <v>16776.833714791253</v>
      </c>
    </row>
    <row r="8754" spans="1:3" x14ac:dyDescent="0.25">
      <c r="A8754" s="24">
        <v>17565</v>
      </c>
      <c r="B8754" s="23">
        <v>25830.332699308372</v>
      </c>
      <c r="C8754" s="23">
        <v>39269.918504945199</v>
      </c>
    </row>
    <row r="8755" spans="1:3" x14ac:dyDescent="0.25">
      <c r="A8755" s="24">
        <v>17566</v>
      </c>
      <c r="B8755" s="23">
        <v>87383.613549500398</v>
      </c>
      <c r="C8755" s="23">
        <v>99834.351222590922</v>
      </c>
    </row>
    <row r="8756" spans="1:3" x14ac:dyDescent="0.25">
      <c r="A8756" s="24">
        <v>17567</v>
      </c>
      <c r="B8756" s="23">
        <v>80671.475432678781</v>
      </c>
      <c r="C8756" s="23">
        <v>67067.17293117498</v>
      </c>
    </row>
    <row r="8757" spans="1:3" x14ac:dyDescent="0.25">
      <c r="A8757" s="24">
        <v>17568</v>
      </c>
      <c r="B8757" s="23">
        <v>27284.123080819176</v>
      </c>
      <c r="C8757" s="23">
        <v>58952.197706549203</v>
      </c>
    </row>
    <row r="8758" spans="1:3" x14ac:dyDescent="0.25">
      <c r="A8758" s="24">
        <v>17569</v>
      </c>
      <c r="B8758" s="23">
        <v>19595.664715050865</v>
      </c>
      <c r="C8758" s="23">
        <v>22006.450536782464</v>
      </c>
    </row>
    <row r="8759" spans="1:3" x14ac:dyDescent="0.25">
      <c r="A8759" s="24">
        <v>17570</v>
      </c>
      <c r="B8759" s="23">
        <v>15180.986707572163</v>
      </c>
      <c r="C8759" s="23">
        <v>8044.8879577725493</v>
      </c>
    </row>
    <row r="8760" spans="1:3" x14ac:dyDescent="0.25">
      <c r="A8760" s="24">
        <v>17571</v>
      </c>
      <c r="B8760" s="23">
        <v>3821.2020318373507</v>
      </c>
      <c r="C8760" s="23">
        <v>2200.1890554041415</v>
      </c>
    </row>
    <row r="8761" spans="1:3" x14ac:dyDescent="0.25">
      <c r="A8761" s="24">
        <v>17572</v>
      </c>
      <c r="B8761" s="23">
        <v>21495.62118658319</v>
      </c>
      <c r="C8761" s="23">
        <v>595.51129072920833</v>
      </c>
    </row>
    <row r="8762" spans="1:3" x14ac:dyDescent="0.25">
      <c r="A8762" s="24">
        <v>17573</v>
      </c>
      <c r="B8762" s="23">
        <v>19595.213513390951</v>
      </c>
      <c r="C8762" s="23">
        <v>22005.437125618144</v>
      </c>
    </row>
    <row r="8763" spans="1:3" x14ac:dyDescent="0.25">
      <c r="A8763" s="24">
        <v>17574</v>
      </c>
      <c r="B8763" s="23">
        <v>59427.847469046363</v>
      </c>
      <c r="C8763" s="23">
        <v>9017.9952039642067</v>
      </c>
    </row>
    <row r="8764" spans="1:3" x14ac:dyDescent="0.25">
      <c r="A8764" s="24">
        <v>17575</v>
      </c>
      <c r="B8764" s="23">
        <v>19595.213513390951</v>
      </c>
      <c r="C8764" s="23">
        <v>22006.450536782464</v>
      </c>
    </row>
    <row r="8765" spans="1:3" x14ac:dyDescent="0.25">
      <c r="A8765" s="24">
        <v>17576</v>
      </c>
      <c r="B8765" s="23">
        <v>20292.707711473744</v>
      </c>
      <c r="C8765" s="23">
        <v>7215.0608803213454</v>
      </c>
    </row>
    <row r="8766" spans="1:3" x14ac:dyDescent="0.25">
      <c r="A8766" s="24">
        <v>17577</v>
      </c>
      <c r="B8766" s="23">
        <v>55089.648327194715</v>
      </c>
      <c r="C8766" s="23">
        <v>12098.457410468673</v>
      </c>
    </row>
    <row r="8767" spans="1:3" x14ac:dyDescent="0.25">
      <c r="A8767" s="24">
        <v>17578</v>
      </c>
      <c r="B8767" s="23">
        <v>7557.5320915758721</v>
      </c>
      <c r="C8767" s="23">
        <v>4626.2596073165269</v>
      </c>
    </row>
    <row r="8768" spans="1:3" x14ac:dyDescent="0.25">
      <c r="A8768" s="24">
        <v>17579</v>
      </c>
      <c r="B8768" s="23">
        <v>28064.027677559912</v>
      </c>
      <c r="C8768" s="23">
        <v>2913935.9399717385</v>
      </c>
    </row>
    <row r="8769" spans="1:3" x14ac:dyDescent="0.25">
      <c r="A8769" s="24">
        <v>17580</v>
      </c>
      <c r="B8769" s="23">
        <v>16903.630857539512</v>
      </c>
      <c r="C8769" s="23">
        <v>18215.873430259857</v>
      </c>
    </row>
    <row r="8770" spans="1:3" x14ac:dyDescent="0.25">
      <c r="A8770" s="24">
        <v>17581</v>
      </c>
      <c r="B8770" s="23">
        <v>10377.434478698193</v>
      </c>
      <c r="C8770" s="23">
        <v>28443.301181892039</v>
      </c>
    </row>
    <row r="8771" spans="1:3" x14ac:dyDescent="0.25">
      <c r="A8771" s="24">
        <v>17582</v>
      </c>
      <c r="B8771" s="23">
        <v>13312.818159649014</v>
      </c>
      <c r="C8771" s="23">
        <v>8516.6735351734642</v>
      </c>
    </row>
    <row r="8772" spans="1:3" x14ac:dyDescent="0.25">
      <c r="A8772" s="24">
        <v>17583</v>
      </c>
      <c r="B8772" s="23">
        <v>578695.35974830808</v>
      </c>
      <c r="C8772" s="23">
        <v>243455.72966174729</v>
      </c>
    </row>
    <row r="8773" spans="1:3" x14ac:dyDescent="0.25">
      <c r="A8773" s="24">
        <v>17585</v>
      </c>
      <c r="B8773" s="23">
        <v>399917.12351072085</v>
      </c>
      <c r="C8773" s="23">
        <v>41598.723111656545</v>
      </c>
    </row>
    <row r="8774" spans="1:3" x14ac:dyDescent="0.25">
      <c r="A8774" s="24">
        <v>17586</v>
      </c>
      <c r="B8774" s="23">
        <v>351673.7884930009</v>
      </c>
      <c r="C8774" s="23">
        <v>239171.81540407593</v>
      </c>
    </row>
    <row r="8775" spans="1:3" x14ac:dyDescent="0.25">
      <c r="A8775" s="24">
        <v>17587</v>
      </c>
      <c r="B8775" s="23">
        <v>26522.227744910349</v>
      </c>
      <c r="C8775" s="23">
        <v>11957.21394643132</v>
      </c>
    </row>
    <row r="8776" spans="1:3" x14ac:dyDescent="0.25">
      <c r="A8776" s="24">
        <v>17588</v>
      </c>
      <c r="B8776" s="23">
        <v>10568.175092136602</v>
      </c>
      <c r="C8776" s="23">
        <v>16022.858596173301</v>
      </c>
    </row>
    <row r="8777" spans="1:3" x14ac:dyDescent="0.25">
      <c r="A8777" s="24">
        <v>17589</v>
      </c>
      <c r="B8777" s="23">
        <v>6346.4373910354507</v>
      </c>
      <c r="C8777" s="23">
        <v>9560.0463968349231</v>
      </c>
    </row>
    <row r="8778" spans="1:3" x14ac:dyDescent="0.25">
      <c r="A8778" s="24">
        <v>17590</v>
      </c>
      <c r="B8778" s="23">
        <v>13524.773478513021</v>
      </c>
      <c r="C8778" s="23">
        <v>96478.379449788321</v>
      </c>
    </row>
    <row r="8779" spans="1:3" x14ac:dyDescent="0.25">
      <c r="A8779" s="24">
        <v>17591</v>
      </c>
      <c r="B8779" s="23">
        <v>13524.773478513021</v>
      </c>
      <c r="C8779" s="23">
        <v>96482.822545659947</v>
      </c>
    </row>
    <row r="8780" spans="1:3" x14ac:dyDescent="0.25">
      <c r="A8780" s="24">
        <v>17592</v>
      </c>
      <c r="B8780" s="23">
        <v>23180.884335893552</v>
      </c>
      <c r="C8780" s="23">
        <v>12570.136681014188</v>
      </c>
    </row>
    <row r="8781" spans="1:3" x14ac:dyDescent="0.25">
      <c r="A8781" s="24">
        <v>17593</v>
      </c>
      <c r="B8781" s="23">
        <v>5364.6327925893856</v>
      </c>
      <c r="C8781" s="23">
        <v>2446.2452760512815</v>
      </c>
    </row>
    <row r="8782" spans="1:3" x14ac:dyDescent="0.25">
      <c r="A8782" s="24">
        <v>17594</v>
      </c>
      <c r="B8782" s="23">
        <v>578415.60337602231</v>
      </c>
      <c r="C8782" s="23">
        <v>243472.54756862801</v>
      </c>
    </row>
    <row r="8783" spans="1:3" x14ac:dyDescent="0.25">
      <c r="A8783" s="24">
        <v>17595</v>
      </c>
      <c r="B8783" s="23">
        <v>578442.24101228965</v>
      </c>
      <c r="C8783" s="23">
        <v>243506.18686781052</v>
      </c>
    </row>
    <row r="8784" spans="1:3" x14ac:dyDescent="0.25">
      <c r="A8784" s="24">
        <v>17596</v>
      </c>
      <c r="B8784" s="23">
        <v>578162.60700417822</v>
      </c>
      <c r="C8784" s="23">
        <v>243500.57999520272</v>
      </c>
    </row>
    <row r="8785" spans="1:3" x14ac:dyDescent="0.25">
      <c r="A8785" s="24">
        <v>17597</v>
      </c>
      <c r="B8785" s="23">
        <v>8871764.3979523014</v>
      </c>
      <c r="C8785" s="23">
        <v>17221064.763540458</v>
      </c>
    </row>
    <row r="8786" spans="1:3" x14ac:dyDescent="0.25">
      <c r="A8786" s="24">
        <v>17598</v>
      </c>
      <c r="B8786" s="23">
        <v>11142.688763073</v>
      </c>
      <c r="C8786" s="23">
        <v>27761.952064210505</v>
      </c>
    </row>
    <row r="8787" spans="1:3" x14ac:dyDescent="0.25">
      <c r="A8787" s="24">
        <v>17599</v>
      </c>
      <c r="B8787" s="23">
        <v>8755.2791999807268</v>
      </c>
      <c r="C8787" s="23">
        <v>7291.3844883500924</v>
      </c>
    </row>
    <row r="8788" spans="1:3" x14ac:dyDescent="0.25">
      <c r="A8788" s="24">
        <v>17600</v>
      </c>
      <c r="B8788" s="23">
        <v>48866.361110875652</v>
      </c>
      <c r="C8788" s="23">
        <v>10826.04928845181</v>
      </c>
    </row>
    <row r="8789" spans="1:3" x14ac:dyDescent="0.25">
      <c r="A8789" s="24">
        <v>17601</v>
      </c>
      <c r="B8789" s="23">
        <v>61527.603549799634</v>
      </c>
      <c r="C8789" s="23">
        <v>9944.4324029667077</v>
      </c>
    </row>
    <row r="8790" spans="1:3" x14ac:dyDescent="0.25">
      <c r="A8790" s="24">
        <v>17602</v>
      </c>
      <c r="B8790" s="23">
        <v>43860.138626897948</v>
      </c>
      <c r="C8790" s="23">
        <v>30730.526429161037</v>
      </c>
    </row>
    <row r="8791" spans="1:3" x14ac:dyDescent="0.25">
      <c r="A8791" s="24">
        <v>17603</v>
      </c>
      <c r="B8791" s="23">
        <v>61529.020291537883</v>
      </c>
      <c r="C8791" s="23">
        <v>9944.4324029667077</v>
      </c>
    </row>
    <row r="8792" spans="1:3" x14ac:dyDescent="0.25">
      <c r="A8792" s="24">
        <v>17604</v>
      </c>
      <c r="B8792" s="23">
        <v>2701.9667477867147</v>
      </c>
      <c r="C8792" s="23">
        <v>3628.2733594033539</v>
      </c>
    </row>
    <row r="8793" spans="1:3" x14ac:dyDescent="0.25">
      <c r="A8793" s="24">
        <v>17605</v>
      </c>
      <c r="B8793" s="23">
        <v>14901.843565180536</v>
      </c>
      <c r="C8793" s="23">
        <v>15682.669856166931</v>
      </c>
    </row>
    <row r="8794" spans="1:3" x14ac:dyDescent="0.25">
      <c r="A8794" s="24">
        <v>17607</v>
      </c>
      <c r="B8794" s="23">
        <v>21397.843162865502</v>
      </c>
      <c r="C8794" s="23">
        <v>454684.34343451378</v>
      </c>
    </row>
    <row r="8795" spans="1:3" x14ac:dyDescent="0.25">
      <c r="A8795" s="24">
        <v>17608</v>
      </c>
      <c r="B8795" s="23">
        <v>52825.060120786919</v>
      </c>
      <c r="C8795" s="23">
        <v>2643625.9117634506</v>
      </c>
    </row>
    <row r="8796" spans="1:3" x14ac:dyDescent="0.25">
      <c r="A8796" s="24">
        <v>17610</v>
      </c>
      <c r="B8796" s="23">
        <v>57276.965336115623</v>
      </c>
      <c r="C8796" s="23">
        <v>41711.902626927891</v>
      </c>
    </row>
    <row r="8797" spans="1:3" x14ac:dyDescent="0.25">
      <c r="A8797" s="24">
        <v>17611</v>
      </c>
      <c r="B8797" s="23">
        <v>12244.188303611772</v>
      </c>
      <c r="C8797" s="23">
        <v>14743.819315690889</v>
      </c>
    </row>
    <row r="8798" spans="1:3" x14ac:dyDescent="0.25">
      <c r="A8798" s="24">
        <v>17612</v>
      </c>
      <c r="B8798" s="23">
        <v>14997.539001315639</v>
      </c>
      <c r="C8798" s="23">
        <v>57463.225504869632</v>
      </c>
    </row>
    <row r="8799" spans="1:3" x14ac:dyDescent="0.25">
      <c r="A8799" s="24">
        <v>17613</v>
      </c>
      <c r="B8799" s="23">
        <v>39577.649675958426</v>
      </c>
      <c r="C8799" s="23">
        <v>10411.181076233403</v>
      </c>
    </row>
    <row r="8800" spans="1:3" x14ac:dyDescent="0.25">
      <c r="A8800" s="24">
        <v>17614</v>
      </c>
      <c r="B8800" s="23">
        <v>43859.128721511122</v>
      </c>
      <c r="C8800" s="23">
        <v>30730.526429161037</v>
      </c>
    </row>
    <row r="8801" spans="1:3" x14ac:dyDescent="0.25">
      <c r="A8801" s="24">
        <v>17615</v>
      </c>
      <c r="B8801" s="23">
        <v>2367.5000671864436</v>
      </c>
      <c r="C8801" s="23">
        <v>298.68953034783021</v>
      </c>
    </row>
    <row r="8802" spans="1:3" x14ac:dyDescent="0.25">
      <c r="A8802" s="24">
        <v>17616</v>
      </c>
      <c r="B8802" s="23">
        <v>120773.04051644287</v>
      </c>
      <c r="C8802" s="23">
        <v>144155.09611315772</v>
      </c>
    </row>
    <row r="8803" spans="1:3" x14ac:dyDescent="0.25">
      <c r="A8803" s="24">
        <v>17617</v>
      </c>
      <c r="B8803" s="23">
        <v>14509.752348790596</v>
      </c>
      <c r="C8803" s="23">
        <v>14918.666307463029</v>
      </c>
    </row>
    <row r="8804" spans="1:3" x14ac:dyDescent="0.25">
      <c r="A8804" s="24">
        <v>17618</v>
      </c>
      <c r="B8804" s="23">
        <v>2035.9166776406266</v>
      </c>
      <c r="C8804" s="23">
        <v>3476.4020712074057</v>
      </c>
    </row>
    <row r="8805" spans="1:3" x14ac:dyDescent="0.25">
      <c r="A8805" s="24">
        <v>17619</v>
      </c>
      <c r="B8805" s="23">
        <v>4509.412870111978</v>
      </c>
      <c r="C8805" s="23">
        <v>14657.165780996</v>
      </c>
    </row>
    <row r="8806" spans="1:3" x14ac:dyDescent="0.25">
      <c r="A8806" s="24">
        <v>17620</v>
      </c>
      <c r="B8806" s="23">
        <v>22126.870800398454</v>
      </c>
      <c r="C8806" s="23">
        <v>6943.8447124098311</v>
      </c>
    </row>
    <row r="8807" spans="1:3" x14ac:dyDescent="0.25">
      <c r="A8807" s="24">
        <v>17621</v>
      </c>
      <c r="B8807" s="23">
        <v>8638.9308952606571</v>
      </c>
      <c r="C8807" s="23">
        <v>14669.658369241308</v>
      </c>
    </row>
    <row r="8808" spans="1:3" x14ac:dyDescent="0.25">
      <c r="A8808" s="24">
        <v>17622</v>
      </c>
      <c r="B8808" s="23">
        <v>7372.4188353060899</v>
      </c>
      <c r="C8808" s="23">
        <v>46019.29911780572</v>
      </c>
    </row>
    <row r="8809" spans="1:3" x14ac:dyDescent="0.25">
      <c r="A8809" s="24">
        <v>17623</v>
      </c>
      <c r="B8809" s="23">
        <v>39578.5609955119</v>
      </c>
      <c r="C8809" s="23">
        <v>10411.181076233403</v>
      </c>
    </row>
    <row r="8810" spans="1:3" x14ac:dyDescent="0.25">
      <c r="A8810" s="24">
        <v>17624</v>
      </c>
      <c r="B8810" s="23">
        <v>10150.092497959375</v>
      </c>
      <c r="C8810" s="23">
        <v>6590.0695794818066</v>
      </c>
    </row>
    <row r="8811" spans="1:3" x14ac:dyDescent="0.25">
      <c r="A8811" s="24">
        <v>17625</v>
      </c>
      <c r="B8811" s="23">
        <v>39575.827099801922</v>
      </c>
      <c r="C8811" s="23">
        <v>10411.181076233403</v>
      </c>
    </row>
    <row r="8812" spans="1:3" x14ac:dyDescent="0.25">
      <c r="A8812" s="24">
        <v>17626</v>
      </c>
      <c r="B8812" s="23">
        <v>25925.670672944623</v>
      </c>
      <c r="C8812" s="23">
        <v>10645.596473361342</v>
      </c>
    </row>
    <row r="8813" spans="1:3" x14ac:dyDescent="0.25">
      <c r="A8813" s="24">
        <v>17627</v>
      </c>
      <c r="B8813" s="23">
        <v>34935.74427925604</v>
      </c>
      <c r="C8813" s="23">
        <v>8176.5481770878405</v>
      </c>
    </row>
    <row r="8814" spans="1:3" x14ac:dyDescent="0.25">
      <c r="A8814" s="24">
        <v>17628</v>
      </c>
      <c r="B8814" s="23">
        <v>39577.649675958426</v>
      </c>
      <c r="C8814" s="23">
        <v>10411.181076233403</v>
      </c>
    </row>
    <row r="8815" spans="1:3" x14ac:dyDescent="0.25">
      <c r="A8815" s="24">
        <v>17629</v>
      </c>
      <c r="B8815" s="23">
        <v>47828.85674077685</v>
      </c>
      <c r="C8815" s="23">
        <v>9671.4145713861253</v>
      </c>
    </row>
    <row r="8816" spans="1:3" x14ac:dyDescent="0.25">
      <c r="A8816" s="24">
        <v>17630</v>
      </c>
      <c r="B8816" s="23">
        <v>34613.857386746677</v>
      </c>
      <c r="C8816" s="23">
        <v>8568.9971818273516</v>
      </c>
    </row>
    <row r="8817" spans="1:3" x14ac:dyDescent="0.25">
      <c r="A8817" s="24">
        <v>17631</v>
      </c>
      <c r="B8817" s="23">
        <v>39577.649675958426</v>
      </c>
      <c r="C8817" s="23">
        <v>10410.941352689857</v>
      </c>
    </row>
    <row r="8818" spans="1:3" x14ac:dyDescent="0.25">
      <c r="A8818" s="24">
        <v>17632</v>
      </c>
      <c r="B8818" s="23">
        <v>19561.402981256488</v>
      </c>
      <c r="C8818" s="23">
        <v>10188.024953286631</v>
      </c>
    </row>
    <row r="8819" spans="1:3" x14ac:dyDescent="0.25">
      <c r="A8819" s="24">
        <v>17633</v>
      </c>
      <c r="B8819" s="23">
        <v>32929.110541021793</v>
      </c>
      <c r="C8819" s="23">
        <v>14620.08844778481</v>
      </c>
    </row>
    <row r="8820" spans="1:3" x14ac:dyDescent="0.25">
      <c r="A8820" s="24">
        <v>17634</v>
      </c>
      <c r="B8820" s="23">
        <v>39576.738377388545</v>
      </c>
      <c r="C8820" s="23">
        <v>10411.420805296832</v>
      </c>
    </row>
    <row r="8821" spans="1:3" x14ac:dyDescent="0.25">
      <c r="A8821" s="24">
        <v>17635</v>
      </c>
      <c r="B8821" s="23">
        <v>13524.773478513021</v>
      </c>
      <c r="C8821" s="23">
        <v>96491.70935126314</v>
      </c>
    </row>
    <row r="8822" spans="1:3" x14ac:dyDescent="0.25">
      <c r="A8822" s="24">
        <v>17636</v>
      </c>
      <c r="B8822" s="23">
        <v>39577.649675958426</v>
      </c>
      <c r="C8822" s="23">
        <v>10411.181076233403</v>
      </c>
    </row>
    <row r="8823" spans="1:3" x14ac:dyDescent="0.25">
      <c r="A8823" s="24">
        <v>17637</v>
      </c>
      <c r="B8823" s="23">
        <v>9710.9115846324949</v>
      </c>
      <c r="C8823" s="23">
        <v>313.75452646374481</v>
      </c>
    </row>
    <row r="8824" spans="1:3" x14ac:dyDescent="0.25">
      <c r="A8824" s="24">
        <v>17638</v>
      </c>
      <c r="B8824" s="23">
        <v>34613.857386746677</v>
      </c>
      <c r="C8824" s="23">
        <v>8568.9971818273516</v>
      </c>
    </row>
    <row r="8825" spans="1:3" x14ac:dyDescent="0.25">
      <c r="A8825" s="24">
        <v>17639</v>
      </c>
      <c r="B8825" s="23">
        <v>39576.738377388545</v>
      </c>
      <c r="C8825" s="23">
        <v>10411.181076233403</v>
      </c>
    </row>
    <row r="8826" spans="1:3" x14ac:dyDescent="0.25">
      <c r="A8826" s="24">
        <v>17640</v>
      </c>
      <c r="B8826" s="23">
        <v>105881.47922141063</v>
      </c>
      <c r="C8826" s="23">
        <v>10543.868963912599</v>
      </c>
    </row>
    <row r="8827" spans="1:3" x14ac:dyDescent="0.25">
      <c r="A8827" s="24">
        <v>17641</v>
      </c>
      <c r="B8827" s="23">
        <v>39575.827099801922</v>
      </c>
      <c r="C8827" s="23">
        <v>10411.181076233403</v>
      </c>
    </row>
    <row r="8828" spans="1:3" x14ac:dyDescent="0.25">
      <c r="A8828" s="24">
        <v>17642</v>
      </c>
      <c r="B8828" s="23">
        <v>20290.371561642256</v>
      </c>
      <c r="C8828" s="23">
        <v>7215.0608803213454</v>
      </c>
    </row>
    <row r="8829" spans="1:3" x14ac:dyDescent="0.25">
      <c r="A8829" s="24">
        <v>17643</v>
      </c>
      <c r="B8829" s="23">
        <v>46189.153171840793</v>
      </c>
      <c r="C8829" s="23">
        <v>24667.776222306562</v>
      </c>
    </row>
    <row r="8830" spans="1:3" x14ac:dyDescent="0.25">
      <c r="A8830" s="24">
        <v>17644</v>
      </c>
      <c r="B8830" s="23">
        <v>15758.323072059813</v>
      </c>
      <c r="C8830" s="23">
        <v>19351.293504248726</v>
      </c>
    </row>
    <row r="8831" spans="1:3" x14ac:dyDescent="0.25">
      <c r="A8831" s="24">
        <v>17645</v>
      </c>
      <c r="B8831" s="23">
        <v>9189.2485829089692</v>
      </c>
      <c r="C8831" s="23">
        <v>47804634.273706794</v>
      </c>
    </row>
    <row r="8832" spans="1:3" x14ac:dyDescent="0.25">
      <c r="A8832" s="24">
        <v>17646</v>
      </c>
      <c r="B8832" s="23">
        <v>10847008.987498026</v>
      </c>
      <c r="C8832" s="23">
        <v>29769.394409165132</v>
      </c>
    </row>
    <row r="8833" spans="1:3" x14ac:dyDescent="0.25">
      <c r="A8833" s="24">
        <v>17647</v>
      </c>
      <c r="B8833" s="23">
        <v>76624.913983031176</v>
      </c>
      <c r="C8833" s="23">
        <v>1716.9988330703202</v>
      </c>
    </row>
    <row r="8834" spans="1:3" x14ac:dyDescent="0.25">
      <c r="A8834" s="24">
        <v>17648</v>
      </c>
      <c r="B8834" s="23">
        <v>28259.20890890903</v>
      </c>
      <c r="C8834" s="23">
        <v>19537.09552703581</v>
      </c>
    </row>
    <row r="8835" spans="1:3" x14ac:dyDescent="0.25">
      <c r="A8835" s="24">
        <v>17649</v>
      </c>
      <c r="B8835" s="23">
        <v>66982.291360514093</v>
      </c>
      <c r="C8835" s="23">
        <v>12818.287260873991</v>
      </c>
    </row>
    <row r="8836" spans="1:3" x14ac:dyDescent="0.25">
      <c r="A8836" s="24">
        <v>17650</v>
      </c>
      <c r="B8836" s="23">
        <v>1595.2545794040682</v>
      </c>
      <c r="C8836" s="23">
        <v>60082.777364767098</v>
      </c>
    </row>
    <row r="8837" spans="1:3" x14ac:dyDescent="0.25">
      <c r="A8837" s="24">
        <v>17651</v>
      </c>
      <c r="B8837" s="23">
        <v>46654.119775922976</v>
      </c>
      <c r="C8837" s="23">
        <v>1970.3346733896933</v>
      </c>
    </row>
    <row r="8838" spans="1:3" x14ac:dyDescent="0.25">
      <c r="A8838" s="24">
        <v>17652</v>
      </c>
      <c r="B8838" s="23">
        <v>7241.8579196360552</v>
      </c>
      <c r="C8838" s="23">
        <v>36584.742279397178</v>
      </c>
    </row>
    <row r="8839" spans="1:3" x14ac:dyDescent="0.25">
      <c r="A8839" s="24">
        <v>17653</v>
      </c>
      <c r="B8839" s="23">
        <v>59970.821777983663</v>
      </c>
      <c r="C8839" s="23">
        <v>4957.5830695284894</v>
      </c>
    </row>
    <row r="8840" spans="1:3" x14ac:dyDescent="0.25">
      <c r="A8840" s="24">
        <v>17654</v>
      </c>
      <c r="B8840" s="23">
        <v>4906.9315526531782</v>
      </c>
      <c r="C8840" s="23">
        <v>6038.2348446390042</v>
      </c>
    </row>
    <row r="8841" spans="1:3" x14ac:dyDescent="0.25">
      <c r="A8841" s="24">
        <v>17655</v>
      </c>
      <c r="B8841" s="23">
        <v>3490.7600737890016</v>
      </c>
      <c r="C8841" s="23">
        <v>6502.1951528384552</v>
      </c>
    </row>
    <row r="8842" spans="1:3" x14ac:dyDescent="0.25">
      <c r="A8842" s="24">
        <v>17656</v>
      </c>
      <c r="B8842" s="23">
        <v>19925.535412089954</v>
      </c>
      <c r="C8842" s="23">
        <v>16792.679529073142</v>
      </c>
    </row>
    <row r="8843" spans="1:3" x14ac:dyDescent="0.25">
      <c r="A8843" s="24">
        <v>17657</v>
      </c>
      <c r="B8843" s="23">
        <v>16951.572835209405</v>
      </c>
      <c r="C8843" s="23">
        <v>1670.8212880327965</v>
      </c>
    </row>
    <row r="8844" spans="1:3" x14ac:dyDescent="0.25">
      <c r="A8844" s="24">
        <v>17658</v>
      </c>
      <c r="B8844" s="23">
        <v>10786.734765054642</v>
      </c>
      <c r="C8844" s="23">
        <v>10432.298378442649</v>
      </c>
    </row>
    <row r="8845" spans="1:3" x14ac:dyDescent="0.25">
      <c r="A8845" s="24">
        <v>17659</v>
      </c>
      <c r="B8845" s="23">
        <v>35264.684278567896</v>
      </c>
      <c r="C8845" s="23">
        <v>5958.1303454230747</v>
      </c>
    </row>
    <row r="8846" spans="1:3" x14ac:dyDescent="0.25">
      <c r="A8846" s="24">
        <v>17660</v>
      </c>
      <c r="B8846" s="23">
        <v>50161.440528085695</v>
      </c>
      <c r="C8846" s="23">
        <v>3750.8526198822183</v>
      </c>
    </row>
    <row r="8847" spans="1:3" x14ac:dyDescent="0.25">
      <c r="A8847" s="24">
        <v>17661</v>
      </c>
      <c r="B8847" s="23">
        <v>46823.082373493788</v>
      </c>
      <c r="C8847" s="23">
        <v>41092.2574140816</v>
      </c>
    </row>
    <row r="8848" spans="1:3" x14ac:dyDescent="0.25">
      <c r="A8848" s="24">
        <v>17662</v>
      </c>
      <c r="B8848" s="23">
        <v>50162.595551235325</v>
      </c>
      <c r="C8848" s="23">
        <v>4630.629135667552</v>
      </c>
    </row>
    <row r="8849" spans="1:3" x14ac:dyDescent="0.25">
      <c r="A8849" s="24">
        <v>17663</v>
      </c>
      <c r="B8849" s="23">
        <v>33848.5446092356</v>
      </c>
      <c r="C8849" s="23">
        <v>9334.4772160754237</v>
      </c>
    </row>
    <row r="8850" spans="1:3" x14ac:dyDescent="0.25">
      <c r="A8850" s="24">
        <v>17664</v>
      </c>
      <c r="B8850" s="23">
        <v>54217.563901014662</v>
      </c>
      <c r="C8850" s="23">
        <v>16759.459178525409</v>
      </c>
    </row>
    <row r="8851" spans="1:3" x14ac:dyDescent="0.25">
      <c r="A8851" s="24">
        <v>17665</v>
      </c>
      <c r="B8851" s="23">
        <v>29763.225857608388</v>
      </c>
      <c r="C8851" s="23">
        <v>6798.4514428768116</v>
      </c>
    </row>
    <row r="8852" spans="1:3" x14ac:dyDescent="0.25">
      <c r="A8852" s="24">
        <v>17666</v>
      </c>
      <c r="B8852" s="23">
        <v>31825.116344621667</v>
      </c>
      <c r="C8852" s="23">
        <v>8929.7643844694539</v>
      </c>
    </row>
    <row r="8853" spans="1:3" x14ac:dyDescent="0.25">
      <c r="A8853" s="24">
        <v>17667</v>
      </c>
      <c r="B8853" s="23">
        <v>83654.633334287675</v>
      </c>
      <c r="C8853" s="23">
        <v>8199.3608513588188</v>
      </c>
    </row>
    <row r="8854" spans="1:3" x14ac:dyDescent="0.25">
      <c r="A8854" s="24">
        <v>17668</v>
      </c>
      <c r="B8854" s="23">
        <v>21972.526655519214</v>
      </c>
      <c r="C8854" s="23">
        <v>18584.462288423183</v>
      </c>
    </row>
    <row r="8855" spans="1:3" x14ac:dyDescent="0.25">
      <c r="A8855" s="24">
        <v>17669</v>
      </c>
      <c r="B8855" s="23">
        <v>68629.368072552839</v>
      </c>
      <c r="C8855" s="23">
        <v>7175.133732422144</v>
      </c>
    </row>
    <row r="8856" spans="1:3" x14ac:dyDescent="0.25">
      <c r="A8856" s="24">
        <v>17670</v>
      </c>
      <c r="B8856" s="23">
        <v>32047.931228494017</v>
      </c>
      <c r="C8856" s="23">
        <v>17395.222975734974</v>
      </c>
    </row>
    <row r="8857" spans="1:3" x14ac:dyDescent="0.25">
      <c r="A8857" s="24">
        <v>17671</v>
      </c>
      <c r="B8857" s="23">
        <v>2786.8269389240063</v>
      </c>
      <c r="C8857" s="23">
        <v>8135.2330746518728</v>
      </c>
    </row>
    <row r="8858" spans="1:3" x14ac:dyDescent="0.25">
      <c r="A8858" s="24">
        <v>17672</v>
      </c>
      <c r="B8858" s="23">
        <v>7580.3629451655106</v>
      </c>
      <c r="C8858" s="23">
        <v>2550.0576571371321</v>
      </c>
    </row>
    <row r="8859" spans="1:3" x14ac:dyDescent="0.25">
      <c r="A8859" s="24">
        <v>17673</v>
      </c>
      <c r="B8859" s="23">
        <v>5819.960002709262</v>
      </c>
      <c r="C8859" s="23">
        <v>24667.20823230777</v>
      </c>
    </row>
    <row r="8860" spans="1:3" x14ac:dyDescent="0.25">
      <c r="A8860" s="24">
        <v>17674</v>
      </c>
      <c r="B8860" s="23">
        <v>15759.0487863658</v>
      </c>
      <c r="C8860" s="23">
        <v>3491.483548240004</v>
      </c>
    </row>
    <row r="8861" spans="1:3" x14ac:dyDescent="0.25">
      <c r="A8861" s="24">
        <v>17675</v>
      </c>
      <c r="B8861" s="23">
        <v>4006.1757705378536</v>
      </c>
      <c r="C8861" s="23">
        <v>114807.43125937476</v>
      </c>
    </row>
    <row r="8862" spans="1:3" x14ac:dyDescent="0.25">
      <c r="A8862" s="24">
        <v>17676</v>
      </c>
      <c r="B8862" s="23">
        <v>391110.97238893021</v>
      </c>
      <c r="C8862" s="23">
        <v>58953.555146693579</v>
      </c>
    </row>
    <row r="8863" spans="1:3" x14ac:dyDescent="0.25">
      <c r="A8863" s="24">
        <v>17677</v>
      </c>
      <c r="B8863" s="23">
        <v>27284.123080819176</v>
      </c>
      <c r="C8863" s="23">
        <v>24815.326861889691</v>
      </c>
    </row>
    <row r="8864" spans="1:3" x14ac:dyDescent="0.25">
      <c r="A8864" s="24">
        <v>17678</v>
      </c>
      <c r="B8864" s="23">
        <v>6038.7910122327257</v>
      </c>
      <c r="C8864" s="23">
        <v>8389.9621194458141</v>
      </c>
    </row>
    <row r="8865" spans="1:3" x14ac:dyDescent="0.25">
      <c r="A8865" s="24">
        <v>17679</v>
      </c>
      <c r="B8865" s="23">
        <v>78539.837794036284</v>
      </c>
      <c r="C8865" s="23">
        <v>10187.790368043532</v>
      </c>
    </row>
    <row r="8866" spans="1:3" x14ac:dyDescent="0.25">
      <c r="A8866" s="24">
        <v>17680</v>
      </c>
      <c r="B8866" s="23">
        <v>19561.853404391164</v>
      </c>
      <c r="C8866" s="23">
        <v>40180.931442562913</v>
      </c>
    </row>
    <row r="8867" spans="1:3" x14ac:dyDescent="0.25">
      <c r="A8867" s="24">
        <v>17681</v>
      </c>
      <c r="B8867" s="23">
        <v>80654.759400484065</v>
      </c>
      <c r="C8867" s="23">
        <v>49117.923684326612</v>
      </c>
    </row>
    <row r="8868" spans="1:3" x14ac:dyDescent="0.25">
      <c r="A8868" s="24">
        <v>17682</v>
      </c>
      <c r="B8868" s="23">
        <v>62118.362673694093</v>
      </c>
      <c r="C8868" s="23">
        <v>75613.614707772955</v>
      </c>
    </row>
    <row r="8869" spans="1:3" x14ac:dyDescent="0.25">
      <c r="A8869" s="24">
        <v>17683</v>
      </c>
      <c r="B8869" s="23">
        <v>58045.69292677792</v>
      </c>
      <c r="C8869" s="23">
        <v>47494.136927533145</v>
      </c>
    </row>
    <row r="8870" spans="1:3" x14ac:dyDescent="0.25">
      <c r="A8870" s="24">
        <v>17684</v>
      </c>
      <c r="B8870" s="23">
        <v>71341.132625577084</v>
      </c>
      <c r="C8870" s="23">
        <v>9527.9616402365227</v>
      </c>
    </row>
    <row r="8871" spans="1:3" x14ac:dyDescent="0.25">
      <c r="A8871" s="24">
        <v>17685</v>
      </c>
      <c r="B8871" s="23">
        <v>17088.738340702334</v>
      </c>
      <c r="C8871" s="23">
        <v>21267.184561741931</v>
      </c>
    </row>
    <row r="8872" spans="1:3" x14ac:dyDescent="0.25">
      <c r="A8872" s="24">
        <v>17686</v>
      </c>
      <c r="B8872" s="23">
        <v>26733.757236567086</v>
      </c>
      <c r="C8872" s="23">
        <v>9527.9616402365227</v>
      </c>
    </row>
    <row r="8873" spans="1:3" x14ac:dyDescent="0.25">
      <c r="A8873" s="24">
        <v>17687</v>
      </c>
      <c r="B8873" s="23">
        <v>17089.131827974106</v>
      </c>
      <c r="C8873" s="23">
        <v>12499.13618603652</v>
      </c>
    </row>
    <row r="8874" spans="1:3" x14ac:dyDescent="0.25">
      <c r="A8874" s="24">
        <v>17688</v>
      </c>
      <c r="B8874" s="23">
        <v>27540.384545305562</v>
      </c>
      <c r="C8874" s="23">
        <v>25164.598173189133</v>
      </c>
    </row>
    <row r="8875" spans="1:3" x14ac:dyDescent="0.25">
      <c r="A8875" s="24">
        <v>17689</v>
      </c>
      <c r="B8875" s="23">
        <v>31630.78717085722</v>
      </c>
      <c r="C8875" s="23">
        <v>16227813.205480479</v>
      </c>
    </row>
    <row r="8876" spans="1:3" x14ac:dyDescent="0.25">
      <c r="A8876" s="24">
        <v>17690</v>
      </c>
      <c r="B8876" s="23">
        <v>101099.73098876544</v>
      </c>
      <c r="C8876" s="23">
        <v>6236.6302948927569</v>
      </c>
    </row>
    <row r="8877" spans="1:3" x14ac:dyDescent="0.25">
      <c r="A8877" s="24">
        <v>17691</v>
      </c>
      <c r="B8877" s="23">
        <v>64648.730335177148</v>
      </c>
      <c r="C8877" s="23">
        <v>10315.730794395109</v>
      </c>
    </row>
    <row r="8878" spans="1:3" x14ac:dyDescent="0.25">
      <c r="A8878" s="24">
        <v>17692</v>
      </c>
      <c r="B8878" s="23">
        <v>68836.693299283987</v>
      </c>
      <c r="C8878" s="23">
        <v>37852.973437559631</v>
      </c>
    </row>
    <row r="8879" spans="1:3" x14ac:dyDescent="0.25">
      <c r="A8879" s="24">
        <v>17693</v>
      </c>
      <c r="B8879" s="23">
        <v>60431.030483692884</v>
      </c>
      <c r="C8879" s="23">
        <v>40358.033826000668</v>
      </c>
    </row>
    <row r="8880" spans="1:3" x14ac:dyDescent="0.25">
      <c r="A8880" s="24">
        <v>17694</v>
      </c>
      <c r="B8880" s="23">
        <v>77939.927953221151</v>
      </c>
      <c r="C8880" s="23">
        <v>8076.4405385575792</v>
      </c>
    </row>
    <row r="8881" spans="1:3" x14ac:dyDescent="0.25">
      <c r="A8881" s="24">
        <v>17695</v>
      </c>
      <c r="B8881" s="23">
        <v>8205.0267258777785</v>
      </c>
      <c r="C8881" s="23">
        <v>49308.296634970684</v>
      </c>
    </row>
    <row r="8882" spans="1:3" x14ac:dyDescent="0.25">
      <c r="A8882" s="24">
        <v>17696</v>
      </c>
      <c r="B8882" s="23">
        <v>70903.879790537685</v>
      </c>
      <c r="C8882" s="23">
        <v>40125.457762989303</v>
      </c>
    </row>
    <row r="8883" spans="1:3" x14ac:dyDescent="0.25">
      <c r="A8883" s="24">
        <v>17697</v>
      </c>
      <c r="B8883" s="23">
        <v>68007.999503685263</v>
      </c>
      <c r="C8883" s="23">
        <v>3452.9476970821042</v>
      </c>
    </row>
    <row r="8884" spans="1:3" x14ac:dyDescent="0.25">
      <c r="A8884" s="24">
        <v>17698</v>
      </c>
      <c r="B8884" s="23">
        <v>9427.1409393937283</v>
      </c>
      <c r="C8884" s="23">
        <v>41710.942185933563</v>
      </c>
    </row>
    <row r="8885" spans="1:3" x14ac:dyDescent="0.25">
      <c r="A8885" s="24">
        <v>17699</v>
      </c>
      <c r="B8885" s="23">
        <v>57276.965336115623</v>
      </c>
      <c r="C8885" s="23">
        <v>7793.4544239682527</v>
      </c>
    </row>
    <row r="8886" spans="1:3" x14ac:dyDescent="0.25">
      <c r="A8886" s="24">
        <v>17700</v>
      </c>
      <c r="B8886" s="23">
        <v>30343.103607061596</v>
      </c>
      <c r="C8886" s="23">
        <v>4769.6883137956902</v>
      </c>
    </row>
    <row r="8887" spans="1:3" x14ac:dyDescent="0.25">
      <c r="A8887" s="24">
        <v>17701</v>
      </c>
      <c r="B8887" s="23">
        <v>7618.3338437017483</v>
      </c>
      <c r="C8887" s="23">
        <v>8176.5481770878405</v>
      </c>
    </row>
    <row r="8888" spans="1:3" x14ac:dyDescent="0.25">
      <c r="A8888" s="24">
        <v>17702</v>
      </c>
      <c r="B8888" s="23">
        <v>34937.353166781555</v>
      </c>
      <c r="C8888" s="23">
        <v>3138.5568527711248</v>
      </c>
    </row>
    <row r="8889" spans="1:3" x14ac:dyDescent="0.25">
      <c r="A8889" s="24">
        <v>17703</v>
      </c>
      <c r="B8889" s="23">
        <v>33416.426094287264</v>
      </c>
      <c r="C8889" s="23">
        <v>1445.1402594550566</v>
      </c>
    </row>
    <row r="8890" spans="1:3" x14ac:dyDescent="0.25">
      <c r="A8890" s="24">
        <v>17704</v>
      </c>
      <c r="B8890" s="23">
        <v>443.81298030813923</v>
      </c>
      <c r="C8890" s="23">
        <v>6590.0695794818066</v>
      </c>
    </row>
    <row r="8891" spans="1:3" x14ac:dyDescent="0.25">
      <c r="A8891" s="24">
        <v>17705</v>
      </c>
      <c r="B8891" s="23">
        <v>10150.092497959375</v>
      </c>
      <c r="C8891" s="23">
        <v>9836.2600035718897</v>
      </c>
    </row>
    <row r="8892" spans="1:3" x14ac:dyDescent="0.25">
      <c r="A8892" s="24">
        <v>17707</v>
      </c>
      <c r="B8892" s="23">
        <v>56597.858624269691</v>
      </c>
      <c r="C8892" s="23">
        <v>4570.1452164036109</v>
      </c>
    </row>
    <row r="8893" spans="1:3" x14ac:dyDescent="0.25">
      <c r="A8893" s="24">
        <v>17708</v>
      </c>
      <c r="B8893" s="23">
        <v>6727.4425851779779</v>
      </c>
      <c r="C8893" s="23">
        <v>7214.8947493177193</v>
      </c>
    </row>
    <row r="8894" spans="1:3" x14ac:dyDescent="0.25">
      <c r="A8894" s="24">
        <v>17709</v>
      </c>
      <c r="B8894" s="23">
        <v>20291.305989299901</v>
      </c>
      <c r="C8894" s="23">
        <v>5478.8574371104487</v>
      </c>
    </row>
    <row r="8895" spans="1:3" x14ac:dyDescent="0.25">
      <c r="A8895" s="24">
        <v>17710</v>
      </c>
      <c r="B8895" s="23">
        <v>1412.6351226297481</v>
      </c>
      <c r="C8895" s="23">
        <v>21801.179967301527</v>
      </c>
    </row>
    <row r="8896" spans="1:3" x14ac:dyDescent="0.25">
      <c r="A8896" s="24">
        <v>17711</v>
      </c>
      <c r="B8896" s="23">
        <v>26709.145871902128</v>
      </c>
      <c r="C8896" s="23">
        <v>53087.222030564917</v>
      </c>
    </row>
    <row r="8897" spans="1:3" x14ac:dyDescent="0.25">
      <c r="A8897" s="24">
        <v>17714</v>
      </c>
      <c r="B8897" s="23">
        <v>85678.134128907375</v>
      </c>
      <c r="C8897" s="23">
        <v>488854.93077424116</v>
      </c>
    </row>
    <row r="8898" spans="1:3" x14ac:dyDescent="0.25">
      <c r="A8898" s="24">
        <v>17715</v>
      </c>
      <c r="B8898" s="23">
        <v>11914.88897856394</v>
      </c>
      <c r="C8898" s="23">
        <v>8146.2925043873392</v>
      </c>
    </row>
    <row r="8899" spans="1:3" x14ac:dyDescent="0.25">
      <c r="A8899" s="24">
        <v>17716</v>
      </c>
      <c r="B8899" s="23">
        <v>5017.2991956462256</v>
      </c>
      <c r="C8899" s="23">
        <v>8272.1804578580013</v>
      </c>
    </row>
    <row r="8900" spans="1:3" x14ac:dyDescent="0.25">
      <c r="A8900" s="24">
        <v>17717</v>
      </c>
      <c r="B8900" s="23">
        <v>12944.938753662873</v>
      </c>
      <c r="C8900" s="23">
        <v>15672.92300218667</v>
      </c>
    </row>
    <row r="8901" spans="1:3" x14ac:dyDescent="0.25">
      <c r="A8901" s="24">
        <v>17920</v>
      </c>
      <c r="B8901" s="23">
        <v>19486.776315002302</v>
      </c>
      <c r="C8901" s="23">
        <v>6924.6846432263692</v>
      </c>
    </row>
    <row r="8902" spans="1:3" x14ac:dyDescent="0.25">
      <c r="A8902" s="24">
        <v>17922</v>
      </c>
      <c r="B8902" s="23">
        <v>4606.0643386107186</v>
      </c>
      <c r="C8902" s="23">
        <v>5142330.6715180641</v>
      </c>
    </row>
    <row r="8903" spans="1:3" x14ac:dyDescent="0.25">
      <c r="A8903" s="24">
        <v>17924</v>
      </c>
      <c r="B8903" s="23">
        <v>1298733.3713340503</v>
      </c>
      <c r="C8903" s="23">
        <v>5139963.0859271465</v>
      </c>
    </row>
    <row r="8904" spans="1:3" x14ac:dyDescent="0.25">
      <c r="A8904" s="24">
        <v>17925</v>
      </c>
      <c r="B8904" s="23">
        <v>1299092.2742081019</v>
      </c>
      <c r="C8904" s="23">
        <v>30179.358217490026</v>
      </c>
    </row>
    <row r="8905" spans="1:3" x14ac:dyDescent="0.25">
      <c r="A8905" s="24">
        <v>17927</v>
      </c>
      <c r="B8905" s="23">
        <v>20354.948129288852</v>
      </c>
      <c r="C8905" s="23">
        <v>6924.6846432263692</v>
      </c>
    </row>
    <row r="8906" spans="1:3" x14ac:dyDescent="0.25">
      <c r="A8906" s="24">
        <v>17928</v>
      </c>
      <c r="B8906" s="23">
        <v>4605.9582812809149</v>
      </c>
      <c r="C8906" s="23">
        <v>5140909.989327902</v>
      </c>
    </row>
    <row r="8907" spans="1:3" x14ac:dyDescent="0.25">
      <c r="A8907" s="24">
        <v>17930</v>
      </c>
      <c r="B8907" s="23">
        <v>1299211.9305385957</v>
      </c>
      <c r="C8907" s="23">
        <v>6924.6846432263692</v>
      </c>
    </row>
    <row r="8908" spans="1:3" x14ac:dyDescent="0.25">
      <c r="A8908" s="24">
        <v>17931</v>
      </c>
      <c r="B8908" s="23">
        <v>4606.0643386107186</v>
      </c>
      <c r="C8908" s="23">
        <v>5141383.5064420709</v>
      </c>
    </row>
    <row r="8909" spans="1:3" x14ac:dyDescent="0.25">
      <c r="A8909" s="24">
        <v>17932</v>
      </c>
      <c r="B8909" s="23">
        <v>1299241.8463432528</v>
      </c>
      <c r="C8909" s="23">
        <v>6924.6846432263692</v>
      </c>
    </row>
    <row r="8910" spans="1:3" x14ac:dyDescent="0.25">
      <c r="A8910" s="24">
        <v>17933</v>
      </c>
      <c r="B8910" s="23">
        <v>4606.0643386107186</v>
      </c>
      <c r="C8910" s="23">
        <v>5143633.3084141044</v>
      </c>
    </row>
    <row r="8911" spans="1:3" x14ac:dyDescent="0.25">
      <c r="A8911" s="24">
        <v>17934</v>
      </c>
      <c r="B8911" s="23">
        <v>1299361.5164504838</v>
      </c>
      <c r="C8911" s="23">
        <v>6924.6846432263692</v>
      </c>
    </row>
    <row r="8912" spans="1:3" x14ac:dyDescent="0.25">
      <c r="A8912" s="24">
        <v>17935</v>
      </c>
      <c r="B8912" s="23">
        <v>4606.0643386107186</v>
      </c>
      <c r="C8912" s="23">
        <v>6924.5251983057278</v>
      </c>
    </row>
    <row r="8913" spans="1:3" x14ac:dyDescent="0.25">
      <c r="A8913" s="24">
        <v>17936</v>
      </c>
      <c r="B8913" s="23">
        <v>4606.0643386107186</v>
      </c>
      <c r="C8913" s="23">
        <v>6924.5251983057278</v>
      </c>
    </row>
    <row r="8914" spans="1:3" x14ac:dyDescent="0.25">
      <c r="A8914" s="24">
        <v>17937</v>
      </c>
      <c r="B8914" s="23">
        <v>4606.0643386107186</v>
      </c>
      <c r="C8914" s="23">
        <v>5142685.9034056272</v>
      </c>
    </row>
    <row r="8915" spans="1:3" x14ac:dyDescent="0.25">
      <c r="A8915" s="24">
        <v>17939</v>
      </c>
      <c r="B8915" s="23">
        <v>1298852.994606843</v>
      </c>
      <c r="C8915" s="23">
        <v>5142330.6715180641</v>
      </c>
    </row>
    <row r="8916" spans="1:3" x14ac:dyDescent="0.25">
      <c r="A8916" s="24">
        <v>17940</v>
      </c>
      <c r="B8916" s="23">
        <v>1299182.0154227696</v>
      </c>
      <c r="C8916" s="23">
        <v>30178.663320086907</v>
      </c>
    </row>
    <row r="8917" spans="1:3" x14ac:dyDescent="0.25">
      <c r="A8917" s="24">
        <v>17941</v>
      </c>
      <c r="B8917" s="23">
        <v>20354.010770869871</v>
      </c>
      <c r="C8917" s="23">
        <v>5140318.1542620333</v>
      </c>
    </row>
    <row r="8918" spans="1:3" x14ac:dyDescent="0.25">
      <c r="A8918" s="24">
        <v>17942</v>
      </c>
      <c r="B8918" s="23">
        <v>1299301.6800191153</v>
      </c>
      <c r="C8918" s="23">
        <v>5143751.746311469</v>
      </c>
    </row>
    <row r="8919" spans="1:3" x14ac:dyDescent="0.25">
      <c r="A8919" s="24">
        <v>17943</v>
      </c>
      <c r="B8919" s="23">
        <v>1299211.9305385957</v>
      </c>
      <c r="C8919" s="23">
        <v>30179.358217490026</v>
      </c>
    </row>
    <row r="8920" spans="1:3" x14ac:dyDescent="0.25">
      <c r="A8920" s="24">
        <v>17945</v>
      </c>
      <c r="B8920" s="23">
        <v>20354.948129288852</v>
      </c>
      <c r="C8920" s="23">
        <v>5141501.8925352423</v>
      </c>
    </row>
    <row r="8921" spans="1:3" x14ac:dyDescent="0.25">
      <c r="A8921" s="24">
        <v>17946</v>
      </c>
      <c r="B8921" s="23">
        <v>1298972.628897856</v>
      </c>
      <c r="C8921" s="23">
        <v>6924.5251983057278</v>
      </c>
    </row>
    <row r="8922" spans="1:3" x14ac:dyDescent="0.25">
      <c r="A8922" s="24">
        <v>17948</v>
      </c>
      <c r="B8922" s="23">
        <v>4606.1703983826028</v>
      </c>
      <c r="C8922" s="23">
        <v>5142330.6715180641</v>
      </c>
    </row>
    <row r="8923" spans="1:3" x14ac:dyDescent="0.25">
      <c r="A8923" s="24">
        <v>17951</v>
      </c>
      <c r="B8923" s="23">
        <v>1299241.8463432528</v>
      </c>
      <c r="C8923" s="23">
        <v>6924.6846432263692</v>
      </c>
    </row>
    <row r="8924" spans="1:3" x14ac:dyDescent="0.25">
      <c r="A8924" s="24">
        <v>17952</v>
      </c>
      <c r="B8924" s="23">
        <v>4606.1703983826028</v>
      </c>
      <c r="C8924" s="23">
        <v>6924.5251983057278</v>
      </c>
    </row>
    <row r="8925" spans="1:3" x14ac:dyDescent="0.25">
      <c r="A8925" s="24">
        <v>17953</v>
      </c>
      <c r="B8925" s="23">
        <v>4606.1703983826028</v>
      </c>
      <c r="C8925" s="23">
        <v>5141857.0671707951</v>
      </c>
    </row>
    <row r="8926" spans="1:3" x14ac:dyDescent="0.25">
      <c r="A8926" s="24">
        <v>17954</v>
      </c>
      <c r="B8926" s="23">
        <v>1299152.1009957567</v>
      </c>
      <c r="C8926" s="23">
        <v>6924.6846432263692</v>
      </c>
    </row>
    <row r="8927" spans="1:3" x14ac:dyDescent="0.25">
      <c r="A8927" s="24">
        <v>17955</v>
      </c>
      <c r="B8927" s="23">
        <v>4606.0643386107186</v>
      </c>
      <c r="C8927" s="23">
        <v>6924.6846432263692</v>
      </c>
    </row>
    <row r="8928" spans="1:3" x14ac:dyDescent="0.25">
      <c r="A8928" s="24">
        <v>17956</v>
      </c>
      <c r="B8928" s="23">
        <v>4606.1703983826028</v>
      </c>
      <c r="C8928" s="23">
        <v>6924.6846432263692</v>
      </c>
    </row>
    <row r="8929" spans="1:3" x14ac:dyDescent="0.25">
      <c r="A8929" s="24">
        <v>17957</v>
      </c>
      <c r="B8929" s="23">
        <v>4606.1703983826028</v>
      </c>
      <c r="C8929" s="23">
        <v>6924.5251983057278</v>
      </c>
    </row>
    <row r="8930" spans="1:3" x14ac:dyDescent="0.25">
      <c r="A8930" s="24">
        <v>17958</v>
      </c>
      <c r="B8930" s="23">
        <v>4606.1703983826028</v>
      </c>
      <c r="C8930" s="23">
        <v>34595.530929004402</v>
      </c>
    </row>
    <row r="8931" spans="1:3" x14ac:dyDescent="0.25">
      <c r="A8931" s="24">
        <v>17959</v>
      </c>
      <c r="B8931" s="23">
        <v>13647.088251285471</v>
      </c>
      <c r="C8931" s="23">
        <v>6924.5251983057278</v>
      </c>
    </row>
    <row r="8932" spans="1:3" x14ac:dyDescent="0.25">
      <c r="A8932" s="24">
        <v>17960</v>
      </c>
      <c r="B8932" s="23">
        <v>4606.0643386107186</v>
      </c>
      <c r="C8932" s="23">
        <v>5142449.0794207593</v>
      </c>
    </row>
    <row r="8933" spans="1:3" x14ac:dyDescent="0.25">
      <c r="A8933" s="24">
        <v>17962</v>
      </c>
      <c r="B8933" s="23">
        <v>1299481.1975802442</v>
      </c>
      <c r="C8933" s="23">
        <v>6924.6846432263692</v>
      </c>
    </row>
    <row r="8934" spans="1:3" x14ac:dyDescent="0.25">
      <c r="A8934" s="24">
        <v>17963</v>
      </c>
      <c r="B8934" s="23">
        <v>4606.0643386107186</v>
      </c>
      <c r="C8934" s="23">
        <v>5142330.6715180641</v>
      </c>
    </row>
    <row r="8935" spans="1:3" x14ac:dyDescent="0.25">
      <c r="A8935" s="24">
        <v>17964</v>
      </c>
      <c r="B8935" s="23">
        <v>1299541.0422788924</v>
      </c>
      <c r="C8935" s="23">
        <v>34592.344709585428</v>
      </c>
    </row>
    <row r="8936" spans="1:3" x14ac:dyDescent="0.25">
      <c r="A8936" s="24">
        <v>17966</v>
      </c>
      <c r="B8936" s="23">
        <v>13646.774019083527</v>
      </c>
      <c r="C8936" s="23">
        <v>6924.6846432263692</v>
      </c>
    </row>
    <row r="8937" spans="1:3" x14ac:dyDescent="0.25">
      <c r="A8937" s="24">
        <v>17967</v>
      </c>
      <c r="B8937" s="23">
        <v>4606.2764605966313</v>
      </c>
      <c r="C8937" s="23">
        <v>6924.5251983057278</v>
      </c>
    </row>
    <row r="8938" spans="1:3" x14ac:dyDescent="0.25">
      <c r="A8938" s="24">
        <v>17968</v>
      </c>
      <c r="B8938" s="23">
        <v>4605.9582812809149</v>
      </c>
      <c r="C8938" s="23">
        <v>6924.5251983057278</v>
      </c>
    </row>
    <row r="8939" spans="1:3" x14ac:dyDescent="0.25">
      <c r="A8939" s="24">
        <v>17969</v>
      </c>
      <c r="B8939" s="23">
        <v>4606.1703983826028</v>
      </c>
      <c r="C8939" s="23">
        <v>6924.6846432263692</v>
      </c>
    </row>
    <row r="8940" spans="1:3" x14ac:dyDescent="0.25">
      <c r="A8940" s="24">
        <v>17970</v>
      </c>
      <c r="B8940" s="23">
        <v>4606.1703983826028</v>
      </c>
      <c r="C8940" s="23">
        <v>28904.802081698843</v>
      </c>
    </row>
    <row r="8941" spans="1:3" x14ac:dyDescent="0.25">
      <c r="A8941" s="24">
        <v>17971</v>
      </c>
      <c r="B8941" s="23">
        <v>57224.235588167547</v>
      </c>
      <c r="C8941" s="23">
        <v>6924.6846432263692</v>
      </c>
    </row>
    <row r="8942" spans="1:3" x14ac:dyDescent="0.25">
      <c r="A8942" s="24">
        <v>17972</v>
      </c>
      <c r="B8942" s="23">
        <v>4605.9582812809149</v>
      </c>
      <c r="C8942" s="23">
        <v>14594.526182572954</v>
      </c>
    </row>
    <row r="8943" spans="1:3" x14ac:dyDescent="0.25">
      <c r="A8943" s="24">
        <v>17973</v>
      </c>
      <c r="B8943" s="23">
        <v>13391.832231998013</v>
      </c>
      <c r="C8943" s="23">
        <v>16114.61744567091</v>
      </c>
    </row>
    <row r="8944" spans="1:3" x14ac:dyDescent="0.25">
      <c r="A8944" s="24">
        <v>17975</v>
      </c>
      <c r="B8944" s="23">
        <v>64409.510705675755</v>
      </c>
      <c r="C8944" s="23">
        <v>14587.470809428389</v>
      </c>
    </row>
    <row r="8945" spans="1:3" x14ac:dyDescent="0.25">
      <c r="A8945" s="24">
        <v>17976</v>
      </c>
      <c r="B8945" s="23">
        <v>22676.70759064917</v>
      </c>
      <c r="C8945" s="23">
        <v>14587.134924367134</v>
      </c>
    </row>
    <row r="8946" spans="1:3" x14ac:dyDescent="0.25">
      <c r="A8946" s="24">
        <v>17977</v>
      </c>
      <c r="B8946" s="23">
        <v>22678.796288790098</v>
      </c>
      <c r="C8946" s="23">
        <v>14594.190135057599</v>
      </c>
    </row>
    <row r="8947" spans="1:3" x14ac:dyDescent="0.25">
      <c r="A8947" s="24">
        <v>17978</v>
      </c>
      <c r="B8947" s="23">
        <v>13391.832231998013</v>
      </c>
      <c r="C8947" s="23">
        <v>14594.526182572954</v>
      </c>
    </row>
    <row r="8948" spans="1:3" x14ac:dyDescent="0.25">
      <c r="A8948" s="24">
        <v>17979</v>
      </c>
      <c r="B8948" s="23">
        <v>13392.140593880835</v>
      </c>
      <c r="C8948" s="23">
        <v>28904.136531697433</v>
      </c>
    </row>
    <row r="8949" spans="1:3" x14ac:dyDescent="0.25">
      <c r="A8949" s="24">
        <v>17980</v>
      </c>
      <c r="B8949" s="23">
        <v>57224.235588167547</v>
      </c>
      <c r="C8949" s="23">
        <v>6924.6846432263692</v>
      </c>
    </row>
    <row r="8950" spans="1:3" x14ac:dyDescent="0.25">
      <c r="A8950" s="24">
        <v>17982</v>
      </c>
      <c r="B8950" s="23">
        <v>4606.1703983826028</v>
      </c>
      <c r="C8950" s="23">
        <v>6924.5251983057278</v>
      </c>
    </row>
    <row r="8951" spans="1:3" x14ac:dyDescent="0.25">
      <c r="A8951" s="24">
        <v>17983</v>
      </c>
      <c r="B8951" s="23">
        <v>4606.1703983826028</v>
      </c>
      <c r="C8951" s="23">
        <v>6924.5251983057278</v>
      </c>
    </row>
    <row r="8952" spans="1:3" x14ac:dyDescent="0.25">
      <c r="A8952" s="24">
        <v>17984</v>
      </c>
      <c r="B8952" s="23">
        <v>4606.1703983826028</v>
      </c>
      <c r="C8952" s="23">
        <v>6924.6846432263692</v>
      </c>
    </row>
    <row r="8953" spans="1:3" x14ac:dyDescent="0.25">
      <c r="A8953" s="24">
        <v>17985</v>
      </c>
      <c r="B8953" s="23">
        <v>4606.1703983826028</v>
      </c>
      <c r="C8953" s="23">
        <v>28904.802081698843</v>
      </c>
    </row>
    <row r="8954" spans="1:3" x14ac:dyDescent="0.25">
      <c r="A8954" s="24">
        <v>17986</v>
      </c>
      <c r="B8954" s="23">
        <v>57224.235588167547</v>
      </c>
      <c r="C8954" s="23">
        <v>6924.6846432263692</v>
      </c>
    </row>
    <row r="8955" spans="1:3" x14ac:dyDescent="0.25">
      <c r="A8955" s="24">
        <v>17988</v>
      </c>
      <c r="B8955" s="23">
        <v>4606.0643386107186</v>
      </c>
      <c r="C8955" s="23">
        <v>6924.6846432263692</v>
      </c>
    </row>
    <row r="8956" spans="1:3" x14ac:dyDescent="0.25">
      <c r="A8956" s="24">
        <v>17989</v>
      </c>
      <c r="B8956" s="23">
        <v>4606.1703983826028</v>
      </c>
      <c r="C8956" s="23">
        <v>6924.5251983057278</v>
      </c>
    </row>
    <row r="8957" spans="1:3" x14ac:dyDescent="0.25">
      <c r="A8957" s="24">
        <v>17990</v>
      </c>
      <c r="B8957" s="23">
        <v>4606.0643386107186</v>
      </c>
      <c r="C8957" s="23">
        <v>6924.6846432263692</v>
      </c>
    </row>
    <row r="8958" spans="1:3" x14ac:dyDescent="0.25">
      <c r="A8958" s="24">
        <v>17991</v>
      </c>
      <c r="B8958" s="23">
        <v>4605.9582812809149</v>
      </c>
      <c r="C8958" s="23">
        <v>6924.5251983057278</v>
      </c>
    </row>
    <row r="8959" spans="1:3" x14ac:dyDescent="0.25">
      <c r="A8959" s="24">
        <v>17992</v>
      </c>
      <c r="B8959" s="23">
        <v>4606.0643386107186</v>
      </c>
      <c r="C8959" s="23">
        <v>6924.5251983057278</v>
      </c>
    </row>
    <row r="8960" spans="1:3" x14ac:dyDescent="0.25">
      <c r="A8960" s="24">
        <v>17993</v>
      </c>
      <c r="B8960" s="23">
        <v>4606.1703983826028</v>
      </c>
      <c r="C8960" s="23">
        <v>6924.5251983057278</v>
      </c>
    </row>
    <row r="8961" spans="1:3" x14ac:dyDescent="0.25">
      <c r="A8961" s="24">
        <v>17995</v>
      </c>
      <c r="B8961" s="23">
        <v>4606.0643386107186</v>
      </c>
      <c r="C8961" s="23">
        <v>6924.5251983057278</v>
      </c>
    </row>
    <row r="8962" spans="1:3" x14ac:dyDescent="0.25">
      <c r="A8962" s="24">
        <v>17996</v>
      </c>
      <c r="B8962" s="23">
        <v>4606.0643386107186</v>
      </c>
      <c r="C8962" s="23">
        <v>6924.5251983057278</v>
      </c>
    </row>
    <row r="8963" spans="1:3" x14ac:dyDescent="0.25">
      <c r="A8963" s="24">
        <v>17997</v>
      </c>
      <c r="B8963" s="23">
        <v>4606.0643386107186</v>
      </c>
      <c r="C8963" s="23">
        <v>6924.5251983057278</v>
      </c>
    </row>
    <row r="8964" spans="1:3" x14ac:dyDescent="0.25">
      <c r="A8964" s="24">
        <v>17998</v>
      </c>
      <c r="B8964" s="23">
        <v>4606.1703983826028</v>
      </c>
      <c r="C8964" s="23">
        <v>6924.6846432263692</v>
      </c>
    </row>
    <row r="8965" spans="1:3" x14ac:dyDescent="0.25">
      <c r="A8965" s="24">
        <v>17999</v>
      </c>
      <c r="B8965" s="23">
        <v>4606.0643386107186</v>
      </c>
      <c r="C8965" s="23">
        <v>6924.5251983057278</v>
      </c>
    </row>
    <row r="8966" spans="1:3" x14ac:dyDescent="0.25">
      <c r="A8966" s="24">
        <v>18000</v>
      </c>
      <c r="B8966" s="23">
        <v>4606.1703983826028</v>
      </c>
      <c r="C8966" s="23">
        <v>16113.504325779819</v>
      </c>
    </row>
    <row r="8967" spans="1:3" x14ac:dyDescent="0.25">
      <c r="A8967" s="24">
        <v>18002</v>
      </c>
      <c r="B8967" s="23">
        <v>64409.510705675755</v>
      </c>
      <c r="C8967" s="23">
        <v>14594.862237826204</v>
      </c>
    </row>
    <row r="8968" spans="1:3" x14ac:dyDescent="0.25">
      <c r="A8968" s="24">
        <v>18003</v>
      </c>
      <c r="B8968" s="23">
        <v>13391.832231998013</v>
      </c>
      <c r="C8968" s="23">
        <v>14594.190135057599</v>
      </c>
    </row>
    <row r="8969" spans="1:3" x14ac:dyDescent="0.25">
      <c r="A8969" s="24">
        <v>18004</v>
      </c>
      <c r="B8969" s="23">
        <v>13392.448962863986</v>
      </c>
      <c r="C8969" s="23">
        <v>14594.862237826204</v>
      </c>
    </row>
    <row r="8970" spans="1:3" x14ac:dyDescent="0.25">
      <c r="A8970" s="24">
        <v>18005</v>
      </c>
      <c r="B8970" s="23">
        <v>13391.523877215452</v>
      </c>
      <c r="C8970" s="23">
        <v>14594.526182572954</v>
      </c>
    </row>
    <row r="8971" spans="1:3" x14ac:dyDescent="0.25">
      <c r="A8971" s="24">
        <v>18006</v>
      </c>
      <c r="B8971" s="23">
        <v>13391.523877215452</v>
      </c>
      <c r="C8971" s="23">
        <v>5188.9561423037212</v>
      </c>
    </row>
    <row r="8972" spans="1:3" x14ac:dyDescent="0.25">
      <c r="A8972" s="24">
        <v>18007</v>
      </c>
      <c r="B8972" s="23">
        <v>53334.717611880646</v>
      </c>
      <c r="C8972" s="23">
        <v>5188.9561423037212</v>
      </c>
    </row>
    <row r="8973" spans="1:3" x14ac:dyDescent="0.25">
      <c r="A8973" s="24">
        <v>18008</v>
      </c>
      <c r="B8973" s="23">
        <v>53333.489548762227</v>
      </c>
      <c r="C8973" s="23">
        <v>6924.6846432263692</v>
      </c>
    </row>
    <row r="8974" spans="1:3" x14ac:dyDescent="0.25">
      <c r="A8974" s="24">
        <v>18009</v>
      </c>
      <c r="B8974" s="23">
        <v>4606.1703983826028</v>
      </c>
      <c r="C8974" s="23">
        <v>5188.9561423037212</v>
      </c>
    </row>
    <row r="8975" spans="1:3" x14ac:dyDescent="0.25">
      <c r="A8975" s="24">
        <v>18010</v>
      </c>
      <c r="B8975" s="23">
        <v>53335.945703276688</v>
      </c>
      <c r="C8975" s="23">
        <v>6924.6846432263692</v>
      </c>
    </row>
    <row r="8976" spans="1:3" x14ac:dyDescent="0.25">
      <c r="A8976" s="24">
        <v>18012</v>
      </c>
      <c r="B8976" s="23">
        <v>4606.0643386107186</v>
      </c>
      <c r="C8976" s="23">
        <v>6924.6846432263692</v>
      </c>
    </row>
    <row r="8977" spans="1:3" x14ac:dyDescent="0.25">
      <c r="A8977" s="24">
        <v>18013</v>
      </c>
      <c r="B8977" s="23">
        <v>4606.0643386107186</v>
      </c>
      <c r="C8977" s="23">
        <v>14594.526182572954</v>
      </c>
    </row>
    <row r="8978" spans="1:3" x14ac:dyDescent="0.25">
      <c r="A8978" s="24">
        <v>18014</v>
      </c>
      <c r="B8978" s="23">
        <v>13392.140593880835</v>
      </c>
      <c r="C8978" s="23">
        <v>6924.5251983057278</v>
      </c>
    </row>
    <row r="8979" spans="1:3" x14ac:dyDescent="0.25">
      <c r="A8979" s="24">
        <v>18015</v>
      </c>
      <c r="B8979" s="23">
        <v>4606.0643386107186</v>
      </c>
      <c r="C8979" s="23">
        <v>6924.5251983057278</v>
      </c>
    </row>
    <row r="8980" spans="1:3" x14ac:dyDescent="0.25">
      <c r="A8980" s="24">
        <v>18016</v>
      </c>
      <c r="B8980" s="23">
        <v>4606.1703983826028</v>
      </c>
      <c r="C8980" s="23">
        <v>6924.6846432263692</v>
      </c>
    </row>
    <row r="8981" spans="1:3" x14ac:dyDescent="0.25">
      <c r="A8981" s="24">
        <v>18017</v>
      </c>
      <c r="B8981" s="23">
        <v>4606.0643386107186</v>
      </c>
      <c r="C8981" s="23">
        <v>5188.8366635486664</v>
      </c>
    </row>
    <row r="8982" spans="1:3" x14ac:dyDescent="0.25">
      <c r="A8982" s="24">
        <v>18018</v>
      </c>
      <c r="B8982" s="23">
        <v>53335.945703276688</v>
      </c>
      <c r="C8982" s="23">
        <v>6924.6846432263692</v>
      </c>
    </row>
    <row r="8983" spans="1:3" x14ac:dyDescent="0.25">
      <c r="A8983" s="24">
        <v>18019</v>
      </c>
      <c r="B8983" s="23">
        <v>4606.1703983826028</v>
      </c>
      <c r="C8983" s="23">
        <v>6924.5251983057278</v>
      </c>
    </row>
    <row r="8984" spans="1:3" x14ac:dyDescent="0.25">
      <c r="A8984" s="24">
        <v>18020</v>
      </c>
      <c r="B8984" s="23">
        <v>4606.0643386107186</v>
      </c>
      <c r="C8984" s="23">
        <v>6924.6846432263692</v>
      </c>
    </row>
    <row r="8985" spans="1:3" x14ac:dyDescent="0.25">
      <c r="A8985" s="24">
        <v>18021</v>
      </c>
      <c r="B8985" s="23">
        <v>4606.1703983826028</v>
      </c>
      <c r="C8985" s="23">
        <v>6924.5251983057278</v>
      </c>
    </row>
    <row r="8986" spans="1:3" x14ac:dyDescent="0.25">
      <c r="A8986" s="24">
        <v>18023</v>
      </c>
      <c r="B8986" s="23">
        <v>4606.0643386107186</v>
      </c>
      <c r="C8986" s="23">
        <v>6924.6846432263692</v>
      </c>
    </row>
    <row r="8987" spans="1:3" x14ac:dyDescent="0.25">
      <c r="A8987" s="24">
        <v>18024</v>
      </c>
      <c r="B8987" s="23">
        <v>4606.0643386107186</v>
      </c>
      <c r="C8987" s="23">
        <v>6924.5251983057278</v>
      </c>
    </row>
    <row r="8988" spans="1:3" x14ac:dyDescent="0.25">
      <c r="A8988" s="24">
        <v>18025</v>
      </c>
      <c r="B8988" s="23">
        <v>4606.1703983826028</v>
      </c>
      <c r="C8988" s="23">
        <v>6924.6846432263692</v>
      </c>
    </row>
    <row r="8989" spans="1:3" x14ac:dyDescent="0.25">
      <c r="A8989" s="24">
        <v>18026</v>
      </c>
      <c r="B8989" s="23">
        <v>4606.1703983826028</v>
      </c>
      <c r="C8989" s="23">
        <v>6924.6846432263692</v>
      </c>
    </row>
    <row r="8990" spans="1:3" x14ac:dyDescent="0.25">
      <c r="A8990" s="24">
        <v>18027</v>
      </c>
      <c r="B8990" s="23">
        <v>4606.0643386107186</v>
      </c>
      <c r="C8990" s="23">
        <v>5140791.616863667</v>
      </c>
    </row>
    <row r="8991" spans="1:3" x14ac:dyDescent="0.25">
      <c r="A8991" s="24">
        <v>18028</v>
      </c>
      <c r="B8991" s="23">
        <v>1299211.9305385957</v>
      </c>
      <c r="C8991" s="23">
        <v>5141975.4641682124</v>
      </c>
    </row>
    <row r="8992" spans="1:3" x14ac:dyDescent="0.25">
      <c r="A8992" s="24">
        <v>18029</v>
      </c>
      <c r="B8992" s="23">
        <v>1299630.8144944308</v>
      </c>
      <c r="C8992" s="23">
        <v>5140199.7954251468</v>
      </c>
    </row>
    <row r="8993" spans="1:3" x14ac:dyDescent="0.25">
      <c r="A8993" s="24">
        <v>18030</v>
      </c>
      <c r="B8993" s="23">
        <v>1299092.2742081019</v>
      </c>
      <c r="C8993" s="23">
        <v>5141857.0671707951</v>
      </c>
    </row>
    <row r="8994" spans="1:3" x14ac:dyDescent="0.25">
      <c r="A8994" s="24">
        <v>18032</v>
      </c>
      <c r="B8994" s="23">
        <v>1299481.1975802442</v>
      </c>
      <c r="C8994" s="23">
        <v>30176.578723878491</v>
      </c>
    </row>
    <row r="8995" spans="1:3" x14ac:dyDescent="0.25">
      <c r="A8995" s="24">
        <v>18033</v>
      </c>
      <c r="B8995" s="23">
        <v>20355.416824686181</v>
      </c>
      <c r="C8995" s="23">
        <v>5140791.616863667</v>
      </c>
    </row>
    <row r="8996" spans="1:3" x14ac:dyDescent="0.25">
      <c r="A8996" s="24">
        <v>18036</v>
      </c>
      <c r="B8996" s="23">
        <v>1299211.9305385957</v>
      </c>
      <c r="C8996" s="23">
        <v>59541.531338482397</v>
      </c>
    </row>
    <row r="8997" spans="1:3" x14ac:dyDescent="0.25">
      <c r="A8997" s="24">
        <v>18037</v>
      </c>
      <c r="B8997" s="23">
        <v>20172.512813462858</v>
      </c>
      <c r="C8997" s="23">
        <v>5143751.746311469</v>
      </c>
    </row>
    <row r="8998" spans="1:3" x14ac:dyDescent="0.25">
      <c r="A8998" s="24">
        <v>18039</v>
      </c>
      <c r="B8998" s="23">
        <v>1299152.1009957567</v>
      </c>
      <c r="C8998" s="23">
        <v>5144107.0763667813</v>
      </c>
    </row>
    <row r="8999" spans="1:3" x14ac:dyDescent="0.25">
      <c r="A8999" s="24">
        <v>18040</v>
      </c>
      <c r="B8999" s="23">
        <v>1298942.7192920905</v>
      </c>
      <c r="C8999" s="23">
        <v>5141146.7424334195</v>
      </c>
    </row>
    <row r="9000" spans="1:3" x14ac:dyDescent="0.25">
      <c r="A9000" s="24">
        <v>18041</v>
      </c>
      <c r="B9000" s="23">
        <v>1298912.8103750087</v>
      </c>
      <c r="C9000" s="23">
        <v>59541.531338482397</v>
      </c>
    </row>
    <row r="9001" spans="1:3" x14ac:dyDescent="0.25">
      <c r="A9001" s="24">
        <v>18042</v>
      </c>
      <c r="B9001" s="23">
        <v>20172.512813462858</v>
      </c>
      <c r="C9001" s="23">
        <v>2554.9358486600449</v>
      </c>
    </row>
    <row r="9002" spans="1:3" x14ac:dyDescent="0.25">
      <c r="A9002" s="24">
        <v>18044</v>
      </c>
      <c r="B9002" s="23">
        <v>11821.974003469551</v>
      </c>
      <c r="C9002" s="23">
        <v>8966.6454981781244</v>
      </c>
    </row>
    <row r="9003" spans="1:3" x14ac:dyDescent="0.25">
      <c r="A9003" s="24">
        <v>18045</v>
      </c>
      <c r="B9003" s="23">
        <v>126086.90952338796</v>
      </c>
      <c r="C9003" s="23">
        <v>53088.444423098888</v>
      </c>
    </row>
    <row r="9004" spans="1:3" x14ac:dyDescent="0.25">
      <c r="A9004" s="24">
        <v>18046</v>
      </c>
      <c r="B9004" s="23">
        <v>85678.134128907375</v>
      </c>
      <c r="C9004" s="23">
        <v>53089.666843779909</v>
      </c>
    </row>
    <row r="9005" spans="1:3" x14ac:dyDescent="0.25">
      <c r="A9005" s="24">
        <v>18047</v>
      </c>
      <c r="B9005" s="23">
        <v>85678.134128907375</v>
      </c>
      <c r="C9005" s="23">
        <v>29158.152296461045</v>
      </c>
    </row>
    <row r="9006" spans="1:3" x14ac:dyDescent="0.25">
      <c r="A9006" s="24">
        <v>18050</v>
      </c>
      <c r="B9006" s="23">
        <v>27678.97478256383</v>
      </c>
      <c r="C9006" s="23">
        <v>18537.450314136004</v>
      </c>
    </row>
    <row r="9007" spans="1:3" x14ac:dyDescent="0.25">
      <c r="A9007" s="24">
        <v>18051</v>
      </c>
      <c r="B9007" s="23">
        <v>100971.77712423434</v>
      </c>
      <c r="C9007" s="23">
        <v>29159.495109916574</v>
      </c>
    </row>
    <row r="9008" spans="1:3" x14ac:dyDescent="0.25">
      <c r="A9008" s="24">
        <v>18052</v>
      </c>
      <c r="B9008" s="23">
        <v>27678.97478256383</v>
      </c>
      <c r="C9008" s="23">
        <v>18537.877159617794</v>
      </c>
    </row>
    <row r="9009" spans="1:3" x14ac:dyDescent="0.25">
      <c r="A9009" s="24">
        <v>18053</v>
      </c>
      <c r="B9009" s="23">
        <v>100971.77712423434</v>
      </c>
      <c r="C9009" s="23">
        <v>18538.304014928148</v>
      </c>
    </row>
    <row r="9010" spans="1:3" x14ac:dyDescent="0.25">
      <c r="A9010" s="24">
        <v>18054</v>
      </c>
      <c r="B9010" s="23">
        <v>100971.77712423434</v>
      </c>
      <c r="C9010" s="23">
        <v>18537.877159617794</v>
      </c>
    </row>
    <row r="9011" spans="1:3" x14ac:dyDescent="0.25">
      <c r="A9011" s="24">
        <v>18055</v>
      </c>
      <c r="B9011" s="23">
        <v>100971.77712423434</v>
      </c>
      <c r="C9011" s="23">
        <v>29159.495109916574</v>
      </c>
    </row>
    <row r="9012" spans="1:3" x14ac:dyDescent="0.25">
      <c r="A9012" s="24">
        <v>18056</v>
      </c>
      <c r="B9012" s="23">
        <v>27678.97478256383</v>
      </c>
      <c r="C9012" s="23">
        <v>4746.6804972133523</v>
      </c>
    </row>
    <row r="9013" spans="1:3" x14ac:dyDescent="0.25">
      <c r="A9013" s="24">
        <v>18057</v>
      </c>
      <c r="B9013" s="23">
        <v>28113.181730896831</v>
      </c>
      <c r="C9013" s="23">
        <v>7900.2348183671593</v>
      </c>
    </row>
    <row r="9014" spans="1:3" x14ac:dyDescent="0.25">
      <c r="A9014" s="24">
        <v>18058</v>
      </c>
      <c r="B9014" s="23">
        <v>15710.138001489224</v>
      </c>
      <c r="C9014" s="23">
        <v>6975.5747988402472</v>
      </c>
    </row>
    <row r="9015" spans="1:3" x14ac:dyDescent="0.25">
      <c r="A9015" s="24">
        <v>18059</v>
      </c>
      <c r="B9015" s="23">
        <v>40086.671762730315</v>
      </c>
      <c r="C9015" s="23">
        <v>4375.1203095546434</v>
      </c>
    </row>
    <row r="9016" spans="1:3" x14ac:dyDescent="0.25">
      <c r="A9016" s="24">
        <v>18060</v>
      </c>
      <c r="B9016" s="23">
        <v>6325.8661737211669</v>
      </c>
      <c r="C9016" s="23">
        <v>21765.066579224971</v>
      </c>
    </row>
    <row r="9017" spans="1:3" x14ac:dyDescent="0.25">
      <c r="A9017" s="24">
        <v>18061</v>
      </c>
      <c r="B9017" s="23">
        <v>97191.883839623377</v>
      </c>
      <c r="C9017" s="23">
        <v>21765.066579224971</v>
      </c>
    </row>
    <row r="9018" spans="1:3" x14ac:dyDescent="0.25">
      <c r="A9018" s="24">
        <v>18062</v>
      </c>
      <c r="B9018" s="23">
        <v>97185.170294016934</v>
      </c>
      <c r="C9018" s="23">
        <v>7900.2348183671593</v>
      </c>
    </row>
    <row r="9019" spans="1:3" x14ac:dyDescent="0.25">
      <c r="A9019" s="24">
        <v>18063</v>
      </c>
      <c r="B9019" s="23">
        <v>15709.776266358173</v>
      </c>
      <c r="C9019" s="23">
        <v>7900.2348183671593</v>
      </c>
    </row>
    <row r="9020" spans="1:3" x14ac:dyDescent="0.25">
      <c r="A9020" s="24">
        <v>18064</v>
      </c>
      <c r="B9020" s="23">
        <v>15709.776266358173</v>
      </c>
      <c r="C9020" s="23">
        <v>18537.450314136004</v>
      </c>
    </row>
    <row r="9021" spans="1:3" x14ac:dyDescent="0.25">
      <c r="A9021" s="24">
        <v>18065</v>
      </c>
      <c r="B9021" s="23">
        <v>100974.10211208975</v>
      </c>
      <c r="C9021" s="23">
        <v>7900.0529108322226</v>
      </c>
    </row>
    <row r="9022" spans="1:3" x14ac:dyDescent="0.25">
      <c r="A9022" s="24">
        <v>18066</v>
      </c>
      <c r="B9022" s="23">
        <v>15709.776266358173</v>
      </c>
      <c r="C9022" s="23">
        <v>7900.2348183671593</v>
      </c>
    </row>
    <row r="9023" spans="1:3" x14ac:dyDescent="0.25">
      <c r="A9023" s="24">
        <v>18067</v>
      </c>
      <c r="B9023" s="23">
        <v>15709.776266358173</v>
      </c>
      <c r="C9023" s="23">
        <v>7900.0529108322226</v>
      </c>
    </row>
    <row r="9024" spans="1:3" x14ac:dyDescent="0.25">
      <c r="A9024" s="24">
        <v>18069</v>
      </c>
      <c r="B9024" s="23">
        <v>15709.776266358173</v>
      </c>
      <c r="C9024" s="23">
        <v>21766.068920661626</v>
      </c>
    </row>
    <row r="9025" spans="1:3" x14ac:dyDescent="0.25">
      <c r="A9025" s="24">
        <v>18070</v>
      </c>
      <c r="B9025" s="23">
        <v>97196.359794343036</v>
      </c>
      <c r="C9025" s="23">
        <v>7900.2348183671593</v>
      </c>
    </row>
    <row r="9026" spans="1:3" x14ac:dyDescent="0.25">
      <c r="A9026" s="24">
        <v>18072</v>
      </c>
      <c r="B9026" s="23">
        <v>15709.776266358173</v>
      </c>
      <c r="C9026" s="23">
        <v>6975.735419234913</v>
      </c>
    </row>
    <row r="9027" spans="1:3" x14ac:dyDescent="0.25">
      <c r="A9027" s="24">
        <v>18073</v>
      </c>
      <c r="B9027" s="23">
        <v>40087.594803085492</v>
      </c>
      <c r="C9027" s="23">
        <v>891825.73412096477</v>
      </c>
    </row>
    <row r="9028" spans="1:3" x14ac:dyDescent="0.25">
      <c r="A9028" s="24">
        <v>18074</v>
      </c>
      <c r="B9028" s="23">
        <v>670826.17496490059</v>
      </c>
      <c r="C9028" s="23">
        <v>15865.36251700472</v>
      </c>
    </row>
    <row r="9029" spans="1:3" x14ac:dyDescent="0.25">
      <c r="A9029" s="24">
        <v>18078</v>
      </c>
      <c r="B9029" s="23">
        <v>29012.82376858767</v>
      </c>
      <c r="C9029" s="23">
        <v>4746.7897948292275</v>
      </c>
    </row>
    <row r="9030" spans="1:3" x14ac:dyDescent="0.25">
      <c r="A9030" s="24">
        <v>18079</v>
      </c>
      <c r="B9030" s="23">
        <v>28107.356365135449</v>
      </c>
      <c r="C9030" s="23">
        <v>107374.21456088834</v>
      </c>
    </row>
    <row r="9031" spans="1:3" x14ac:dyDescent="0.25">
      <c r="A9031" s="24">
        <v>18080</v>
      </c>
      <c r="B9031" s="23">
        <v>145663.25147904226</v>
      </c>
      <c r="C9031" s="23">
        <v>7210.2446339516473</v>
      </c>
    </row>
    <row r="9032" spans="1:3" x14ac:dyDescent="0.25">
      <c r="A9032" s="24">
        <v>18081</v>
      </c>
      <c r="B9032" s="23">
        <v>9818.1576210770745</v>
      </c>
      <c r="C9032" s="23">
        <v>7900.2348183671593</v>
      </c>
    </row>
    <row r="9033" spans="1:3" x14ac:dyDescent="0.25">
      <c r="A9033" s="24">
        <v>18083</v>
      </c>
      <c r="B9033" s="23">
        <v>15710.138001489224</v>
      </c>
      <c r="C9033" s="23">
        <v>352362.75749674975</v>
      </c>
    </row>
    <row r="9034" spans="1:3" x14ac:dyDescent="0.25">
      <c r="A9034" s="24">
        <v>18084</v>
      </c>
      <c r="B9034" s="23">
        <v>235651.38684845582</v>
      </c>
      <c r="C9034" s="23">
        <v>242141.93019636843</v>
      </c>
    </row>
    <row r="9035" spans="1:3" x14ac:dyDescent="0.25">
      <c r="A9035" s="24">
        <v>18085</v>
      </c>
      <c r="B9035" s="23">
        <v>224853.68014916242</v>
      </c>
      <c r="C9035" s="23">
        <v>242175.38565126728</v>
      </c>
    </row>
    <row r="9036" spans="1:3" x14ac:dyDescent="0.25">
      <c r="A9036" s="24">
        <v>18086</v>
      </c>
      <c r="B9036" s="23">
        <v>224853.68014916242</v>
      </c>
      <c r="C9036" s="23">
        <v>7900.0529108322226</v>
      </c>
    </row>
    <row r="9037" spans="1:3" x14ac:dyDescent="0.25">
      <c r="A9037" s="24">
        <v>18087</v>
      </c>
      <c r="B9037" s="23">
        <v>15709.776266358173</v>
      </c>
      <c r="C9037" s="23">
        <v>21765.066579224971</v>
      </c>
    </row>
    <row r="9038" spans="1:3" x14ac:dyDescent="0.25">
      <c r="A9038" s="24">
        <v>18088</v>
      </c>
      <c r="B9038" s="23">
        <v>97196.359794343036</v>
      </c>
      <c r="C9038" s="23">
        <v>7900.2348183671593</v>
      </c>
    </row>
    <row r="9039" spans="1:3" x14ac:dyDescent="0.25">
      <c r="A9039" s="24">
        <v>18089</v>
      </c>
      <c r="B9039" s="23">
        <v>15710.138001489224</v>
      </c>
      <c r="C9039" s="23">
        <v>6975.735419234913</v>
      </c>
    </row>
    <row r="9040" spans="1:3" x14ac:dyDescent="0.25">
      <c r="A9040" s="24">
        <v>18090</v>
      </c>
      <c r="B9040" s="23">
        <v>40086.671762730315</v>
      </c>
      <c r="C9040" s="23">
        <v>29159.495109916574</v>
      </c>
    </row>
    <row r="9041" spans="1:3" x14ac:dyDescent="0.25">
      <c r="A9041" s="24">
        <v>18091</v>
      </c>
      <c r="B9041" s="23">
        <v>27679.612121848702</v>
      </c>
      <c r="C9041" s="23">
        <v>242147.50578454789</v>
      </c>
    </row>
    <row r="9042" spans="1:3" x14ac:dyDescent="0.25">
      <c r="A9042" s="24">
        <v>18092</v>
      </c>
      <c r="B9042" s="23">
        <v>224858.85765609081</v>
      </c>
      <c r="C9042" s="23">
        <v>15222.640810510662</v>
      </c>
    </row>
    <row r="9043" spans="1:3" x14ac:dyDescent="0.25">
      <c r="A9043" s="24">
        <v>18094</v>
      </c>
      <c r="B9043" s="23">
        <v>17442.952574767456</v>
      </c>
      <c r="C9043" s="23">
        <v>12894663.106770946</v>
      </c>
    </row>
    <row r="9044" spans="1:3" x14ac:dyDescent="0.25">
      <c r="A9044" s="24">
        <v>18095</v>
      </c>
      <c r="B9044" s="23">
        <v>1115244.2685541499</v>
      </c>
      <c r="C9044" s="23">
        <v>21765.567744173339</v>
      </c>
    </row>
    <row r="9045" spans="1:3" x14ac:dyDescent="0.25">
      <c r="A9045" s="24">
        <v>18100</v>
      </c>
      <c r="B9045" s="23">
        <v>97191.883839623377</v>
      </c>
      <c r="C9045" s="23">
        <v>7900.2348183671593</v>
      </c>
    </row>
    <row r="9046" spans="1:3" x14ac:dyDescent="0.25">
      <c r="A9046" s="24">
        <v>18101</v>
      </c>
      <c r="B9046" s="23">
        <v>15710.138001489224</v>
      </c>
      <c r="C9046" s="23">
        <v>7900.4167300907338</v>
      </c>
    </row>
    <row r="9047" spans="1:3" x14ac:dyDescent="0.25">
      <c r="A9047" s="24">
        <v>18102</v>
      </c>
      <c r="B9047" s="23">
        <v>15709.776266358173</v>
      </c>
      <c r="C9047" s="23">
        <v>21766.570108690023</v>
      </c>
    </row>
    <row r="9048" spans="1:3" x14ac:dyDescent="0.25">
      <c r="A9048" s="24">
        <v>18103</v>
      </c>
      <c r="B9048" s="23">
        <v>97198.597849000973</v>
      </c>
      <c r="C9048" s="23">
        <v>11219.409506898673</v>
      </c>
    </row>
    <row r="9049" spans="1:3" x14ac:dyDescent="0.25">
      <c r="A9049" s="24">
        <v>18104</v>
      </c>
      <c r="B9049" s="23">
        <v>141000.28808959006</v>
      </c>
      <c r="C9049" s="23">
        <v>21764.565425816185</v>
      </c>
    </row>
    <row r="9050" spans="1:3" x14ac:dyDescent="0.25">
      <c r="A9050" s="24">
        <v>18105</v>
      </c>
      <c r="B9050" s="23">
        <v>97182.932548536337</v>
      </c>
      <c r="C9050" s="23">
        <v>15865.36251700472</v>
      </c>
    </row>
    <row r="9051" spans="1:3" x14ac:dyDescent="0.25">
      <c r="A9051" s="24">
        <v>18108</v>
      </c>
      <c r="B9051" s="23">
        <v>29011.487709441502</v>
      </c>
      <c r="C9051" s="23">
        <v>21766.068920661626</v>
      </c>
    </row>
    <row r="9052" spans="1:3" x14ac:dyDescent="0.25">
      <c r="A9052" s="24">
        <v>18109</v>
      </c>
      <c r="B9052" s="23">
        <v>97185.170294016934</v>
      </c>
      <c r="C9052" s="23">
        <v>21764.064283946784</v>
      </c>
    </row>
    <row r="9053" spans="1:3" x14ac:dyDescent="0.25">
      <c r="A9053" s="24">
        <v>18111</v>
      </c>
      <c r="B9053" s="23">
        <v>97194.121791217462</v>
      </c>
      <c r="C9053" s="23">
        <v>12895256.941625347</v>
      </c>
    </row>
    <row r="9054" spans="1:3" x14ac:dyDescent="0.25">
      <c r="A9054" s="24">
        <v>18113</v>
      </c>
      <c r="B9054" s="23">
        <v>1115064.5269020563</v>
      </c>
      <c r="C9054" s="23">
        <v>11219.667846323722</v>
      </c>
    </row>
    <row r="9055" spans="1:3" x14ac:dyDescent="0.25">
      <c r="A9055" s="24">
        <v>18115</v>
      </c>
      <c r="B9055" s="23">
        <v>141000.28808959006</v>
      </c>
      <c r="C9055" s="23">
        <v>4254906.2936250689</v>
      </c>
    </row>
    <row r="9056" spans="1:3" x14ac:dyDescent="0.25">
      <c r="A9056" s="24">
        <v>18119</v>
      </c>
      <c r="B9056" s="23">
        <v>702182.49733441498</v>
      </c>
      <c r="C9056" s="23">
        <v>29158.823695458927</v>
      </c>
    </row>
    <row r="9057" spans="1:3" x14ac:dyDescent="0.25">
      <c r="A9057" s="24">
        <v>18124</v>
      </c>
      <c r="B9057" s="23">
        <v>27679.612121848702</v>
      </c>
      <c r="C9057" s="23">
        <v>352378.98477504856</v>
      </c>
    </row>
    <row r="9058" spans="1:3" x14ac:dyDescent="0.25">
      <c r="A9058" s="24">
        <v>18128</v>
      </c>
      <c r="B9058" s="23">
        <v>235645.9608372197</v>
      </c>
      <c r="C9058" s="23">
        <v>4254906.2936250689</v>
      </c>
    </row>
    <row r="9059" spans="1:3" x14ac:dyDescent="0.25">
      <c r="A9059" s="24">
        <v>18130</v>
      </c>
      <c r="B9059" s="23">
        <v>702182.49733441498</v>
      </c>
      <c r="C9059" s="23">
        <v>4255102.2438130304</v>
      </c>
    </row>
    <row r="9060" spans="1:3" x14ac:dyDescent="0.25">
      <c r="A9060" s="24">
        <v>18132</v>
      </c>
      <c r="B9060" s="23">
        <v>702101.66024031595</v>
      </c>
      <c r="C9060" s="23">
        <v>4253436.9548149193</v>
      </c>
    </row>
    <row r="9061" spans="1:3" x14ac:dyDescent="0.25">
      <c r="A9061" s="24">
        <v>18133</v>
      </c>
      <c r="B9061" s="23">
        <v>702036.99726553494</v>
      </c>
      <c r="C9061" s="23">
        <v>7900.0529108322226</v>
      </c>
    </row>
    <row r="9062" spans="1:3" x14ac:dyDescent="0.25">
      <c r="A9062" s="24">
        <v>18134</v>
      </c>
      <c r="B9062" s="23">
        <v>15709.776266358173</v>
      </c>
      <c r="C9062" s="23">
        <v>12894069.299262974</v>
      </c>
    </row>
    <row r="9063" spans="1:3" x14ac:dyDescent="0.25">
      <c r="A9063" s="24">
        <v>18135</v>
      </c>
      <c r="B9063" s="23">
        <v>1115192.9108401577</v>
      </c>
      <c r="C9063" s="23">
        <v>446971.67256169807</v>
      </c>
    </row>
    <row r="9064" spans="1:3" x14ac:dyDescent="0.25">
      <c r="A9064" s="24">
        <v>18136</v>
      </c>
      <c r="B9064" s="23">
        <v>335977.34976652055</v>
      </c>
      <c r="C9064" s="23">
        <v>12895256.941625347</v>
      </c>
    </row>
    <row r="9065" spans="1:3" x14ac:dyDescent="0.25">
      <c r="A9065" s="24">
        <v>18138</v>
      </c>
      <c r="B9065" s="23">
        <v>1115090.2025072312</v>
      </c>
      <c r="C9065" s="23">
        <v>4254710.3524607327</v>
      </c>
    </row>
    <row r="9066" spans="1:3" x14ac:dyDescent="0.25">
      <c r="A9066" s="24">
        <v>18140</v>
      </c>
      <c r="B9066" s="23">
        <v>702182.49733441498</v>
      </c>
      <c r="C9066" s="23">
        <v>54397.632663428383</v>
      </c>
    </row>
    <row r="9067" spans="1:3" x14ac:dyDescent="0.25">
      <c r="A9067" s="24">
        <v>18142</v>
      </c>
      <c r="B9067" s="23">
        <v>21594.343232031511</v>
      </c>
      <c r="C9067" s="23">
        <v>54397.632663428383</v>
      </c>
    </row>
    <row r="9068" spans="1:3" x14ac:dyDescent="0.25">
      <c r="A9068" s="24">
        <v>18143</v>
      </c>
      <c r="B9068" s="23">
        <v>21594.343232031511</v>
      </c>
      <c r="C9068" s="23">
        <v>1533.0982926988354</v>
      </c>
    </row>
    <row r="9069" spans="1:3" x14ac:dyDescent="0.25">
      <c r="A9069" s="24">
        <v>18144</v>
      </c>
      <c r="B9069" s="23">
        <v>1900.3342684841673</v>
      </c>
      <c r="C9069" s="23">
        <v>12896444.693378663</v>
      </c>
    </row>
    <row r="9070" spans="1:3" x14ac:dyDescent="0.25">
      <c r="A9070" s="24">
        <v>18146</v>
      </c>
      <c r="B9070" s="23">
        <v>1115295.6286333066</v>
      </c>
      <c r="C9070" s="23">
        <v>2834.0010055090984</v>
      </c>
    </row>
    <row r="9071" spans="1:3" x14ac:dyDescent="0.25">
      <c r="A9071" s="24">
        <v>18147</v>
      </c>
      <c r="B9071" s="23">
        <v>1341.7450445879442</v>
      </c>
      <c r="C9071" s="23">
        <v>24807.328634881436</v>
      </c>
    </row>
    <row r="9072" spans="1:3" x14ac:dyDescent="0.25">
      <c r="A9072" s="24">
        <v>18148</v>
      </c>
      <c r="B9072" s="23">
        <v>17154.18146747928</v>
      </c>
      <c r="C9072" s="23">
        <v>7900.2348183671593</v>
      </c>
    </row>
    <row r="9073" spans="1:3" x14ac:dyDescent="0.25">
      <c r="A9073" s="24">
        <v>18152</v>
      </c>
      <c r="B9073" s="23">
        <v>15709.776266358173</v>
      </c>
      <c r="C9073" s="23">
        <v>540356.02719142498</v>
      </c>
    </row>
    <row r="9074" spans="1:3" x14ac:dyDescent="0.25">
      <c r="A9074" s="24">
        <v>18153</v>
      </c>
      <c r="B9074" s="23">
        <v>494413.13491947268</v>
      </c>
      <c r="C9074" s="23">
        <v>1533.0629922125015</v>
      </c>
    </row>
    <row r="9075" spans="1:3" x14ac:dyDescent="0.25">
      <c r="A9075" s="24">
        <v>18154</v>
      </c>
      <c r="B9075" s="23">
        <v>1900.3342684841673</v>
      </c>
      <c r="C9075" s="23">
        <v>230.9670354239183</v>
      </c>
    </row>
    <row r="9076" spans="1:3" x14ac:dyDescent="0.25">
      <c r="A9076" s="24">
        <v>18160</v>
      </c>
      <c r="B9076" s="23">
        <v>1112.4743336933616</v>
      </c>
      <c r="C9076" s="23">
        <v>4255592.1587640457</v>
      </c>
    </row>
    <row r="9077" spans="1:3" x14ac:dyDescent="0.25">
      <c r="A9077" s="24">
        <v>18161</v>
      </c>
      <c r="B9077" s="23">
        <v>702214.83477802493</v>
      </c>
      <c r="C9077" s="23">
        <v>540318.70200861082</v>
      </c>
    </row>
    <row r="9078" spans="1:3" x14ac:dyDescent="0.25">
      <c r="A9078" s="24">
        <v>18162</v>
      </c>
      <c r="B9078" s="23">
        <v>494390.36687744531</v>
      </c>
      <c r="C9078" s="23">
        <v>540430.68529249146</v>
      </c>
    </row>
    <row r="9079" spans="1:3" x14ac:dyDescent="0.25">
      <c r="A9079" s="24">
        <v>18164</v>
      </c>
      <c r="B9079" s="23">
        <v>494515.60408486734</v>
      </c>
      <c r="C9079" s="23">
        <v>4254122.5831053806</v>
      </c>
    </row>
    <row r="9080" spans="1:3" x14ac:dyDescent="0.25">
      <c r="A9080" s="24">
        <v>18165</v>
      </c>
      <c r="B9080" s="23">
        <v>702166.32917104999</v>
      </c>
      <c r="C9080" s="23">
        <v>21764.565425816185</v>
      </c>
    </row>
    <row r="9081" spans="1:3" x14ac:dyDescent="0.25">
      <c r="A9081" s="24">
        <v>18167</v>
      </c>
      <c r="B9081" s="23">
        <v>97196.359794343036</v>
      </c>
      <c r="C9081" s="23">
        <v>540430.68529249146</v>
      </c>
    </row>
    <row r="9082" spans="1:3" x14ac:dyDescent="0.25">
      <c r="A9082" s="24">
        <v>18168</v>
      </c>
      <c r="B9082" s="23">
        <v>494401.75076739513</v>
      </c>
      <c r="C9082" s="23">
        <v>540293.81998577178</v>
      </c>
    </row>
    <row r="9083" spans="1:3" x14ac:dyDescent="0.25">
      <c r="A9083" s="24">
        <v>18169</v>
      </c>
      <c r="B9083" s="23">
        <v>494504.21757337725</v>
      </c>
      <c r="C9083" s="23">
        <v>12896444.693378663</v>
      </c>
    </row>
    <row r="9084" spans="1:3" x14ac:dyDescent="0.25">
      <c r="A9084" s="24">
        <v>18170</v>
      </c>
      <c r="B9084" s="23">
        <v>1115552.4645103724</v>
      </c>
      <c r="C9084" s="23">
        <v>2362.5445137852489</v>
      </c>
    </row>
    <row r="9085" spans="1:3" x14ac:dyDescent="0.25">
      <c r="A9085" s="24">
        <v>18171</v>
      </c>
      <c r="B9085" s="23">
        <v>7884.9691774537705</v>
      </c>
      <c r="C9085" s="23">
        <v>15222.290300288025</v>
      </c>
    </row>
    <row r="9086" spans="1:3" x14ac:dyDescent="0.25">
      <c r="A9086" s="24">
        <v>18173</v>
      </c>
      <c r="B9086" s="23">
        <v>17442.952574767456</v>
      </c>
      <c r="C9086" s="23">
        <v>4254220.5390255759</v>
      </c>
    </row>
    <row r="9087" spans="1:3" x14ac:dyDescent="0.25">
      <c r="A9087" s="24">
        <v>18176</v>
      </c>
      <c r="B9087" s="23">
        <v>702231.00405828573</v>
      </c>
      <c r="C9087" s="23">
        <v>540268.93910876475</v>
      </c>
    </row>
    <row r="9088" spans="1:3" x14ac:dyDescent="0.25">
      <c r="A9088" s="24">
        <v>18178</v>
      </c>
      <c r="B9088" s="23">
        <v>494583.92865994538</v>
      </c>
      <c r="C9088" s="23">
        <v>4255984.1313374303</v>
      </c>
    </row>
    <row r="9089" spans="1:3" x14ac:dyDescent="0.25">
      <c r="A9089" s="24">
        <v>18180</v>
      </c>
      <c r="B9089" s="23">
        <v>702214.83477802493</v>
      </c>
      <c r="C9089" s="23">
        <v>540455.57361835695</v>
      </c>
    </row>
    <row r="9090" spans="1:3" x14ac:dyDescent="0.25">
      <c r="A9090" s="24">
        <v>18181</v>
      </c>
      <c r="B9090" s="23">
        <v>494333.45135938458</v>
      </c>
      <c r="C9090" s="23">
        <v>4375.1203095546434</v>
      </c>
    </row>
    <row r="9091" spans="1:3" x14ac:dyDescent="0.25">
      <c r="A9091" s="24">
        <v>18182</v>
      </c>
      <c r="B9091" s="23">
        <v>6325.5748635258342</v>
      </c>
      <c r="C9091" s="23">
        <v>540293.81998577178</v>
      </c>
    </row>
    <row r="9092" spans="1:3" x14ac:dyDescent="0.25">
      <c r="A9092" s="24">
        <v>18183</v>
      </c>
      <c r="B9092" s="23">
        <v>494561.15275275672</v>
      </c>
      <c r="C9092" s="23">
        <v>540231.61994157557</v>
      </c>
    </row>
    <row r="9093" spans="1:3" x14ac:dyDescent="0.25">
      <c r="A9093" s="24">
        <v>18184</v>
      </c>
      <c r="B9093" s="23">
        <v>494470.05961197126</v>
      </c>
      <c r="C9093" s="23">
        <v>15222.290300288025</v>
      </c>
    </row>
    <row r="9094" spans="1:3" x14ac:dyDescent="0.25">
      <c r="A9094" s="24">
        <v>18185</v>
      </c>
      <c r="B9094" s="23">
        <v>17442.550940565678</v>
      </c>
      <c r="C9094" s="23">
        <v>540219.18079203914</v>
      </c>
    </row>
    <row r="9095" spans="1:3" x14ac:dyDescent="0.25">
      <c r="A9095" s="24">
        <v>18186</v>
      </c>
      <c r="B9095" s="23">
        <v>494526.99085854366</v>
      </c>
      <c r="C9095" s="23">
        <v>7900.0529108322226</v>
      </c>
    </row>
    <row r="9096" spans="1:3" x14ac:dyDescent="0.25">
      <c r="A9096" s="24">
        <v>18187</v>
      </c>
      <c r="B9096" s="23">
        <v>15709.776266358173</v>
      </c>
      <c r="C9096" s="23">
        <v>540256.4990999318</v>
      </c>
    </row>
    <row r="9097" spans="1:3" x14ac:dyDescent="0.25">
      <c r="A9097" s="24">
        <v>18188</v>
      </c>
      <c r="B9097" s="23">
        <v>494572.54057524283</v>
      </c>
      <c r="C9097" s="23">
        <v>12900305.642179895</v>
      </c>
    </row>
    <row r="9098" spans="1:3" x14ac:dyDescent="0.25">
      <c r="A9098" s="24">
        <v>18190</v>
      </c>
      <c r="B9098" s="23">
        <v>1115167.2328700651</v>
      </c>
      <c r="C9098" s="23">
        <v>4254612.385262304</v>
      </c>
    </row>
    <row r="9099" spans="1:3" x14ac:dyDescent="0.25">
      <c r="A9099" s="24">
        <v>18191</v>
      </c>
      <c r="B9099" s="23">
        <v>702198.66587007127</v>
      </c>
      <c r="C9099" s="23">
        <v>4253730.7819790291</v>
      </c>
    </row>
    <row r="9100" spans="1:3" x14ac:dyDescent="0.25">
      <c r="A9100" s="24">
        <v>18192</v>
      </c>
      <c r="B9100" s="23">
        <v>702133.99396115437</v>
      </c>
      <c r="C9100" s="23">
        <v>2362.598914009342</v>
      </c>
    </row>
    <row r="9101" spans="1:3" x14ac:dyDescent="0.25">
      <c r="A9101" s="24">
        <v>18193</v>
      </c>
      <c r="B9101" s="23">
        <v>7884.9691774537705</v>
      </c>
      <c r="C9101" s="23">
        <v>4254906.2936250689</v>
      </c>
    </row>
    <row r="9102" spans="1:3" x14ac:dyDescent="0.25">
      <c r="A9102" s="24">
        <v>18194</v>
      </c>
      <c r="B9102" s="23">
        <v>702150.16137996514</v>
      </c>
      <c r="C9102" s="23">
        <v>7900.0529108322226</v>
      </c>
    </row>
    <row r="9103" spans="1:3" x14ac:dyDescent="0.25">
      <c r="A9103" s="24">
        <v>18196</v>
      </c>
      <c r="B9103" s="23">
        <v>15709.776266358173</v>
      </c>
      <c r="C9103" s="23">
        <v>7900.2348183671593</v>
      </c>
    </row>
    <row r="9104" spans="1:3" x14ac:dyDescent="0.25">
      <c r="A9104" s="24">
        <v>18197</v>
      </c>
      <c r="B9104" s="23">
        <v>15710.138001489224</v>
      </c>
      <c r="C9104" s="23">
        <v>4253730.7819790291</v>
      </c>
    </row>
    <row r="9105" spans="1:3" x14ac:dyDescent="0.25">
      <c r="A9105" s="24">
        <v>18198</v>
      </c>
      <c r="B9105" s="23">
        <v>702263.34373576427</v>
      </c>
      <c r="C9105" s="23">
        <v>540331.14344973629</v>
      </c>
    </row>
    <row r="9106" spans="1:3" x14ac:dyDescent="0.25">
      <c r="A9106" s="24">
        <v>18199</v>
      </c>
      <c r="B9106" s="23">
        <v>494470.05961197126</v>
      </c>
      <c r="C9106" s="23">
        <v>4255690.1485228529</v>
      </c>
    </row>
    <row r="9107" spans="1:3" x14ac:dyDescent="0.25">
      <c r="A9107" s="24">
        <v>18200</v>
      </c>
      <c r="B9107" s="23">
        <v>702182.49733441498</v>
      </c>
      <c r="C9107" s="23">
        <v>7900.4167300907338</v>
      </c>
    </row>
    <row r="9108" spans="1:3" x14ac:dyDescent="0.25">
      <c r="A9108" s="24">
        <v>18201</v>
      </c>
      <c r="B9108" s="23">
        <v>15710.138001489224</v>
      </c>
      <c r="C9108" s="23">
        <v>4254906.2936250689</v>
      </c>
    </row>
    <row r="9109" spans="1:3" x14ac:dyDescent="0.25">
      <c r="A9109" s="24">
        <v>18202</v>
      </c>
      <c r="B9109" s="23">
        <v>702231.00405828573</v>
      </c>
      <c r="C9109" s="23">
        <v>21766.068920661626</v>
      </c>
    </row>
    <row r="9110" spans="1:3" x14ac:dyDescent="0.25">
      <c r="A9110" s="24">
        <v>18203</v>
      </c>
      <c r="B9110" s="23">
        <v>97185.170294016934</v>
      </c>
      <c r="C9110" s="23">
        <v>4375.1203095546434</v>
      </c>
    </row>
    <row r="9111" spans="1:3" x14ac:dyDescent="0.25">
      <c r="A9111" s="24">
        <v>18204</v>
      </c>
      <c r="B9111" s="23">
        <v>7884.9691774537705</v>
      </c>
      <c r="C9111" s="23">
        <v>4253828.7288775584</v>
      </c>
    </row>
    <row r="9112" spans="1:3" x14ac:dyDescent="0.25">
      <c r="A9112" s="24">
        <v>18205</v>
      </c>
      <c r="B9112" s="23">
        <v>702263.34373576427</v>
      </c>
      <c r="C9112" s="23">
        <v>7900.0529108322226</v>
      </c>
    </row>
    <row r="9113" spans="1:3" x14ac:dyDescent="0.25">
      <c r="A9113" s="24">
        <v>18206</v>
      </c>
      <c r="B9113" s="23">
        <v>15709.776266358173</v>
      </c>
      <c r="C9113" s="23">
        <v>21769.577479218551</v>
      </c>
    </row>
    <row r="9114" spans="1:3" x14ac:dyDescent="0.25">
      <c r="A9114" s="24">
        <v>18207</v>
      </c>
      <c r="B9114" s="23">
        <v>97198.597849000973</v>
      </c>
      <c r="C9114" s="23">
        <v>21768.574976210522</v>
      </c>
    </row>
    <row r="9115" spans="1:3" x14ac:dyDescent="0.25">
      <c r="A9115" s="24">
        <v>18208</v>
      </c>
      <c r="B9115" s="23">
        <v>97196.359794343036</v>
      </c>
      <c r="C9115" s="23">
        <v>15222.290300288025</v>
      </c>
    </row>
    <row r="9116" spans="1:3" x14ac:dyDescent="0.25">
      <c r="A9116" s="24">
        <v>18209</v>
      </c>
      <c r="B9116" s="23">
        <v>17442.550940565678</v>
      </c>
      <c r="C9116" s="23">
        <v>21766.068920661626</v>
      </c>
    </row>
    <row r="9117" spans="1:3" x14ac:dyDescent="0.25">
      <c r="A9117" s="24">
        <v>18210</v>
      </c>
      <c r="B9117" s="23">
        <v>97194.121791217462</v>
      </c>
      <c r="C9117" s="23">
        <v>21765.567744173339</v>
      </c>
    </row>
    <row r="9118" spans="1:3" x14ac:dyDescent="0.25">
      <c r="A9118" s="24">
        <v>18212</v>
      </c>
      <c r="B9118" s="23">
        <v>97196.359794343036</v>
      </c>
      <c r="C9118" s="23">
        <v>21763.563153616433</v>
      </c>
    </row>
    <row r="9119" spans="1:3" x14ac:dyDescent="0.25">
      <c r="A9119" s="24">
        <v>18213</v>
      </c>
      <c r="B9119" s="23">
        <v>97198.597849000973</v>
      </c>
      <c r="C9119" s="23">
        <v>21764.565425816185</v>
      </c>
    </row>
    <row r="9120" spans="1:3" x14ac:dyDescent="0.25">
      <c r="A9120" s="24">
        <v>18214</v>
      </c>
      <c r="B9120" s="23">
        <v>97196.359794343036</v>
      </c>
      <c r="C9120" s="23">
        <v>230.9670354239183</v>
      </c>
    </row>
    <row r="9121" spans="1:3" x14ac:dyDescent="0.25">
      <c r="A9121" s="24">
        <v>18215</v>
      </c>
      <c r="B9121" s="23">
        <v>1112.4743336933616</v>
      </c>
      <c r="C9121" s="23">
        <v>15865.36251700472</v>
      </c>
    </row>
    <row r="9122" spans="1:3" x14ac:dyDescent="0.25">
      <c r="A9122" s="24">
        <v>18217</v>
      </c>
      <c r="B9122" s="23">
        <v>29011.487709441502</v>
      </c>
      <c r="C9122" s="23">
        <v>7900.0529108322226</v>
      </c>
    </row>
    <row r="9123" spans="1:3" x14ac:dyDescent="0.25">
      <c r="A9123" s="24">
        <v>18219</v>
      </c>
      <c r="B9123" s="23">
        <v>15710.138001489224</v>
      </c>
      <c r="C9123" s="23">
        <v>4746.7897948292275</v>
      </c>
    </row>
    <row r="9124" spans="1:3" x14ac:dyDescent="0.25">
      <c r="A9124" s="24">
        <v>18220</v>
      </c>
      <c r="B9124" s="23">
        <v>28113.181730896831</v>
      </c>
      <c r="C9124" s="23">
        <v>7900.0529108322226</v>
      </c>
    </row>
    <row r="9125" spans="1:3" x14ac:dyDescent="0.25">
      <c r="A9125" s="24">
        <v>18222</v>
      </c>
      <c r="B9125" s="23">
        <v>15709.776266358173</v>
      </c>
      <c r="C9125" s="23">
        <v>7900.2348183671593</v>
      </c>
    </row>
    <row r="9126" spans="1:3" x14ac:dyDescent="0.25">
      <c r="A9126" s="24">
        <v>18223</v>
      </c>
      <c r="B9126" s="23">
        <v>15709.776266358173</v>
      </c>
      <c r="C9126" s="23">
        <v>7900.0529108322226</v>
      </c>
    </row>
    <row r="9127" spans="1:3" x14ac:dyDescent="0.25">
      <c r="A9127" s="24">
        <v>18229</v>
      </c>
      <c r="B9127" s="23">
        <v>15709.776266358173</v>
      </c>
      <c r="C9127" s="23">
        <v>7900.2348183671593</v>
      </c>
    </row>
    <row r="9128" spans="1:3" x14ac:dyDescent="0.25">
      <c r="A9128" s="24">
        <v>18230</v>
      </c>
      <c r="B9128" s="23">
        <v>15709.776266358173</v>
      </c>
      <c r="C9128" s="23">
        <v>5072.8263960302411</v>
      </c>
    </row>
    <row r="9129" spans="1:3" x14ac:dyDescent="0.25">
      <c r="A9129" s="24">
        <v>18231</v>
      </c>
      <c r="B9129" s="23">
        <v>3815.7507653265175</v>
      </c>
      <c r="C9129" s="23">
        <v>7900.2348183671593</v>
      </c>
    </row>
    <row r="9130" spans="1:3" x14ac:dyDescent="0.25">
      <c r="A9130" s="24">
        <v>18232</v>
      </c>
      <c r="B9130" s="23">
        <v>15709.776266358173</v>
      </c>
      <c r="C9130" s="23">
        <v>21762.059831857303</v>
      </c>
    </row>
    <row r="9131" spans="1:3" x14ac:dyDescent="0.25">
      <c r="A9131" s="24">
        <v>18233</v>
      </c>
      <c r="B9131" s="23">
        <v>97196.359794343036</v>
      </c>
      <c r="C9131" s="23">
        <v>6975.735419234913</v>
      </c>
    </row>
    <row r="9132" spans="1:3" x14ac:dyDescent="0.25">
      <c r="A9132" s="24">
        <v>18234</v>
      </c>
      <c r="B9132" s="23">
        <v>40086.671762730315</v>
      </c>
      <c r="C9132" s="23">
        <v>540306.2608539589</v>
      </c>
    </row>
    <row r="9133" spans="1:3" x14ac:dyDescent="0.25">
      <c r="A9133" s="24">
        <v>18236</v>
      </c>
      <c r="B9133" s="23">
        <v>494390.36687744531</v>
      </c>
      <c r="C9133" s="23">
        <v>7900.2348183671593</v>
      </c>
    </row>
    <row r="9134" spans="1:3" x14ac:dyDescent="0.25">
      <c r="A9134" s="24">
        <v>18238</v>
      </c>
      <c r="B9134" s="23">
        <v>15709.776266358173</v>
      </c>
      <c r="C9134" s="23">
        <v>7900.2348183671593</v>
      </c>
    </row>
    <row r="9135" spans="1:3" x14ac:dyDescent="0.25">
      <c r="A9135" s="24">
        <v>18239</v>
      </c>
      <c r="B9135" s="23">
        <v>15709.776266358173</v>
      </c>
      <c r="C9135" s="23">
        <v>7900.2348183671593</v>
      </c>
    </row>
    <row r="9136" spans="1:3" x14ac:dyDescent="0.25">
      <c r="A9136" s="24">
        <v>18240</v>
      </c>
      <c r="B9136" s="23">
        <v>15709.776266358173</v>
      </c>
      <c r="C9136" s="23">
        <v>7900.2348183671593</v>
      </c>
    </row>
    <row r="9137" spans="1:3" x14ac:dyDescent="0.25">
      <c r="A9137" s="24">
        <v>18242</v>
      </c>
      <c r="B9137" s="23">
        <v>15710.138001489224</v>
      </c>
      <c r="C9137" s="23">
        <v>7900.0529108322226</v>
      </c>
    </row>
    <row r="9138" spans="1:3" x14ac:dyDescent="0.25">
      <c r="A9138" s="24">
        <v>18245</v>
      </c>
      <c r="B9138" s="23">
        <v>15709.776266358173</v>
      </c>
      <c r="C9138" s="23">
        <v>21766.068920661626</v>
      </c>
    </row>
    <row r="9139" spans="1:3" x14ac:dyDescent="0.25">
      <c r="A9139" s="24">
        <v>18246</v>
      </c>
      <c r="B9139" s="23">
        <v>97198.597849000973</v>
      </c>
      <c r="C9139" s="23">
        <v>7900.0529108322226</v>
      </c>
    </row>
    <row r="9140" spans="1:3" x14ac:dyDescent="0.25">
      <c r="A9140" s="24">
        <v>18247</v>
      </c>
      <c r="B9140" s="23">
        <v>15709.776266358173</v>
      </c>
      <c r="C9140" s="23">
        <v>7900.2348183671593</v>
      </c>
    </row>
    <row r="9141" spans="1:3" x14ac:dyDescent="0.25">
      <c r="A9141" s="24">
        <v>18248</v>
      </c>
      <c r="B9141" s="23">
        <v>15710.138001489224</v>
      </c>
      <c r="C9141" s="23">
        <v>540256.4990999318</v>
      </c>
    </row>
    <row r="9142" spans="1:3" x14ac:dyDescent="0.25">
      <c r="A9142" s="24">
        <v>18249</v>
      </c>
      <c r="B9142" s="23">
        <v>494538.37789441406</v>
      </c>
      <c r="C9142" s="23">
        <v>5074.9293423982872</v>
      </c>
    </row>
    <row r="9143" spans="1:3" x14ac:dyDescent="0.25">
      <c r="A9143" s="24">
        <v>18251</v>
      </c>
      <c r="B9143" s="23">
        <v>3815.6629054297409</v>
      </c>
      <c r="C9143" s="23">
        <v>7900.2348183671593</v>
      </c>
    </row>
    <row r="9144" spans="1:3" x14ac:dyDescent="0.25">
      <c r="A9144" s="24">
        <v>18252</v>
      </c>
      <c r="B9144" s="23">
        <v>15709.776266358173</v>
      </c>
      <c r="C9144" s="23">
        <v>7900.0529108322226</v>
      </c>
    </row>
    <row r="9145" spans="1:3" x14ac:dyDescent="0.25">
      <c r="A9145" s="24">
        <v>18253</v>
      </c>
      <c r="B9145" s="23">
        <v>15710.138001489224</v>
      </c>
      <c r="C9145" s="23">
        <v>540306.2608539589</v>
      </c>
    </row>
    <row r="9146" spans="1:3" x14ac:dyDescent="0.25">
      <c r="A9146" s="24">
        <v>18254</v>
      </c>
      <c r="B9146" s="23">
        <v>494470.05961197126</v>
      </c>
      <c r="C9146" s="23">
        <v>540343.58517733775</v>
      </c>
    </row>
    <row r="9147" spans="1:3" x14ac:dyDescent="0.25">
      <c r="A9147" s="24">
        <v>18256</v>
      </c>
      <c r="B9147" s="23">
        <v>494378.98324961617</v>
      </c>
      <c r="C9147" s="23">
        <v>540331.14344973629</v>
      </c>
    </row>
    <row r="9148" spans="1:3" x14ac:dyDescent="0.25">
      <c r="A9148" s="24">
        <v>18257</v>
      </c>
      <c r="B9148" s="23">
        <v>494401.75076739513</v>
      </c>
      <c r="C9148" s="23">
        <v>230.9670354239183</v>
      </c>
    </row>
    <row r="9149" spans="1:3" x14ac:dyDescent="0.25">
      <c r="A9149" s="24">
        <v>18259</v>
      </c>
      <c r="B9149" s="23">
        <v>1112.4743336933616</v>
      </c>
      <c r="C9149" s="23">
        <v>540418.24155935866</v>
      </c>
    </row>
    <row r="9150" spans="1:3" x14ac:dyDescent="0.25">
      <c r="A9150" s="24">
        <v>18262</v>
      </c>
      <c r="B9150" s="23">
        <v>494367.5998839009</v>
      </c>
      <c r="C9150" s="23">
        <v>540281.37940404192</v>
      </c>
    </row>
    <row r="9151" spans="1:3" x14ac:dyDescent="0.25">
      <c r="A9151" s="24">
        <v>18263</v>
      </c>
      <c r="B9151" s="23">
        <v>494458.67414917023</v>
      </c>
      <c r="C9151" s="23">
        <v>7900.0529108322226</v>
      </c>
    </row>
    <row r="9152" spans="1:3" x14ac:dyDescent="0.25">
      <c r="A9152" s="24">
        <v>18266</v>
      </c>
      <c r="B9152" s="23">
        <v>15710.138001489224</v>
      </c>
      <c r="C9152" s="23">
        <v>15222.290300288025</v>
      </c>
    </row>
    <row r="9153" spans="1:3" x14ac:dyDescent="0.25">
      <c r="A9153" s="24">
        <v>18267</v>
      </c>
      <c r="B9153" s="23">
        <v>17442.952574767456</v>
      </c>
      <c r="C9153" s="23">
        <v>15222.290300288025</v>
      </c>
    </row>
    <row r="9154" spans="1:3" x14ac:dyDescent="0.25">
      <c r="A9154" s="24">
        <v>18268</v>
      </c>
      <c r="B9154" s="23">
        <v>17442.550940565678</v>
      </c>
      <c r="C9154" s="23">
        <v>1533.0982926988354</v>
      </c>
    </row>
    <row r="9155" spans="1:3" x14ac:dyDescent="0.25">
      <c r="A9155" s="24">
        <v>18269</v>
      </c>
      <c r="B9155" s="23">
        <v>1900.3342684841673</v>
      </c>
      <c r="C9155" s="23">
        <v>18537.877159617794</v>
      </c>
    </row>
    <row r="9156" spans="1:3" x14ac:dyDescent="0.25">
      <c r="A9156" s="24">
        <v>18271</v>
      </c>
      <c r="B9156" s="23">
        <v>100971.77712423434</v>
      </c>
      <c r="C9156" s="23">
        <v>7900.2348183671593</v>
      </c>
    </row>
    <row r="9157" spans="1:3" x14ac:dyDescent="0.25">
      <c r="A9157" s="24">
        <v>18272</v>
      </c>
      <c r="B9157" s="23">
        <v>15710.138001489224</v>
      </c>
      <c r="C9157" s="23">
        <v>7900.0529108322226</v>
      </c>
    </row>
    <row r="9158" spans="1:3" x14ac:dyDescent="0.25">
      <c r="A9158" s="24">
        <v>18273</v>
      </c>
      <c r="B9158" s="23">
        <v>15709.776266358173</v>
      </c>
      <c r="C9158" s="23">
        <v>7900.2348183671593</v>
      </c>
    </row>
    <row r="9159" spans="1:3" x14ac:dyDescent="0.25">
      <c r="A9159" s="24">
        <v>18275</v>
      </c>
      <c r="B9159" s="23">
        <v>15709.776266358173</v>
      </c>
      <c r="C9159" s="23">
        <v>5073.2936421249424</v>
      </c>
    </row>
    <row r="9160" spans="1:3" x14ac:dyDescent="0.25">
      <c r="A9160" s="24">
        <v>18276</v>
      </c>
      <c r="B9160" s="23">
        <v>1900.3342684841673</v>
      </c>
      <c r="C9160" s="23">
        <v>7900.2348183671593</v>
      </c>
    </row>
    <row r="9161" spans="1:3" x14ac:dyDescent="0.25">
      <c r="A9161" s="24">
        <v>18277</v>
      </c>
      <c r="B9161" s="23">
        <v>15710.138001489224</v>
      </c>
      <c r="C9161" s="23">
        <v>7900.2348183671593</v>
      </c>
    </row>
    <row r="9162" spans="1:3" x14ac:dyDescent="0.25">
      <c r="A9162" s="24">
        <v>18278</v>
      </c>
      <c r="B9162" s="23">
        <v>15709.776266358173</v>
      </c>
      <c r="C9162" s="23">
        <v>7900.2348183671593</v>
      </c>
    </row>
    <row r="9163" spans="1:3" x14ac:dyDescent="0.25">
      <c r="A9163" s="24">
        <v>18279</v>
      </c>
      <c r="B9163" s="23">
        <v>15709.776266358173</v>
      </c>
      <c r="C9163" s="23">
        <v>540393.35495265841</v>
      </c>
    </row>
    <row r="9164" spans="1:3" x14ac:dyDescent="0.25">
      <c r="A9164" s="24">
        <v>18281</v>
      </c>
      <c r="B9164" s="23">
        <v>494470.05961197126</v>
      </c>
      <c r="C9164" s="23">
        <v>18537.877159617794</v>
      </c>
    </row>
    <row r="9165" spans="1:3" x14ac:dyDescent="0.25">
      <c r="A9165" s="24">
        <v>18282</v>
      </c>
      <c r="B9165" s="23">
        <v>100971.77712423434</v>
      </c>
      <c r="C9165" s="23">
        <v>540455.57361835695</v>
      </c>
    </row>
    <row r="9166" spans="1:3" x14ac:dyDescent="0.25">
      <c r="A9166" s="24">
        <v>18283</v>
      </c>
      <c r="B9166" s="23">
        <v>494401.75076739513</v>
      </c>
      <c r="C9166" s="23">
        <v>15864.997207738263</v>
      </c>
    </row>
    <row r="9167" spans="1:3" x14ac:dyDescent="0.25">
      <c r="A9167" s="24">
        <v>18284</v>
      </c>
      <c r="B9167" s="23">
        <v>29012.155731323637</v>
      </c>
      <c r="C9167" s="23">
        <v>7900.2348183671593</v>
      </c>
    </row>
    <row r="9168" spans="1:3" x14ac:dyDescent="0.25">
      <c r="A9168" s="24">
        <v>18287</v>
      </c>
      <c r="B9168" s="23">
        <v>15710.138001489224</v>
      </c>
      <c r="C9168" s="23">
        <v>7900.2348183671593</v>
      </c>
    </row>
    <row r="9169" spans="1:3" x14ac:dyDescent="0.25">
      <c r="A9169" s="24">
        <v>18288</v>
      </c>
      <c r="B9169" s="23">
        <v>15709.776266358173</v>
      </c>
      <c r="C9169" s="23">
        <v>5072.9432035194159</v>
      </c>
    </row>
    <row r="9170" spans="1:3" x14ac:dyDescent="0.25">
      <c r="A9170" s="24">
        <v>18289</v>
      </c>
      <c r="B9170" s="23">
        <v>3815.7507653265175</v>
      </c>
      <c r="C9170" s="23">
        <v>7900.0529108322226</v>
      </c>
    </row>
    <row r="9171" spans="1:3" x14ac:dyDescent="0.25">
      <c r="A9171" s="24">
        <v>18290</v>
      </c>
      <c r="B9171" s="23">
        <v>15710.138001489224</v>
      </c>
      <c r="C9171" s="23">
        <v>7900.2348183671593</v>
      </c>
    </row>
    <row r="9172" spans="1:3" x14ac:dyDescent="0.25">
      <c r="A9172" s="24">
        <v>18291</v>
      </c>
      <c r="B9172" s="23">
        <v>15709.776266358173</v>
      </c>
      <c r="C9172" s="23">
        <v>7900.0529108322226</v>
      </c>
    </row>
    <row r="9173" spans="1:3" x14ac:dyDescent="0.25">
      <c r="A9173" s="24">
        <v>18292</v>
      </c>
      <c r="B9173" s="23">
        <v>15709.776266358173</v>
      </c>
      <c r="C9173" s="23">
        <v>891928.41526369913</v>
      </c>
    </row>
    <row r="9174" spans="1:3" x14ac:dyDescent="0.25">
      <c r="A9174" s="24">
        <v>18293</v>
      </c>
      <c r="B9174" s="23">
        <v>670779.83753484371</v>
      </c>
      <c r="C9174" s="23">
        <v>7900.2348183671593</v>
      </c>
    </row>
    <row r="9175" spans="1:3" x14ac:dyDescent="0.25">
      <c r="A9175" s="24">
        <v>18294</v>
      </c>
      <c r="B9175" s="23">
        <v>15709.776266358173</v>
      </c>
      <c r="C9175" s="23">
        <v>4746.7897948292275</v>
      </c>
    </row>
    <row r="9176" spans="1:3" x14ac:dyDescent="0.25">
      <c r="A9176" s="24">
        <v>18295</v>
      </c>
      <c r="B9176" s="23">
        <v>28111.887100843614</v>
      </c>
      <c r="C9176" s="23">
        <v>7900.0529108322226</v>
      </c>
    </row>
    <row r="9177" spans="1:3" x14ac:dyDescent="0.25">
      <c r="A9177" s="24">
        <v>18296</v>
      </c>
      <c r="B9177" s="23">
        <v>15709.776266358173</v>
      </c>
      <c r="C9177" s="23">
        <v>14695.352228234091</v>
      </c>
    </row>
    <row r="9178" spans="1:3" x14ac:dyDescent="0.25">
      <c r="A9178" s="24">
        <v>18298</v>
      </c>
      <c r="B9178" s="23">
        <v>14901.157325724878</v>
      </c>
      <c r="C9178" s="23">
        <v>7900.0529108322226</v>
      </c>
    </row>
    <row r="9179" spans="1:3" x14ac:dyDescent="0.25">
      <c r="A9179" s="24">
        <v>18299</v>
      </c>
      <c r="B9179" s="23">
        <v>15710.138001489224</v>
      </c>
      <c r="C9179" s="23">
        <v>7900.2348183671593</v>
      </c>
    </row>
    <row r="9180" spans="1:3" x14ac:dyDescent="0.25">
      <c r="A9180" s="24">
        <v>18300</v>
      </c>
      <c r="B9180" s="23">
        <v>15709.776266358173</v>
      </c>
      <c r="C9180" s="23">
        <v>7900.2348183671593</v>
      </c>
    </row>
    <row r="9181" spans="1:3" x14ac:dyDescent="0.25">
      <c r="A9181" s="24">
        <v>18301</v>
      </c>
      <c r="B9181" s="23">
        <v>15709.776266358173</v>
      </c>
      <c r="C9181" s="23">
        <v>4195.4640106806219</v>
      </c>
    </row>
    <row r="9182" spans="1:3" x14ac:dyDescent="0.25">
      <c r="A9182" s="24">
        <v>18302</v>
      </c>
      <c r="B9182" s="23">
        <v>2045.8321537195341</v>
      </c>
      <c r="C9182" s="23">
        <v>6975.5747988402472</v>
      </c>
    </row>
    <row r="9183" spans="1:3" x14ac:dyDescent="0.25">
      <c r="A9183" s="24">
        <v>18303</v>
      </c>
      <c r="B9183" s="23">
        <v>40087.594803085492</v>
      </c>
      <c r="C9183" s="23">
        <v>7900.2348183671593</v>
      </c>
    </row>
    <row r="9184" spans="1:3" x14ac:dyDescent="0.25">
      <c r="A9184" s="24">
        <v>18304</v>
      </c>
      <c r="B9184" s="23">
        <v>15709.776266358173</v>
      </c>
      <c r="C9184" s="23">
        <v>7900.2348183671593</v>
      </c>
    </row>
    <row r="9185" spans="1:3" x14ac:dyDescent="0.25">
      <c r="A9185" s="24">
        <v>18307</v>
      </c>
      <c r="B9185" s="23">
        <v>15709.776266358173</v>
      </c>
      <c r="C9185" s="23">
        <v>230.9670354239183</v>
      </c>
    </row>
    <row r="9186" spans="1:3" x14ac:dyDescent="0.25">
      <c r="A9186" s="24">
        <v>18310</v>
      </c>
      <c r="B9186" s="23">
        <v>1112.4231035366465</v>
      </c>
      <c r="C9186" s="23">
        <v>230.96171727261861</v>
      </c>
    </row>
    <row r="9187" spans="1:3" x14ac:dyDescent="0.25">
      <c r="A9187" s="24">
        <v>18311</v>
      </c>
      <c r="B9187" s="23">
        <v>1112.4743336933616</v>
      </c>
      <c r="C9187" s="23">
        <v>4746.6804972133523</v>
      </c>
    </row>
    <row r="9188" spans="1:3" x14ac:dyDescent="0.25">
      <c r="A9188" s="24">
        <v>18313</v>
      </c>
      <c r="B9188" s="23">
        <v>28110.592530408991</v>
      </c>
      <c r="C9188" s="23">
        <v>4195.4640106806219</v>
      </c>
    </row>
    <row r="9189" spans="1:3" x14ac:dyDescent="0.25">
      <c r="A9189" s="24">
        <v>18314</v>
      </c>
      <c r="B9189" s="23">
        <v>2045.7850472356704</v>
      </c>
      <c r="C9189" s="23">
        <v>16750.585809776385</v>
      </c>
    </row>
    <row r="9190" spans="1:3" x14ac:dyDescent="0.25">
      <c r="A9190" s="24">
        <v>18315</v>
      </c>
      <c r="B9190" s="23">
        <v>16683.608881255434</v>
      </c>
      <c r="C9190" s="23">
        <v>29159.495109916574</v>
      </c>
    </row>
    <row r="9191" spans="1:3" x14ac:dyDescent="0.25">
      <c r="A9191" s="24">
        <v>18316</v>
      </c>
      <c r="B9191" s="23">
        <v>27678.337457954116</v>
      </c>
      <c r="C9191" s="23">
        <v>16750.971510708747</v>
      </c>
    </row>
    <row r="9192" spans="1:3" x14ac:dyDescent="0.25">
      <c r="A9192" s="24">
        <v>18317</v>
      </c>
      <c r="B9192" s="23">
        <v>16683.22473138705</v>
      </c>
      <c r="C9192" s="23">
        <v>18537.877159617794</v>
      </c>
    </row>
    <row r="9193" spans="1:3" x14ac:dyDescent="0.25">
      <c r="A9193" s="24">
        <v>18318</v>
      </c>
      <c r="B9193" s="23">
        <v>100971.77712423434</v>
      </c>
      <c r="C9193" s="23">
        <v>21764.064283946784</v>
      </c>
    </row>
    <row r="9194" spans="1:3" x14ac:dyDescent="0.25">
      <c r="A9194" s="24">
        <v>18319</v>
      </c>
      <c r="B9194" s="23">
        <v>97196.359794343036</v>
      </c>
      <c r="C9194" s="23">
        <v>540356.02719142498</v>
      </c>
    </row>
    <row r="9195" spans="1:3" x14ac:dyDescent="0.25">
      <c r="A9195" s="24">
        <v>18320</v>
      </c>
      <c r="B9195" s="23">
        <v>494481.44533693529</v>
      </c>
      <c r="C9195" s="23">
        <v>540356.02719142498</v>
      </c>
    </row>
    <row r="9196" spans="1:3" x14ac:dyDescent="0.25">
      <c r="A9196" s="24">
        <v>18321</v>
      </c>
      <c r="B9196" s="23">
        <v>494504.21757337725</v>
      </c>
      <c r="C9196" s="23">
        <v>21764.064283946784</v>
      </c>
    </row>
    <row r="9197" spans="1:3" x14ac:dyDescent="0.25">
      <c r="A9197" s="24">
        <v>18323</v>
      </c>
      <c r="B9197" s="23">
        <v>97182.932548536337</v>
      </c>
      <c r="C9197" s="23">
        <v>21764.565425816185</v>
      </c>
    </row>
    <row r="9198" spans="1:3" x14ac:dyDescent="0.25">
      <c r="A9198" s="24">
        <v>18324</v>
      </c>
      <c r="B9198" s="23">
        <v>97196.359794343036</v>
      </c>
      <c r="C9198" s="23">
        <v>21766.068920661626</v>
      </c>
    </row>
    <row r="9199" spans="1:3" x14ac:dyDescent="0.25">
      <c r="A9199" s="24">
        <v>18325</v>
      </c>
      <c r="B9199" s="23">
        <v>97198.597849000973</v>
      </c>
      <c r="C9199" s="23">
        <v>7900.2348183671593</v>
      </c>
    </row>
    <row r="9200" spans="1:3" x14ac:dyDescent="0.25">
      <c r="A9200" s="24">
        <v>18326</v>
      </c>
      <c r="B9200" s="23">
        <v>15709.776266358173</v>
      </c>
      <c r="C9200" s="23">
        <v>11219.409506898673</v>
      </c>
    </row>
    <row r="9201" spans="1:3" x14ac:dyDescent="0.25">
      <c r="A9201" s="24">
        <v>18327</v>
      </c>
      <c r="B9201" s="23">
        <v>141000.28808959006</v>
      </c>
      <c r="C9201" s="23">
        <v>16750.585809776385</v>
      </c>
    </row>
    <row r="9202" spans="1:3" x14ac:dyDescent="0.25">
      <c r="A9202" s="24">
        <v>18328</v>
      </c>
      <c r="B9202" s="23">
        <v>16683.608881255434</v>
      </c>
      <c r="C9202" s="23">
        <v>7900.2348183671593</v>
      </c>
    </row>
    <row r="9203" spans="1:3" x14ac:dyDescent="0.25">
      <c r="A9203" s="24">
        <v>18329</v>
      </c>
      <c r="B9203" s="23">
        <v>15710.138001489224</v>
      </c>
      <c r="C9203" s="23">
        <v>7900.2348183671593</v>
      </c>
    </row>
    <row r="9204" spans="1:3" x14ac:dyDescent="0.25">
      <c r="A9204" s="24">
        <v>18330</v>
      </c>
      <c r="B9204" s="23">
        <v>15709.776266358173</v>
      </c>
      <c r="C9204" s="23">
        <v>21766.068920661626</v>
      </c>
    </row>
    <row r="9205" spans="1:3" x14ac:dyDescent="0.25">
      <c r="A9205" s="24">
        <v>18331</v>
      </c>
      <c r="B9205" s="23">
        <v>97191.883839623377</v>
      </c>
      <c r="C9205" s="23">
        <v>7900.0529108322226</v>
      </c>
    </row>
    <row r="9206" spans="1:3" x14ac:dyDescent="0.25">
      <c r="A9206" s="24">
        <v>18332</v>
      </c>
      <c r="B9206" s="23">
        <v>15709.776266358173</v>
      </c>
      <c r="C9206" s="23">
        <v>42787.804222206578</v>
      </c>
    </row>
    <row r="9207" spans="1:3" x14ac:dyDescent="0.25">
      <c r="A9207" s="24">
        <v>18333</v>
      </c>
      <c r="B9207" s="23">
        <v>78769.846653466739</v>
      </c>
      <c r="C9207" s="23">
        <v>540256.4990999318</v>
      </c>
    </row>
    <row r="9208" spans="1:3" x14ac:dyDescent="0.25">
      <c r="A9208" s="24">
        <v>18334</v>
      </c>
      <c r="B9208" s="23">
        <v>494538.37789441406</v>
      </c>
      <c r="C9208" s="23">
        <v>7900.2348183671593</v>
      </c>
    </row>
    <row r="9209" spans="1:3" x14ac:dyDescent="0.25">
      <c r="A9209" s="24">
        <v>18335</v>
      </c>
      <c r="B9209" s="23">
        <v>15709.776266358173</v>
      </c>
      <c r="C9209" s="23">
        <v>12726.529836034195</v>
      </c>
    </row>
    <row r="9210" spans="1:3" x14ac:dyDescent="0.25">
      <c r="A9210" s="24">
        <v>18336</v>
      </c>
      <c r="B9210" s="23">
        <v>88218.567217267628</v>
      </c>
      <c r="C9210" s="23">
        <v>18537.877159617794</v>
      </c>
    </row>
    <row r="9211" spans="1:3" x14ac:dyDescent="0.25">
      <c r="A9211" s="24">
        <v>18337</v>
      </c>
      <c r="B9211" s="23">
        <v>100971.77712423434</v>
      </c>
      <c r="C9211" s="23">
        <v>21764.565425816185</v>
      </c>
    </row>
    <row r="9212" spans="1:3" x14ac:dyDescent="0.25">
      <c r="A9212" s="24">
        <v>18340</v>
      </c>
      <c r="B9212" s="23">
        <v>97196.359794343036</v>
      </c>
      <c r="C9212" s="23">
        <v>29159.495109916574</v>
      </c>
    </row>
    <row r="9213" spans="1:3" x14ac:dyDescent="0.25">
      <c r="A9213" s="24">
        <v>18341</v>
      </c>
      <c r="B9213" s="23">
        <v>27678.337457954116</v>
      </c>
      <c r="C9213" s="23">
        <v>29159.495109916574</v>
      </c>
    </row>
    <row r="9214" spans="1:3" x14ac:dyDescent="0.25">
      <c r="A9214" s="24">
        <v>18342</v>
      </c>
      <c r="B9214" s="23">
        <v>27679.612121848702</v>
      </c>
      <c r="C9214" s="23">
        <v>21765.066579224971</v>
      </c>
    </row>
    <row r="9215" spans="1:3" x14ac:dyDescent="0.25">
      <c r="A9215" s="24">
        <v>18343</v>
      </c>
      <c r="B9215" s="23">
        <v>97185.170294016934</v>
      </c>
      <c r="C9215" s="23">
        <v>12900008.605085019</v>
      </c>
    </row>
    <row r="9216" spans="1:3" x14ac:dyDescent="0.25">
      <c r="A9216" s="24">
        <v>18344</v>
      </c>
      <c r="B9216" s="23">
        <v>1115218.5894015159</v>
      </c>
      <c r="C9216" s="23">
        <v>21765.066579224971</v>
      </c>
    </row>
    <row r="9217" spans="1:3" x14ac:dyDescent="0.25">
      <c r="A9217" s="24">
        <v>18345</v>
      </c>
      <c r="B9217" s="23">
        <v>97185.170294016934</v>
      </c>
      <c r="C9217" s="23">
        <v>21765.066579224971</v>
      </c>
    </row>
    <row r="9218" spans="1:3" x14ac:dyDescent="0.25">
      <c r="A9218" s="24">
        <v>18346</v>
      </c>
      <c r="B9218" s="23">
        <v>97196.359794343036</v>
      </c>
      <c r="C9218" s="23">
        <v>21765.066579224971</v>
      </c>
    </row>
    <row r="9219" spans="1:3" x14ac:dyDescent="0.25">
      <c r="A9219" s="24">
        <v>18347</v>
      </c>
      <c r="B9219" s="23">
        <v>97196.359794343036</v>
      </c>
      <c r="C9219" s="23">
        <v>447064.30928796373</v>
      </c>
    </row>
    <row r="9220" spans="1:3" x14ac:dyDescent="0.25">
      <c r="A9220" s="24">
        <v>18349</v>
      </c>
      <c r="B9220" s="23">
        <v>335946.40653404529</v>
      </c>
      <c r="C9220" s="23">
        <v>4195.4640106806219</v>
      </c>
    </row>
    <row r="9221" spans="1:3" x14ac:dyDescent="0.25">
      <c r="A9221" s="24">
        <v>18350</v>
      </c>
      <c r="B9221" s="23">
        <v>2045.7850472356704</v>
      </c>
      <c r="C9221" s="23">
        <v>447115.7824316484</v>
      </c>
    </row>
    <row r="9222" spans="1:3" x14ac:dyDescent="0.25">
      <c r="A9222" s="24">
        <v>18352</v>
      </c>
      <c r="B9222" s="23">
        <v>335954.14207498066</v>
      </c>
      <c r="C9222" s="23">
        <v>4253143.1479469854</v>
      </c>
    </row>
    <row r="9223" spans="1:3" x14ac:dyDescent="0.25">
      <c r="A9223" s="24">
        <v>18353</v>
      </c>
      <c r="B9223" s="23">
        <v>702036.99726553494</v>
      </c>
      <c r="C9223" s="23">
        <v>4253339.0169372177</v>
      </c>
    </row>
    <row r="9224" spans="1:3" x14ac:dyDescent="0.25">
      <c r="A9224" s="24">
        <v>18354</v>
      </c>
      <c r="B9224" s="23">
        <v>702053.16245088982</v>
      </c>
      <c r="C9224" s="23">
        <v>29158.823695458927</v>
      </c>
    </row>
    <row r="9225" spans="1:3" x14ac:dyDescent="0.25">
      <c r="A9225" s="24">
        <v>18357</v>
      </c>
      <c r="B9225" s="23">
        <v>27678.337457954116</v>
      </c>
      <c r="C9225" s="23">
        <v>29159.495109916574</v>
      </c>
    </row>
    <row r="9226" spans="1:3" x14ac:dyDescent="0.25">
      <c r="A9226" s="24">
        <v>18359</v>
      </c>
      <c r="B9226" s="23">
        <v>27678.337457954116</v>
      </c>
      <c r="C9226" s="23">
        <v>4254220.5390255759</v>
      </c>
    </row>
    <row r="9227" spans="1:3" x14ac:dyDescent="0.25">
      <c r="A9227" s="24">
        <v>18360</v>
      </c>
      <c r="B9227" s="23">
        <v>702133.99396115437</v>
      </c>
      <c r="C9227" s="23">
        <v>4254416.4576326432</v>
      </c>
    </row>
    <row r="9228" spans="1:3" x14ac:dyDescent="0.25">
      <c r="A9228" s="24">
        <v>18362</v>
      </c>
      <c r="B9228" s="23">
        <v>702166.32917104999</v>
      </c>
      <c r="C9228" s="23">
        <v>4253632.8373357765</v>
      </c>
    </row>
    <row r="9229" spans="1:3" x14ac:dyDescent="0.25">
      <c r="A9229" s="24">
        <v>18363</v>
      </c>
      <c r="B9229" s="23">
        <v>702085.49393827235</v>
      </c>
      <c r="C9229" s="23">
        <v>7900.2348183671593</v>
      </c>
    </row>
    <row r="9230" spans="1:3" x14ac:dyDescent="0.25">
      <c r="A9230" s="24">
        <v>18364</v>
      </c>
      <c r="B9230" s="23">
        <v>15709.776266358173</v>
      </c>
      <c r="C9230" s="23">
        <v>4254612.385262304</v>
      </c>
    </row>
    <row r="9231" spans="1:3" x14ac:dyDescent="0.25">
      <c r="A9231" s="24">
        <v>18365</v>
      </c>
      <c r="B9231" s="23">
        <v>702198.66587007127</v>
      </c>
      <c r="C9231" s="23">
        <v>21763.563153616433</v>
      </c>
    </row>
    <row r="9232" spans="1:3" x14ac:dyDescent="0.25">
      <c r="A9232" s="24">
        <v>18366</v>
      </c>
      <c r="B9232" s="23">
        <v>97187.408091024306</v>
      </c>
      <c r="C9232" s="23">
        <v>21766.068920661626</v>
      </c>
    </row>
    <row r="9233" spans="1:3" x14ac:dyDescent="0.25">
      <c r="A9233" s="24">
        <v>18367</v>
      </c>
      <c r="B9233" s="23">
        <v>97196.359794343036</v>
      </c>
      <c r="C9233" s="23">
        <v>29159.495109916574</v>
      </c>
    </row>
    <row r="9234" spans="1:3" x14ac:dyDescent="0.25">
      <c r="A9234" s="24">
        <v>18368</v>
      </c>
      <c r="B9234" s="23">
        <v>27678.97478256383</v>
      </c>
      <c r="C9234" s="23">
        <v>21764.064283946784</v>
      </c>
    </row>
    <row r="9235" spans="1:3" x14ac:dyDescent="0.25">
      <c r="A9235" s="24">
        <v>18369</v>
      </c>
      <c r="B9235" s="23">
        <v>97185.170294016934</v>
      </c>
      <c r="C9235" s="23">
        <v>21763.563153616433</v>
      </c>
    </row>
    <row r="9236" spans="1:3" x14ac:dyDescent="0.25">
      <c r="A9236" s="24">
        <v>18370</v>
      </c>
      <c r="B9236" s="23">
        <v>97196.359794343036</v>
      </c>
      <c r="C9236" s="23">
        <v>33302.74254758966</v>
      </c>
    </row>
    <row r="9237" spans="1:3" x14ac:dyDescent="0.25">
      <c r="A9237" s="24">
        <v>18373</v>
      </c>
      <c r="B9237" s="23">
        <v>45914.514875507382</v>
      </c>
      <c r="C9237" s="23">
        <v>2398.777684486206</v>
      </c>
    </row>
    <row r="9238" spans="1:3" x14ac:dyDescent="0.25">
      <c r="A9238" s="24">
        <v>18374</v>
      </c>
      <c r="B9238" s="23">
        <v>3169.7134303803236</v>
      </c>
      <c r="C9238" s="23">
        <v>946.95643582476748</v>
      </c>
    </row>
    <row r="9239" spans="1:3" x14ac:dyDescent="0.25">
      <c r="A9239" s="24">
        <v>18375</v>
      </c>
      <c r="B9239" s="23">
        <v>32067.123175826837</v>
      </c>
      <c r="C9239" s="23">
        <v>33361.840368927391</v>
      </c>
    </row>
    <row r="9240" spans="1:3" x14ac:dyDescent="0.25">
      <c r="A9240" s="24">
        <v>18377</v>
      </c>
      <c r="B9240" s="23">
        <v>56987.551803799513</v>
      </c>
      <c r="C9240" s="23">
        <v>65066.882618138603</v>
      </c>
    </row>
    <row r="9241" spans="1:3" x14ac:dyDescent="0.25">
      <c r="A9241" s="24">
        <v>18379</v>
      </c>
      <c r="B9241" s="23">
        <v>84401.467921802323</v>
      </c>
      <c r="C9241" s="23">
        <v>7175.133732422144</v>
      </c>
    </row>
    <row r="9242" spans="1:3" x14ac:dyDescent="0.25">
      <c r="A9242" s="24">
        <v>18380</v>
      </c>
      <c r="B9242" s="23">
        <v>61397.402766423576</v>
      </c>
      <c r="C9242" s="23">
        <v>87987.301815878847</v>
      </c>
    </row>
    <row r="9243" spans="1:3" x14ac:dyDescent="0.25">
      <c r="A9243" s="24">
        <v>18381</v>
      </c>
      <c r="B9243" s="23">
        <v>62722.014712105854</v>
      </c>
      <c r="C9243" s="23">
        <v>38476.893389378944</v>
      </c>
    </row>
    <row r="9244" spans="1:3" x14ac:dyDescent="0.25">
      <c r="A9244" s="24">
        <v>18382</v>
      </c>
      <c r="B9244" s="23">
        <v>9724.5608902933018</v>
      </c>
      <c r="C9244" s="23">
        <v>419778.31505170272</v>
      </c>
    </row>
    <row r="9245" spans="1:3" x14ac:dyDescent="0.25">
      <c r="A9245" s="24">
        <v>18383</v>
      </c>
      <c r="B9245" s="23">
        <v>9724.5608902933018</v>
      </c>
      <c r="C9245" s="23">
        <v>4577.6227622727447</v>
      </c>
    </row>
    <row r="9246" spans="1:3" x14ac:dyDescent="0.25">
      <c r="A9246" s="24">
        <v>18384</v>
      </c>
      <c r="B9246" s="23">
        <v>5978.1939402540156</v>
      </c>
      <c r="C9246" s="23">
        <v>6653.803942075283</v>
      </c>
    </row>
    <row r="9247" spans="1:3" x14ac:dyDescent="0.25">
      <c r="A9247" s="24">
        <v>18385</v>
      </c>
      <c r="B9247" s="23">
        <v>4408.3899130587297</v>
      </c>
      <c r="C9247" s="23">
        <v>4779.1427189826281</v>
      </c>
    </row>
    <row r="9248" spans="1:3" x14ac:dyDescent="0.25">
      <c r="A9248" s="24">
        <v>18386</v>
      </c>
      <c r="B9248" s="23">
        <v>17834.461474043233</v>
      </c>
      <c r="C9248" s="23">
        <v>3147.675835352321</v>
      </c>
    </row>
    <row r="9249" spans="1:3" x14ac:dyDescent="0.25">
      <c r="A9249" s="24">
        <v>18387</v>
      </c>
      <c r="B9249" s="23">
        <v>16345.191005711094</v>
      </c>
      <c r="C9249" s="23">
        <v>137261.89805111999</v>
      </c>
    </row>
    <row r="9250" spans="1:3" x14ac:dyDescent="0.25">
      <c r="A9250" s="24">
        <v>18389</v>
      </c>
      <c r="B9250" s="23">
        <v>79286.637487854954</v>
      </c>
      <c r="C9250" s="23">
        <v>419816.97984387813</v>
      </c>
    </row>
    <row r="9251" spans="1:3" x14ac:dyDescent="0.25">
      <c r="A9251" s="24">
        <v>18390</v>
      </c>
      <c r="B9251" s="23">
        <v>56995.425468916794</v>
      </c>
      <c r="C9251" s="23">
        <v>33361.072193008324</v>
      </c>
    </row>
    <row r="9252" spans="1:3" x14ac:dyDescent="0.25">
      <c r="A9252" s="24">
        <v>18391</v>
      </c>
      <c r="B9252" s="23">
        <v>56999.362709414258</v>
      </c>
      <c r="C9252" s="23">
        <v>419700.99615000736</v>
      </c>
    </row>
    <row r="9253" spans="1:3" x14ac:dyDescent="0.25">
      <c r="A9253" s="24">
        <v>18393</v>
      </c>
      <c r="B9253" s="23">
        <v>38254.277151672934</v>
      </c>
      <c r="C9253" s="23">
        <v>2276.3026291258734</v>
      </c>
    </row>
    <row r="9254" spans="1:3" x14ac:dyDescent="0.25">
      <c r="A9254" s="24">
        <v>18394</v>
      </c>
      <c r="B9254" s="23">
        <v>17257.584160481583</v>
      </c>
      <c r="C9254" s="23">
        <v>12701.645865195154</v>
      </c>
    </row>
    <row r="9255" spans="1:3" x14ac:dyDescent="0.25">
      <c r="A9255" s="24">
        <v>18395</v>
      </c>
      <c r="B9255" s="23">
        <v>47662.849185193569</v>
      </c>
      <c r="C9255" s="23">
        <v>419691.33228869498</v>
      </c>
    </row>
    <row r="9256" spans="1:3" x14ac:dyDescent="0.25">
      <c r="A9256" s="24">
        <v>18396</v>
      </c>
      <c r="B9256" s="23">
        <v>56998.05026569558</v>
      </c>
      <c r="C9256" s="23">
        <v>19240.661538123499</v>
      </c>
    </row>
    <row r="9257" spans="1:3" x14ac:dyDescent="0.25">
      <c r="A9257" s="24">
        <v>18399</v>
      </c>
      <c r="B9257" s="23">
        <v>15075.78724850881</v>
      </c>
      <c r="C9257" s="23">
        <v>12272.979251289815</v>
      </c>
    </row>
    <row r="9258" spans="1:3" x14ac:dyDescent="0.25">
      <c r="A9258" s="24">
        <v>18400</v>
      </c>
      <c r="B9258" s="23">
        <v>57958.88206132983</v>
      </c>
      <c r="C9258" s="23">
        <v>16390.794298229426</v>
      </c>
    </row>
    <row r="9259" spans="1:3" x14ac:dyDescent="0.25">
      <c r="A9259" s="24">
        <v>18401</v>
      </c>
      <c r="B9259" s="23">
        <v>13912.654493308391</v>
      </c>
      <c r="C9259" s="23">
        <v>4020.3142382410047</v>
      </c>
    </row>
    <row r="9260" spans="1:3" x14ac:dyDescent="0.25">
      <c r="A9260" s="24">
        <v>18402</v>
      </c>
      <c r="B9260" s="23">
        <v>19065.579050899087</v>
      </c>
      <c r="C9260" s="23">
        <v>9065.6719573835635</v>
      </c>
    </row>
    <row r="9261" spans="1:3" x14ac:dyDescent="0.25">
      <c r="A9261" s="24">
        <v>18403</v>
      </c>
      <c r="B9261" s="23">
        <v>71380.568087834501</v>
      </c>
      <c r="C9261" s="23">
        <v>12271.848920181479</v>
      </c>
    </row>
    <row r="9262" spans="1:3" x14ac:dyDescent="0.25">
      <c r="A9262" s="24">
        <v>18404</v>
      </c>
      <c r="B9262" s="23">
        <v>57938.867229291733</v>
      </c>
      <c r="C9262" s="23">
        <v>2398.777684486206</v>
      </c>
    </row>
    <row r="9263" spans="1:3" x14ac:dyDescent="0.25">
      <c r="A9263" s="24">
        <v>18405</v>
      </c>
      <c r="B9263" s="23">
        <v>3169.5674630434942</v>
      </c>
      <c r="C9263" s="23">
        <v>10849.756713193103</v>
      </c>
    </row>
    <row r="9264" spans="1:3" x14ac:dyDescent="0.25">
      <c r="A9264" s="24">
        <v>18406</v>
      </c>
      <c r="B9264" s="23">
        <v>334.76496470206263</v>
      </c>
      <c r="C9264" s="23">
        <v>12272.696658752599</v>
      </c>
    </row>
    <row r="9265" spans="1:3" x14ac:dyDescent="0.25">
      <c r="A9265" s="24">
        <v>18407</v>
      </c>
      <c r="B9265" s="23">
        <v>57970.894279154396</v>
      </c>
      <c r="C9265" s="23">
        <v>2398.8329190194918</v>
      </c>
    </row>
    <row r="9266" spans="1:3" x14ac:dyDescent="0.25">
      <c r="A9266" s="24">
        <v>18408</v>
      </c>
      <c r="B9266" s="23">
        <v>3169.7864165695405</v>
      </c>
      <c r="C9266" s="23">
        <v>3333.5732308041443</v>
      </c>
    </row>
    <row r="9267" spans="1:3" x14ac:dyDescent="0.25">
      <c r="A9267" s="24">
        <v>18409</v>
      </c>
      <c r="B9267" s="23">
        <v>8933.0548373329548</v>
      </c>
      <c r="C9267" s="23">
        <v>12269.306055798004</v>
      </c>
    </row>
    <row r="9268" spans="1:3" x14ac:dyDescent="0.25">
      <c r="A9268" s="24">
        <v>18410</v>
      </c>
      <c r="B9268" s="23">
        <v>56996.737852196595</v>
      </c>
      <c r="C9268" s="23">
        <v>51828.662320890267</v>
      </c>
    </row>
    <row r="9269" spans="1:3" x14ac:dyDescent="0.25">
      <c r="A9269" s="24">
        <v>18411</v>
      </c>
      <c r="B9269" s="23">
        <v>10070.707912128362</v>
      </c>
      <c r="C9269" s="23">
        <v>12271.001240168001</v>
      </c>
    </row>
    <row r="9270" spans="1:3" x14ac:dyDescent="0.25">
      <c r="A9270" s="24">
        <v>18412</v>
      </c>
      <c r="B9270" s="23">
        <v>57958.88206132983</v>
      </c>
      <c r="C9270" s="23">
        <v>78893.277766651401</v>
      </c>
    </row>
    <row r="9271" spans="1:3" x14ac:dyDescent="0.25">
      <c r="A9271" s="24">
        <v>18413</v>
      </c>
      <c r="B9271" s="23">
        <v>92087.355206330845</v>
      </c>
      <c r="C9271" s="23">
        <v>78891.461202712293</v>
      </c>
    </row>
    <row r="9272" spans="1:3" x14ac:dyDescent="0.25">
      <c r="A9272" s="24">
        <v>18414</v>
      </c>
      <c r="B9272" s="23">
        <v>92087.355206330845</v>
      </c>
      <c r="C9272" s="23">
        <v>2604.2939377773123</v>
      </c>
    </row>
    <row r="9273" spans="1:3" x14ac:dyDescent="0.25">
      <c r="A9273" s="24">
        <v>18415</v>
      </c>
      <c r="B9273" s="23">
        <v>10072.331249284382</v>
      </c>
      <c r="C9273" s="23">
        <v>3333.5732308041443</v>
      </c>
    </row>
    <row r="9274" spans="1:3" x14ac:dyDescent="0.25">
      <c r="A9274" s="24">
        <v>18416</v>
      </c>
      <c r="B9274" s="23">
        <v>8934.289069722945</v>
      </c>
      <c r="C9274" s="23">
        <v>57532.069974459882</v>
      </c>
    </row>
    <row r="9275" spans="1:3" x14ac:dyDescent="0.25">
      <c r="A9275" s="24">
        <v>18417</v>
      </c>
      <c r="B9275" s="23">
        <v>84323.767085107509</v>
      </c>
      <c r="C9275" s="23">
        <v>3333.7267510596048</v>
      </c>
    </row>
    <row r="9276" spans="1:3" x14ac:dyDescent="0.25">
      <c r="A9276" s="24">
        <v>18418</v>
      </c>
      <c r="B9276" s="23">
        <v>8933.4662291836121</v>
      </c>
      <c r="C9276" s="23">
        <v>3333.6499900481381</v>
      </c>
    </row>
    <row r="9277" spans="1:3" x14ac:dyDescent="0.25">
      <c r="A9277" s="24">
        <v>18419</v>
      </c>
      <c r="B9277" s="23">
        <v>8932.2321104653747</v>
      </c>
      <c r="C9277" s="23">
        <v>2398.8329190194918</v>
      </c>
    </row>
    <row r="9278" spans="1:3" x14ac:dyDescent="0.25">
      <c r="A9278" s="24">
        <v>18420</v>
      </c>
      <c r="B9278" s="23">
        <v>3169.5674630434942</v>
      </c>
      <c r="C9278" s="23">
        <v>13065.318463516765</v>
      </c>
    </row>
    <row r="9279" spans="1:3" x14ac:dyDescent="0.25">
      <c r="A9279" s="24">
        <v>18422</v>
      </c>
      <c r="B9279" s="23">
        <v>77042.434888816366</v>
      </c>
      <c r="C9279" s="23">
        <v>2915.3452936317672</v>
      </c>
    </row>
    <row r="9280" spans="1:3" x14ac:dyDescent="0.25">
      <c r="A9280" s="24">
        <v>18423</v>
      </c>
      <c r="B9280" s="23">
        <v>11555.799554021294</v>
      </c>
      <c r="C9280" s="23">
        <v>419913.65740582487</v>
      </c>
    </row>
    <row r="9281" spans="1:3" x14ac:dyDescent="0.25">
      <c r="A9281" s="24">
        <v>18424</v>
      </c>
      <c r="B9281" s="23">
        <v>56992.800793011578</v>
      </c>
      <c r="C9281" s="23">
        <v>41946.912488256661</v>
      </c>
    </row>
    <row r="9282" spans="1:3" x14ac:dyDescent="0.25">
      <c r="A9282" s="24">
        <v>18425</v>
      </c>
      <c r="B9282" s="23">
        <v>41547.03157099121</v>
      </c>
      <c r="C9282" s="23">
        <v>41955.606159217197</v>
      </c>
    </row>
    <row r="9283" spans="1:3" x14ac:dyDescent="0.25">
      <c r="A9283" s="24">
        <v>18426</v>
      </c>
      <c r="B9283" s="23">
        <v>41552.771902043314</v>
      </c>
      <c r="C9283" s="23">
        <v>419681.66864989715</v>
      </c>
    </row>
    <row r="9284" spans="1:3" x14ac:dyDescent="0.25">
      <c r="A9284" s="24">
        <v>18427</v>
      </c>
      <c r="B9284" s="23">
        <v>56988.864005779593</v>
      </c>
      <c r="C9284" s="23">
        <v>8984.4190494314025</v>
      </c>
    </row>
    <row r="9285" spans="1:3" x14ac:dyDescent="0.25">
      <c r="A9285" s="24">
        <v>18428</v>
      </c>
      <c r="B9285" s="23">
        <v>7917.8997724639148</v>
      </c>
      <c r="C9285" s="23">
        <v>5267.4448833190663</v>
      </c>
    </row>
    <row r="9286" spans="1:3" x14ac:dyDescent="0.25">
      <c r="A9286" s="24">
        <v>18429</v>
      </c>
      <c r="B9286" s="23">
        <v>76350.168525668763</v>
      </c>
      <c r="C9286" s="23">
        <v>12274.392311584086</v>
      </c>
    </row>
    <row r="9287" spans="1:3" x14ac:dyDescent="0.25">
      <c r="A9287" s="24">
        <v>18430</v>
      </c>
      <c r="B9287" s="23">
        <v>57901.52470023794</v>
      </c>
      <c r="C9287" s="23">
        <v>3243.6949150780333</v>
      </c>
    </row>
    <row r="9288" spans="1:3" x14ac:dyDescent="0.25">
      <c r="A9288" s="24">
        <v>18431</v>
      </c>
      <c r="B9288" s="23">
        <v>88328.326049182186</v>
      </c>
      <c r="C9288" s="23">
        <v>419826.6465983672</v>
      </c>
    </row>
    <row r="9289" spans="1:3" x14ac:dyDescent="0.25">
      <c r="A9289" s="24">
        <v>18432</v>
      </c>
      <c r="B9289" s="23">
        <v>56995.425468916794</v>
      </c>
      <c r="C9289" s="23">
        <v>9065.6719573835635</v>
      </c>
    </row>
    <row r="9290" spans="1:3" x14ac:dyDescent="0.25">
      <c r="A9290" s="24">
        <v>18433</v>
      </c>
      <c r="B9290" s="23">
        <v>71380.568087834501</v>
      </c>
      <c r="C9290" s="23">
        <v>4074.7409137987088</v>
      </c>
    </row>
    <row r="9291" spans="1:3" x14ac:dyDescent="0.25">
      <c r="A9291" s="24">
        <v>18434</v>
      </c>
      <c r="B9291" s="23">
        <v>14873.733645441142</v>
      </c>
      <c r="C9291" s="23">
        <v>14948.582065638286</v>
      </c>
    </row>
    <row r="9292" spans="1:3" x14ac:dyDescent="0.25">
      <c r="A9292" s="24">
        <v>18435</v>
      </c>
      <c r="B9292" s="23">
        <v>64669.573982980852</v>
      </c>
      <c r="C9292" s="23">
        <v>12273.26185033406</v>
      </c>
    </row>
    <row r="9293" spans="1:3" x14ac:dyDescent="0.25">
      <c r="A9293" s="24">
        <v>18436</v>
      </c>
      <c r="B9293" s="23">
        <v>57948.206623976846</v>
      </c>
      <c r="C9293" s="23">
        <v>41458.157777043161</v>
      </c>
    </row>
    <row r="9294" spans="1:3" x14ac:dyDescent="0.25">
      <c r="A9294" s="24">
        <v>18437</v>
      </c>
      <c r="B9294" s="23">
        <v>73301.016964035982</v>
      </c>
      <c r="C9294" s="23">
        <v>12271.566353670778</v>
      </c>
    </row>
    <row r="9295" spans="1:3" x14ac:dyDescent="0.25">
      <c r="A9295" s="24">
        <v>18438</v>
      </c>
      <c r="B9295" s="23">
        <v>57902.857947463766</v>
      </c>
      <c r="C9295" s="23">
        <v>14854.567104295791</v>
      </c>
    </row>
    <row r="9296" spans="1:3" x14ac:dyDescent="0.25">
      <c r="A9296" s="24">
        <v>18440</v>
      </c>
      <c r="B9296" s="23">
        <v>57889.526856566066</v>
      </c>
      <c r="C9296" s="23">
        <v>78891.461202712293</v>
      </c>
    </row>
    <row r="9297" spans="1:3" x14ac:dyDescent="0.25">
      <c r="A9297" s="24">
        <v>18441</v>
      </c>
      <c r="B9297" s="23">
        <v>92093.716595183359</v>
      </c>
      <c r="C9297" s="23">
        <v>11760.614107041862</v>
      </c>
    </row>
    <row r="9298" spans="1:3" x14ac:dyDescent="0.25">
      <c r="A9298" s="24">
        <v>18443</v>
      </c>
      <c r="B9298" s="23">
        <v>26340.863026985422</v>
      </c>
      <c r="C9298" s="23">
        <v>419913.65740582487</v>
      </c>
    </row>
    <row r="9299" spans="1:3" x14ac:dyDescent="0.25">
      <c r="A9299" s="24">
        <v>18444</v>
      </c>
      <c r="B9299" s="23">
        <v>56996.737852196595</v>
      </c>
      <c r="C9299" s="23">
        <v>78896.911020015963</v>
      </c>
    </row>
    <row r="9300" spans="1:3" x14ac:dyDescent="0.25">
      <c r="A9300" s="24">
        <v>18445</v>
      </c>
      <c r="B9300" s="23">
        <v>92095.837155787114</v>
      </c>
      <c r="C9300" s="23">
        <v>67293.017030940377</v>
      </c>
    </row>
    <row r="9301" spans="1:3" x14ac:dyDescent="0.25">
      <c r="A9301" s="24">
        <v>18447</v>
      </c>
      <c r="B9301" s="23">
        <v>76808.626662636307</v>
      </c>
      <c r="C9301" s="23">
        <v>4020.4068104631228</v>
      </c>
    </row>
    <row r="9302" spans="1:3" x14ac:dyDescent="0.25">
      <c r="A9302" s="24">
        <v>18448</v>
      </c>
      <c r="B9302" s="23">
        <v>19065.140054772131</v>
      </c>
      <c r="C9302" s="23">
        <v>33302.74254758966</v>
      </c>
    </row>
    <row r="9303" spans="1:3" x14ac:dyDescent="0.25">
      <c r="A9303" s="24">
        <v>18450</v>
      </c>
      <c r="B9303" s="23">
        <v>31720.498221992068</v>
      </c>
      <c r="C9303" s="23">
        <v>33360.304034776898</v>
      </c>
    </row>
    <row r="9304" spans="1:3" x14ac:dyDescent="0.25">
      <c r="A9304" s="24">
        <v>18451</v>
      </c>
      <c r="B9304" s="23">
        <v>56996.737852196595</v>
      </c>
      <c r="C9304" s="23">
        <v>3416.7248002283945</v>
      </c>
    </row>
    <row r="9305" spans="1:3" x14ac:dyDescent="0.25">
      <c r="A9305" s="24">
        <v>18453</v>
      </c>
      <c r="B9305" s="23">
        <v>12333.603993014531</v>
      </c>
      <c r="C9305" s="23">
        <v>11762.239008167111</v>
      </c>
    </row>
    <row r="9306" spans="1:3" x14ac:dyDescent="0.25">
      <c r="A9306" s="24">
        <v>18456</v>
      </c>
      <c r="B9306" s="23">
        <v>26338.437055565504</v>
      </c>
      <c r="C9306" s="23">
        <v>11761.155715807316</v>
      </c>
    </row>
    <row r="9307" spans="1:3" x14ac:dyDescent="0.25">
      <c r="A9307" s="24">
        <v>18457</v>
      </c>
      <c r="B9307" s="23">
        <v>26340.256513182798</v>
      </c>
      <c r="C9307" s="23">
        <v>11761.155715807316</v>
      </c>
    </row>
    <row r="9308" spans="1:3" x14ac:dyDescent="0.25">
      <c r="A9308" s="24">
        <v>18458</v>
      </c>
      <c r="B9308" s="23">
        <v>26339.043527473135</v>
      </c>
      <c r="C9308" s="23">
        <v>3149.7058712959702</v>
      </c>
    </row>
    <row r="9309" spans="1:3" x14ac:dyDescent="0.25">
      <c r="A9309" s="24">
        <v>18459</v>
      </c>
      <c r="B9309" s="23">
        <v>22267.937823487551</v>
      </c>
      <c r="C9309" s="23">
        <v>57533.394714578433</v>
      </c>
    </row>
    <row r="9310" spans="1:3" x14ac:dyDescent="0.25">
      <c r="A9310" s="24">
        <v>18461</v>
      </c>
      <c r="B9310" s="23">
        <v>84327.650427505592</v>
      </c>
      <c r="C9310" s="23">
        <v>4496.452397113123</v>
      </c>
    </row>
    <row r="9311" spans="1:3" x14ac:dyDescent="0.25">
      <c r="A9311" s="24">
        <v>18462</v>
      </c>
      <c r="B9311" s="23">
        <v>5227.6920923446269</v>
      </c>
      <c r="C9311" s="23">
        <v>4398.7572941109584</v>
      </c>
    </row>
    <row r="9312" spans="1:3" x14ac:dyDescent="0.25">
      <c r="A9312" s="24">
        <v>18465</v>
      </c>
      <c r="B9312" s="23">
        <v>4414.3828917530855</v>
      </c>
      <c r="C9312" s="23">
        <v>4398.7572941109584</v>
      </c>
    </row>
    <row r="9313" spans="1:3" x14ac:dyDescent="0.25">
      <c r="A9313" s="24">
        <v>18466</v>
      </c>
      <c r="B9313" s="23">
        <v>4414.2812480008897</v>
      </c>
      <c r="C9313" s="23">
        <v>419991.01548477949</v>
      </c>
    </row>
    <row r="9314" spans="1:3" x14ac:dyDescent="0.25">
      <c r="A9314" s="24">
        <v>18467</v>
      </c>
      <c r="B9314" s="23">
        <v>56994.113115855289</v>
      </c>
      <c r="C9314" s="23">
        <v>4496.5559329477246</v>
      </c>
    </row>
    <row r="9315" spans="1:3" x14ac:dyDescent="0.25">
      <c r="A9315" s="24">
        <v>18468</v>
      </c>
      <c r="B9315" s="23">
        <v>5227.6920923446269</v>
      </c>
      <c r="C9315" s="23">
        <v>3847.4235591542711</v>
      </c>
    </row>
    <row r="9316" spans="1:3" x14ac:dyDescent="0.25">
      <c r="A9316" s="24">
        <v>18470</v>
      </c>
      <c r="B9316" s="23">
        <v>2878.2598527695027</v>
      </c>
      <c r="C9316" s="23">
        <v>3572.0703212417334</v>
      </c>
    </row>
    <row r="9317" spans="1:3" x14ac:dyDescent="0.25">
      <c r="A9317" s="24">
        <v>18471</v>
      </c>
      <c r="B9317" s="23">
        <v>19540.694724517612</v>
      </c>
      <c r="C9317" s="23">
        <v>4398.7572941109584</v>
      </c>
    </row>
    <row r="9318" spans="1:3" x14ac:dyDescent="0.25">
      <c r="A9318" s="24">
        <v>18472</v>
      </c>
      <c r="B9318" s="23">
        <v>4414.2812480008897</v>
      </c>
      <c r="C9318" s="23">
        <v>3990.6165560634208</v>
      </c>
    </row>
    <row r="9319" spans="1:3" x14ac:dyDescent="0.25">
      <c r="A9319" s="24">
        <v>18473</v>
      </c>
      <c r="B9319" s="23">
        <v>8140.6671880213335</v>
      </c>
      <c r="C9319" s="23">
        <v>80628.76356820784</v>
      </c>
    </row>
    <row r="9320" spans="1:3" x14ac:dyDescent="0.25">
      <c r="A9320" s="24">
        <v>18474</v>
      </c>
      <c r="B9320" s="23">
        <v>106409.40137556841</v>
      </c>
      <c r="C9320" s="23">
        <v>3990.5246697793696</v>
      </c>
    </row>
    <row r="9321" spans="1:3" x14ac:dyDescent="0.25">
      <c r="A9321" s="24">
        <v>18475</v>
      </c>
      <c r="B9321" s="23">
        <v>8140.1048700759129</v>
      </c>
      <c r="C9321" s="23">
        <v>4398.7572941109584</v>
      </c>
    </row>
    <row r="9322" spans="1:3" x14ac:dyDescent="0.25">
      <c r="A9322" s="24">
        <v>18476</v>
      </c>
      <c r="B9322" s="23">
        <v>4414.3828917530855</v>
      </c>
      <c r="C9322" s="23">
        <v>12329.628749604881</v>
      </c>
    </row>
    <row r="9323" spans="1:3" x14ac:dyDescent="0.25">
      <c r="A9323" s="24">
        <v>18477</v>
      </c>
      <c r="B9323" s="23">
        <v>19324.132203810423</v>
      </c>
      <c r="C9323" s="23">
        <v>2809.3768538796744</v>
      </c>
    </row>
    <row r="9324" spans="1:3" x14ac:dyDescent="0.25">
      <c r="A9324" s="24">
        <v>18478</v>
      </c>
      <c r="B9324" s="23">
        <v>7208.9165801288018</v>
      </c>
      <c r="C9324" s="23">
        <v>3885.2592224248569</v>
      </c>
    </row>
    <row r="9325" spans="1:3" x14ac:dyDescent="0.25">
      <c r="A9325" s="24">
        <v>18479</v>
      </c>
      <c r="B9325" s="23">
        <v>8907.1753072544252</v>
      </c>
      <c r="C9325" s="23">
        <v>3127.5913260305274</v>
      </c>
    </row>
    <row r="9326" spans="1:3" x14ac:dyDescent="0.25">
      <c r="A9326" s="24">
        <v>18484</v>
      </c>
      <c r="B9326" s="23">
        <v>4839.1602041263759</v>
      </c>
      <c r="C9326" s="23">
        <v>2196.2410262617077</v>
      </c>
    </row>
    <row r="9327" spans="1:3" x14ac:dyDescent="0.25">
      <c r="A9327" s="24">
        <v>18485</v>
      </c>
      <c r="B9327" s="23">
        <v>109066.15428167429</v>
      </c>
      <c r="C9327" s="23">
        <v>6086.3931200099451</v>
      </c>
    </row>
    <row r="9328" spans="1:3" x14ac:dyDescent="0.25">
      <c r="A9328" s="24">
        <v>18486</v>
      </c>
      <c r="B9328" s="23">
        <v>13965.612898010279</v>
      </c>
      <c r="C9328" s="23">
        <v>3243.6949150780333</v>
      </c>
    </row>
    <row r="9329" spans="1:3" x14ac:dyDescent="0.25">
      <c r="A9329" s="24">
        <v>18487</v>
      </c>
      <c r="B9329" s="23">
        <v>88330.359907466176</v>
      </c>
      <c r="C9329" s="23">
        <v>3243.6949150780333</v>
      </c>
    </row>
    <row r="9330" spans="1:3" x14ac:dyDescent="0.25">
      <c r="A9330" s="24">
        <v>18488</v>
      </c>
      <c r="B9330" s="23">
        <v>88328.326049182186</v>
      </c>
      <c r="C9330" s="23">
        <v>4351.2095600769017</v>
      </c>
    </row>
    <row r="9331" spans="1:3" x14ac:dyDescent="0.25">
      <c r="A9331" s="24">
        <v>18492</v>
      </c>
      <c r="B9331" s="23">
        <v>6269.7467644831459</v>
      </c>
      <c r="C9331" s="23">
        <v>4705.0040326889066</v>
      </c>
    </row>
    <row r="9332" spans="1:3" x14ac:dyDescent="0.25">
      <c r="A9332" s="24">
        <v>18493</v>
      </c>
      <c r="B9332" s="23">
        <v>18462.903509747848</v>
      </c>
      <c r="C9332" s="23">
        <v>78896.911020015963</v>
      </c>
    </row>
    <row r="9333" spans="1:3" x14ac:dyDescent="0.25">
      <c r="A9333" s="24">
        <v>18494</v>
      </c>
      <c r="B9333" s="23">
        <v>92087.355206330845</v>
      </c>
      <c r="C9333" s="23">
        <v>14570.686026964702</v>
      </c>
    </row>
    <row r="9334" spans="1:3" x14ac:dyDescent="0.25">
      <c r="A9334" s="24">
        <v>18495</v>
      </c>
      <c r="B9334" s="23">
        <v>18685.727022370047</v>
      </c>
      <c r="C9334" s="23">
        <v>78891.461202712293</v>
      </c>
    </row>
    <row r="9335" spans="1:3" x14ac:dyDescent="0.25">
      <c r="A9335" s="24">
        <v>18496</v>
      </c>
      <c r="B9335" s="23">
        <v>52281.736027539708</v>
      </c>
      <c r="C9335" s="23">
        <v>52443.298562717886</v>
      </c>
    </row>
    <row r="9336" spans="1:3" x14ac:dyDescent="0.25">
      <c r="A9336" s="24">
        <v>18497</v>
      </c>
      <c r="B9336" s="23">
        <v>52281.736027539708</v>
      </c>
      <c r="C9336" s="23">
        <v>52438.468578850268</v>
      </c>
    </row>
    <row r="9337" spans="1:3" x14ac:dyDescent="0.25">
      <c r="A9337" s="24">
        <v>18498</v>
      </c>
      <c r="B9337" s="23">
        <v>52282.939872859519</v>
      </c>
      <c r="C9337" s="23">
        <v>78895.094372419073</v>
      </c>
    </row>
    <row r="9338" spans="1:3" x14ac:dyDescent="0.25">
      <c r="A9338" s="24">
        <v>18500</v>
      </c>
      <c r="B9338" s="23">
        <v>92087.355206330845</v>
      </c>
      <c r="C9338" s="23">
        <v>2398.8329190194918</v>
      </c>
    </row>
    <row r="9339" spans="1:3" x14ac:dyDescent="0.25">
      <c r="A9339" s="24">
        <v>18501</v>
      </c>
      <c r="B9339" s="23">
        <v>3169.6404458716506</v>
      </c>
      <c r="C9339" s="23">
        <v>8763.3468248373083</v>
      </c>
    </row>
    <row r="9340" spans="1:3" x14ac:dyDescent="0.25">
      <c r="A9340" s="24">
        <v>18502</v>
      </c>
      <c r="B9340" s="23">
        <v>29195.102208358985</v>
      </c>
      <c r="C9340" s="23">
        <v>3807.3254335803831</v>
      </c>
    </row>
    <row r="9341" spans="1:3" x14ac:dyDescent="0.25">
      <c r="A9341" s="24">
        <v>18503</v>
      </c>
      <c r="B9341" s="23">
        <v>5886.2675729247458</v>
      </c>
      <c r="C9341" s="23">
        <v>35422.564519222717</v>
      </c>
    </row>
    <row r="9342" spans="1:3" x14ac:dyDescent="0.25">
      <c r="A9342" s="24">
        <v>18505</v>
      </c>
      <c r="B9342" s="23">
        <v>52344.372754845826</v>
      </c>
      <c r="C9342" s="23">
        <v>65065.384415047556</v>
      </c>
    </row>
    <row r="9343" spans="1:3" x14ac:dyDescent="0.25">
      <c r="A9343" s="24">
        <v>18506</v>
      </c>
      <c r="B9343" s="23">
        <v>84403.411359795457</v>
      </c>
      <c r="C9343" s="23">
        <v>75908.428411845263</v>
      </c>
    </row>
    <row r="9344" spans="1:3" x14ac:dyDescent="0.25">
      <c r="A9344" s="24">
        <v>18507</v>
      </c>
      <c r="B9344" s="23">
        <v>93911.76438213035</v>
      </c>
      <c r="C9344" s="23">
        <v>7696.9736537552153</v>
      </c>
    </row>
    <row r="9345" spans="1:3" x14ac:dyDescent="0.25">
      <c r="A9345" s="24">
        <v>18508</v>
      </c>
      <c r="B9345" s="23">
        <v>94219.327479955624</v>
      </c>
      <c r="C9345" s="23">
        <v>2217532.5329865678</v>
      </c>
    </row>
    <row r="9346" spans="1:3" x14ac:dyDescent="0.25">
      <c r="A9346" s="24">
        <v>18509</v>
      </c>
      <c r="B9346" s="23">
        <v>61019.690427992238</v>
      </c>
      <c r="C9346" s="23">
        <v>4577.5173598268975</v>
      </c>
    </row>
    <row r="9347" spans="1:3" x14ac:dyDescent="0.25">
      <c r="A9347" s="24">
        <v>18513</v>
      </c>
      <c r="B9347" s="23">
        <v>5978.4692525982646</v>
      </c>
      <c r="C9347" s="23">
        <v>5144343.9767069882</v>
      </c>
    </row>
    <row r="9348" spans="1:3" x14ac:dyDescent="0.25">
      <c r="A9348" s="24">
        <v>18514</v>
      </c>
      <c r="B9348" s="23">
        <v>1298703.4672373256</v>
      </c>
      <c r="C9348" s="23">
        <v>4577.7281671455921</v>
      </c>
    </row>
    <row r="9349" spans="1:3" x14ac:dyDescent="0.25">
      <c r="A9349" s="24">
        <v>18515</v>
      </c>
      <c r="B9349" s="23">
        <v>5978.4692525982646</v>
      </c>
      <c r="C9349" s="23">
        <v>12700.476054250737</v>
      </c>
    </row>
    <row r="9350" spans="1:3" x14ac:dyDescent="0.25">
      <c r="A9350" s="24">
        <v>18516</v>
      </c>
      <c r="B9350" s="23">
        <v>47665.044191055531</v>
      </c>
      <c r="C9350" s="23">
        <v>2809.312166331777</v>
      </c>
    </row>
    <row r="9351" spans="1:3" x14ac:dyDescent="0.25">
      <c r="A9351" s="24">
        <v>18517</v>
      </c>
      <c r="B9351" s="23">
        <v>7208.584604895791</v>
      </c>
      <c r="C9351" s="23">
        <v>3990.5246697793696</v>
      </c>
    </row>
    <row r="9352" spans="1:3" x14ac:dyDescent="0.25">
      <c r="A9352" s="24">
        <v>18518</v>
      </c>
      <c r="B9352" s="23">
        <v>8140.2923050751151</v>
      </c>
      <c r="C9352" s="23">
        <v>3332.1918666027163</v>
      </c>
    </row>
    <row r="9353" spans="1:3" x14ac:dyDescent="0.25">
      <c r="A9353" s="24">
        <v>18519</v>
      </c>
      <c r="B9353" s="23">
        <v>27932.51238500133</v>
      </c>
      <c r="C9353" s="23">
        <v>5150.03285900233</v>
      </c>
    </row>
    <row r="9354" spans="1:3" x14ac:dyDescent="0.25">
      <c r="A9354" s="24">
        <v>18520</v>
      </c>
      <c r="B9354" s="23">
        <v>19541.144670821566</v>
      </c>
      <c r="C9354" s="23">
        <v>5727.960309858292</v>
      </c>
    </row>
    <row r="9355" spans="1:3" x14ac:dyDescent="0.25">
      <c r="A9355" s="24">
        <v>18521</v>
      </c>
      <c r="B9355" s="23">
        <v>11272.753229066855</v>
      </c>
      <c r="C9355" s="23">
        <v>8211.4527835191766</v>
      </c>
    </row>
    <row r="9356" spans="1:3" x14ac:dyDescent="0.25">
      <c r="A9356" s="24">
        <v>18522</v>
      </c>
      <c r="B9356" s="23">
        <v>6501.8957225805316</v>
      </c>
      <c r="C9356" s="23">
        <v>6058.0101968159252</v>
      </c>
    </row>
    <row r="9357" spans="1:3" x14ac:dyDescent="0.25">
      <c r="A9357" s="24">
        <v>18523</v>
      </c>
      <c r="B9357" s="23">
        <v>3496.6325815573177</v>
      </c>
      <c r="C9357" s="23">
        <v>57536.044286327095</v>
      </c>
    </row>
    <row r="9358" spans="1:3" x14ac:dyDescent="0.25">
      <c r="A9358" s="24">
        <v>18524</v>
      </c>
      <c r="B9358" s="23">
        <v>84325.708733952153</v>
      </c>
      <c r="C9358" s="23">
        <v>5777.7666797978509</v>
      </c>
    </row>
    <row r="9359" spans="1:3" x14ac:dyDescent="0.25">
      <c r="A9359" s="24">
        <v>18525</v>
      </c>
      <c r="B9359" s="23">
        <v>111078.49835770967</v>
      </c>
      <c r="C9359" s="23">
        <v>1736.680788247369</v>
      </c>
    </row>
    <row r="9360" spans="1:3" x14ac:dyDescent="0.25">
      <c r="A9360" s="24">
        <v>18526</v>
      </c>
      <c r="B9360" s="23">
        <v>3385.9457849740752</v>
      </c>
      <c r="C9360" s="23">
        <v>14817.672780402569</v>
      </c>
    </row>
    <row r="9361" spans="1:3" x14ac:dyDescent="0.25">
      <c r="A9361" s="24">
        <v>18527</v>
      </c>
      <c r="B9361" s="23">
        <v>50613.922994423621</v>
      </c>
      <c r="C9361" s="23">
        <v>10284.89826152647</v>
      </c>
    </row>
    <row r="9362" spans="1:3" x14ac:dyDescent="0.25">
      <c r="A9362" s="24">
        <v>18528</v>
      </c>
      <c r="B9362" s="23">
        <v>16344.438299179898</v>
      </c>
      <c r="C9362" s="23">
        <v>5777.899719323791</v>
      </c>
    </row>
    <row r="9363" spans="1:3" x14ac:dyDescent="0.25">
      <c r="A9363" s="24">
        <v>18529</v>
      </c>
      <c r="B9363" s="23">
        <v>111075.94071021119</v>
      </c>
      <c r="C9363" s="23">
        <v>65077.371005757501</v>
      </c>
    </row>
    <row r="9364" spans="1:3" x14ac:dyDescent="0.25">
      <c r="A9364" s="24">
        <v>18530</v>
      </c>
      <c r="B9364" s="23">
        <v>84403.411359795457</v>
      </c>
      <c r="C9364" s="23">
        <v>946.95643582476748</v>
      </c>
    </row>
    <row r="9365" spans="1:3" x14ac:dyDescent="0.25">
      <c r="A9365" s="24">
        <v>18531</v>
      </c>
      <c r="B9365" s="23">
        <v>32092.976640072728</v>
      </c>
      <c r="C9365" s="23">
        <v>3843.6160657294954</v>
      </c>
    </row>
    <row r="9366" spans="1:3" x14ac:dyDescent="0.25">
      <c r="A9366" s="24">
        <v>18532</v>
      </c>
      <c r="B9366" s="23">
        <v>5657.5708324257494</v>
      </c>
      <c r="C9366" s="23">
        <v>4398.7572941109584</v>
      </c>
    </row>
    <row r="9367" spans="1:3" x14ac:dyDescent="0.25">
      <c r="A9367" s="24">
        <v>18533</v>
      </c>
      <c r="B9367" s="23">
        <v>4414.4845378457339</v>
      </c>
      <c r="C9367" s="23">
        <v>2584.1040695225233</v>
      </c>
    </row>
    <row r="9368" spans="1:3" x14ac:dyDescent="0.25">
      <c r="A9368" s="24">
        <v>18534</v>
      </c>
      <c r="B9368" s="23">
        <v>5562.1154621507794</v>
      </c>
      <c r="C9368" s="23">
        <v>2809.312166331777</v>
      </c>
    </row>
    <row r="9369" spans="1:3" x14ac:dyDescent="0.25">
      <c r="A9369" s="24">
        <v>18535</v>
      </c>
      <c r="B9369" s="23">
        <v>7208.7505906012866</v>
      </c>
      <c r="C9369" s="23">
        <v>8960.6600221654753</v>
      </c>
    </row>
    <row r="9370" spans="1:3" x14ac:dyDescent="0.25">
      <c r="A9370" s="24">
        <v>18536</v>
      </c>
      <c r="B9370" s="23">
        <v>7840.6126694239374</v>
      </c>
      <c r="C9370" s="23">
        <v>1773.8626932092818</v>
      </c>
    </row>
    <row r="9371" spans="1:3" x14ac:dyDescent="0.25">
      <c r="A9371" s="24">
        <v>18537</v>
      </c>
      <c r="B9371" s="23">
        <v>5627.6878436121051</v>
      </c>
      <c r="C9371" s="23">
        <v>8960.6600221654753</v>
      </c>
    </row>
    <row r="9372" spans="1:3" x14ac:dyDescent="0.25">
      <c r="A9372" s="24">
        <v>18538</v>
      </c>
      <c r="B9372" s="23">
        <v>7840.7932082809784</v>
      </c>
      <c r="C9372" s="23">
        <v>3847.4235591542711</v>
      </c>
    </row>
    <row r="9373" spans="1:3" x14ac:dyDescent="0.25">
      <c r="A9373" s="24">
        <v>18539</v>
      </c>
      <c r="B9373" s="23">
        <v>2878.3261279148282</v>
      </c>
      <c r="C9373" s="23">
        <v>3099.3455572362786</v>
      </c>
    </row>
    <row r="9374" spans="1:3" x14ac:dyDescent="0.25">
      <c r="A9374" s="24">
        <v>18540</v>
      </c>
      <c r="B9374" s="23">
        <v>1620.7648147433647</v>
      </c>
      <c r="C9374" s="23">
        <v>4398.7572941109584</v>
      </c>
    </row>
    <row r="9375" spans="1:3" x14ac:dyDescent="0.25">
      <c r="A9375" s="24">
        <v>18541</v>
      </c>
      <c r="B9375" s="23">
        <v>4414.2812480008897</v>
      </c>
      <c r="C9375" s="23">
        <v>57536.044286327095</v>
      </c>
    </row>
    <row r="9376" spans="1:3" x14ac:dyDescent="0.25">
      <c r="A9376" s="24">
        <v>18542</v>
      </c>
      <c r="B9376" s="23">
        <v>84327.650427505592</v>
      </c>
      <c r="C9376" s="23">
        <v>3885.2592224248569</v>
      </c>
    </row>
    <row r="9377" spans="1:3" x14ac:dyDescent="0.25">
      <c r="A9377" s="24">
        <v>18543</v>
      </c>
      <c r="B9377" s="23">
        <v>8906.9702143248305</v>
      </c>
      <c r="C9377" s="23">
        <v>2693.146633215777</v>
      </c>
    </row>
    <row r="9378" spans="1:3" x14ac:dyDescent="0.25">
      <c r="A9378" s="24">
        <v>18544</v>
      </c>
      <c r="B9378" s="23">
        <v>3470.3238103237968</v>
      </c>
      <c r="C9378" s="23">
        <v>5206.7892556573179</v>
      </c>
    </row>
    <row r="9379" spans="1:3" x14ac:dyDescent="0.25">
      <c r="A9379" s="24">
        <v>18545</v>
      </c>
      <c r="B9379" s="23">
        <v>20539.979225106272</v>
      </c>
      <c r="C9379" s="23">
        <v>5206.9091477908505</v>
      </c>
    </row>
    <row r="9380" spans="1:3" x14ac:dyDescent="0.25">
      <c r="A9380" s="24">
        <v>18546</v>
      </c>
      <c r="B9380" s="23">
        <v>20537.141718120412</v>
      </c>
      <c r="C9380" s="23">
        <v>3843.5275642178458</v>
      </c>
    </row>
    <row r="9381" spans="1:3" x14ac:dyDescent="0.25">
      <c r="A9381" s="24">
        <v>18547</v>
      </c>
      <c r="B9381" s="23">
        <v>5657.5708324257494</v>
      </c>
      <c r="C9381" s="23">
        <v>34454.821158200823</v>
      </c>
    </row>
    <row r="9382" spans="1:3" x14ac:dyDescent="0.25">
      <c r="A9382" s="24">
        <v>18548</v>
      </c>
      <c r="B9382" s="23">
        <v>33288.17607844904</v>
      </c>
      <c r="C9382" s="23">
        <v>2196.2410262617077</v>
      </c>
    </row>
    <row r="9383" spans="1:3" x14ac:dyDescent="0.25">
      <c r="A9383" s="24">
        <v>18549</v>
      </c>
      <c r="B9383" s="23">
        <v>109066.15428167429</v>
      </c>
      <c r="C9383" s="23">
        <v>67285.270082005314</v>
      </c>
    </row>
    <row r="9384" spans="1:3" x14ac:dyDescent="0.25">
      <c r="A9384" s="24">
        <v>18551</v>
      </c>
      <c r="B9384" s="23">
        <v>76810.395266985637</v>
      </c>
      <c r="C9384" s="23">
        <v>33741.936206656625</v>
      </c>
    </row>
    <row r="9385" spans="1:3" x14ac:dyDescent="0.25">
      <c r="A9385" s="24">
        <v>18553</v>
      </c>
      <c r="B9385" s="23">
        <v>32357.87552341423</v>
      </c>
      <c r="C9385" s="23">
        <v>67280.622340738453</v>
      </c>
    </row>
    <row r="9386" spans="1:3" x14ac:dyDescent="0.25">
      <c r="A9386" s="24">
        <v>18554</v>
      </c>
      <c r="B9386" s="23">
        <v>76808.626662636307</v>
      </c>
      <c r="C9386" s="23">
        <v>41457.203178672658</v>
      </c>
    </row>
    <row r="9387" spans="1:3" x14ac:dyDescent="0.25">
      <c r="A9387" s="24">
        <v>18555</v>
      </c>
      <c r="B9387" s="23">
        <v>73312.83264426906</v>
      </c>
      <c r="C9387" s="23">
        <v>3333.6499900481381</v>
      </c>
    </row>
    <row r="9388" spans="1:3" x14ac:dyDescent="0.25">
      <c r="A9388" s="24">
        <v>18558</v>
      </c>
      <c r="B9388" s="23">
        <v>8934.289069722945</v>
      </c>
      <c r="C9388" s="23">
        <v>3806.5365131573626</v>
      </c>
    </row>
    <row r="9389" spans="1:3" x14ac:dyDescent="0.25">
      <c r="A9389" s="24">
        <v>18559</v>
      </c>
      <c r="B9389" s="23">
        <v>90763.241960839616</v>
      </c>
      <c r="C9389" s="23">
        <v>731.07174618628108</v>
      </c>
    </row>
    <row r="9390" spans="1:3" x14ac:dyDescent="0.25">
      <c r="A9390" s="24">
        <v>18560</v>
      </c>
      <c r="B9390" s="23">
        <v>22147.259789577474</v>
      </c>
      <c r="C9390" s="23">
        <v>6576.1240953048264</v>
      </c>
    </row>
    <row r="9391" spans="1:3" x14ac:dyDescent="0.25">
      <c r="A9391" s="24">
        <v>18561</v>
      </c>
      <c r="B9391" s="23">
        <v>76351.926573507837</v>
      </c>
      <c r="C9391" s="23">
        <v>79149.832476632087</v>
      </c>
    </row>
    <row r="9392" spans="1:3" x14ac:dyDescent="0.25">
      <c r="A9392" s="24">
        <v>18562</v>
      </c>
      <c r="B9392" s="23">
        <v>50200.726239025855</v>
      </c>
      <c r="C9392" s="23">
        <v>14698.059461489996</v>
      </c>
    </row>
    <row r="9393" spans="1:3" x14ac:dyDescent="0.25">
      <c r="A9393" s="24">
        <v>18563</v>
      </c>
      <c r="B9393" s="23">
        <v>18497.796613805469</v>
      </c>
      <c r="C9393" s="23">
        <v>32923.803423202466</v>
      </c>
    </row>
    <row r="9394" spans="1:3" x14ac:dyDescent="0.25">
      <c r="A9394" s="24">
        <v>18564</v>
      </c>
      <c r="B9394" s="23">
        <v>36262.688553631378</v>
      </c>
      <c r="C9394" s="23">
        <v>5801.3624553074196</v>
      </c>
    </row>
    <row r="9395" spans="1:3" x14ac:dyDescent="0.25">
      <c r="A9395" s="24">
        <v>18565</v>
      </c>
      <c r="B9395" s="23">
        <v>5227.090266695036</v>
      </c>
      <c r="C9395" s="23">
        <v>7349.7065591893816</v>
      </c>
    </row>
    <row r="9396" spans="1:3" x14ac:dyDescent="0.25">
      <c r="A9396" s="24">
        <v>18566</v>
      </c>
      <c r="B9396" s="23">
        <v>4894.6314906512789</v>
      </c>
      <c r="C9396" s="23">
        <v>3171.8307123280351</v>
      </c>
    </row>
    <row r="9397" spans="1:3" x14ac:dyDescent="0.25">
      <c r="A9397" s="24">
        <v>18567</v>
      </c>
      <c r="B9397" s="23">
        <v>14725.49830295995</v>
      </c>
      <c r="C9397" s="23">
        <v>3147.675835352321</v>
      </c>
    </row>
    <row r="9398" spans="1:3" x14ac:dyDescent="0.25">
      <c r="A9398" s="24">
        <v>18568</v>
      </c>
      <c r="B9398" s="23">
        <v>16342.556684497356</v>
      </c>
      <c r="C9398" s="23">
        <v>11374.439367459374</v>
      </c>
    </row>
    <row r="9399" spans="1:3" x14ac:dyDescent="0.25">
      <c r="A9399" s="24">
        <v>18569</v>
      </c>
      <c r="B9399" s="23">
        <v>36514.049502361268</v>
      </c>
      <c r="C9399" s="23">
        <v>2322.7902799640829</v>
      </c>
    </row>
    <row r="9400" spans="1:3" x14ac:dyDescent="0.25">
      <c r="A9400" s="24">
        <v>18570</v>
      </c>
      <c r="B9400" s="23">
        <v>12337.296438078569</v>
      </c>
      <c r="C9400" s="23">
        <v>4935.8278031176042</v>
      </c>
    </row>
    <row r="9401" spans="1:3" x14ac:dyDescent="0.25">
      <c r="A9401" s="24">
        <v>18572</v>
      </c>
      <c r="B9401" s="23">
        <v>8502.3699930285693</v>
      </c>
      <c r="C9401" s="23">
        <v>2540.2122146126098</v>
      </c>
    </row>
    <row r="9402" spans="1:3" x14ac:dyDescent="0.25">
      <c r="A9402" s="24">
        <v>18573</v>
      </c>
      <c r="B9402" s="23">
        <v>8251.4448247172568</v>
      </c>
      <c r="C9402" s="23">
        <v>12268.741046383417</v>
      </c>
    </row>
    <row r="9403" spans="1:3" x14ac:dyDescent="0.25">
      <c r="A9403" s="24">
        <v>18574</v>
      </c>
      <c r="B9403" s="23">
        <v>57896.192018315225</v>
      </c>
      <c r="C9403" s="23">
        <v>5777.7666797978509</v>
      </c>
    </row>
    <row r="9404" spans="1:3" x14ac:dyDescent="0.25">
      <c r="A9404" s="24">
        <v>18575</v>
      </c>
      <c r="B9404" s="23">
        <v>111081.05606410085</v>
      </c>
      <c r="C9404" s="23">
        <v>12272.131493198569</v>
      </c>
    </row>
    <row r="9405" spans="1:3" x14ac:dyDescent="0.25">
      <c r="A9405" s="24">
        <v>18576</v>
      </c>
      <c r="B9405" s="23">
        <v>57942.869642688165</v>
      </c>
      <c r="C9405" s="23">
        <v>2540.2707058337965</v>
      </c>
    </row>
    <row r="9406" spans="1:3" x14ac:dyDescent="0.25">
      <c r="A9406" s="24">
        <v>18577</v>
      </c>
      <c r="B9406" s="23">
        <v>8251.4448247172568</v>
      </c>
      <c r="C9406" s="23">
        <v>62353.379953254422</v>
      </c>
    </row>
    <row r="9407" spans="1:3" x14ac:dyDescent="0.25">
      <c r="A9407" s="24">
        <v>18578</v>
      </c>
      <c r="B9407" s="23">
        <v>69641.80198797652</v>
      </c>
      <c r="C9407" s="23">
        <v>419585.04449918761</v>
      </c>
    </row>
    <row r="9408" spans="1:3" x14ac:dyDescent="0.25">
      <c r="A9408" s="24">
        <v>18579</v>
      </c>
      <c r="B9408" s="23">
        <v>56998.05026569558</v>
      </c>
      <c r="C9408" s="23">
        <v>419816.97984387813</v>
      </c>
    </row>
    <row r="9409" spans="1:3" x14ac:dyDescent="0.25">
      <c r="A9409" s="24">
        <v>18580</v>
      </c>
      <c r="B9409" s="23">
        <v>56999.362709414258</v>
      </c>
      <c r="C9409" s="23">
        <v>2196.2410262617077</v>
      </c>
    </row>
    <row r="9410" spans="1:3" x14ac:dyDescent="0.25">
      <c r="A9410" s="24">
        <v>18581</v>
      </c>
      <c r="B9410" s="23">
        <v>109066.15428167429</v>
      </c>
      <c r="C9410" s="23">
        <v>105986365.61720219</v>
      </c>
    </row>
    <row r="9411" spans="1:3" x14ac:dyDescent="0.25">
      <c r="A9411" s="24">
        <v>18583</v>
      </c>
      <c r="B9411" s="23">
        <v>87470.175924184325</v>
      </c>
      <c r="C9411" s="23">
        <v>33361.840368927391</v>
      </c>
    </row>
    <row r="9412" spans="1:3" x14ac:dyDescent="0.25">
      <c r="A9412" s="24">
        <v>18584</v>
      </c>
      <c r="B9412" s="23">
        <v>56999.362709414258</v>
      </c>
      <c r="C9412" s="23">
        <v>419604.36754948803</v>
      </c>
    </row>
    <row r="9413" spans="1:3" x14ac:dyDescent="0.25">
      <c r="A9413" s="24">
        <v>18585</v>
      </c>
      <c r="B9413" s="23">
        <v>56998.05026569558</v>
      </c>
      <c r="C9413" s="23">
        <v>4060.1305671398809</v>
      </c>
    </row>
    <row r="9414" spans="1:3" x14ac:dyDescent="0.25">
      <c r="A9414" s="24">
        <v>18586</v>
      </c>
      <c r="B9414" s="23">
        <v>6090.0379648323214</v>
      </c>
      <c r="C9414" s="23">
        <v>420010.35723116517</v>
      </c>
    </row>
    <row r="9415" spans="1:3" x14ac:dyDescent="0.25">
      <c r="A9415" s="24">
        <v>18587</v>
      </c>
      <c r="B9415" s="23">
        <v>56990.176237974381</v>
      </c>
      <c r="C9415" s="23">
        <v>4074.9285668732659</v>
      </c>
    </row>
    <row r="9416" spans="1:3" x14ac:dyDescent="0.25">
      <c r="A9416" s="24">
        <v>18589</v>
      </c>
      <c r="B9416" s="23">
        <v>14874.076129757826</v>
      </c>
      <c r="C9416" s="23">
        <v>3395.5489843448413</v>
      </c>
    </row>
    <row r="9417" spans="1:3" x14ac:dyDescent="0.25">
      <c r="A9417" s="24">
        <v>18590</v>
      </c>
      <c r="B9417" s="23">
        <v>56998.05026569558</v>
      </c>
      <c r="C9417" s="23">
        <v>2398.8329190194918</v>
      </c>
    </row>
    <row r="9418" spans="1:3" x14ac:dyDescent="0.25">
      <c r="A9418" s="24">
        <v>18591</v>
      </c>
      <c r="B9418" s="23">
        <v>3169.7134303803236</v>
      </c>
      <c r="C9418" s="23">
        <v>38459.178204535383</v>
      </c>
    </row>
    <row r="9419" spans="1:3" x14ac:dyDescent="0.25">
      <c r="A9419" s="24">
        <v>18593</v>
      </c>
      <c r="B9419" s="23">
        <v>73591.897337702365</v>
      </c>
      <c r="C9419" s="23">
        <v>38452.979816950268</v>
      </c>
    </row>
    <row r="9420" spans="1:3" x14ac:dyDescent="0.25">
      <c r="A9420" s="24">
        <v>18594</v>
      </c>
      <c r="B9420" s="23">
        <v>73607.149562547027</v>
      </c>
      <c r="C9420" s="23">
        <v>41948.844259444922</v>
      </c>
    </row>
    <row r="9421" spans="1:3" x14ac:dyDescent="0.25">
      <c r="A9421" s="24">
        <v>18595</v>
      </c>
      <c r="B9421" s="23">
        <v>41547.03157099121</v>
      </c>
      <c r="C9421" s="23">
        <v>38464.491903409667</v>
      </c>
    </row>
    <row r="9422" spans="1:3" x14ac:dyDescent="0.25">
      <c r="A9422" s="24">
        <v>18596</v>
      </c>
      <c r="B9422" s="23">
        <v>73610.539375106018</v>
      </c>
      <c r="C9422" s="23">
        <v>733854.56476481224</v>
      </c>
    </row>
    <row r="9423" spans="1:3" x14ac:dyDescent="0.25">
      <c r="A9423" s="24">
        <v>18600</v>
      </c>
      <c r="B9423" s="23">
        <v>2143285.3725150572</v>
      </c>
      <c r="C9423" s="23">
        <v>5884641.361768459</v>
      </c>
    </row>
    <row r="9424" spans="1:3" x14ac:dyDescent="0.25">
      <c r="A9424" s="24">
        <v>18601</v>
      </c>
      <c r="B9424" s="23">
        <v>370390.63722049858</v>
      </c>
      <c r="C9424" s="23">
        <v>203137.45167534187</v>
      </c>
    </row>
    <row r="9425" spans="1:3" x14ac:dyDescent="0.25">
      <c r="A9425" s="24">
        <v>18604</v>
      </c>
      <c r="B9425" s="23">
        <v>414123.61840156442</v>
      </c>
      <c r="C9425" s="23">
        <v>100586.57023903466</v>
      </c>
    </row>
    <row r="9426" spans="1:3" x14ac:dyDescent="0.25">
      <c r="A9426" s="24">
        <v>18605</v>
      </c>
      <c r="B9426" s="23">
        <v>227399.7589563556</v>
      </c>
      <c r="C9426" s="23">
        <v>203109.38913779487</v>
      </c>
    </row>
    <row r="9427" spans="1:3" x14ac:dyDescent="0.25">
      <c r="A9427" s="24">
        <v>18606</v>
      </c>
      <c r="B9427" s="23">
        <v>414085.47796320793</v>
      </c>
      <c r="C9427" s="23">
        <v>4350.80881732129</v>
      </c>
    </row>
    <row r="9428" spans="1:3" x14ac:dyDescent="0.25">
      <c r="A9428" s="24">
        <v>18607</v>
      </c>
      <c r="B9428" s="23">
        <v>1756.7906039989239</v>
      </c>
      <c r="C9428" s="23">
        <v>203095.35932282265</v>
      </c>
    </row>
    <row r="9429" spans="1:3" x14ac:dyDescent="0.25">
      <c r="A9429" s="24">
        <v>18608</v>
      </c>
      <c r="B9429" s="23">
        <v>414114.08296264138</v>
      </c>
      <c r="C9429" s="23">
        <v>203104.71242512079</v>
      </c>
    </row>
    <row r="9430" spans="1:3" x14ac:dyDescent="0.25">
      <c r="A9430" s="24">
        <v>18610</v>
      </c>
      <c r="B9430" s="23">
        <v>414028.27389188844</v>
      </c>
      <c r="C9430" s="23">
        <v>4350.7086373994098</v>
      </c>
    </row>
    <row r="9431" spans="1:3" x14ac:dyDescent="0.25">
      <c r="A9431" s="24">
        <v>18611</v>
      </c>
      <c r="B9431" s="23">
        <v>1756.7906039989239</v>
      </c>
      <c r="C9431" s="23">
        <v>203118.74288620477</v>
      </c>
    </row>
    <row r="9432" spans="1:3" x14ac:dyDescent="0.25">
      <c r="A9432" s="24">
        <v>18612</v>
      </c>
      <c r="B9432" s="23">
        <v>414190.37262210203</v>
      </c>
      <c r="C9432" s="23">
        <v>4351.2095600769017</v>
      </c>
    </row>
    <row r="9433" spans="1:3" x14ac:dyDescent="0.25">
      <c r="A9433" s="24">
        <v>18613</v>
      </c>
      <c r="B9433" s="23">
        <v>476430.98680541624</v>
      </c>
      <c r="C9433" s="23">
        <v>203095.35932282265</v>
      </c>
    </row>
    <row r="9434" spans="1:3" x14ac:dyDescent="0.25">
      <c r="A9434" s="24">
        <v>18614</v>
      </c>
      <c r="B9434" s="23">
        <v>414190.37262210203</v>
      </c>
      <c r="C9434" s="23">
        <v>203086.00665124122</v>
      </c>
    </row>
    <row r="9435" spans="1:3" x14ac:dyDescent="0.25">
      <c r="A9435" s="24">
        <v>18615</v>
      </c>
      <c r="B9435" s="23">
        <v>414228.52272205782</v>
      </c>
      <c r="C9435" s="23">
        <v>203095.35932282265</v>
      </c>
    </row>
    <row r="9436" spans="1:3" x14ac:dyDescent="0.25">
      <c r="A9436" s="24">
        <v>18616</v>
      </c>
      <c r="B9436" s="23">
        <v>414180.83564612322</v>
      </c>
      <c r="C9436" s="23">
        <v>219149.25570432475</v>
      </c>
    </row>
    <row r="9437" spans="1:3" x14ac:dyDescent="0.25">
      <c r="A9437" s="24">
        <v>18617</v>
      </c>
      <c r="B9437" s="23">
        <v>503176.09457125992</v>
      </c>
      <c r="C9437" s="23">
        <v>219144.20966432619</v>
      </c>
    </row>
    <row r="9438" spans="1:3" x14ac:dyDescent="0.25">
      <c r="A9438" s="24">
        <v>18618</v>
      </c>
      <c r="B9438" s="23">
        <v>503245.61571997078</v>
      </c>
      <c r="C9438" s="23">
        <v>7536158.0846742205</v>
      </c>
    </row>
    <row r="9439" spans="1:3" x14ac:dyDescent="0.25">
      <c r="A9439" s="24">
        <v>18621</v>
      </c>
      <c r="B9439" s="23">
        <v>476540.70172513433</v>
      </c>
      <c r="C9439" s="23">
        <v>5356.7329997630177</v>
      </c>
    </row>
    <row r="9440" spans="1:3" x14ac:dyDescent="0.25">
      <c r="A9440" s="24">
        <v>18622</v>
      </c>
      <c r="B9440" s="23">
        <v>12676.226774309982</v>
      </c>
      <c r="C9440" s="23">
        <v>219118.98120710155</v>
      </c>
    </row>
    <row r="9441" spans="1:3" x14ac:dyDescent="0.25">
      <c r="A9441" s="24">
        <v>18623</v>
      </c>
      <c r="B9441" s="23">
        <v>503152.92298931826</v>
      </c>
      <c r="C9441" s="23">
        <v>23146215.912973955</v>
      </c>
    </row>
    <row r="9442" spans="1:3" x14ac:dyDescent="0.25">
      <c r="A9442" s="24">
        <v>18624</v>
      </c>
      <c r="B9442" s="23">
        <v>5835660.2568271635</v>
      </c>
      <c r="C9442" s="23">
        <v>16584027.147042312</v>
      </c>
    </row>
    <row r="9443" spans="1:3" x14ac:dyDescent="0.25">
      <c r="A9443" s="24">
        <v>18625</v>
      </c>
      <c r="B9443" s="23">
        <v>858420.34088752163</v>
      </c>
      <c r="C9443" s="23">
        <v>21756047.583170999</v>
      </c>
    </row>
    <row r="9444" spans="1:3" x14ac:dyDescent="0.25">
      <c r="A9444" s="24">
        <v>18626</v>
      </c>
      <c r="B9444" s="23">
        <v>700503.00072365627</v>
      </c>
      <c r="C9444" s="23">
        <v>5074.2282634291223</v>
      </c>
    </row>
    <row r="9445" spans="1:3" x14ac:dyDescent="0.25">
      <c r="A9445" s="24">
        <v>18629</v>
      </c>
      <c r="B9445" s="23">
        <v>7179.595885446759</v>
      </c>
      <c r="C9445" s="23">
        <v>733770.08149908995</v>
      </c>
    </row>
    <row r="9446" spans="1:3" x14ac:dyDescent="0.25">
      <c r="A9446" s="24">
        <v>18635</v>
      </c>
      <c r="B9446" s="23">
        <v>2143384.0767267682</v>
      </c>
      <c r="C9446" s="23">
        <v>1090762.0010833449</v>
      </c>
    </row>
    <row r="9447" spans="1:3" x14ac:dyDescent="0.25">
      <c r="A9447" s="24">
        <v>18636</v>
      </c>
      <c r="B9447" s="23">
        <v>9693263.0829829834</v>
      </c>
      <c r="C9447" s="23">
        <v>5883557.4706034008</v>
      </c>
    </row>
    <row r="9448" spans="1:3" x14ac:dyDescent="0.25">
      <c r="A9448" s="24">
        <v>18637</v>
      </c>
      <c r="B9448" s="23">
        <v>2349470.5195688433</v>
      </c>
      <c r="C9448" s="23">
        <v>1997652.7616338695</v>
      </c>
    </row>
    <row r="9449" spans="1:3" x14ac:dyDescent="0.25">
      <c r="A9449" s="24">
        <v>18638</v>
      </c>
      <c r="B9449" s="23">
        <v>1309513.5603026992</v>
      </c>
      <c r="C9449" s="23">
        <v>4350.3079407783562</v>
      </c>
    </row>
    <row r="9450" spans="1:3" x14ac:dyDescent="0.25">
      <c r="A9450" s="24">
        <v>18640</v>
      </c>
      <c r="B9450" s="23">
        <v>1756.7906039989239</v>
      </c>
      <c r="C9450" s="23">
        <v>7962.5101692656317</v>
      </c>
    </row>
    <row r="9451" spans="1:3" x14ac:dyDescent="0.25">
      <c r="A9451" s="24">
        <v>18642</v>
      </c>
      <c r="B9451" s="23">
        <v>394321.08487497369</v>
      </c>
      <c r="C9451" s="23">
        <v>9434.0896732304136</v>
      </c>
    </row>
    <row r="9452" spans="1:3" x14ac:dyDescent="0.25">
      <c r="A9452" s="24">
        <v>18646</v>
      </c>
      <c r="B9452" s="23">
        <v>27077.589500666305</v>
      </c>
      <c r="C9452" s="23">
        <v>924613.01001099392</v>
      </c>
    </row>
    <row r="9453" spans="1:3" x14ac:dyDescent="0.25">
      <c r="A9453" s="24">
        <v>18648</v>
      </c>
      <c r="B9453" s="23">
        <v>433760.49914882286</v>
      </c>
      <c r="C9453" s="23">
        <v>96469.493871858067</v>
      </c>
    </row>
    <row r="9454" spans="1:3" x14ac:dyDescent="0.25">
      <c r="A9454" s="24">
        <v>18649</v>
      </c>
      <c r="B9454" s="23">
        <v>11195.925502098857</v>
      </c>
      <c r="C9454" s="23">
        <v>96476.157978580959</v>
      </c>
    </row>
    <row r="9455" spans="1:3" x14ac:dyDescent="0.25">
      <c r="A9455" s="24">
        <v>18650</v>
      </c>
      <c r="B9455" s="23">
        <v>11195.925502098857</v>
      </c>
      <c r="C9455" s="23">
        <v>6607695.1753064776</v>
      </c>
    </row>
    <row r="9456" spans="1:3" x14ac:dyDescent="0.25">
      <c r="A9456" s="24">
        <v>18651</v>
      </c>
      <c r="B9456" s="23">
        <v>3337567.0560532301</v>
      </c>
      <c r="C9456" s="23">
        <v>9434.0896732304136</v>
      </c>
    </row>
    <row r="9457" spans="1:3" x14ac:dyDescent="0.25">
      <c r="A9457" s="24">
        <v>18653</v>
      </c>
      <c r="B9457" s="23">
        <v>2349416.4216337251</v>
      </c>
      <c r="C9457" s="23">
        <v>5884776.8622032274</v>
      </c>
    </row>
    <row r="9458" spans="1:3" x14ac:dyDescent="0.25">
      <c r="A9458" s="24">
        <v>18654</v>
      </c>
      <c r="B9458" s="23">
        <v>2349362.3249442396</v>
      </c>
      <c r="C9458" s="23">
        <v>12061741.036294611</v>
      </c>
    </row>
    <row r="9459" spans="1:3" x14ac:dyDescent="0.25">
      <c r="A9459" s="24">
        <v>18657</v>
      </c>
      <c r="B9459" s="23">
        <v>2792479.541279424</v>
      </c>
      <c r="C9459" s="23">
        <v>5885454.4111792529</v>
      </c>
    </row>
    <row r="9460" spans="1:3" x14ac:dyDescent="0.25">
      <c r="A9460" s="24">
        <v>18658</v>
      </c>
      <c r="B9460" s="23">
        <v>2349741.0279299947</v>
      </c>
      <c r="C9460" s="23">
        <v>103211953.96307798</v>
      </c>
    </row>
    <row r="9461" spans="1:3" x14ac:dyDescent="0.25">
      <c r="A9461" s="24">
        <v>18663</v>
      </c>
      <c r="B9461" s="23">
        <v>79044198.479263306</v>
      </c>
      <c r="C9461" s="23">
        <v>96462.830225459111</v>
      </c>
    </row>
    <row r="9462" spans="1:3" x14ac:dyDescent="0.25">
      <c r="A9462" s="24">
        <v>18664</v>
      </c>
      <c r="B9462" s="23">
        <v>404073.15628650924</v>
      </c>
      <c r="C9462" s="23">
        <v>100609.73381945703</v>
      </c>
    </row>
    <row r="9463" spans="1:3" x14ac:dyDescent="0.25">
      <c r="A9463" s="24">
        <v>18666</v>
      </c>
      <c r="B9463" s="23">
        <v>227373.58009860473</v>
      </c>
      <c r="C9463" s="23">
        <v>203100.0358201311</v>
      </c>
    </row>
    <row r="9464" spans="1:3" x14ac:dyDescent="0.25">
      <c r="A9464" s="24">
        <v>18667</v>
      </c>
      <c r="B9464" s="23">
        <v>414085.47796320793</v>
      </c>
      <c r="C9464" s="23">
        <v>100621.31760992587</v>
      </c>
    </row>
    <row r="9465" spans="1:3" x14ac:dyDescent="0.25">
      <c r="A9465" s="24">
        <v>18668</v>
      </c>
      <c r="B9465" s="23">
        <v>227368.34468871891</v>
      </c>
      <c r="C9465" s="23">
        <v>733803.87363820232</v>
      </c>
    </row>
    <row r="9466" spans="1:3" x14ac:dyDescent="0.25">
      <c r="A9466" s="24">
        <v>18671</v>
      </c>
      <c r="B9466" s="23">
        <v>2143630.857143498</v>
      </c>
      <c r="C9466" s="23">
        <v>96469.493871858067</v>
      </c>
    </row>
    <row r="9467" spans="1:3" x14ac:dyDescent="0.25">
      <c r="A9467" s="24">
        <v>18672</v>
      </c>
      <c r="B9467" s="23">
        <v>404054.54845845001</v>
      </c>
      <c r="C9467" s="23">
        <v>42038.769937308352</v>
      </c>
    </row>
    <row r="9468" spans="1:3" x14ac:dyDescent="0.25">
      <c r="A9468" s="24">
        <v>18674</v>
      </c>
      <c r="B9468" s="23">
        <v>13351.805585733775</v>
      </c>
      <c r="C9468" s="23">
        <v>764328.40549202356</v>
      </c>
    </row>
    <row r="9469" spans="1:3" x14ac:dyDescent="0.25">
      <c r="A9469" s="24">
        <v>18676</v>
      </c>
      <c r="B9469" s="23">
        <v>615871.34799022344</v>
      </c>
      <c r="C9469" s="23">
        <v>15654.889265797538</v>
      </c>
    </row>
    <row r="9470" spans="1:3" x14ac:dyDescent="0.25">
      <c r="A9470" s="24">
        <v>18677</v>
      </c>
      <c r="B9470" s="23">
        <v>11195.409922547336</v>
      </c>
      <c r="C9470" s="23">
        <v>764222.81691443373</v>
      </c>
    </row>
    <row r="9471" spans="1:3" x14ac:dyDescent="0.25">
      <c r="A9471" s="24">
        <v>18678</v>
      </c>
      <c r="B9471" s="23">
        <v>615885.52911534044</v>
      </c>
      <c r="C9471" s="23">
        <v>15654.528802800964</v>
      </c>
    </row>
    <row r="9472" spans="1:3" x14ac:dyDescent="0.25">
      <c r="A9472" s="24">
        <v>18679</v>
      </c>
      <c r="B9472" s="23">
        <v>11196.183300778524</v>
      </c>
      <c r="C9472" s="23">
        <v>203142.12914187371</v>
      </c>
    </row>
    <row r="9473" spans="1:3" x14ac:dyDescent="0.25">
      <c r="A9473" s="24">
        <v>18681</v>
      </c>
      <c r="B9473" s="23">
        <v>414142.68993810646</v>
      </c>
      <c r="C9473" s="23">
        <v>733939.05775758857</v>
      </c>
    </row>
    <row r="9474" spans="1:3" x14ac:dyDescent="0.25">
      <c r="A9474" s="24">
        <v>18684</v>
      </c>
      <c r="B9474" s="23">
        <v>2143285.3725150572</v>
      </c>
      <c r="C9474" s="23">
        <v>1048455.4945323825</v>
      </c>
    </row>
    <row r="9475" spans="1:3" x14ac:dyDescent="0.25">
      <c r="A9475" s="24">
        <v>18687</v>
      </c>
      <c r="B9475" s="23">
        <v>468640.69672422943</v>
      </c>
      <c r="C9475" s="23">
        <v>14891.896185503068</v>
      </c>
    </row>
    <row r="9476" spans="1:3" x14ac:dyDescent="0.25">
      <c r="A9476" s="24">
        <v>18688</v>
      </c>
      <c r="B9476" s="23">
        <v>10325.236310355223</v>
      </c>
      <c r="C9476" s="23">
        <v>4622.3199139074832</v>
      </c>
    </row>
    <row r="9477" spans="1:3" x14ac:dyDescent="0.25">
      <c r="A9477" s="24">
        <v>18689</v>
      </c>
      <c r="B9477" s="23">
        <v>99871.138332834162</v>
      </c>
      <c r="C9477" s="23">
        <v>22839.153322306556</v>
      </c>
    </row>
    <row r="9478" spans="1:3" x14ac:dyDescent="0.25">
      <c r="A9478" s="24">
        <v>18691</v>
      </c>
      <c r="B9478" s="23">
        <v>23670.639977221676</v>
      </c>
      <c r="C9478" s="23">
        <v>21504.53222255694</v>
      </c>
    </row>
    <row r="9479" spans="1:3" x14ac:dyDescent="0.25">
      <c r="A9479" s="24">
        <v>18692</v>
      </c>
      <c r="B9479" s="23">
        <v>37732.883959350729</v>
      </c>
      <c r="C9479" s="23">
        <v>3626.352354250545</v>
      </c>
    </row>
    <row r="9480" spans="1:3" x14ac:dyDescent="0.25">
      <c r="A9480" s="24">
        <v>18693</v>
      </c>
      <c r="B9480" s="23">
        <v>17844.319885403682</v>
      </c>
      <c r="C9480" s="23">
        <v>8438.2036002884215</v>
      </c>
    </row>
    <row r="9481" spans="1:3" x14ac:dyDescent="0.25">
      <c r="A9481" s="24">
        <v>18694</v>
      </c>
      <c r="B9481" s="23">
        <v>11417.736077197167</v>
      </c>
      <c r="C9481" s="23">
        <v>13018.77136471359</v>
      </c>
    </row>
    <row r="9482" spans="1:3" x14ac:dyDescent="0.25">
      <c r="A9482" s="24">
        <v>18695</v>
      </c>
      <c r="B9482" s="23">
        <v>40774.627293722209</v>
      </c>
      <c r="C9482" s="23">
        <v>14587.134924367134</v>
      </c>
    </row>
    <row r="9483" spans="1:3" x14ac:dyDescent="0.25">
      <c r="A9483" s="24">
        <v>18696</v>
      </c>
      <c r="B9483" s="23">
        <v>22677.751915672627</v>
      </c>
      <c r="C9483" s="23">
        <v>8438.3978993435721</v>
      </c>
    </row>
    <row r="9484" spans="1:3" x14ac:dyDescent="0.25">
      <c r="A9484" s="24">
        <v>18697</v>
      </c>
      <c r="B9484" s="23">
        <v>11417.736077197167</v>
      </c>
      <c r="C9484" s="23">
        <v>8438.2036002884215</v>
      </c>
    </row>
    <row r="9485" spans="1:3" x14ac:dyDescent="0.25">
      <c r="A9485" s="24">
        <v>18698</v>
      </c>
      <c r="B9485" s="23">
        <v>11417.998983312857</v>
      </c>
      <c r="C9485" s="23">
        <v>38745.386722713847</v>
      </c>
    </row>
    <row r="9486" spans="1:3" x14ac:dyDescent="0.25">
      <c r="A9486" s="24">
        <v>18699</v>
      </c>
      <c r="B9486" s="23">
        <v>48843.862500841205</v>
      </c>
      <c r="C9486" s="23">
        <v>3626.4358550606116</v>
      </c>
    </row>
    <row r="9487" spans="1:3" x14ac:dyDescent="0.25">
      <c r="A9487" s="24">
        <v>18700</v>
      </c>
      <c r="B9487" s="23">
        <v>17845.141665624982</v>
      </c>
      <c r="C9487" s="23">
        <v>21503.541925052967</v>
      </c>
    </row>
    <row r="9488" spans="1:3" x14ac:dyDescent="0.25">
      <c r="A9488" s="24">
        <v>18701</v>
      </c>
      <c r="B9488" s="23">
        <v>37731.146335838886</v>
      </c>
      <c r="C9488" s="23">
        <v>11103.246971200233</v>
      </c>
    </row>
    <row r="9489" spans="1:3" x14ac:dyDescent="0.25">
      <c r="A9489" s="24">
        <v>18702</v>
      </c>
      <c r="B9489" s="23">
        <v>32339.998840542165</v>
      </c>
      <c r="C9489" s="23">
        <v>32259.6759079685</v>
      </c>
    </row>
    <row r="9490" spans="1:3" x14ac:dyDescent="0.25">
      <c r="A9490" s="24">
        <v>18703</v>
      </c>
      <c r="B9490" s="23">
        <v>64629.381534860921</v>
      </c>
      <c r="C9490" s="23">
        <v>14374.078092742575</v>
      </c>
    </row>
    <row r="9491" spans="1:3" x14ac:dyDescent="0.25">
      <c r="A9491" s="24">
        <v>18704</v>
      </c>
      <c r="B9491" s="23">
        <v>42100.766227434287</v>
      </c>
      <c r="C9491" s="23">
        <v>3626.1018633561116</v>
      </c>
    </row>
    <row r="9492" spans="1:3" x14ac:dyDescent="0.25">
      <c r="A9492" s="24">
        <v>18705</v>
      </c>
      <c r="B9492" s="23">
        <v>17844.730770783768</v>
      </c>
      <c r="C9492" s="23">
        <v>11320.614456977693</v>
      </c>
    </row>
    <row r="9493" spans="1:3" x14ac:dyDescent="0.25">
      <c r="A9493" s="24">
        <v>18706</v>
      </c>
      <c r="B9493" s="23">
        <v>9242.9371513439419</v>
      </c>
      <c r="C9493" s="23">
        <v>4843.6192885548662</v>
      </c>
    </row>
    <row r="9494" spans="1:3" x14ac:dyDescent="0.25">
      <c r="A9494" s="24">
        <v>18708</v>
      </c>
      <c r="B9494" s="23">
        <v>34162.527948586125</v>
      </c>
      <c r="C9494" s="23">
        <v>8003.6852243103658</v>
      </c>
    </row>
    <row r="9495" spans="1:3" x14ac:dyDescent="0.25">
      <c r="A9495" s="24">
        <v>18710</v>
      </c>
      <c r="B9495" s="23">
        <v>24603.10952742173</v>
      </c>
      <c r="C9495" s="23">
        <v>7750.6834502290158</v>
      </c>
    </row>
    <row r="9496" spans="1:3" x14ac:dyDescent="0.25">
      <c r="A9496" s="24">
        <v>18711</v>
      </c>
      <c r="B9496" s="23">
        <v>16449.018914777807</v>
      </c>
      <c r="C9496" s="23">
        <v>9437.5659606265071</v>
      </c>
    </row>
    <row r="9497" spans="1:3" x14ac:dyDescent="0.25">
      <c r="A9497" s="24">
        <v>18712</v>
      </c>
      <c r="B9497" s="23">
        <v>28396.185201229495</v>
      </c>
      <c r="C9497" s="23">
        <v>5850.4598061337538</v>
      </c>
    </row>
    <row r="9498" spans="1:3" x14ac:dyDescent="0.25">
      <c r="A9498" s="24">
        <v>18713</v>
      </c>
      <c r="B9498" s="23">
        <v>47212.826368819871</v>
      </c>
      <c r="C9498" s="23">
        <v>9437.3486551413789</v>
      </c>
    </row>
    <row r="9499" spans="1:3" x14ac:dyDescent="0.25">
      <c r="A9499" s="24">
        <v>18714</v>
      </c>
      <c r="B9499" s="23">
        <v>28392.916157777287</v>
      </c>
      <c r="C9499" s="23">
        <v>9437.5659606265071</v>
      </c>
    </row>
    <row r="9500" spans="1:3" x14ac:dyDescent="0.25">
      <c r="A9500" s="24">
        <v>18715</v>
      </c>
      <c r="B9500" s="23">
        <v>28392.916157777287</v>
      </c>
      <c r="C9500" s="23">
        <v>12109.605634700178</v>
      </c>
    </row>
    <row r="9501" spans="1:3" x14ac:dyDescent="0.25">
      <c r="A9501" s="24">
        <v>18716</v>
      </c>
      <c r="B9501" s="23">
        <v>33623.274020810153</v>
      </c>
      <c r="C9501" s="23">
        <v>4251.9681234088011</v>
      </c>
    </row>
    <row r="9502" spans="1:3" x14ac:dyDescent="0.25">
      <c r="A9502" s="24">
        <v>18717</v>
      </c>
      <c r="B9502" s="23">
        <v>12739.430093667586</v>
      </c>
      <c r="C9502" s="23">
        <v>10651.2358166138</v>
      </c>
    </row>
    <row r="9503" spans="1:3" x14ac:dyDescent="0.25">
      <c r="A9503" s="24">
        <v>18718</v>
      </c>
      <c r="B9503" s="23">
        <v>8869.7218338750627</v>
      </c>
      <c r="C9503" s="23">
        <v>10651.2358166138</v>
      </c>
    </row>
    <row r="9504" spans="1:3" x14ac:dyDescent="0.25">
      <c r="A9504" s="24">
        <v>18719</v>
      </c>
      <c r="B9504" s="23">
        <v>8869.9260691191284</v>
      </c>
      <c r="C9504" s="23">
        <v>4251.9681234088011</v>
      </c>
    </row>
    <row r="9505" spans="1:3" x14ac:dyDescent="0.25">
      <c r="A9505" s="24">
        <v>18720</v>
      </c>
      <c r="B9505" s="23">
        <v>12739.136760826437</v>
      </c>
      <c r="C9505" s="23">
        <v>4251.9681234088011</v>
      </c>
    </row>
    <row r="9506" spans="1:3" x14ac:dyDescent="0.25">
      <c r="A9506" s="24">
        <v>18721</v>
      </c>
      <c r="B9506" s="23">
        <v>12739.430093667586</v>
      </c>
      <c r="C9506" s="23">
        <v>10651.2358166138</v>
      </c>
    </row>
    <row r="9507" spans="1:3" x14ac:dyDescent="0.25">
      <c r="A9507" s="24">
        <v>18722</v>
      </c>
      <c r="B9507" s="23">
        <v>8870.1303090659549</v>
      </c>
      <c r="C9507" s="23">
        <v>22839.679219300931</v>
      </c>
    </row>
    <row r="9508" spans="1:3" x14ac:dyDescent="0.25">
      <c r="A9508" s="24">
        <v>18723</v>
      </c>
      <c r="B9508" s="23">
        <v>23671.185020124285</v>
      </c>
      <c r="C9508" s="23">
        <v>14744.498309296576</v>
      </c>
    </row>
    <row r="9509" spans="1:3" x14ac:dyDescent="0.25">
      <c r="A9509" s="24">
        <v>18724</v>
      </c>
      <c r="B9509" s="23">
        <v>12244.188303611772</v>
      </c>
      <c r="C9509" s="23">
        <v>22839.679219300931</v>
      </c>
    </row>
    <row r="9510" spans="1:3" x14ac:dyDescent="0.25">
      <c r="A9510" s="24">
        <v>18725</v>
      </c>
      <c r="B9510" s="23">
        <v>23671.73007557703</v>
      </c>
      <c r="C9510" s="23">
        <v>4843.50776138318</v>
      </c>
    </row>
    <row r="9511" spans="1:3" x14ac:dyDescent="0.25">
      <c r="A9511" s="24">
        <v>18726</v>
      </c>
      <c r="B9511" s="23">
        <v>34164.101227363797</v>
      </c>
      <c r="C9511" s="23">
        <v>4293.6832215898403</v>
      </c>
    </row>
    <row r="9512" spans="1:3" x14ac:dyDescent="0.25">
      <c r="A9512" s="24">
        <v>18727</v>
      </c>
      <c r="B9512" s="23">
        <v>14571.692569062234</v>
      </c>
      <c r="C9512" s="23">
        <v>4843.6192885548662</v>
      </c>
    </row>
    <row r="9513" spans="1:3" x14ac:dyDescent="0.25">
      <c r="A9513" s="24">
        <v>18728</v>
      </c>
      <c r="B9513" s="23">
        <v>34164.101227363797</v>
      </c>
      <c r="C9513" s="23">
        <v>22840.205128404632</v>
      </c>
    </row>
    <row r="9514" spans="1:3" x14ac:dyDescent="0.25">
      <c r="A9514" s="24">
        <v>18729</v>
      </c>
      <c r="B9514" s="23">
        <v>23671.73007557703</v>
      </c>
      <c r="C9514" s="23">
        <v>4251.9681234088011</v>
      </c>
    </row>
    <row r="9515" spans="1:3" x14ac:dyDescent="0.25">
      <c r="A9515" s="24">
        <v>18730</v>
      </c>
      <c r="B9515" s="23">
        <v>12739.136760826437</v>
      </c>
      <c r="C9515" s="23">
        <v>7112.6264423925477</v>
      </c>
    </row>
    <row r="9516" spans="1:3" x14ac:dyDescent="0.25">
      <c r="A9516" s="24">
        <v>18731</v>
      </c>
      <c r="B9516" s="23">
        <v>28611.458697651236</v>
      </c>
      <c r="C9516" s="23">
        <v>7112.6264423925477</v>
      </c>
    </row>
    <row r="9517" spans="1:3" x14ac:dyDescent="0.25">
      <c r="A9517" s="24">
        <v>18733</v>
      </c>
      <c r="B9517" s="23">
        <v>28612.11750841888</v>
      </c>
      <c r="C9517" s="23">
        <v>22839.679219300931</v>
      </c>
    </row>
    <row r="9518" spans="1:3" x14ac:dyDescent="0.25">
      <c r="A9518" s="24">
        <v>18734</v>
      </c>
      <c r="B9518" s="23">
        <v>23670.639977221676</v>
      </c>
      <c r="C9518" s="23">
        <v>14587.470809428389</v>
      </c>
    </row>
    <row r="9519" spans="1:3" x14ac:dyDescent="0.25">
      <c r="A9519" s="24">
        <v>18735</v>
      </c>
      <c r="B9519" s="23">
        <v>22676.70759064917</v>
      </c>
      <c r="C9519" s="23">
        <v>10651.2358166138</v>
      </c>
    </row>
    <row r="9520" spans="1:3" x14ac:dyDescent="0.25">
      <c r="A9520" s="24">
        <v>18736</v>
      </c>
      <c r="B9520" s="23">
        <v>8869.7218338750627</v>
      </c>
      <c r="C9520" s="23">
        <v>21503.046793402551</v>
      </c>
    </row>
    <row r="9521" spans="1:3" x14ac:dyDescent="0.25">
      <c r="A9521" s="24">
        <v>18737</v>
      </c>
      <c r="B9521" s="23">
        <v>37731.146335838886</v>
      </c>
      <c r="C9521" s="23">
        <v>12109.884471884572</v>
      </c>
    </row>
    <row r="9522" spans="1:3" x14ac:dyDescent="0.25">
      <c r="A9522" s="24">
        <v>18738</v>
      </c>
      <c r="B9522" s="23">
        <v>33623.274020810153</v>
      </c>
      <c r="C9522" s="23">
        <v>4252.0660297201566</v>
      </c>
    </row>
    <row r="9523" spans="1:3" x14ac:dyDescent="0.25">
      <c r="A9523" s="24">
        <v>18739</v>
      </c>
      <c r="B9523" s="23">
        <v>12739.136760826437</v>
      </c>
      <c r="C9523" s="23">
        <v>14514.430494302644</v>
      </c>
    </row>
    <row r="9524" spans="1:3" x14ac:dyDescent="0.25">
      <c r="A9524" s="24">
        <v>18741</v>
      </c>
      <c r="B9524" s="23">
        <v>2977.076537200835</v>
      </c>
      <c r="C9524" s="23">
        <v>23980.045345466719</v>
      </c>
    </row>
    <row r="9525" spans="1:3" x14ac:dyDescent="0.25">
      <c r="A9525" s="24">
        <v>18742</v>
      </c>
      <c r="B9525" s="23">
        <v>91970.807586887546</v>
      </c>
      <c r="C9525" s="23">
        <v>3626.2688553631401</v>
      </c>
    </row>
    <row r="9526" spans="1:3" x14ac:dyDescent="0.25">
      <c r="A9526" s="24">
        <v>18743</v>
      </c>
      <c r="B9526" s="23">
        <v>17844.730770783768</v>
      </c>
      <c r="C9526" s="23">
        <v>3626.352354250545</v>
      </c>
    </row>
    <row r="9527" spans="1:3" x14ac:dyDescent="0.25">
      <c r="A9527" s="24">
        <v>18744</v>
      </c>
      <c r="B9527" s="23">
        <v>17844.319885403682</v>
      </c>
      <c r="C9527" s="23">
        <v>14587.470809428389</v>
      </c>
    </row>
    <row r="9528" spans="1:3" x14ac:dyDescent="0.25">
      <c r="A9528" s="24">
        <v>18745</v>
      </c>
      <c r="B9528" s="23">
        <v>22675.663313717592</v>
      </c>
      <c r="C9528" s="23">
        <v>5188.9561423037212</v>
      </c>
    </row>
    <row r="9529" spans="1:3" x14ac:dyDescent="0.25">
      <c r="A9529" s="24">
        <v>18746</v>
      </c>
      <c r="B9529" s="23">
        <v>53334.717611880646</v>
      </c>
      <c r="C9529" s="23">
        <v>10642.410339320622</v>
      </c>
    </row>
    <row r="9530" spans="1:3" x14ac:dyDescent="0.25">
      <c r="A9530" s="24">
        <v>18747</v>
      </c>
      <c r="B9530" s="23">
        <v>29222.677147432601</v>
      </c>
      <c r="C9530" s="23">
        <v>10642.410339320622</v>
      </c>
    </row>
    <row r="9531" spans="1:3" x14ac:dyDescent="0.25">
      <c r="A9531" s="24">
        <v>18748</v>
      </c>
      <c r="B9531" s="23">
        <v>29221.331424403714</v>
      </c>
      <c r="C9531" s="23">
        <v>7469.4736578129678</v>
      </c>
    </row>
    <row r="9532" spans="1:3" x14ac:dyDescent="0.25">
      <c r="A9532" s="24">
        <v>18749</v>
      </c>
      <c r="B9532" s="23">
        <v>13808.611147817954</v>
      </c>
      <c r="C9532" s="23">
        <v>5188.9561423037212</v>
      </c>
    </row>
    <row r="9533" spans="1:3" x14ac:dyDescent="0.25">
      <c r="A9533" s="24">
        <v>18750</v>
      </c>
      <c r="B9533" s="23">
        <v>53335.945703276688</v>
      </c>
      <c r="C9533" s="23">
        <v>8176.5481770878405</v>
      </c>
    </row>
    <row r="9534" spans="1:3" x14ac:dyDescent="0.25">
      <c r="A9534" s="24">
        <v>18751</v>
      </c>
      <c r="B9534" s="23">
        <v>34936.548713757329</v>
      </c>
      <c r="C9534" s="23">
        <v>22839.679219300931</v>
      </c>
    </row>
    <row r="9535" spans="1:3" x14ac:dyDescent="0.25">
      <c r="A9535" s="24">
        <v>18752</v>
      </c>
      <c r="B9535" s="23">
        <v>23671.185020124285</v>
      </c>
      <c r="C9535" s="23">
        <v>609.64918842810948</v>
      </c>
    </row>
    <row r="9536" spans="1:3" x14ac:dyDescent="0.25">
      <c r="A9536" s="24">
        <v>18753</v>
      </c>
      <c r="B9536" s="23">
        <v>4114.3383138708141</v>
      </c>
      <c r="C9536" s="23">
        <v>609.63515089839143</v>
      </c>
    </row>
    <row r="9537" spans="1:3" x14ac:dyDescent="0.25">
      <c r="A9537" s="24">
        <v>18754</v>
      </c>
      <c r="B9537" s="23">
        <v>4114.4330511022063</v>
      </c>
      <c r="C9537" s="23">
        <v>9793.5467321360265</v>
      </c>
    </row>
    <row r="9538" spans="1:3" x14ac:dyDescent="0.25">
      <c r="A9538" s="24">
        <v>18755</v>
      </c>
      <c r="B9538" s="23">
        <v>12389.962730415076</v>
      </c>
      <c r="C9538" s="23">
        <v>609.63515089839143</v>
      </c>
    </row>
    <row r="9539" spans="1:3" x14ac:dyDescent="0.25">
      <c r="A9539" s="24">
        <v>18756</v>
      </c>
      <c r="B9539" s="23">
        <v>4114.2435788208086</v>
      </c>
      <c r="C9539" s="23">
        <v>21503.046793402551</v>
      </c>
    </row>
    <row r="9540" spans="1:3" x14ac:dyDescent="0.25">
      <c r="A9540" s="24">
        <v>18757</v>
      </c>
      <c r="B9540" s="23">
        <v>37732.883959350729</v>
      </c>
      <c r="C9540" s="23">
        <v>14620.42509163772</v>
      </c>
    </row>
    <row r="9541" spans="1:3" x14ac:dyDescent="0.25">
      <c r="A9541" s="24">
        <v>18758</v>
      </c>
      <c r="B9541" s="23">
        <v>32931.385281959469</v>
      </c>
      <c r="C9541" s="23">
        <v>71127.902185542553</v>
      </c>
    </row>
    <row r="9542" spans="1:3" x14ac:dyDescent="0.25">
      <c r="A9542" s="24">
        <v>18759</v>
      </c>
      <c r="B9542" s="23">
        <v>85412.218029286349</v>
      </c>
      <c r="C9542" s="23">
        <v>63553.577136079024</v>
      </c>
    </row>
    <row r="9543" spans="1:3" x14ac:dyDescent="0.25">
      <c r="A9543" s="24">
        <v>18760</v>
      </c>
      <c r="B9543" s="23">
        <v>56435.191101995319</v>
      </c>
      <c r="C9543" s="23">
        <v>606.42905377709826</v>
      </c>
    </row>
    <row r="9544" spans="1:3" x14ac:dyDescent="0.25">
      <c r="A9544" s="24">
        <v>18761</v>
      </c>
      <c r="B9544" s="23">
        <v>2386.4371437939244</v>
      </c>
      <c r="C9544" s="23">
        <v>3626.1018633561116</v>
      </c>
    </row>
    <row r="9545" spans="1:3" x14ac:dyDescent="0.25">
      <c r="A9545" s="24">
        <v>18762</v>
      </c>
      <c r="B9545" s="23">
        <v>17845.141665624982</v>
      </c>
      <c r="C9545" s="23">
        <v>21502.056564303624</v>
      </c>
    </row>
    <row r="9546" spans="1:3" x14ac:dyDescent="0.25">
      <c r="A9546" s="24">
        <v>18763</v>
      </c>
      <c r="B9546" s="23">
        <v>37731.146335838886</v>
      </c>
      <c r="C9546" s="23">
        <v>71129.539984871211</v>
      </c>
    </row>
    <row r="9547" spans="1:3" x14ac:dyDescent="0.25">
      <c r="A9547" s="24">
        <v>18764</v>
      </c>
      <c r="B9547" s="23">
        <v>85412.218029286349</v>
      </c>
      <c r="C9547" s="23">
        <v>63553.577136079024</v>
      </c>
    </row>
    <row r="9548" spans="1:3" x14ac:dyDescent="0.25">
      <c r="A9548" s="24">
        <v>18765</v>
      </c>
      <c r="B9548" s="23">
        <v>56432.592225242093</v>
      </c>
      <c r="C9548" s="23">
        <v>63555.040528120029</v>
      </c>
    </row>
    <row r="9549" spans="1:3" x14ac:dyDescent="0.25">
      <c r="A9549" s="24">
        <v>18766</v>
      </c>
      <c r="B9549" s="23">
        <v>56431.29283174585</v>
      </c>
      <c r="C9549" s="23">
        <v>63556.503953857384</v>
      </c>
    </row>
    <row r="9550" spans="1:3" x14ac:dyDescent="0.25">
      <c r="A9550" s="24">
        <v>18767</v>
      </c>
      <c r="B9550" s="23">
        <v>56436.490585253589</v>
      </c>
      <c r="C9550" s="23">
        <v>19948.029417319045</v>
      </c>
    </row>
    <row r="9551" spans="1:3" x14ac:dyDescent="0.25">
      <c r="A9551" s="24">
        <v>18768</v>
      </c>
      <c r="B9551" s="23">
        <v>49570.123395393297</v>
      </c>
      <c r="C9551" s="23">
        <v>1342.5485504381711</v>
      </c>
    </row>
    <row r="9552" spans="1:3" x14ac:dyDescent="0.25">
      <c r="A9552" s="24">
        <v>18769</v>
      </c>
      <c r="B9552" s="23">
        <v>48077.292262741605</v>
      </c>
      <c r="C9552" s="23">
        <v>8438.2036002884215</v>
      </c>
    </row>
    <row r="9553" spans="1:3" x14ac:dyDescent="0.25">
      <c r="A9553" s="24">
        <v>18770</v>
      </c>
      <c r="B9553" s="23">
        <v>11417.998983312857</v>
      </c>
      <c r="C9553" s="23">
        <v>14620.42509163772</v>
      </c>
    </row>
    <row r="9554" spans="1:3" x14ac:dyDescent="0.25">
      <c r="A9554" s="24">
        <v>18771</v>
      </c>
      <c r="B9554" s="23">
        <v>32931.385281959469</v>
      </c>
      <c r="C9554" s="23">
        <v>4843.730818294599</v>
      </c>
    </row>
    <row r="9555" spans="1:3" x14ac:dyDescent="0.25">
      <c r="A9555" s="24">
        <v>18772</v>
      </c>
      <c r="B9555" s="23">
        <v>34164.887893922583</v>
      </c>
      <c r="C9555" s="23">
        <v>3238.2472098523504</v>
      </c>
    </row>
    <row r="9556" spans="1:3" x14ac:dyDescent="0.25">
      <c r="A9556" s="24">
        <v>18774</v>
      </c>
      <c r="B9556" s="23">
        <v>5652.232267097811</v>
      </c>
      <c r="C9556" s="23">
        <v>57472.488228987902</v>
      </c>
    </row>
    <row r="9557" spans="1:3" x14ac:dyDescent="0.25">
      <c r="A9557" s="24">
        <v>18775</v>
      </c>
      <c r="B9557" s="23">
        <v>87609.257571239388</v>
      </c>
      <c r="C9557" s="23">
        <v>6489.0332574358235</v>
      </c>
    </row>
    <row r="9558" spans="1:3" x14ac:dyDescent="0.25">
      <c r="A9558" s="24">
        <v>18776</v>
      </c>
      <c r="B9558" s="23">
        <v>8020.1040000638823</v>
      </c>
      <c r="C9558" s="23">
        <v>825.69565643598719</v>
      </c>
    </row>
    <row r="9559" spans="1:3" x14ac:dyDescent="0.25">
      <c r="A9559" s="24">
        <v>18777</v>
      </c>
      <c r="B9559" s="23">
        <v>194.87225019774715</v>
      </c>
      <c r="C9559" s="23">
        <v>4123.2531553905637</v>
      </c>
    </row>
    <row r="9560" spans="1:3" x14ac:dyDescent="0.25">
      <c r="A9560" s="24">
        <v>18778</v>
      </c>
      <c r="B9560" s="23">
        <v>26128.832209795837</v>
      </c>
      <c r="C9560" s="23">
        <v>209.44017881642361</v>
      </c>
    </row>
    <row r="9561" spans="1:3" x14ac:dyDescent="0.25">
      <c r="A9561" s="24">
        <v>18779</v>
      </c>
      <c r="B9561" s="23">
        <v>11859.325794905639</v>
      </c>
      <c r="C9561" s="23">
        <v>209.44500141028172</v>
      </c>
    </row>
    <row r="9562" spans="1:3" x14ac:dyDescent="0.25">
      <c r="A9562" s="24">
        <v>18780</v>
      </c>
      <c r="B9562" s="23">
        <v>11859.598869117382</v>
      </c>
      <c r="C9562" s="23">
        <v>3485.4591731228907</v>
      </c>
    </row>
    <row r="9563" spans="1:3" x14ac:dyDescent="0.25">
      <c r="A9563" s="24">
        <v>18781</v>
      </c>
      <c r="B9563" s="23">
        <v>44849.747257464129</v>
      </c>
      <c r="C9563" s="23">
        <v>926.74446312899272</v>
      </c>
    </row>
    <row r="9564" spans="1:3" x14ac:dyDescent="0.25">
      <c r="A9564" s="24">
        <v>18782</v>
      </c>
      <c r="B9564" s="23">
        <v>4510.7629020493969</v>
      </c>
      <c r="C9564" s="23">
        <v>3502.9182338000851</v>
      </c>
    </row>
    <row r="9565" spans="1:3" x14ac:dyDescent="0.25">
      <c r="A9565" s="24">
        <v>18783</v>
      </c>
      <c r="B9565" s="23">
        <v>31141.533881009778</v>
      </c>
      <c r="C9565" s="23">
        <v>21904.835697703307</v>
      </c>
    </row>
    <row r="9566" spans="1:3" x14ac:dyDescent="0.25">
      <c r="A9566" s="24">
        <v>18784</v>
      </c>
      <c r="B9566" s="23">
        <v>70177.84049149901</v>
      </c>
      <c r="C9566" s="23">
        <v>24639.960086901589</v>
      </c>
    </row>
    <row r="9567" spans="1:3" x14ac:dyDescent="0.25">
      <c r="A9567" s="24">
        <v>18785</v>
      </c>
      <c r="B9567" s="23">
        <v>51171.718249014091</v>
      </c>
      <c r="C9567" s="23">
        <v>16061.64415860404</v>
      </c>
    </row>
    <row r="9568" spans="1:3" x14ac:dyDescent="0.25">
      <c r="A9568" s="24">
        <v>18786</v>
      </c>
      <c r="B9568" s="23">
        <v>26558.89487958061</v>
      </c>
      <c r="C9568" s="23">
        <v>627.24903234137616</v>
      </c>
    </row>
    <row r="9569" spans="1:3" x14ac:dyDescent="0.25">
      <c r="A9569" s="24">
        <v>18787</v>
      </c>
      <c r="B9569" s="23">
        <v>7460.191916152422</v>
      </c>
      <c r="C9569" s="23">
        <v>838.49407862180828</v>
      </c>
    </row>
    <row r="9570" spans="1:3" x14ac:dyDescent="0.25">
      <c r="A9570" s="24">
        <v>18788</v>
      </c>
      <c r="B9570" s="23">
        <v>1035.4043852073023</v>
      </c>
      <c r="C9570" s="23">
        <v>992521.67546168412</v>
      </c>
    </row>
    <row r="9571" spans="1:3" x14ac:dyDescent="0.25">
      <c r="A9571" s="24">
        <v>18789</v>
      </c>
      <c r="B9571" s="23">
        <v>742677.04371469852</v>
      </c>
      <c r="C9571" s="23">
        <v>47162.84552998389</v>
      </c>
    </row>
    <row r="9572" spans="1:3" x14ac:dyDescent="0.25">
      <c r="A9572" s="24">
        <v>18791</v>
      </c>
      <c r="B9572" s="23">
        <v>192207.35396078083</v>
      </c>
      <c r="C9572" s="23">
        <v>47151.987133644805</v>
      </c>
    </row>
    <row r="9573" spans="1:3" x14ac:dyDescent="0.25">
      <c r="A9573" s="24">
        <v>18792</v>
      </c>
      <c r="B9573" s="23">
        <v>192211.77974961454</v>
      </c>
      <c r="C9573" s="23">
        <v>7697.5053602233911</v>
      </c>
    </row>
    <row r="9574" spans="1:3" x14ac:dyDescent="0.25">
      <c r="A9574" s="24">
        <v>18794</v>
      </c>
      <c r="B9574" s="23">
        <v>9045.2380294896539</v>
      </c>
      <c r="C9574" s="23">
        <v>13187.728572779759</v>
      </c>
    </row>
    <row r="9575" spans="1:3" x14ac:dyDescent="0.25">
      <c r="A9575" s="24">
        <v>18795</v>
      </c>
      <c r="B9575" s="23">
        <v>16277.211253397936</v>
      </c>
      <c r="C9575" s="23">
        <v>1785.2539390862025</v>
      </c>
    </row>
    <row r="9576" spans="1:3" x14ac:dyDescent="0.25">
      <c r="A9576" s="24">
        <v>18796</v>
      </c>
      <c r="B9576" s="23">
        <v>2143.1866728487435</v>
      </c>
      <c r="C9576" s="23">
        <v>1836.8343822124668</v>
      </c>
    </row>
    <row r="9577" spans="1:3" x14ac:dyDescent="0.25">
      <c r="A9577" s="24">
        <v>18797</v>
      </c>
      <c r="B9577" s="23">
        <v>16116.101725139817</v>
      </c>
      <c r="C9577" s="23">
        <v>47153.072860771485</v>
      </c>
    </row>
    <row r="9578" spans="1:3" x14ac:dyDescent="0.25">
      <c r="A9578" s="24">
        <v>18798</v>
      </c>
      <c r="B9578" s="23">
        <v>192202.92827385387</v>
      </c>
      <c r="C9578" s="23">
        <v>13187.728572779759</v>
      </c>
    </row>
    <row r="9579" spans="1:3" x14ac:dyDescent="0.25">
      <c r="A9579" s="24">
        <v>18799</v>
      </c>
      <c r="B9579" s="23">
        <v>16277.960863937975</v>
      </c>
      <c r="C9579" s="23">
        <v>47159.587748553029</v>
      </c>
    </row>
    <row r="9580" spans="1:3" x14ac:dyDescent="0.25">
      <c r="A9580" s="24">
        <v>18800</v>
      </c>
      <c r="B9580" s="23">
        <v>192207.35396078083</v>
      </c>
      <c r="C9580" s="23">
        <v>18209.16369053689</v>
      </c>
    </row>
    <row r="9581" spans="1:3" x14ac:dyDescent="0.25">
      <c r="A9581" s="24">
        <v>18802</v>
      </c>
      <c r="B9581" s="23">
        <v>81927.556091904989</v>
      </c>
      <c r="C9581" s="23">
        <v>10272.354534765203</v>
      </c>
    </row>
    <row r="9582" spans="1:3" x14ac:dyDescent="0.25">
      <c r="A9582" s="24">
        <v>18804</v>
      </c>
      <c r="B9582" s="23">
        <v>36007.253810144328</v>
      </c>
      <c r="C9582" s="23">
        <v>7697.5053602233911</v>
      </c>
    </row>
    <row r="9583" spans="1:3" x14ac:dyDescent="0.25">
      <c r="A9583" s="24">
        <v>18806</v>
      </c>
      <c r="B9583" s="23">
        <v>9045.0297575849963</v>
      </c>
      <c r="C9583" s="23">
        <v>3238.0980864910121</v>
      </c>
    </row>
    <row r="9584" spans="1:3" x14ac:dyDescent="0.25">
      <c r="A9584" s="24">
        <v>18807</v>
      </c>
      <c r="B9584" s="23">
        <v>5652.8830418467214</v>
      </c>
      <c r="C9584" s="23">
        <v>7697.5053602233911</v>
      </c>
    </row>
    <row r="9585" spans="1:3" x14ac:dyDescent="0.25">
      <c r="A9585" s="24">
        <v>18809</v>
      </c>
      <c r="B9585" s="23">
        <v>9045.0297575849963</v>
      </c>
      <c r="C9585" s="23">
        <v>22330.065655581428</v>
      </c>
    </row>
    <row r="9586" spans="1:3" x14ac:dyDescent="0.25">
      <c r="A9586" s="24">
        <v>18813</v>
      </c>
      <c r="B9586" s="23">
        <v>45059.876803358326</v>
      </c>
      <c r="C9586" s="23">
        <v>23388.910929969828</v>
      </c>
    </row>
    <row r="9587" spans="1:3" x14ac:dyDescent="0.25">
      <c r="A9587" s="24">
        <v>18814</v>
      </c>
      <c r="B9587" s="23">
        <v>45495.663177381546</v>
      </c>
      <c r="C9587" s="23">
        <v>1862087.1366628683</v>
      </c>
    </row>
    <row r="9588" spans="1:3" x14ac:dyDescent="0.25">
      <c r="A9588" s="24">
        <v>18815</v>
      </c>
      <c r="B9588" s="23">
        <v>2316487.7077626982</v>
      </c>
      <c r="C9588" s="23">
        <v>9990.5638559621111</v>
      </c>
    </row>
    <row r="9589" spans="1:3" x14ac:dyDescent="0.25">
      <c r="A9589" s="24">
        <v>18816</v>
      </c>
      <c r="B9589" s="23">
        <v>16508.970823587184</v>
      </c>
      <c r="C9589" s="23">
        <v>541938.49383499764</v>
      </c>
    </row>
    <row r="9590" spans="1:3" x14ac:dyDescent="0.25">
      <c r="A9590" s="24">
        <v>18817</v>
      </c>
      <c r="B9590" s="23">
        <v>397438.55942631478</v>
      </c>
      <c r="C9590" s="23">
        <v>3237.8744143249528</v>
      </c>
    </row>
    <row r="9591" spans="1:3" x14ac:dyDescent="0.25">
      <c r="A9591" s="24">
        <v>18818</v>
      </c>
      <c r="B9591" s="23">
        <v>5652.8830418467214</v>
      </c>
      <c r="C9591" s="23">
        <v>541988.4105135994</v>
      </c>
    </row>
    <row r="9592" spans="1:3" x14ac:dyDescent="0.25">
      <c r="A9592" s="24">
        <v>18819</v>
      </c>
      <c r="B9592" s="23">
        <v>397411.10629145423</v>
      </c>
      <c r="C9592" s="23">
        <v>541876.10445162642</v>
      </c>
    </row>
    <row r="9593" spans="1:3" x14ac:dyDescent="0.25">
      <c r="A9593" s="24">
        <v>18820</v>
      </c>
      <c r="B9593" s="23">
        <v>397401.95566791407</v>
      </c>
      <c r="C9593" s="23">
        <v>12805.602007037942</v>
      </c>
    </row>
    <row r="9594" spans="1:3" x14ac:dyDescent="0.25">
      <c r="A9594" s="24">
        <v>18823</v>
      </c>
      <c r="B9594" s="23">
        <v>24019.280835921381</v>
      </c>
      <c r="C9594" s="23">
        <v>20611.044454724914</v>
      </c>
    </row>
    <row r="9595" spans="1:3" x14ac:dyDescent="0.25">
      <c r="A9595" s="24">
        <v>18828</v>
      </c>
      <c r="B9595" s="23">
        <v>88102.85863415619</v>
      </c>
      <c r="C9595" s="23">
        <v>6488.8838436435608</v>
      </c>
    </row>
    <row r="9596" spans="1:3" x14ac:dyDescent="0.25">
      <c r="A9596" s="24">
        <v>18829</v>
      </c>
      <c r="B9596" s="23">
        <v>8019.9193324707994</v>
      </c>
      <c r="C9596" s="23">
        <v>6945.4437758340209</v>
      </c>
    </row>
    <row r="9597" spans="1:3" x14ac:dyDescent="0.25">
      <c r="A9597" s="24">
        <v>18832</v>
      </c>
      <c r="B9597" s="23">
        <v>22449.671992545402</v>
      </c>
      <c r="C9597" s="23">
        <v>9683.2244813116104</v>
      </c>
    </row>
    <row r="9598" spans="1:3" x14ac:dyDescent="0.25">
      <c r="A9598" s="24">
        <v>18833</v>
      </c>
      <c r="B9598" s="23">
        <v>6213.5528983105451</v>
      </c>
      <c r="C9598" s="23">
        <v>114093.26277018675</v>
      </c>
    </row>
    <row r="9599" spans="1:3" x14ac:dyDescent="0.25">
      <c r="A9599" s="24">
        <v>18835</v>
      </c>
      <c r="B9599" s="23">
        <v>119991.36670855514</v>
      </c>
      <c r="C9599" s="23">
        <v>123.91103940708362</v>
      </c>
    </row>
    <row r="9600" spans="1:3" x14ac:dyDescent="0.25">
      <c r="A9600" s="24">
        <v>18836</v>
      </c>
      <c r="B9600" s="23">
        <v>159.43732526866918</v>
      </c>
      <c r="C9600" s="23">
        <v>926.78714227142507</v>
      </c>
    </row>
    <row r="9601" spans="1:3" x14ac:dyDescent="0.25">
      <c r="A9601" s="24">
        <v>18837</v>
      </c>
      <c r="B9601" s="23">
        <v>4510.8667673993459</v>
      </c>
      <c r="C9601" s="23">
        <v>8599.8326481441927</v>
      </c>
    </row>
    <row r="9602" spans="1:3" x14ac:dyDescent="0.25">
      <c r="A9602" s="24">
        <v>18838</v>
      </c>
      <c r="B9602" s="23">
        <v>27937.014936918302</v>
      </c>
      <c r="C9602" s="23">
        <v>284.67543962202535</v>
      </c>
    </row>
    <row r="9603" spans="1:3" x14ac:dyDescent="0.25">
      <c r="A9603" s="24">
        <v>18840</v>
      </c>
      <c r="B9603" s="23">
        <v>711.60665338412048</v>
      </c>
      <c r="C9603" s="23">
        <v>114103.77163197272</v>
      </c>
    </row>
    <row r="9604" spans="1:3" x14ac:dyDescent="0.25">
      <c r="A9604" s="24">
        <v>18842</v>
      </c>
      <c r="B9604" s="23">
        <v>119994.12964368709</v>
      </c>
      <c r="C9604" s="23">
        <v>123.9167458527223</v>
      </c>
    </row>
    <row r="9605" spans="1:3" x14ac:dyDescent="0.25">
      <c r="A9605" s="24">
        <v>18843</v>
      </c>
      <c r="B9605" s="23">
        <v>159.44099649101986</v>
      </c>
      <c r="C9605" s="23">
        <v>26361.492807946619</v>
      </c>
    </row>
    <row r="9606" spans="1:3" x14ac:dyDescent="0.25">
      <c r="A9606" s="24">
        <v>18844</v>
      </c>
      <c r="B9606" s="23">
        <v>83111.28555974568</v>
      </c>
      <c r="C9606" s="23">
        <v>5988.2510595095746</v>
      </c>
    </row>
    <row r="9607" spans="1:3" x14ac:dyDescent="0.25">
      <c r="A9607" s="24">
        <v>18845</v>
      </c>
      <c r="B9607" s="23">
        <v>11267.563129514714</v>
      </c>
      <c r="C9607" s="23">
        <v>825.65763262132668</v>
      </c>
    </row>
    <row r="9608" spans="1:3" x14ac:dyDescent="0.25">
      <c r="A9608" s="24">
        <v>18847</v>
      </c>
      <c r="B9608" s="23">
        <v>194.87673734879044</v>
      </c>
      <c r="C9608" s="23">
        <v>8188.9835744130178</v>
      </c>
    </row>
    <row r="9609" spans="1:3" x14ac:dyDescent="0.25">
      <c r="A9609" s="24">
        <v>18848</v>
      </c>
      <c r="B9609" s="23">
        <v>44564.598690130282</v>
      </c>
      <c r="C9609" s="23">
        <v>22331.094016786221</v>
      </c>
    </row>
    <row r="9610" spans="1:3" x14ac:dyDescent="0.25">
      <c r="A9610" s="24">
        <v>18849</v>
      </c>
      <c r="B9610" s="23">
        <v>45059.876803358326</v>
      </c>
      <c r="C9610" s="23">
        <v>8188.9835744130178</v>
      </c>
    </row>
    <row r="9611" spans="1:3" x14ac:dyDescent="0.25">
      <c r="A9611" s="24">
        <v>18850</v>
      </c>
      <c r="B9611" s="23">
        <v>44566.651012998707</v>
      </c>
      <c r="C9611" s="23">
        <v>569.4295490939021</v>
      </c>
    </row>
    <row r="9612" spans="1:3" x14ac:dyDescent="0.25">
      <c r="A9612" s="24">
        <v>18851</v>
      </c>
      <c r="B9612" s="23">
        <v>69.813594636888297</v>
      </c>
      <c r="C9612" s="23">
        <v>1836.8766773740738</v>
      </c>
    </row>
    <row r="9613" spans="1:3" x14ac:dyDescent="0.25">
      <c r="A9613" s="24">
        <v>18852</v>
      </c>
      <c r="B9613" s="23">
        <v>16115.730642456201</v>
      </c>
      <c r="C9613" s="23">
        <v>57472.488228987902</v>
      </c>
    </row>
    <row r="9614" spans="1:3" x14ac:dyDescent="0.25">
      <c r="A9614" s="24">
        <v>18853</v>
      </c>
      <c r="B9614" s="23">
        <v>87609.257571239388</v>
      </c>
      <c r="C9614" s="23">
        <v>63916.060623321646</v>
      </c>
    </row>
    <row r="9615" spans="1:3" x14ac:dyDescent="0.25">
      <c r="A9615" s="24">
        <v>19051</v>
      </c>
      <c r="B9615" s="23">
        <v>39649.708611077542</v>
      </c>
      <c r="C9615" s="23">
        <v>55322.271031237229</v>
      </c>
    </row>
    <row r="9616" spans="1:3" x14ac:dyDescent="0.25">
      <c r="A9616" s="24">
        <v>19052</v>
      </c>
      <c r="B9616" s="23">
        <v>71165.581112811371</v>
      </c>
      <c r="C9616" s="23">
        <v>17132.470788428327</v>
      </c>
    </row>
    <row r="9617" spans="1:3" x14ac:dyDescent="0.25">
      <c r="A9617" s="24">
        <v>19053</v>
      </c>
      <c r="B9617" s="23">
        <v>175206.41364355569</v>
      </c>
      <c r="C9617" s="23">
        <v>499.17175112919813</v>
      </c>
    </row>
    <row r="9618" spans="1:3" x14ac:dyDescent="0.25">
      <c r="A9618" s="24">
        <v>19054</v>
      </c>
      <c r="B9618" s="23">
        <v>940.91415054588219</v>
      </c>
      <c r="C9618" s="23">
        <v>6429.8375410824674</v>
      </c>
    </row>
    <row r="9619" spans="1:3" x14ac:dyDescent="0.25">
      <c r="A9619" s="24">
        <v>19055</v>
      </c>
      <c r="B9619" s="23">
        <v>6102.5310807998603</v>
      </c>
      <c r="C9619" s="23">
        <v>9225.5018440717668</v>
      </c>
    </row>
    <row r="9620" spans="1:3" x14ac:dyDescent="0.25">
      <c r="A9620" s="24">
        <v>19056</v>
      </c>
      <c r="B9620" s="23">
        <v>11596.84893733368</v>
      </c>
      <c r="C9620" s="23">
        <v>6429.6894903062521</v>
      </c>
    </row>
    <row r="9621" spans="1:3" x14ac:dyDescent="0.25">
      <c r="A9621" s="24">
        <v>19057</v>
      </c>
      <c r="B9621" s="23">
        <v>6102.3905664466311</v>
      </c>
      <c r="C9621" s="23">
        <v>1521.0727989493273</v>
      </c>
    </row>
    <row r="9622" spans="1:3" x14ac:dyDescent="0.25">
      <c r="A9622" s="24">
        <v>19058</v>
      </c>
      <c r="B9622" s="23">
        <v>951.04266415739346</v>
      </c>
      <c r="C9622" s="23">
        <v>9225.9267039148817</v>
      </c>
    </row>
    <row r="9623" spans="1:3" x14ac:dyDescent="0.25">
      <c r="A9623" s="24">
        <v>19059</v>
      </c>
      <c r="B9623" s="23">
        <v>11597.115967722868</v>
      </c>
      <c r="C9623" s="23">
        <v>5746.1902380438287</v>
      </c>
    </row>
    <row r="9624" spans="1:3" x14ac:dyDescent="0.25">
      <c r="A9624" s="24">
        <v>19060</v>
      </c>
      <c r="B9624" s="23">
        <v>26323.885918354797</v>
      </c>
      <c r="C9624" s="23">
        <v>10732.230707582466</v>
      </c>
    </row>
    <row r="9625" spans="1:3" x14ac:dyDescent="0.25">
      <c r="A9625" s="24">
        <v>19061</v>
      </c>
      <c r="B9625" s="23">
        <v>7383.8012796245166</v>
      </c>
      <c r="C9625" s="23">
        <v>499.17175112919813</v>
      </c>
    </row>
    <row r="9626" spans="1:3" x14ac:dyDescent="0.25">
      <c r="A9626" s="24">
        <v>19062</v>
      </c>
      <c r="B9626" s="23">
        <v>940.93581614428399</v>
      </c>
      <c r="C9626" s="23">
        <v>386251.34079255234</v>
      </c>
    </row>
    <row r="9627" spans="1:3" x14ac:dyDescent="0.25">
      <c r="A9627" s="24">
        <v>19063</v>
      </c>
      <c r="B9627" s="23">
        <v>55132.793738833563</v>
      </c>
      <c r="C9627" s="23">
        <v>5978.4692525982646</v>
      </c>
    </row>
    <row r="9628" spans="1:3" x14ac:dyDescent="0.25">
      <c r="A9628" s="24">
        <v>19064</v>
      </c>
      <c r="B9628" s="23">
        <v>18735.703288661931</v>
      </c>
      <c r="C9628" s="23">
        <v>44380.276125426535</v>
      </c>
    </row>
    <row r="9629" spans="1:3" x14ac:dyDescent="0.25">
      <c r="A9629" s="24">
        <v>19065</v>
      </c>
      <c r="B9629" s="23">
        <v>12673.016490895769</v>
      </c>
      <c r="C9629" s="23">
        <v>53378.946722036511</v>
      </c>
    </row>
    <row r="9630" spans="1:3" x14ac:dyDescent="0.25">
      <c r="A9630" s="24">
        <v>19066</v>
      </c>
      <c r="B9630" s="23">
        <v>30037.929938883488</v>
      </c>
      <c r="C9630" s="23">
        <v>15006.865839882274</v>
      </c>
    </row>
    <row r="9631" spans="1:3" x14ac:dyDescent="0.25">
      <c r="A9631" s="24">
        <v>19067</v>
      </c>
      <c r="B9631" s="23">
        <v>37234.883554287379</v>
      </c>
      <c r="C9631" s="23">
        <v>59527.822972529611</v>
      </c>
    </row>
    <row r="9632" spans="1:3" x14ac:dyDescent="0.25">
      <c r="A9632" s="24">
        <v>19068</v>
      </c>
      <c r="B9632" s="23">
        <v>14787.678500830574</v>
      </c>
      <c r="C9632" s="23">
        <v>14273.81290786104</v>
      </c>
    </row>
    <row r="9633" spans="1:3" x14ac:dyDescent="0.25">
      <c r="A9633" s="24">
        <v>19071</v>
      </c>
      <c r="B9633" s="23">
        <v>64078.155202006514</v>
      </c>
      <c r="C9633" s="23">
        <v>5057.5478457060399</v>
      </c>
    </row>
    <row r="9634" spans="1:3" x14ac:dyDescent="0.25">
      <c r="A9634" s="24">
        <v>19072</v>
      </c>
      <c r="B9634" s="23">
        <v>33303.509380403608</v>
      </c>
      <c r="C9634" s="23">
        <v>2500460.5095069343</v>
      </c>
    </row>
    <row r="9635" spans="1:3" x14ac:dyDescent="0.25">
      <c r="A9635" s="24">
        <v>19073</v>
      </c>
      <c r="B9635" s="23">
        <v>36740.071740861771</v>
      </c>
      <c r="C9635" s="23">
        <v>2500805.9847566583</v>
      </c>
    </row>
    <row r="9636" spans="1:3" x14ac:dyDescent="0.25">
      <c r="A9636" s="24">
        <v>19074</v>
      </c>
      <c r="B9636" s="23">
        <v>36740.917722016478</v>
      </c>
      <c r="C9636" s="23">
        <v>43347.095239876842</v>
      </c>
    </row>
    <row r="9637" spans="1:3" x14ac:dyDescent="0.25">
      <c r="A9637" s="24">
        <v>19075</v>
      </c>
      <c r="B9637" s="23">
        <v>71691.885087015165</v>
      </c>
      <c r="C9637" s="23">
        <v>17861.585219871791</v>
      </c>
    </row>
    <row r="9638" spans="1:3" x14ac:dyDescent="0.25">
      <c r="A9638" s="24">
        <v>19076</v>
      </c>
      <c r="B9638" s="23">
        <v>55952.56494548684</v>
      </c>
      <c r="C9638" s="23">
        <v>17140.36239976827</v>
      </c>
    </row>
    <row r="9639" spans="1:3" x14ac:dyDescent="0.25">
      <c r="A9639" s="24">
        <v>19077</v>
      </c>
      <c r="B9639" s="23">
        <v>42919.040075501565</v>
      </c>
      <c r="C9639" s="23">
        <v>6885.0959988440645</v>
      </c>
    </row>
    <row r="9640" spans="1:3" x14ac:dyDescent="0.25">
      <c r="A9640" s="24">
        <v>19078</v>
      </c>
      <c r="B9640" s="23">
        <v>5373.2865312535932</v>
      </c>
      <c r="C9640" s="23">
        <v>43346.097147614571</v>
      </c>
    </row>
    <row r="9641" spans="1:3" x14ac:dyDescent="0.25">
      <c r="A9641" s="24">
        <v>19079</v>
      </c>
      <c r="B9641" s="23">
        <v>71691.885087015165</v>
      </c>
      <c r="C9641" s="23">
        <v>21277.470643872111</v>
      </c>
    </row>
    <row r="9642" spans="1:3" x14ac:dyDescent="0.25">
      <c r="A9642" s="24">
        <v>19080</v>
      </c>
      <c r="B9642" s="23">
        <v>25547.005412085731</v>
      </c>
      <c r="C9642" s="23">
        <v>52731.484768508766</v>
      </c>
    </row>
    <row r="9643" spans="1:3" x14ac:dyDescent="0.25">
      <c r="A9643" s="24">
        <v>19081</v>
      </c>
      <c r="B9643" s="23">
        <v>35836.864118801175</v>
      </c>
      <c r="C9643" s="23">
        <v>52729.056449808115</v>
      </c>
    </row>
    <row r="9644" spans="1:3" x14ac:dyDescent="0.25">
      <c r="A9644" s="24">
        <v>19082</v>
      </c>
      <c r="B9644" s="23">
        <v>128206.48694136537</v>
      </c>
      <c r="C9644" s="23">
        <v>14273.81290786104</v>
      </c>
    </row>
    <row r="9645" spans="1:3" x14ac:dyDescent="0.25">
      <c r="A9645" s="24">
        <v>19083</v>
      </c>
      <c r="B9645" s="23">
        <v>64078.155202006514</v>
      </c>
      <c r="C9645" s="23">
        <v>60077.243791301364</v>
      </c>
    </row>
    <row r="9646" spans="1:3" x14ac:dyDescent="0.25">
      <c r="A9646" s="24">
        <v>19084</v>
      </c>
      <c r="B9646" s="23">
        <v>7418.3957847162446</v>
      </c>
      <c r="C9646" s="23">
        <v>457172.39612647099</v>
      </c>
    </row>
    <row r="9647" spans="1:3" x14ac:dyDescent="0.25">
      <c r="A9647" s="24">
        <v>19086</v>
      </c>
      <c r="B9647" s="23">
        <v>304053.49510021036</v>
      </c>
      <c r="C9647" s="23">
        <v>166751.59627096454</v>
      </c>
    </row>
    <row r="9648" spans="1:3" x14ac:dyDescent="0.25">
      <c r="A9648" s="24">
        <v>19088</v>
      </c>
      <c r="B9648" s="23">
        <v>58799.00811624014</v>
      </c>
      <c r="C9648" s="23">
        <v>19678.409779721635</v>
      </c>
    </row>
    <row r="9649" spans="1:3" x14ac:dyDescent="0.25">
      <c r="A9649" s="24">
        <v>19089</v>
      </c>
      <c r="B9649" s="23">
        <v>7702.824445487543</v>
      </c>
      <c r="C9649" s="23">
        <v>53376.488587297652</v>
      </c>
    </row>
    <row r="9650" spans="1:3" x14ac:dyDescent="0.25">
      <c r="A9650" s="24">
        <v>19090</v>
      </c>
      <c r="B9650" s="23">
        <v>30039.313268529622</v>
      </c>
      <c r="C9650" s="23">
        <v>17860.762682414268</v>
      </c>
    </row>
    <row r="9651" spans="1:3" x14ac:dyDescent="0.25">
      <c r="A9651" s="24">
        <v>19091</v>
      </c>
      <c r="B9651" s="23">
        <v>55949.988293977724</v>
      </c>
      <c r="C9651" s="23">
        <v>6924.6846432263692</v>
      </c>
    </row>
    <row r="9652" spans="1:3" x14ac:dyDescent="0.25">
      <c r="A9652" s="24">
        <v>20753</v>
      </c>
      <c r="B9652" s="23">
        <v>4606.1703983826028</v>
      </c>
      <c r="C9652" s="23">
        <v>8099.9063937400661</v>
      </c>
    </row>
    <row r="9653" spans="1:3" x14ac:dyDescent="0.25">
      <c r="A9653" s="24">
        <v>24814</v>
      </c>
      <c r="B9653" s="23">
        <v>31937.432529771737</v>
      </c>
      <c r="C9653" s="23">
        <v>4386.4178480992359</v>
      </c>
    </row>
    <row r="9654" spans="1:3" x14ac:dyDescent="0.25">
      <c r="A9654" s="24">
        <v>24994</v>
      </c>
      <c r="B9654" s="23">
        <v>6288.2529032998418</v>
      </c>
      <c r="C9654" s="23">
        <v>7953.5314004039492</v>
      </c>
    </row>
    <row r="9655" spans="1:3" x14ac:dyDescent="0.25">
      <c r="A9655" s="24">
        <v>25035</v>
      </c>
      <c r="B9655" s="23">
        <v>3016.1990581690084</v>
      </c>
      <c r="C9655" s="23">
        <v>527545.59374453186</v>
      </c>
    </row>
    <row r="9656" spans="1:3" x14ac:dyDescent="0.25">
      <c r="A9656" s="24">
        <v>25098</v>
      </c>
      <c r="B9656" s="23">
        <v>19950.78552981039</v>
      </c>
      <c r="C9656" s="23">
        <v>4386.4178480992359</v>
      </c>
    </row>
    <row r="9657" spans="1:3" x14ac:dyDescent="0.25">
      <c r="A9657" s="24">
        <v>25101</v>
      </c>
      <c r="B9657" s="23">
        <v>6288.2529032998418</v>
      </c>
      <c r="C9657" s="23">
        <v>612364.49177594366</v>
      </c>
    </row>
    <row r="9658" spans="1:3" x14ac:dyDescent="0.25">
      <c r="A9658" s="24">
        <v>25167</v>
      </c>
      <c r="B9658" s="23">
        <v>476288.39517244266</v>
      </c>
      <c r="C9658" s="23">
        <v>108532.54825321741</v>
      </c>
    </row>
    <row r="9659" spans="1:3" x14ac:dyDescent="0.25">
      <c r="A9659" s="24">
        <v>25219</v>
      </c>
      <c r="B9659" s="23">
        <v>21988.722577531014</v>
      </c>
      <c r="C9659" s="23">
        <v>5005.9902567757308</v>
      </c>
    </row>
    <row r="9660" spans="1:3" x14ac:dyDescent="0.25">
      <c r="A9660" s="24">
        <v>25223</v>
      </c>
      <c r="B9660" s="23">
        <v>9244.4270568639186</v>
      </c>
      <c r="C9660" s="23">
        <v>1309573.8670193625</v>
      </c>
    </row>
    <row r="9661" spans="1:3" x14ac:dyDescent="0.25">
      <c r="A9661" s="24">
        <v>25241</v>
      </c>
      <c r="B9661" s="23">
        <v>29996.459658313615</v>
      </c>
      <c r="C9661" s="23">
        <v>5005.9902567757308</v>
      </c>
    </row>
    <row r="9662" spans="1:3" x14ac:dyDescent="0.25">
      <c r="A9662" s="24">
        <v>25310</v>
      </c>
      <c r="B9662" s="23">
        <v>9244.6399201139393</v>
      </c>
      <c r="C9662" s="23">
        <v>16424.040224326684</v>
      </c>
    </row>
    <row r="9663" spans="1:3" x14ac:dyDescent="0.25">
      <c r="A9663" s="24">
        <v>25503</v>
      </c>
      <c r="B9663" s="23">
        <v>93764.836355472522</v>
      </c>
      <c r="C9663" s="23">
        <v>3614.681197218059</v>
      </c>
    </row>
    <row r="9664" spans="1:3" x14ac:dyDescent="0.25">
      <c r="A9664" s="24">
        <v>25528</v>
      </c>
      <c r="B9664" s="23">
        <v>8713.2464897431128</v>
      </c>
      <c r="C9664" s="23">
        <v>8100.2794168035107</v>
      </c>
    </row>
    <row r="9665" spans="1:3" x14ac:dyDescent="0.25">
      <c r="A9665" s="24">
        <v>25583</v>
      </c>
      <c r="B9665" s="23">
        <v>31945.522806464469</v>
      </c>
      <c r="C9665" s="23">
        <v>612251.70045670657</v>
      </c>
    </row>
    <row r="9666" spans="1:3" x14ac:dyDescent="0.25">
      <c r="A9666" s="24">
        <v>25605</v>
      </c>
      <c r="B9666" s="23">
        <v>21988.722577531014</v>
      </c>
      <c r="C9666" s="23">
        <v>11697.687092114873</v>
      </c>
    </row>
    <row r="9667" spans="1:3" x14ac:dyDescent="0.25">
      <c r="A9667" s="24">
        <v>25635</v>
      </c>
      <c r="B9667" s="23">
        <v>82592.383609990531</v>
      </c>
      <c r="C9667" s="23">
        <v>1103.3416178541113</v>
      </c>
    </row>
    <row r="9668" spans="1:3" x14ac:dyDescent="0.25">
      <c r="A9668" s="24">
        <v>25637</v>
      </c>
      <c r="B9668" s="23">
        <v>9958.6392405359074</v>
      </c>
      <c r="C9668" s="23">
        <v>603475.99575025658</v>
      </c>
    </row>
    <row r="9669" spans="1:3" x14ac:dyDescent="0.25">
      <c r="A9669" s="24">
        <v>25648</v>
      </c>
      <c r="B9669" s="23">
        <v>62743.681870087938</v>
      </c>
      <c r="C9669" s="23">
        <v>6424.9536649676984</v>
      </c>
    </row>
    <row r="9670" spans="1:3" x14ac:dyDescent="0.25">
      <c r="A9670" s="24">
        <v>25677</v>
      </c>
      <c r="B9670" s="23">
        <v>19570.864045416783</v>
      </c>
      <c r="C9670" s="23">
        <v>2057.9271651399604</v>
      </c>
    </row>
    <row r="9671" spans="1:3" x14ac:dyDescent="0.25">
      <c r="A9671" s="24">
        <v>25703</v>
      </c>
      <c r="B9671" s="23">
        <v>44022.023368715672</v>
      </c>
      <c r="C9671" s="23">
        <v>8100.4659347772194</v>
      </c>
    </row>
    <row r="9672" spans="1:3" x14ac:dyDescent="0.25">
      <c r="A9672" s="24">
        <v>25742</v>
      </c>
      <c r="B9672" s="23">
        <v>344167.61319080798</v>
      </c>
      <c r="C9672" s="23">
        <v>22909.204025521482</v>
      </c>
    </row>
    <row r="9673" spans="1:3" x14ac:dyDescent="0.25">
      <c r="A9673" s="24">
        <v>25786</v>
      </c>
      <c r="B9673" s="23">
        <v>31938.1679247988</v>
      </c>
      <c r="C9673" s="23">
        <v>4827.1411703377307</v>
      </c>
    </row>
    <row r="9674" spans="1:3" x14ac:dyDescent="0.25">
      <c r="A9674" s="24">
        <v>26304</v>
      </c>
      <c r="B9674" s="23">
        <v>5011.6415363365395</v>
      </c>
      <c r="C9674" s="23">
        <v>14587.470809428389</v>
      </c>
    </row>
    <row r="9675" spans="1:3" x14ac:dyDescent="0.25">
      <c r="A9675" s="24">
        <v>26329</v>
      </c>
      <c r="B9675" s="23">
        <v>22675.663313717592</v>
      </c>
      <c r="C9675" s="23">
        <v>6924.6846432263692</v>
      </c>
    </row>
    <row r="9676" spans="1:3" x14ac:dyDescent="0.25">
      <c r="A9676" s="24">
        <v>26330</v>
      </c>
      <c r="B9676" s="23">
        <v>4606.0643386107186</v>
      </c>
      <c r="C9676" s="23">
        <v>6407.0778356412275</v>
      </c>
    </row>
    <row r="9677" spans="1:3" x14ac:dyDescent="0.25">
      <c r="A9677" s="24">
        <v>26335</v>
      </c>
      <c r="B9677" s="23">
        <v>3811.4480086044168</v>
      </c>
      <c r="C9677" s="23">
        <v>18058.430413559021</v>
      </c>
    </row>
    <row r="9678" spans="1:3" x14ac:dyDescent="0.25">
      <c r="A9678" s="24">
        <v>26337</v>
      </c>
      <c r="B9678" s="23">
        <v>29614.881553940955</v>
      </c>
      <c r="C9678" s="23">
        <v>28905.467647025336</v>
      </c>
    </row>
    <row r="9679" spans="1:3" x14ac:dyDescent="0.25">
      <c r="A9679" s="24">
        <v>26350</v>
      </c>
      <c r="B9679" s="23">
        <v>57225.5532400558</v>
      </c>
      <c r="C9679" s="23">
        <v>14587.470809428389</v>
      </c>
    </row>
    <row r="9680" spans="1:3" x14ac:dyDescent="0.25">
      <c r="A9680" s="24">
        <v>26354</v>
      </c>
      <c r="B9680" s="23">
        <v>22676.185446172061</v>
      </c>
      <c r="C9680" s="23">
        <v>28904.802081698843</v>
      </c>
    </row>
    <row r="9681" spans="1:3" x14ac:dyDescent="0.25">
      <c r="A9681" s="24">
        <v>26355</v>
      </c>
      <c r="B9681" s="23">
        <v>57224.235588167547</v>
      </c>
      <c r="C9681" s="23">
        <v>2611.9809189174466</v>
      </c>
    </row>
    <row r="9682" spans="1:3" x14ac:dyDescent="0.25">
      <c r="A9682" s="24">
        <v>26358</v>
      </c>
      <c r="B9682" s="23">
        <v>26227.687472551144</v>
      </c>
      <c r="C9682" s="23">
        <v>30910.782551493168</v>
      </c>
    </row>
    <row r="9683" spans="1:3" x14ac:dyDescent="0.25">
      <c r="A9683" s="24">
        <v>26392</v>
      </c>
      <c r="B9683" s="23">
        <v>43859.128721511122</v>
      </c>
      <c r="C9683" s="23">
        <v>14594.190135057599</v>
      </c>
    </row>
    <row r="9684" spans="1:3" x14ac:dyDescent="0.25">
      <c r="A9684" s="24">
        <v>26393</v>
      </c>
      <c r="B9684" s="23">
        <v>13391.832231998013</v>
      </c>
      <c r="C9684" s="23">
        <v>14587.806702223799</v>
      </c>
    </row>
    <row r="9685" spans="1:3" x14ac:dyDescent="0.25">
      <c r="A9685" s="24">
        <v>26396</v>
      </c>
      <c r="B9685" s="23">
        <v>22675.663313717592</v>
      </c>
      <c r="C9685" s="23">
        <v>28903.4709970207</v>
      </c>
    </row>
    <row r="9686" spans="1:3" x14ac:dyDescent="0.25">
      <c r="A9686" s="24">
        <v>26398</v>
      </c>
      <c r="B9686" s="23">
        <v>57222.917966619098</v>
      </c>
      <c r="C9686" s="23">
        <v>14587.134924367134</v>
      </c>
    </row>
    <row r="9687" spans="1:3" x14ac:dyDescent="0.25">
      <c r="A9687" s="24">
        <v>26400</v>
      </c>
      <c r="B9687" s="23">
        <v>22676.70759064917</v>
      </c>
      <c r="C9687" s="23">
        <v>5398.8343199921264</v>
      </c>
    </row>
    <row r="9688" spans="1:3" x14ac:dyDescent="0.25">
      <c r="A9688" s="24">
        <v>26405</v>
      </c>
      <c r="B9688" s="23">
        <v>4740.45469132986</v>
      </c>
      <c r="C9688" s="23">
        <v>6924.6846432263692</v>
      </c>
    </row>
    <row r="9689" spans="1:3" x14ac:dyDescent="0.25">
      <c r="A9689" s="24">
        <v>26407</v>
      </c>
      <c r="B9689" s="23">
        <v>4606.0643386107186</v>
      </c>
      <c r="C9689" s="23">
        <v>6924.6846432263692</v>
      </c>
    </row>
    <row r="9690" spans="1:3" x14ac:dyDescent="0.25">
      <c r="A9690" s="24">
        <v>26408</v>
      </c>
      <c r="B9690" s="23">
        <v>4606.1703983826028</v>
      </c>
      <c r="C9690" s="23">
        <v>14619.415183333029</v>
      </c>
    </row>
    <row r="9691" spans="1:3" x14ac:dyDescent="0.25">
      <c r="A9691" s="24">
        <v>26463</v>
      </c>
      <c r="B9691" s="23">
        <v>32929.868770541863</v>
      </c>
      <c r="C9691" s="23">
        <v>14861.751661179636</v>
      </c>
    </row>
    <row r="9692" spans="1:3" x14ac:dyDescent="0.25">
      <c r="A9692" s="24">
        <v>26502</v>
      </c>
      <c r="B9692" s="23">
        <v>58052.376068845457</v>
      </c>
      <c r="C9692" s="23">
        <v>14861.751661179636</v>
      </c>
    </row>
    <row r="9693" spans="1:3" x14ac:dyDescent="0.25">
      <c r="A9693" s="24">
        <v>26503</v>
      </c>
      <c r="B9693" s="23">
        <v>58053.712789592406</v>
      </c>
      <c r="C9693" s="23">
        <v>19609.205597005421</v>
      </c>
    </row>
    <row r="9694" spans="1:3" x14ac:dyDescent="0.25">
      <c r="A9694" s="24">
        <v>26504</v>
      </c>
      <c r="B9694" s="23">
        <v>57632.837208180041</v>
      </c>
      <c r="C9694" s="23">
        <v>21503.046793402551</v>
      </c>
    </row>
    <row r="9695" spans="1:3" x14ac:dyDescent="0.25">
      <c r="A9695" s="24">
        <v>26505</v>
      </c>
      <c r="B9695" s="23">
        <v>37732.01513759228</v>
      </c>
      <c r="C9695" s="23">
        <v>21505.027388410981</v>
      </c>
    </row>
    <row r="9696" spans="1:3" x14ac:dyDescent="0.25">
      <c r="A9696" s="24">
        <v>26506</v>
      </c>
      <c r="B9696" s="23">
        <v>37731.146335838886</v>
      </c>
      <c r="C9696" s="23">
        <v>21502.551673152873</v>
      </c>
    </row>
    <row r="9697" spans="1:3" x14ac:dyDescent="0.25">
      <c r="A9697" s="24">
        <v>26507</v>
      </c>
      <c r="B9697" s="23">
        <v>37731.146335838886</v>
      </c>
      <c r="C9697" s="23">
        <v>21503.046793402551</v>
      </c>
    </row>
    <row r="9698" spans="1:3" x14ac:dyDescent="0.25">
      <c r="A9698" s="24">
        <v>26508</v>
      </c>
      <c r="B9698" s="23">
        <v>37732.01513759228</v>
      </c>
      <c r="C9698" s="23">
        <v>488821.16303826333</v>
      </c>
    </row>
    <row r="9699" spans="1:3" x14ac:dyDescent="0.25">
      <c r="A9699" s="24">
        <v>26509</v>
      </c>
      <c r="B9699" s="23">
        <v>11915.437692113373</v>
      </c>
      <c r="C9699" s="23">
        <v>20545.182339509385</v>
      </c>
    </row>
    <row r="9700" spans="1:3" x14ac:dyDescent="0.25">
      <c r="A9700" s="24">
        <v>26510</v>
      </c>
      <c r="B9700" s="23">
        <v>22271.527280273687</v>
      </c>
      <c r="C9700" s="23">
        <v>17013.356407473337</v>
      </c>
    </row>
    <row r="9701" spans="1:3" x14ac:dyDescent="0.25">
      <c r="A9701" s="24">
        <v>26511</v>
      </c>
      <c r="B9701" s="23">
        <v>24838.76507839001</v>
      </c>
      <c r="C9701" s="23">
        <v>17013.748158991995</v>
      </c>
    </row>
    <row r="9702" spans="1:3" x14ac:dyDescent="0.25">
      <c r="A9702" s="24">
        <v>26512</v>
      </c>
      <c r="B9702" s="23">
        <v>24838.193151272633</v>
      </c>
      <c r="C9702" s="23">
        <v>2074.2925139624294</v>
      </c>
    </row>
    <row r="9703" spans="1:3" x14ac:dyDescent="0.25">
      <c r="A9703" s="24">
        <v>26513</v>
      </c>
      <c r="B9703" s="23">
        <v>10004.375868808873</v>
      </c>
      <c r="C9703" s="23">
        <v>8176.5481770878405</v>
      </c>
    </row>
    <row r="9704" spans="1:3" x14ac:dyDescent="0.25">
      <c r="A9704" s="24">
        <v>26514</v>
      </c>
      <c r="B9704" s="23">
        <v>34938.157638329278</v>
      </c>
      <c r="C9704" s="23">
        <v>8176.5481770878405</v>
      </c>
    </row>
    <row r="9705" spans="1:3" x14ac:dyDescent="0.25">
      <c r="A9705" s="24">
        <v>26515</v>
      </c>
      <c r="B9705" s="23">
        <v>34938.962128400795</v>
      </c>
      <c r="C9705" s="23">
        <v>8176.5481770878405</v>
      </c>
    </row>
    <row r="9706" spans="1:3" x14ac:dyDescent="0.25">
      <c r="A9706" s="24">
        <v>26516</v>
      </c>
      <c r="B9706" s="23">
        <v>34937.353166781555</v>
      </c>
      <c r="C9706" s="23">
        <v>8176.5481770878405</v>
      </c>
    </row>
    <row r="9707" spans="1:3" x14ac:dyDescent="0.25">
      <c r="A9707" s="24">
        <v>26517</v>
      </c>
      <c r="B9707" s="23">
        <v>34935.74427925604</v>
      </c>
      <c r="C9707" s="23">
        <v>8176.5481770878405</v>
      </c>
    </row>
    <row r="9708" spans="1:3" x14ac:dyDescent="0.25">
      <c r="A9708" s="24">
        <v>26518</v>
      </c>
      <c r="B9708" s="23">
        <v>34937.353166781555</v>
      </c>
      <c r="C9708" s="23">
        <v>8176.3599072759453</v>
      </c>
    </row>
    <row r="9709" spans="1:3" x14ac:dyDescent="0.25">
      <c r="A9709" s="24">
        <v>26519</v>
      </c>
      <c r="B9709" s="23">
        <v>34936.548713757329</v>
      </c>
      <c r="C9709" s="23">
        <v>8176.5481770878405</v>
      </c>
    </row>
    <row r="9710" spans="1:3" x14ac:dyDescent="0.25">
      <c r="A9710" s="24">
        <v>26520</v>
      </c>
      <c r="B9710" s="23">
        <v>34937.353166781555</v>
      </c>
      <c r="C9710" s="23">
        <v>8176.5481770878405</v>
      </c>
    </row>
    <row r="9711" spans="1:3" x14ac:dyDescent="0.25">
      <c r="A9711" s="24">
        <v>26521</v>
      </c>
      <c r="B9711" s="23">
        <v>34941.375709762797</v>
      </c>
      <c r="C9711" s="23">
        <v>8176.5481770878405</v>
      </c>
    </row>
    <row r="9712" spans="1:3" x14ac:dyDescent="0.25">
      <c r="A9712" s="24">
        <v>26522</v>
      </c>
      <c r="B9712" s="23">
        <v>34939.766636996588</v>
      </c>
      <c r="C9712" s="23">
        <v>30909.359090127567</v>
      </c>
    </row>
    <row r="9713" spans="1:3" x14ac:dyDescent="0.25">
      <c r="A9713" s="24">
        <v>26523</v>
      </c>
      <c r="B9713" s="23">
        <v>43859.128721511122</v>
      </c>
      <c r="C9713" s="23">
        <v>30910.782551493168</v>
      </c>
    </row>
    <row r="9714" spans="1:3" x14ac:dyDescent="0.25">
      <c r="A9714" s="24">
        <v>26525</v>
      </c>
      <c r="B9714" s="23">
        <v>43861.148555538886</v>
      </c>
      <c r="C9714" s="23">
        <v>30910.782551493168</v>
      </c>
    </row>
    <row r="9715" spans="1:3" x14ac:dyDescent="0.25">
      <c r="A9715" s="24">
        <v>26526</v>
      </c>
      <c r="B9715" s="23">
        <v>43860.138626897948</v>
      </c>
      <c r="C9715" s="23">
        <v>30910.070812616264</v>
      </c>
    </row>
    <row r="9716" spans="1:3" x14ac:dyDescent="0.25">
      <c r="A9716" s="24">
        <v>26527</v>
      </c>
      <c r="B9716" s="23">
        <v>43860.138626897948</v>
      </c>
      <c r="C9716" s="23">
        <v>4249031.9821077771</v>
      </c>
    </row>
    <row r="9717" spans="1:3" x14ac:dyDescent="0.25">
      <c r="A9717" s="24">
        <v>26528</v>
      </c>
      <c r="B9717" s="23">
        <v>1297477.991939391</v>
      </c>
      <c r="C9717" s="23">
        <v>41276.227740835042</v>
      </c>
    </row>
    <row r="9718" spans="1:3" x14ac:dyDescent="0.25">
      <c r="A9718" s="24">
        <v>26529</v>
      </c>
      <c r="B9718" s="23">
        <v>43054.643743134817</v>
      </c>
      <c r="C9718" s="23">
        <v>41278.128625137935</v>
      </c>
    </row>
    <row r="9719" spans="1:3" x14ac:dyDescent="0.25">
      <c r="A9719" s="24">
        <v>26530</v>
      </c>
      <c r="B9719" s="23">
        <v>43053.65238473966</v>
      </c>
      <c r="C9719" s="23">
        <v>41277.178172044114</v>
      </c>
    </row>
    <row r="9720" spans="1:3" x14ac:dyDescent="0.25">
      <c r="A9720" s="24">
        <v>26531</v>
      </c>
      <c r="B9720" s="23">
        <v>43055.635124357184</v>
      </c>
      <c r="C9720" s="23">
        <v>57195.254921335902</v>
      </c>
    </row>
    <row r="9721" spans="1:3" x14ac:dyDescent="0.25">
      <c r="A9721" s="24">
        <v>26532</v>
      </c>
      <c r="B9721" s="23">
        <v>14997.193674194008</v>
      </c>
      <c r="C9721" s="23">
        <v>14694.675497836963</v>
      </c>
    </row>
    <row r="9722" spans="1:3" x14ac:dyDescent="0.25">
      <c r="A9722" s="24">
        <v>26533</v>
      </c>
      <c r="B9722" s="23">
        <v>14901.500441502409</v>
      </c>
      <c r="C9722" s="23">
        <v>8438.3978993435721</v>
      </c>
    </row>
    <row r="9723" spans="1:3" x14ac:dyDescent="0.25">
      <c r="A9723" s="24">
        <v>26534</v>
      </c>
      <c r="B9723" s="23">
        <v>11417.998983312857</v>
      </c>
      <c r="C9723" s="23">
        <v>22839.679219300931</v>
      </c>
    </row>
    <row r="9724" spans="1:3" x14ac:dyDescent="0.25">
      <c r="A9724" s="24">
        <v>26543</v>
      </c>
      <c r="B9724" s="23">
        <v>23671.73007557703</v>
      </c>
      <c r="C9724" s="23">
        <v>22840.205128404632</v>
      </c>
    </row>
    <row r="9725" spans="1:3" x14ac:dyDescent="0.25">
      <c r="A9725" s="24">
        <v>26544</v>
      </c>
      <c r="B9725" s="23">
        <v>23671.185020124285</v>
      </c>
      <c r="C9725" s="23">
        <v>22839.679219300931</v>
      </c>
    </row>
    <row r="9726" spans="1:3" x14ac:dyDescent="0.25">
      <c r="A9726" s="24">
        <v>26545</v>
      </c>
      <c r="B9726" s="23">
        <v>23671.73007557703</v>
      </c>
      <c r="C9726" s="23">
        <v>22839.679219300931</v>
      </c>
    </row>
    <row r="9727" spans="1:3" x14ac:dyDescent="0.25">
      <c r="A9727" s="24">
        <v>26546</v>
      </c>
      <c r="B9727" s="23">
        <v>23672.275143580329</v>
      </c>
      <c r="C9727" s="23">
        <v>22840.205128404632</v>
      </c>
    </row>
    <row r="9728" spans="1:3" x14ac:dyDescent="0.25">
      <c r="A9728" s="24">
        <v>26547</v>
      </c>
      <c r="B9728" s="23">
        <v>23672.820224134386</v>
      </c>
      <c r="C9728" s="23">
        <v>22839.679219300931</v>
      </c>
    </row>
    <row r="9729" spans="1:3" x14ac:dyDescent="0.25">
      <c r="A9729" s="24">
        <v>26548</v>
      </c>
      <c r="B9729" s="23">
        <v>23671.185020124285</v>
      </c>
      <c r="C9729" s="23">
        <v>17013.748158991995</v>
      </c>
    </row>
    <row r="9730" spans="1:3" x14ac:dyDescent="0.25">
      <c r="A9730" s="24">
        <v>26549</v>
      </c>
      <c r="B9730" s="23">
        <v>24838.76507839001</v>
      </c>
      <c r="C9730" s="23">
        <v>14372.754252190945</v>
      </c>
    </row>
    <row r="9731" spans="1:3" x14ac:dyDescent="0.25">
      <c r="A9731" s="24">
        <v>26550</v>
      </c>
      <c r="B9731" s="23">
        <v>42096.888782131151</v>
      </c>
      <c r="C9731" s="23">
        <v>30910.782551493168</v>
      </c>
    </row>
    <row r="9732" spans="1:3" x14ac:dyDescent="0.25">
      <c r="A9732" s="24">
        <v>26551</v>
      </c>
      <c r="B9732" s="23">
        <v>43859.128721511122</v>
      </c>
      <c r="C9732" s="23">
        <v>30910.782551493168</v>
      </c>
    </row>
    <row r="9733" spans="1:3" x14ac:dyDescent="0.25">
      <c r="A9733" s="24">
        <v>26552</v>
      </c>
      <c r="B9733" s="23">
        <v>43860.138626897948</v>
      </c>
      <c r="C9733" s="23">
        <v>30910.782551493168</v>
      </c>
    </row>
    <row r="9734" spans="1:3" x14ac:dyDescent="0.25">
      <c r="A9734" s="24">
        <v>26553</v>
      </c>
      <c r="B9734" s="23">
        <v>43860.138626897948</v>
      </c>
      <c r="C9734" s="23">
        <v>41278.128625137935</v>
      </c>
    </row>
    <row r="9735" spans="1:3" x14ac:dyDescent="0.25">
      <c r="A9735" s="24">
        <v>26554</v>
      </c>
      <c r="B9735" s="23">
        <v>43055.635124357184</v>
      </c>
      <c r="C9735" s="23">
        <v>41278.128625137935</v>
      </c>
    </row>
    <row r="9736" spans="1:3" x14ac:dyDescent="0.25">
      <c r="A9736" s="24">
        <v>26555</v>
      </c>
      <c r="B9736" s="23">
        <v>43055.635124357184</v>
      </c>
      <c r="C9736" s="23">
        <v>41277.178172044114</v>
      </c>
    </row>
    <row r="9737" spans="1:3" x14ac:dyDescent="0.25">
      <c r="A9737" s="24">
        <v>26556</v>
      </c>
      <c r="B9737" s="23">
        <v>43053.65238473966</v>
      </c>
      <c r="C9737" s="23">
        <v>41278.128625137935</v>
      </c>
    </row>
    <row r="9738" spans="1:3" x14ac:dyDescent="0.25">
      <c r="A9738" s="24">
        <v>26557</v>
      </c>
      <c r="B9738" s="23">
        <v>43055.635124357184</v>
      </c>
      <c r="C9738" s="23">
        <v>41277.178172044114</v>
      </c>
    </row>
    <row r="9739" spans="1:3" x14ac:dyDescent="0.25">
      <c r="A9739" s="24">
        <v>26558</v>
      </c>
      <c r="B9739" s="23">
        <v>43055.635124357184</v>
      </c>
      <c r="C9739" s="23">
        <v>41278.128625137935</v>
      </c>
    </row>
    <row r="9740" spans="1:3" x14ac:dyDescent="0.25">
      <c r="A9740" s="24">
        <v>26559</v>
      </c>
      <c r="B9740" s="23">
        <v>43055.635124357184</v>
      </c>
      <c r="C9740" s="23">
        <v>41276.227740835042</v>
      </c>
    </row>
    <row r="9741" spans="1:3" x14ac:dyDescent="0.25">
      <c r="A9741" s="24">
        <v>26560</v>
      </c>
      <c r="B9741" s="23">
        <v>43053.65238473966</v>
      </c>
      <c r="C9741" s="23">
        <v>41277.178172044114</v>
      </c>
    </row>
    <row r="9742" spans="1:3" x14ac:dyDescent="0.25">
      <c r="A9742" s="24">
        <v>26561</v>
      </c>
      <c r="B9742" s="23">
        <v>43054.643743134817</v>
      </c>
      <c r="C9742" s="23">
        <v>41278.128625137935</v>
      </c>
    </row>
    <row r="9743" spans="1:3" x14ac:dyDescent="0.25">
      <c r="A9743" s="24">
        <v>26562</v>
      </c>
      <c r="B9743" s="23">
        <v>43055.635124357184</v>
      </c>
      <c r="C9743" s="23">
        <v>41278.128625137935</v>
      </c>
    </row>
    <row r="9744" spans="1:3" x14ac:dyDescent="0.25">
      <c r="A9744" s="24">
        <v>26563</v>
      </c>
      <c r="B9744" s="23">
        <v>43054.643743134817</v>
      </c>
      <c r="C9744" s="23">
        <v>41278.128625137935</v>
      </c>
    </row>
    <row r="9745" spans="1:3" x14ac:dyDescent="0.25">
      <c r="A9745" s="24">
        <v>26564</v>
      </c>
      <c r="B9745" s="23">
        <v>43054.643743134817</v>
      </c>
      <c r="C9745" s="23">
        <v>41277.178172044114</v>
      </c>
    </row>
    <row r="9746" spans="1:3" x14ac:dyDescent="0.25">
      <c r="A9746" s="24">
        <v>26565</v>
      </c>
      <c r="B9746" s="23">
        <v>43054.643743134817</v>
      </c>
      <c r="C9746" s="23">
        <v>41278.128625137935</v>
      </c>
    </row>
    <row r="9747" spans="1:3" x14ac:dyDescent="0.25">
      <c r="A9747" s="24">
        <v>26566</v>
      </c>
      <c r="B9747" s="23">
        <v>43053.65238473966</v>
      </c>
      <c r="C9747" s="23">
        <v>41278.128625137935</v>
      </c>
    </row>
    <row r="9748" spans="1:3" x14ac:dyDescent="0.25">
      <c r="A9748" s="24">
        <v>26567</v>
      </c>
      <c r="B9748" s="23">
        <v>43055.635124357184</v>
      </c>
      <c r="C9748" s="23">
        <v>41277.178172044114</v>
      </c>
    </row>
    <row r="9749" spans="1:3" x14ac:dyDescent="0.25">
      <c r="A9749" s="24">
        <v>26568</v>
      </c>
      <c r="B9749" s="23">
        <v>43053.65238473966</v>
      </c>
      <c r="C9749" s="23">
        <v>41276.227740835042</v>
      </c>
    </row>
    <row r="9750" spans="1:3" x14ac:dyDescent="0.25">
      <c r="A9750" s="24">
        <v>26569</v>
      </c>
      <c r="B9750" s="23">
        <v>43054.643743134817</v>
      </c>
      <c r="C9750" s="23">
        <v>41276.227740835042</v>
      </c>
    </row>
    <row r="9751" spans="1:3" x14ac:dyDescent="0.25">
      <c r="A9751" s="24">
        <v>26570</v>
      </c>
      <c r="B9751" s="23">
        <v>43055.635124357184</v>
      </c>
      <c r="C9751" s="23">
        <v>41276.227740835042</v>
      </c>
    </row>
    <row r="9752" spans="1:3" x14ac:dyDescent="0.25">
      <c r="A9752" s="24">
        <v>26571</v>
      </c>
      <c r="B9752" s="23">
        <v>43054.643743134817</v>
      </c>
      <c r="C9752" s="23">
        <v>41278.128625137935</v>
      </c>
    </row>
    <row r="9753" spans="1:3" x14ac:dyDescent="0.25">
      <c r="A9753" s="24">
        <v>26572</v>
      </c>
      <c r="B9753" s="23">
        <v>43053.65238473966</v>
      </c>
      <c r="C9753" s="23">
        <v>41278.128625137935</v>
      </c>
    </row>
    <row r="9754" spans="1:3" x14ac:dyDescent="0.25">
      <c r="A9754" s="24">
        <v>26573</v>
      </c>
      <c r="B9754" s="23">
        <v>43055.635124357184</v>
      </c>
      <c r="C9754" s="23">
        <v>41278.128625137935</v>
      </c>
    </row>
    <row r="9755" spans="1:3" x14ac:dyDescent="0.25">
      <c r="A9755" s="24">
        <v>26574</v>
      </c>
      <c r="B9755" s="23">
        <v>43053.65238473966</v>
      </c>
      <c r="C9755" s="23">
        <v>41277.178172044114</v>
      </c>
    </row>
    <row r="9756" spans="1:3" x14ac:dyDescent="0.25">
      <c r="A9756" s="24">
        <v>26575</v>
      </c>
      <c r="B9756" s="23">
        <v>43056.626528407207</v>
      </c>
      <c r="C9756" s="23">
        <v>41276.227740835042</v>
      </c>
    </row>
    <row r="9757" spans="1:3" x14ac:dyDescent="0.25">
      <c r="A9757" s="24">
        <v>26576</v>
      </c>
      <c r="B9757" s="23">
        <v>43054.643743134817</v>
      </c>
      <c r="C9757" s="23">
        <v>41276.227740835042</v>
      </c>
    </row>
    <row r="9758" spans="1:3" x14ac:dyDescent="0.25">
      <c r="A9758" s="24">
        <v>26577</v>
      </c>
      <c r="B9758" s="23">
        <v>43055.635124357184</v>
      </c>
      <c r="C9758" s="23">
        <v>14698.059461489996</v>
      </c>
    </row>
    <row r="9759" spans="1:3" x14ac:dyDescent="0.25">
      <c r="A9759" s="24">
        <v>26578</v>
      </c>
      <c r="B9759" s="23">
        <v>18593.878980604564</v>
      </c>
      <c r="C9759" s="23">
        <v>14698.059461489996</v>
      </c>
    </row>
    <row r="9760" spans="1:3" x14ac:dyDescent="0.25">
      <c r="A9760" s="24">
        <v>26579</v>
      </c>
      <c r="B9760" s="23">
        <v>18593.022720549598</v>
      </c>
      <c r="C9760" s="23">
        <v>14698.059461489996</v>
      </c>
    </row>
    <row r="9761" spans="1:3" x14ac:dyDescent="0.25">
      <c r="A9761" s="24">
        <v>26580</v>
      </c>
      <c r="B9761" s="23">
        <v>18593.450845648036</v>
      </c>
      <c r="C9761" s="23">
        <v>41276.227740835042</v>
      </c>
    </row>
    <row r="9762" spans="1:3" x14ac:dyDescent="0.25">
      <c r="A9762" s="24">
        <v>26581</v>
      </c>
      <c r="B9762" s="23">
        <v>43054.643743134817</v>
      </c>
      <c r="C9762" s="23">
        <v>57200.52304159286</v>
      </c>
    </row>
    <row r="9763" spans="1:3" x14ac:dyDescent="0.25">
      <c r="A9763" s="24">
        <v>26582</v>
      </c>
      <c r="B9763" s="23">
        <v>14997.193674194008</v>
      </c>
      <c r="C9763" s="23">
        <v>57547.968869275399</v>
      </c>
    </row>
    <row r="9764" spans="1:3" x14ac:dyDescent="0.25">
      <c r="A9764" s="24">
        <v>26583</v>
      </c>
      <c r="B9764" s="23">
        <v>14997.539001315639</v>
      </c>
      <c r="C9764" s="23">
        <v>14695.352228234091</v>
      </c>
    </row>
    <row r="9765" spans="1:3" x14ac:dyDescent="0.25">
      <c r="A9765" s="24">
        <v>26584</v>
      </c>
      <c r="B9765" s="23">
        <v>14901.500441502409</v>
      </c>
      <c r="C9765" s="23">
        <v>14695.013859139939</v>
      </c>
    </row>
    <row r="9766" spans="1:3" x14ac:dyDescent="0.25">
      <c r="A9766" s="24">
        <v>26585</v>
      </c>
      <c r="B9766" s="23">
        <v>14901.500441502409</v>
      </c>
      <c r="C9766" s="23">
        <v>14695.352228234091</v>
      </c>
    </row>
    <row r="9767" spans="1:3" x14ac:dyDescent="0.25">
      <c r="A9767" s="24">
        <v>26586</v>
      </c>
      <c r="B9767" s="23">
        <v>14901.500441502409</v>
      </c>
      <c r="C9767" s="23">
        <v>14695.352228234091</v>
      </c>
    </row>
    <row r="9768" spans="1:3" x14ac:dyDescent="0.25">
      <c r="A9768" s="24">
        <v>26587</v>
      </c>
      <c r="B9768" s="23">
        <v>14901.157325724878</v>
      </c>
      <c r="C9768" s="23">
        <v>14695.69060511954</v>
      </c>
    </row>
    <row r="9769" spans="1:3" x14ac:dyDescent="0.25">
      <c r="A9769" s="24">
        <v>26588</v>
      </c>
      <c r="B9769" s="23">
        <v>14901.500441502409</v>
      </c>
      <c r="C9769" s="23">
        <v>3626.519357793371</v>
      </c>
    </row>
    <row r="9770" spans="1:3" x14ac:dyDescent="0.25">
      <c r="A9770" s="24">
        <v>26589</v>
      </c>
      <c r="B9770" s="23">
        <v>17843.498143025889</v>
      </c>
      <c r="C9770" s="23">
        <v>14587.134924367134</v>
      </c>
    </row>
    <row r="9771" spans="1:3" x14ac:dyDescent="0.25">
      <c r="A9771" s="24">
        <v>26590</v>
      </c>
      <c r="B9771" s="23">
        <v>22675.663313717592</v>
      </c>
      <c r="C9771" s="23">
        <v>14587.134924367134</v>
      </c>
    </row>
    <row r="9772" spans="1:3" x14ac:dyDescent="0.25">
      <c r="A9772" s="24">
        <v>26591</v>
      </c>
      <c r="B9772" s="23">
        <v>22677.751915672627</v>
      </c>
      <c r="C9772" s="23">
        <v>14587.470809428389</v>
      </c>
    </row>
    <row r="9773" spans="1:3" x14ac:dyDescent="0.25">
      <c r="A9773" s="24">
        <v>26592</v>
      </c>
      <c r="B9773" s="23">
        <v>22676.185446172061</v>
      </c>
      <c r="C9773" s="23">
        <v>14587.134924367134</v>
      </c>
    </row>
    <row r="9774" spans="1:3" x14ac:dyDescent="0.25">
      <c r="A9774" s="24">
        <v>26593</v>
      </c>
      <c r="B9774" s="23">
        <v>22677.751915672627</v>
      </c>
      <c r="C9774" s="23">
        <v>14587.134924367134</v>
      </c>
    </row>
    <row r="9775" spans="1:3" x14ac:dyDescent="0.25">
      <c r="A9775" s="24">
        <v>26594</v>
      </c>
      <c r="B9775" s="23">
        <v>22677.751915672627</v>
      </c>
      <c r="C9775" s="23">
        <v>14587.470809428389</v>
      </c>
    </row>
    <row r="9776" spans="1:3" x14ac:dyDescent="0.25">
      <c r="A9776" s="24">
        <v>26595</v>
      </c>
      <c r="B9776" s="23">
        <v>22676.70759064917</v>
      </c>
      <c r="C9776" s="23">
        <v>14587.134924367134</v>
      </c>
    </row>
    <row r="9777" spans="1:3" x14ac:dyDescent="0.25">
      <c r="A9777" s="24">
        <v>26596</v>
      </c>
      <c r="B9777" s="23">
        <v>22676.185446172061</v>
      </c>
      <c r="C9777" s="23">
        <v>13018.77136471359</v>
      </c>
    </row>
    <row r="9778" spans="1:3" x14ac:dyDescent="0.25">
      <c r="A9778" s="24">
        <v>26597</v>
      </c>
      <c r="B9778" s="23">
        <v>40776.505077939109</v>
      </c>
      <c r="C9778" s="23">
        <v>13018.77136471359</v>
      </c>
    </row>
    <row r="9779" spans="1:3" x14ac:dyDescent="0.25">
      <c r="A9779" s="24">
        <v>26598</v>
      </c>
      <c r="B9779" s="23">
        <v>40775.56617502134</v>
      </c>
      <c r="C9779" s="23">
        <v>13018.77136471359</v>
      </c>
    </row>
    <row r="9780" spans="1:3" x14ac:dyDescent="0.25">
      <c r="A9780" s="24">
        <v>26599</v>
      </c>
      <c r="B9780" s="23">
        <v>40777.444002476244</v>
      </c>
      <c r="C9780" s="23">
        <v>13018.77136471359</v>
      </c>
    </row>
    <row r="9781" spans="1:3" x14ac:dyDescent="0.25">
      <c r="A9781" s="24">
        <v>26600</v>
      </c>
      <c r="B9781" s="23">
        <v>40776.505077939109</v>
      </c>
      <c r="C9781" s="23">
        <v>13018.471599876051</v>
      </c>
    </row>
    <row r="9782" spans="1:3" x14ac:dyDescent="0.25">
      <c r="A9782" s="24">
        <v>26601</v>
      </c>
      <c r="B9782" s="23">
        <v>40777.444002476244</v>
      </c>
      <c r="C9782" s="23">
        <v>13018.77136471359</v>
      </c>
    </row>
    <row r="9783" spans="1:3" x14ac:dyDescent="0.25">
      <c r="A9783" s="24">
        <v>26602</v>
      </c>
      <c r="B9783" s="23">
        <v>40775.56617502134</v>
      </c>
      <c r="C9783" s="23">
        <v>13018.471599876051</v>
      </c>
    </row>
    <row r="9784" spans="1:3" x14ac:dyDescent="0.25">
      <c r="A9784" s="24">
        <v>26603</v>
      </c>
      <c r="B9784" s="23">
        <v>40776.505077939109</v>
      </c>
      <c r="C9784" s="23">
        <v>13332.758110608889</v>
      </c>
    </row>
    <row r="9785" spans="1:3" x14ac:dyDescent="0.25">
      <c r="A9785" s="24">
        <v>26604</v>
      </c>
      <c r="B9785" s="23">
        <v>44795.047350804562</v>
      </c>
      <c r="C9785" s="23">
        <v>6150.6356337863135</v>
      </c>
    </row>
    <row r="9786" spans="1:3" x14ac:dyDescent="0.25">
      <c r="A9786" s="24">
        <v>26605</v>
      </c>
      <c r="B9786" s="23">
        <v>7111.8076181478564</v>
      </c>
      <c r="C9786" s="23">
        <v>6150.6356337863135</v>
      </c>
    </row>
    <row r="9787" spans="1:3" x14ac:dyDescent="0.25">
      <c r="A9787" s="24">
        <v>26606</v>
      </c>
      <c r="B9787" s="23">
        <v>7111.4801148448278</v>
      </c>
      <c r="C9787" s="23">
        <v>6150.6356337863135</v>
      </c>
    </row>
    <row r="9788" spans="1:3" x14ac:dyDescent="0.25">
      <c r="A9788" s="24">
        <v>26607</v>
      </c>
      <c r="B9788" s="23">
        <v>7111.4801148448278</v>
      </c>
      <c r="C9788" s="23">
        <v>6150.6356337863135</v>
      </c>
    </row>
    <row r="9789" spans="1:3" x14ac:dyDescent="0.25">
      <c r="A9789" s="24">
        <v>26608</v>
      </c>
      <c r="B9789" s="23">
        <v>7111.8076181478564</v>
      </c>
      <c r="C9789" s="23">
        <v>6150.6356337863135</v>
      </c>
    </row>
    <row r="9790" spans="1:3" x14ac:dyDescent="0.25">
      <c r="A9790" s="24">
        <v>26609</v>
      </c>
      <c r="B9790" s="23">
        <v>7111.4801148448278</v>
      </c>
      <c r="C9790" s="23">
        <v>11668.902201977833</v>
      </c>
    </row>
    <row r="9791" spans="1:3" x14ac:dyDescent="0.25">
      <c r="A9791" s="24">
        <v>26610</v>
      </c>
      <c r="B9791" s="23">
        <v>22769.841105818992</v>
      </c>
      <c r="C9791" s="23">
        <v>454778.57864369231</v>
      </c>
    </row>
    <row r="9792" spans="1:3" x14ac:dyDescent="0.25">
      <c r="A9792" s="24">
        <v>26611</v>
      </c>
      <c r="B9792" s="23">
        <v>21400.30682241686</v>
      </c>
      <c r="C9792" s="23">
        <v>454705.28290448338</v>
      </c>
    </row>
    <row r="9793" spans="1:3" x14ac:dyDescent="0.25">
      <c r="A9793" s="24">
        <v>26612</v>
      </c>
      <c r="B9793" s="23">
        <v>21398.828592649468</v>
      </c>
      <c r="C9793" s="23">
        <v>8438.2036002884215</v>
      </c>
    </row>
    <row r="9794" spans="1:3" x14ac:dyDescent="0.25">
      <c r="A9794" s="24">
        <v>26613</v>
      </c>
      <c r="B9794" s="23">
        <v>11417.998983312857</v>
      </c>
      <c r="C9794" s="23">
        <v>8438.2036002884215</v>
      </c>
    </row>
    <row r="9795" spans="1:3" x14ac:dyDescent="0.25">
      <c r="A9795" s="24">
        <v>26614</v>
      </c>
      <c r="B9795" s="23">
        <v>11417.998983312857</v>
      </c>
      <c r="C9795" s="23">
        <v>8438.0093057071044</v>
      </c>
    </row>
    <row r="9796" spans="1:3" x14ac:dyDescent="0.25">
      <c r="A9796" s="24">
        <v>26615</v>
      </c>
      <c r="B9796" s="23">
        <v>11417.998983312857</v>
      </c>
      <c r="C9796" s="23">
        <v>8438.2036002884215</v>
      </c>
    </row>
    <row r="9797" spans="1:3" x14ac:dyDescent="0.25">
      <c r="A9797" s="24">
        <v>26616</v>
      </c>
      <c r="B9797" s="23">
        <v>11417.736077197167</v>
      </c>
      <c r="C9797" s="23">
        <v>8438.0093057071044</v>
      </c>
    </row>
    <row r="9798" spans="1:3" x14ac:dyDescent="0.25">
      <c r="A9798" s="24">
        <v>26617</v>
      </c>
      <c r="B9798" s="23">
        <v>11417.473177135067</v>
      </c>
      <c r="C9798" s="23">
        <v>8438.2036002884215</v>
      </c>
    </row>
    <row r="9799" spans="1:3" x14ac:dyDescent="0.25">
      <c r="A9799" s="24">
        <v>26618</v>
      </c>
      <c r="B9799" s="23">
        <v>11417.998983312857</v>
      </c>
      <c r="C9799" s="23">
        <v>8438.2036002884215</v>
      </c>
    </row>
    <row r="9800" spans="1:3" x14ac:dyDescent="0.25">
      <c r="A9800" s="24">
        <v>26619</v>
      </c>
      <c r="B9800" s="23">
        <v>11417.998983312857</v>
      </c>
      <c r="C9800" s="23">
        <v>8438.0093057071044</v>
      </c>
    </row>
    <row r="9801" spans="1:3" x14ac:dyDescent="0.25">
      <c r="A9801" s="24">
        <v>26620</v>
      </c>
      <c r="B9801" s="23">
        <v>11417.473177135067</v>
      </c>
      <c r="C9801" s="23">
        <v>8438.3978993435721</v>
      </c>
    </row>
    <row r="9802" spans="1:3" x14ac:dyDescent="0.25">
      <c r="A9802" s="24">
        <v>26621</v>
      </c>
      <c r="B9802" s="23">
        <v>11418.26189548223</v>
      </c>
      <c r="C9802" s="23">
        <v>8438.2036002884215</v>
      </c>
    </row>
    <row r="9803" spans="1:3" x14ac:dyDescent="0.25">
      <c r="A9803" s="24">
        <v>26622</v>
      </c>
      <c r="B9803" s="23">
        <v>11417.998983312857</v>
      </c>
      <c r="C9803" s="23">
        <v>8438.2036002884215</v>
      </c>
    </row>
    <row r="9804" spans="1:3" x14ac:dyDescent="0.25">
      <c r="A9804" s="24">
        <v>26623</v>
      </c>
      <c r="B9804" s="23">
        <v>11417.473177135067</v>
      </c>
      <c r="C9804" s="23">
        <v>8438.2036002884215</v>
      </c>
    </row>
    <row r="9805" spans="1:3" x14ac:dyDescent="0.25">
      <c r="A9805" s="24">
        <v>26624</v>
      </c>
      <c r="B9805" s="23">
        <v>11417.736077197167</v>
      </c>
      <c r="C9805" s="23">
        <v>8438.3978993435721</v>
      </c>
    </row>
    <row r="9806" spans="1:3" x14ac:dyDescent="0.25">
      <c r="A9806" s="24">
        <v>26625</v>
      </c>
      <c r="B9806" s="23">
        <v>11417.998983312857</v>
      </c>
      <c r="C9806" s="23">
        <v>8438.2036002884215</v>
      </c>
    </row>
    <row r="9807" spans="1:3" x14ac:dyDescent="0.25">
      <c r="A9807" s="24">
        <v>26626</v>
      </c>
      <c r="B9807" s="23">
        <v>11417.998983312857</v>
      </c>
      <c r="C9807" s="23">
        <v>8438.2036002884215</v>
      </c>
    </row>
    <row r="9808" spans="1:3" x14ac:dyDescent="0.25">
      <c r="A9808" s="24">
        <v>26627</v>
      </c>
      <c r="B9808" s="23">
        <v>11417.998983312857</v>
      </c>
      <c r="C9808" s="23">
        <v>8438.2036002884215</v>
      </c>
    </row>
    <row r="9809" spans="1:3" x14ac:dyDescent="0.25">
      <c r="A9809" s="24">
        <v>26628</v>
      </c>
      <c r="B9809" s="23">
        <v>11417.736077197167</v>
      </c>
      <c r="C9809" s="23">
        <v>8438.3978993435721</v>
      </c>
    </row>
    <row r="9810" spans="1:3" x14ac:dyDescent="0.25">
      <c r="A9810" s="24">
        <v>26629</v>
      </c>
      <c r="B9810" s="23">
        <v>11417.998983312857</v>
      </c>
      <c r="C9810" s="23">
        <v>8438.2036002884215</v>
      </c>
    </row>
    <row r="9811" spans="1:3" x14ac:dyDescent="0.25">
      <c r="A9811" s="24">
        <v>26630</v>
      </c>
      <c r="B9811" s="23">
        <v>11417.473177135067</v>
      </c>
      <c r="C9811" s="23">
        <v>8438.0093057071044</v>
      </c>
    </row>
    <row r="9812" spans="1:3" x14ac:dyDescent="0.25">
      <c r="A9812" s="24">
        <v>26631</v>
      </c>
      <c r="B9812" s="23">
        <v>11417.736077197167</v>
      </c>
      <c r="C9812" s="23">
        <v>8438.2036002884215</v>
      </c>
    </row>
    <row r="9813" spans="1:3" x14ac:dyDescent="0.25">
      <c r="A9813" s="24">
        <v>26632</v>
      </c>
      <c r="B9813" s="23">
        <v>11417.736077197167</v>
      </c>
      <c r="C9813" s="23">
        <v>8438.0093057071044</v>
      </c>
    </row>
    <row r="9814" spans="1:3" x14ac:dyDescent="0.25">
      <c r="A9814" s="24">
        <v>26633</v>
      </c>
      <c r="B9814" s="23">
        <v>11417.998983312857</v>
      </c>
      <c r="C9814" s="23">
        <v>8438.0093057071044</v>
      </c>
    </row>
    <row r="9815" spans="1:3" x14ac:dyDescent="0.25">
      <c r="A9815" s="24">
        <v>26634</v>
      </c>
      <c r="B9815" s="23">
        <v>11418.26189548223</v>
      </c>
      <c r="C9815" s="23">
        <v>8438.3978993435721</v>
      </c>
    </row>
    <row r="9816" spans="1:3" x14ac:dyDescent="0.25">
      <c r="A9816" s="24">
        <v>26635</v>
      </c>
      <c r="B9816" s="23">
        <v>11417.998983312857</v>
      </c>
      <c r="C9816" s="23">
        <v>8438.2036002884215</v>
      </c>
    </row>
    <row r="9817" spans="1:3" x14ac:dyDescent="0.25">
      <c r="A9817" s="24">
        <v>26636</v>
      </c>
      <c r="B9817" s="23">
        <v>11417.998983312857</v>
      </c>
      <c r="C9817" s="23">
        <v>8438.3978993435721</v>
      </c>
    </row>
    <row r="9818" spans="1:3" x14ac:dyDescent="0.25">
      <c r="A9818" s="24">
        <v>26637</v>
      </c>
      <c r="B9818" s="23">
        <v>11417.736077197167</v>
      </c>
      <c r="C9818" s="23">
        <v>8438.2036002884215</v>
      </c>
    </row>
    <row r="9819" spans="1:3" x14ac:dyDescent="0.25">
      <c r="A9819" s="24">
        <v>26638</v>
      </c>
      <c r="B9819" s="23">
        <v>11417.736077197167</v>
      </c>
      <c r="C9819" s="23">
        <v>8438.2036002884215</v>
      </c>
    </row>
    <row r="9820" spans="1:3" x14ac:dyDescent="0.25">
      <c r="A9820" s="24">
        <v>26639</v>
      </c>
      <c r="B9820" s="23">
        <v>11417.473177135067</v>
      </c>
      <c r="C9820" s="23">
        <v>8438.2036002884215</v>
      </c>
    </row>
    <row r="9821" spans="1:3" x14ac:dyDescent="0.25">
      <c r="A9821" s="24">
        <v>26640</v>
      </c>
      <c r="B9821" s="23">
        <v>11417.736077197167</v>
      </c>
      <c r="C9821" s="23">
        <v>8438.3978993435721</v>
      </c>
    </row>
    <row r="9822" spans="1:3" x14ac:dyDescent="0.25">
      <c r="A9822" s="24">
        <v>26641</v>
      </c>
      <c r="B9822" s="23">
        <v>11417.736077197167</v>
      </c>
      <c r="C9822" s="23">
        <v>25197.64772509164</v>
      </c>
    </row>
    <row r="9823" spans="1:3" x14ac:dyDescent="0.25">
      <c r="A9823" s="24">
        <v>26642</v>
      </c>
      <c r="B9823" s="23">
        <v>45065.064812029399</v>
      </c>
      <c r="C9823" s="23">
        <v>11102.991312434038</v>
      </c>
    </row>
    <row r="9824" spans="1:3" x14ac:dyDescent="0.25">
      <c r="A9824" s="24">
        <v>26643</v>
      </c>
      <c r="B9824" s="23">
        <v>32339.998840542165</v>
      </c>
      <c r="C9824" s="23">
        <v>16114.24639716367</v>
      </c>
    </row>
    <row r="9825" spans="1:3" x14ac:dyDescent="0.25">
      <c r="A9825" s="24">
        <v>26644</v>
      </c>
      <c r="B9825" s="23">
        <v>64410.993806542443</v>
      </c>
      <c r="C9825" s="23">
        <v>16113.875357200066</v>
      </c>
    </row>
    <row r="9826" spans="1:3" x14ac:dyDescent="0.25">
      <c r="A9826" s="24">
        <v>26645</v>
      </c>
      <c r="B9826" s="23">
        <v>64412.476941559296</v>
      </c>
      <c r="C9826" s="23">
        <v>16114.61744567091</v>
      </c>
    </row>
    <row r="9827" spans="1:3" x14ac:dyDescent="0.25">
      <c r="A9827" s="24">
        <v>26646</v>
      </c>
      <c r="B9827" s="23">
        <v>64410.993806542443</v>
      </c>
      <c r="C9827" s="23">
        <v>7962.8768648534024</v>
      </c>
    </row>
    <row r="9828" spans="1:3" x14ac:dyDescent="0.25">
      <c r="A9828" s="24">
        <v>26685</v>
      </c>
      <c r="B9828" s="23">
        <v>65282.984415861531</v>
      </c>
      <c r="C9828" s="23">
        <v>9944.2034265848215</v>
      </c>
    </row>
    <row r="9829" spans="1:3" x14ac:dyDescent="0.25">
      <c r="A9829" s="24">
        <v>26686</v>
      </c>
      <c r="B9829" s="23">
        <v>61529.020291537883</v>
      </c>
      <c r="C9829" s="23">
        <v>9944.4324029667077</v>
      </c>
    </row>
    <row r="9830" spans="1:3" x14ac:dyDescent="0.25">
      <c r="A9830" s="24">
        <v>26687</v>
      </c>
      <c r="B9830" s="23">
        <v>61527.603549799634</v>
      </c>
      <c r="C9830" s="23">
        <v>9944.4324029667077</v>
      </c>
    </row>
    <row r="9831" spans="1:3" x14ac:dyDescent="0.25">
      <c r="A9831" s="24">
        <v>26688</v>
      </c>
      <c r="B9831" s="23">
        <v>61529.020291537883</v>
      </c>
      <c r="C9831" s="23">
        <v>9944.6613846210494</v>
      </c>
    </row>
    <row r="9832" spans="1:3" x14ac:dyDescent="0.25">
      <c r="A9832" s="24">
        <v>26689</v>
      </c>
      <c r="B9832" s="23">
        <v>61527.603549799634</v>
      </c>
      <c r="C9832" s="23">
        <v>9944.6613846210494</v>
      </c>
    </row>
    <row r="9833" spans="1:3" x14ac:dyDescent="0.25">
      <c r="A9833" s="24">
        <v>26690</v>
      </c>
      <c r="B9833" s="23">
        <v>61529.020291537883</v>
      </c>
      <c r="C9833" s="23">
        <v>9944.4324029667077</v>
      </c>
    </row>
    <row r="9834" spans="1:3" x14ac:dyDescent="0.25">
      <c r="A9834" s="24">
        <v>26691</v>
      </c>
      <c r="B9834" s="23">
        <v>61529.020291537883</v>
      </c>
      <c r="C9834" s="23">
        <v>9944.4324029667077</v>
      </c>
    </row>
    <row r="9835" spans="1:3" x14ac:dyDescent="0.25">
      <c r="A9835" s="24">
        <v>26692</v>
      </c>
      <c r="B9835" s="23">
        <v>61529.020291537883</v>
      </c>
      <c r="C9835" s="23">
        <v>9944.6613846210494</v>
      </c>
    </row>
    <row r="9836" spans="1:3" x14ac:dyDescent="0.25">
      <c r="A9836" s="24">
        <v>26693</v>
      </c>
      <c r="B9836" s="23">
        <v>61527.603549799634</v>
      </c>
      <c r="C9836" s="23">
        <v>9944.4324029667077</v>
      </c>
    </row>
    <row r="9837" spans="1:3" x14ac:dyDescent="0.25">
      <c r="A9837" s="24">
        <v>26694</v>
      </c>
      <c r="B9837" s="23">
        <v>61529.020291537883</v>
      </c>
      <c r="C9837" s="23">
        <v>9944.4324029667077</v>
      </c>
    </row>
    <row r="9838" spans="1:3" x14ac:dyDescent="0.25">
      <c r="A9838" s="24">
        <v>26695</v>
      </c>
      <c r="B9838" s="23">
        <v>61527.603549799634</v>
      </c>
      <c r="C9838" s="23">
        <v>9944.4324029667077</v>
      </c>
    </row>
    <row r="9839" spans="1:3" x14ac:dyDescent="0.25">
      <c r="A9839" s="24">
        <v>26696</v>
      </c>
      <c r="B9839" s="23">
        <v>61529.020291537883</v>
      </c>
      <c r="C9839" s="23">
        <v>9944.6613846210494</v>
      </c>
    </row>
    <row r="9840" spans="1:3" x14ac:dyDescent="0.25">
      <c r="A9840" s="24">
        <v>26697</v>
      </c>
      <c r="B9840" s="23">
        <v>61527.603549799634</v>
      </c>
      <c r="C9840" s="23">
        <v>9944.6613846210494</v>
      </c>
    </row>
    <row r="9841" spans="1:3" x14ac:dyDescent="0.25">
      <c r="A9841" s="24">
        <v>26698</v>
      </c>
      <c r="B9841" s="23">
        <v>61529.020291537883</v>
      </c>
      <c r="C9841" s="23">
        <v>14861.751661179636</v>
      </c>
    </row>
    <row r="9842" spans="1:3" x14ac:dyDescent="0.25">
      <c r="A9842" s="24">
        <v>26699</v>
      </c>
      <c r="B9842" s="23">
        <v>58051.039378877293</v>
      </c>
      <c r="C9842" s="23">
        <v>14861.751661179636</v>
      </c>
    </row>
    <row r="9843" spans="1:3" x14ac:dyDescent="0.25">
      <c r="A9843" s="24">
        <v>26700</v>
      </c>
      <c r="B9843" s="23">
        <v>58052.376068845457</v>
      </c>
      <c r="C9843" s="23">
        <v>14861.751661179636</v>
      </c>
    </row>
    <row r="9844" spans="1:3" x14ac:dyDescent="0.25">
      <c r="A9844" s="24">
        <v>26701</v>
      </c>
      <c r="B9844" s="23">
        <v>58052.376068845457</v>
      </c>
      <c r="C9844" s="23">
        <v>14862.093869597764</v>
      </c>
    </row>
    <row r="9845" spans="1:3" x14ac:dyDescent="0.25">
      <c r="A9845" s="24">
        <v>26702</v>
      </c>
      <c r="B9845" s="23">
        <v>58052.376068845457</v>
      </c>
      <c r="C9845" s="23">
        <v>14862.093869597764</v>
      </c>
    </row>
    <row r="9846" spans="1:3" x14ac:dyDescent="0.25">
      <c r="A9846" s="24">
        <v>26703</v>
      </c>
      <c r="B9846" s="23">
        <v>58052.376068845457</v>
      </c>
      <c r="C9846" s="23">
        <v>14862.093869597764</v>
      </c>
    </row>
    <row r="9847" spans="1:3" x14ac:dyDescent="0.25">
      <c r="A9847" s="24">
        <v>26704</v>
      </c>
      <c r="B9847" s="23">
        <v>58053.712789592406</v>
      </c>
      <c r="C9847" s="23">
        <v>14861.751661179636</v>
      </c>
    </row>
    <row r="9848" spans="1:3" x14ac:dyDescent="0.25">
      <c r="A9848" s="24">
        <v>26705</v>
      </c>
      <c r="B9848" s="23">
        <v>58052.376068845457</v>
      </c>
      <c r="C9848" s="23">
        <v>14861.409460641087</v>
      </c>
    </row>
    <row r="9849" spans="1:3" x14ac:dyDescent="0.25">
      <c r="A9849" s="24">
        <v>26706</v>
      </c>
      <c r="B9849" s="23">
        <v>58052.376068845457</v>
      </c>
      <c r="C9849" s="23">
        <v>14861.751661179636</v>
      </c>
    </row>
    <row r="9850" spans="1:3" x14ac:dyDescent="0.25">
      <c r="A9850" s="24">
        <v>26707</v>
      </c>
      <c r="B9850" s="23">
        <v>58052.376068845457</v>
      </c>
      <c r="C9850" s="23">
        <v>9944.6613846210494</v>
      </c>
    </row>
    <row r="9851" spans="1:3" x14ac:dyDescent="0.25">
      <c r="A9851" s="24">
        <v>26708</v>
      </c>
      <c r="B9851" s="23">
        <v>61530.437065898084</v>
      </c>
      <c r="C9851" s="23">
        <v>9944.6613846210494</v>
      </c>
    </row>
    <row r="9852" spans="1:3" x14ac:dyDescent="0.25">
      <c r="A9852" s="24">
        <v>26709</v>
      </c>
      <c r="B9852" s="23">
        <v>61529.020291537883</v>
      </c>
      <c r="C9852" s="23">
        <v>15203.024661775567</v>
      </c>
    </row>
    <row r="9853" spans="1:3" x14ac:dyDescent="0.25">
      <c r="A9853" s="24">
        <v>26710</v>
      </c>
      <c r="B9853" s="23">
        <v>63719.153848272959</v>
      </c>
      <c r="C9853" s="23">
        <v>15203.024661775567</v>
      </c>
    </row>
    <row r="9854" spans="1:3" x14ac:dyDescent="0.25">
      <c r="A9854" s="24">
        <v>26711</v>
      </c>
      <c r="B9854" s="23">
        <v>63719.153848272959</v>
      </c>
      <c r="C9854" s="23">
        <v>15203.374728385377</v>
      </c>
    </row>
    <row r="9855" spans="1:3" x14ac:dyDescent="0.25">
      <c r="A9855" s="24">
        <v>26712</v>
      </c>
      <c r="B9855" s="23">
        <v>63719.153848272959</v>
      </c>
      <c r="C9855" s="23">
        <v>19793.381710300957</v>
      </c>
    </row>
    <row r="9856" spans="1:3" x14ac:dyDescent="0.25">
      <c r="A9856" s="24">
        <v>26713</v>
      </c>
      <c r="B9856" s="23">
        <v>59903.196853714529</v>
      </c>
      <c r="C9856" s="23">
        <v>19797.483970457379</v>
      </c>
    </row>
    <row r="9857" spans="1:3" x14ac:dyDescent="0.25">
      <c r="A9857" s="24">
        <v>26714</v>
      </c>
      <c r="B9857" s="23">
        <v>59903.196853714529</v>
      </c>
      <c r="C9857" s="23">
        <v>21503.046793402551</v>
      </c>
    </row>
    <row r="9858" spans="1:3" x14ac:dyDescent="0.25">
      <c r="A9858" s="24">
        <v>26715</v>
      </c>
      <c r="B9858" s="23">
        <v>37732.01513759228</v>
      </c>
      <c r="C9858" s="23">
        <v>22839.679219300931</v>
      </c>
    </row>
    <row r="9859" spans="1:3" x14ac:dyDescent="0.25">
      <c r="A9859" s="24">
        <v>26716</v>
      </c>
      <c r="B9859" s="23">
        <v>23671.185020124285</v>
      </c>
      <c r="C9859" s="23">
        <v>22839.679219300931</v>
      </c>
    </row>
    <row r="9860" spans="1:3" x14ac:dyDescent="0.25">
      <c r="A9860" s="24">
        <v>26717</v>
      </c>
      <c r="B9860" s="23">
        <v>23672.275143580329</v>
      </c>
      <c r="C9860" s="23">
        <v>8176.3599072759453</v>
      </c>
    </row>
    <row r="9861" spans="1:3" x14ac:dyDescent="0.25">
      <c r="A9861" s="24">
        <v>26718</v>
      </c>
      <c r="B9861" s="23">
        <v>34938.962128400795</v>
      </c>
      <c r="C9861" s="23">
        <v>8176.5481770878405</v>
      </c>
    </row>
    <row r="9862" spans="1:3" x14ac:dyDescent="0.25">
      <c r="A9862" s="24">
        <v>26719</v>
      </c>
      <c r="B9862" s="23">
        <v>34937.353166781555</v>
      </c>
      <c r="C9862" s="23">
        <v>8176.5481770878405</v>
      </c>
    </row>
    <row r="9863" spans="1:3" x14ac:dyDescent="0.25">
      <c r="A9863" s="24">
        <v>26720</v>
      </c>
      <c r="B9863" s="23">
        <v>34937.353166781555</v>
      </c>
      <c r="C9863" s="23">
        <v>8176.5481770878405</v>
      </c>
    </row>
    <row r="9864" spans="1:3" x14ac:dyDescent="0.25">
      <c r="A9864" s="24">
        <v>26721</v>
      </c>
      <c r="B9864" s="23">
        <v>34936.548713757329</v>
      </c>
      <c r="C9864" s="23">
        <v>8176.5481770878405</v>
      </c>
    </row>
    <row r="9865" spans="1:3" x14ac:dyDescent="0.25">
      <c r="A9865" s="24">
        <v>26722</v>
      </c>
      <c r="B9865" s="23">
        <v>34940.571164117158</v>
      </c>
      <c r="C9865" s="23">
        <v>8176.7364512348731</v>
      </c>
    </row>
    <row r="9866" spans="1:3" x14ac:dyDescent="0.25">
      <c r="A9866" s="24">
        <v>26723</v>
      </c>
      <c r="B9866" s="23">
        <v>34938.962128400795</v>
      </c>
      <c r="C9866" s="23">
        <v>8176.5481770878405</v>
      </c>
    </row>
    <row r="9867" spans="1:3" x14ac:dyDescent="0.25">
      <c r="A9867" s="24">
        <v>26724</v>
      </c>
      <c r="B9867" s="23">
        <v>34938.962128400795</v>
      </c>
      <c r="C9867" s="23">
        <v>8176.5481770878405</v>
      </c>
    </row>
    <row r="9868" spans="1:3" x14ac:dyDescent="0.25">
      <c r="A9868" s="24">
        <v>26725</v>
      </c>
      <c r="B9868" s="23">
        <v>34938.962128400795</v>
      </c>
      <c r="C9868" s="23">
        <v>8176.5481770878405</v>
      </c>
    </row>
    <row r="9869" spans="1:3" x14ac:dyDescent="0.25">
      <c r="A9869" s="24">
        <v>26726</v>
      </c>
      <c r="B9869" s="23">
        <v>34937.353166781555</v>
      </c>
      <c r="C9869" s="23">
        <v>8176.5481770878405</v>
      </c>
    </row>
    <row r="9870" spans="1:3" x14ac:dyDescent="0.25">
      <c r="A9870" s="24">
        <v>26727</v>
      </c>
      <c r="B9870" s="23">
        <v>34947.00804802213</v>
      </c>
      <c r="C9870" s="23">
        <v>8176.5481770878405</v>
      </c>
    </row>
    <row r="9871" spans="1:3" x14ac:dyDescent="0.25">
      <c r="A9871" s="24">
        <v>26728</v>
      </c>
      <c r="B9871" s="23">
        <v>34939.766636996588</v>
      </c>
      <c r="C9871" s="23">
        <v>8176.5481770878405</v>
      </c>
    </row>
    <row r="9872" spans="1:3" x14ac:dyDescent="0.25">
      <c r="A9872" s="24">
        <v>26729</v>
      </c>
      <c r="B9872" s="23">
        <v>34940.571164117158</v>
      </c>
      <c r="C9872" s="23">
        <v>8176.7364512348731</v>
      </c>
    </row>
    <row r="9873" spans="1:3" x14ac:dyDescent="0.25">
      <c r="A9873" s="24">
        <v>26730</v>
      </c>
      <c r="B9873" s="23">
        <v>34938.157638329278</v>
      </c>
      <c r="C9873" s="23">
        <v>8176.5481770878405</v>
      </c>
    </row>
    <row r="9874" spans="1:3" x14ac:dyDescent="0.25">
      <c r="A9874" s="24">
        <v>26731</v>
      </c>
      <c r="B9874" s="23">
        <v>34940.571164117158</v>
      </c>
      <c r="C9874" s="23">
        <v>8176.3599072759453</v>
      </c>
    </row>
    <row r="9875" spans="1:3" x14ac:dyDescent="0.25">
      <c r="A9875" s="24">
        <v>26732</v>
      </c>
      <c r="B9875" s="23">
        <v>34938.962128400795</v>
      </c>
      <c r="C9875" s="23">
        <v>8176.7364512348731</v>
      </c>
    </row>
    <row r="9876" spans="1:3" x14ac:dyDescent="0.25">
      <c r="A9876" s="24">
        <v>26733</v>
      </c>
      <c r="B9876" s="23">
        <v>34938.157638329278</v>
      </c>
      <c r="C9876" s="23">
        <v>8176.5481770878405</v>
      </c>
    </row>
    <row r="9877" spans="1:3" x14ac:dyDescent="0.25">
      <c r="A9877" s="24">
        <v>26734</v>
      </c>
      <c r="B9877" s="23">
        <v>34938.962128400795</v>
      </c>
      <c r="C9877" s="23">
        <v>8176.5481770878405</v>
      </c>
    </row>
    <row r="9878" spans="1:3" x14ac:dyDescent="0.25">
      <c r="A9878" s="24">
        <v>26735</v>
      </c>
      <c r="B9878" s="23">
        <v>34938.157638329278</v>
      </c>
      <c r="C9878" s="23">
        <v>8176.3599072759453</v>
      </c>
    </row>
    <row r="9879" spans="1:3" x14ac:dyDescent="0.25">
      <c r="A9879" s="24">
        <v>26736</v>
      </c>
      <c r="B9879" s="23">
        <v>34939.766636996588</v>
      </c>
      <c r="C9879" s="23">
        <v>8176.5481770878405</v>
      </c>
    </row>
    <row r="9880" spans="1:3" x14ac:dyDescent="0.25">
      <c r="A9880" s="24">
        <v>26737</v>
      </c>
      <c r="B9880" s="23">
        <v>34942.180273934064</v>
      </c>
      <c r="C9880" s="23">
        <v>8176.5481770878405</v>
      </c>
    </row>
    <row r="9881" spans="1:3" x14ac:dyDescent="0.25">
      <c r="A9881" s="24">
        <v>26738</v>
      </c>
      <c r="B9881" s="23">
        <v>34938.157638329278</v>
      </c>
      <c r="C9881" s="23">
        <v>8176.5481770878405</v>
      </c>
    </row>
    <row r="9882" spans="1:3" x14ac:dyDescent="0.25">
      <c r="A9882" s="24">
        <v>26739</v>
      </c>
      <c r="B9882" s="23">
        <v>34938.962128400795</v>
      </c>
      <c r="C9882" s="23">
        <v>8176.5481770878405</v>
      </c>
    </row>
    <row r="9883" spans="1:3" x14ac:dyDescent="0.25">
      <c r="A9883" s="24">
        <v>26740</v>
      </c>
      <c r="B9883" s="23">
        <v>34939.766636996588</v>
      </c>
      <c r="C9883" s="23">
        <v>8176.5481770878405</v>
      </c>
    </row>
    <row r="9884" spans="1:3" x14ac:dyDescent="0.25">
      <c r="A9884" s="24">
        <v>26741</v>
      </c>
      <c r="B9884" s="23">
        <v>34938.962128400795</v>
      </c>
      <c r="C9884" s="23">
        <v>8176.5481770878405</v>
      </c>
    </row>
    <row r="9885" spans="1:3" x14ac:dyDescent="0.25">
      <c r="A9885" s="24">
        <v>26742</v>
      </c>
      <c r="B9885" s="23">
        <v>34936.548713757329</v>
      </c>
      <c r="C9885" s="23">
        <v>8176.5481770878405</v>
      </c>
    </row>
    <row r="9886" spans="1:3" x14ac:dyDescent="0.25">
      <c r="A9886" s="24">
        <v>26743</v>
      </c>
      <c r="B9886" s="23">
        <v>34934.939863277381</v>
      </c>
      <c r="C9886" s="23">
        <v>8176.5481770878405</v>
      </c>
    </row>
    <row r="9887" spans="1:3" x14ac:dyDescent="0.25">
      <c r="A9887" s="24">
        <v>26744</v>
      </c>
      <c r="B9887" s="23">
        <v>34938.962128400795</v>
      </c>
      <c r="C9887" s="23">
        <v>57514.851128429284</v>
      </c>
    </row>
    <row r="9888" spans="1:3" x14ac:dyDescent="0.25">
      <c r="A9888" s="24">
        <v>26745</v>
      </c>
      <c r="B9888" s="23">
        <v>14997.539001315639</v>
      </c>
      <c r="C9888" s="23">
        <v>8176.5481770878405</v>
      </c>
    </row>
    <row r="9889" spans="1:3" x14ac:dyDescent="0.25">
      <c r="A9889" s="24">
        <v>26746</v>
      </c>
      <c r="B9889" s="23">
        <v>34935.74427925604</v>
      </c>
      <c r="C9889" s="23">
        <v>8176.5481770878405</v>
      </c>
    </row>
    <row r="9890" spans="1:3" x14ac:dyDescent="0.25">
      <c r="A9890" s="24">
        <v>26747</v>
      </c>
      <c r="B9890" s="23">
        <v>34937.353166781555</v>
      </c>
      <c r="C9890" s="23">
        <v>8176.5481770878405</v>
      </c>
    </row>
    <row r="9891" spans="1:3" x14ac:dyDescent="0.25">
      <c r="A9891" s="24">
        <v>26748</v>
      </c>
      <c r="B9891" s="23">
        <v>34938.962128400795</v>
      </c>
      <c r="C9891" s="23">
        <v>8176.5481770878405</v>
      </c>
    </row>
    <row r="9892" spans="1:3" x14ac:dyDescent="0.25">
      <c r="A9892" s="24">
        <v>26749</v>
      </c>
      <c r="B9892" s="23">
        <v>34935.74427925604</v>
      </c>
      <c r="C9892" s="23">
        <v>8176.5481770878405</v>
      </c>
    </row>
    <row r="9893" spans="1:3" x14ac:dyDescent="0.25">
      <c r="A9893" s="24">
        <v>26750</v>
      </c>
      <c r="B9893" s="23">
        <v>34938.962128400795</v>
      </c>
      <c r="C9893" s="23">
        <v>8176.5481770878405</v>
      </c>
    </row>
    <row r="9894" spans="1:3" x14ac:dyDescent="0.25">
      <c r="A9894" s="24">
        <v>26751</v>
      </c>
      <c r="B9894" s="23">
        <v>34938.962128400795</v>
      </c>
      <c r="C9894" s="23">
        <v>8176.5481770878405</v>
      </c>
    </row>
    <row r="9895" spans="1:3" x14ac:dyDescent="0.25">
      <c r="A9895" s="24">
        <v>26752</v>
      </c>
      <c r="B9895" s="23">
        <v>34940.571164117158</v>
      </c>
      <c r="C9895" s="23">
        <v>8176.5481770878405</v>
      </c>
    </row>
    <row r="9896" spans="1:3" x14ac:dyDescent="0.25">
      <c r="A9896" s="24">
        <v>26753</v>
      </c>
      <c r="B9896" s="23">
        <v>34939.766636996588</v>
      </c>
      <c r="C9896" s="23">
        <v>8176.5481770878405</v>
      </c>
    </row>
    <row r="9897" spans="1:3" x14ac:dyDescent="0.25">
      <c r="A9897" s="24">
        <v>26754</v>
      </c>
      <c r="B9897" s="23">
        <v>34937.353166781555</v>
      </c>
      <c r="C9897" s="23">
        <v>8176.7364512348731</v>
      </c>
    </row>
    <row r="9898" spans="1:3" x14ac:dyDescent="0.25">
      <c r="A9898" s="24">
        <v>26755</v>
      </c>
      <c r="B9898" s="23">
        <v>34939.766636996588</v>
      </c>
      <c r="C9898" s="23">
        <v>8176.5481770878405</v>
      </c>
    </row>
    <row r="9899" spans="1:3" x14ac:dyDescent="0.25">
      <c r="A9899" s="24">
        <v>26756</v>
      </c>
      <c r="B9899" s="23">
        <v>34936.548713757329</v>
      </c>
      <c r="C9899" s="23">
        <v>8176.5481770878405</v>
      </c>
    </row>
    <row r="9900" spans="1:3" x14ac:dyDescent="0.25">
      <c r="A9900" s="24">
        <v>26757</v>
      </c>
      <c r="B9900" s="23">
        <v>34936.548713757329</v>
      </c>
      <c r="C9900" s="23">
        <v>8176.5481770878405</v>
      </c>
    </row>
    <row r="9901" spans="1:3" x14ac:dyDescent="0.25">
      <c r="A9901" s="24">
        <v>26758</v>
      </c>
      <c r="B9901" s="23">
        <v>34935.74427925604</v>
      </c>
      <c r="C9901" s="23">
        <v>8176.5481770878405</v>
      </c>
    </row>
    <row r="9902" spans="1:3" x14ac:dyDescent="0.25">
      <c r="A9902" s="24">
        <v>26759</v>
      </c>
      <c r="B9902" s="23">
        <v>34937.353166781555</v>
      </c>
      <c r="C9902" s="23">
        <v>8176.3599072759453</v>
      </c>
    </row>
    <row r="9903" spans="1:3" x14ac:dyDescent="0.25">
      <c r="A9903" s="24">
        <v>26760</v>
      </c>
      <c r="B9903" s="23">
        <v>34938.962128400795</v>
      </c>
      <c r="C9903" s="23">
        <v>8176.5481770878405</v>
      </c>
    </row>
    <row r="9904" spans="1:3" x14ac:dyDescent="0.25">
      <c r="A9904" s="24">
        <v>26761</v>
      </c>
      <c r="B9904" s="23">
        <v>34937.353166781555</v>
      </c>
      <c r="C9904" s="23">
        <v>8176.5481770878405</v>
      </c>
    </row>
    <row r="9905" spans="1:3" x14ac:dyDescent="0.25">
      <c r="A9905" s="24">
        <v>26762</v>
      </c>
      <c r="B9905" s="23">
        <v>34938.157638329278</v>
      </c>
      <c r="C9905" s="23">
        <v>30910.070812616264</v>
      </c>
    </row>
    <row r="9906" spans="1:3" x14ac:dyDescent="0.25">
      <c r="A9906" s="24">
        <v>26763</v>
      </c>
      <c r="B9906" s="23">
        <v>43859.128721511122</v>
      </c>
      <c r="C9906" s="23">
        <v>30910.782551493168</v>
      </c>
    </row>
    <row r="9907" spans="1:3" x14ac:dyDescent="0.25">
      <c r="A9907" s="24">
        <v>26764</v>
      </c>
      <c r="B9907" s="23">
        <v>43861.148555538886</v>
      </c>
      <c r="C9907" s="23">
        <v>30911.494306758708</v>
      </c>
    </row>
    <row r="9908" spans="1:3" x14ac:dyDescent="0.25">
      <c r="A9908" s="24">
        <v>26765</v>
      </c>
      <c r="B9908" s="23">
        <v>43860.138626897948</v>
      </c>
      <c r="C9908" s="23">
        <v>30910.782551493168</v>
      </c>
    </row>
    <row r="9909" spans="1:3" x14ac:dyDescent="0.25">
      <c r="A9909" s="24">
        <v>26766</v>
      </c>
      <c r="B9909" s="23">
        <v>43860.138626897948</v>
      </c>
      <c r="C9909" s="23">
        <v>30910.070812616264</v>
      </c>
    </row>
    <row r="9910" spans="1:3" x14ac:dyDescent="0.25">
      <c r="A9910" s="24">
        <v>26767</v>
      </c>
      <c r="B9910" s="23">
        <v>43860.138626897948</v>
      </c>
      <c r="C9910" s="23">
        <v>30910.070812616264</v>
      </c>
    </row>
    <row r="9911" spans="1:3" x14ac:dyDescent="0.25">
      <c r="A9911" s="24">
        <v>26768</v>
      </c>
      <c r="B9911" s="23">
        <v>43860.138626897948</v>
      </c>
      <c r="C9911" s="23">
        <v>30910.070812616264</v>
      </c>
    </row>
    <row r="9912" spans="1:3" x14ac:dyDescent="0.25">
      <c r="A9912" s="24">
        <v>26769</v>
      </c>
      <c r="B9912" s="23">
        <v>43860.138626897948</v>
      </c>
      <c r="C9912" s="23">
        <v>30910.070812616264</v>
      </c>
    </row>
    <row r="9913" spans="1:3" x14ac:dyDescent="0.25">
      <c r="A9913" s="24">
        <v>26770</v>
      </c>
      <c r="B9913" s="23">
        <v>43860.138626897948</v>
      </c>
      <c r="C9913" s="23">
        <v>30910.782551493168</v>
      </c>
    </row>
    <row r="9914" spans="1:3" x14ac:dyDescent="0.25">
      <c r="A9914" s="24">
        <v>26771</v>
      </c>
      <c r="B9914" s="23">
        <v>43858.118839378047</v>
      </c>
      <c r="C9914" s="23">
        <v>41278.128625137935</v>
      </c>
    </row>
    <row r="9915" spans="1:3" x14ac:dyDescent="0.25">
      <c r="A9915" s="24">
        <v>26772</v>
      </c>
      <c r="B9915" s="23">
        <v>43054.643743134817</v>
      </c>
      <c r="C9915" s="23">
        <v>41277.178172044114</v>
      </c>
    </row>
    <row r="9916" spans="1:3" x14ac:dyDescent="0.25">
      <c r="A9916" s="24">
        <v>26773</v>
      </c>
      <c r="B9916" s="23">
        <v>43054.643743134817</v>
      </c>
      <c r="C9916" s="23">
        <v>41276.227740835042</v>
      </c>
    </row>
    <row r="9917" spans="1:3" x14ac:dyDescent="0.25">
      <c r="A9917" s="24">
        <v>26774</v>
      </c>
      <c r="B9917" s="23">
        <v>43055.635124357184</v>
      </c>
      <c r="C9917" s="23">
        <v>41277.178172044114</v>
      </c>
    </row>
    <row r="9918" spans="1:3" x14ac:dyDescent="0.25">
      <c r="A9918" s="24">
        <v>26775</v>
      </c>
      <c r="B9918" s="23">
        <v>43055.635124357184</v>
      </c>
      <c r="C9918" s="23">
        <v>41278.128625137935</v>
      </c>
    </row>
    <row r="9919" spans="1:3" x14ac:dyDescent="0.25">
      <c r="A9919" s="24">
        <v>26776</v>
      </c>
      <c r="B9919" s="23">
        <v>43055.635124357184</v>
      </c>
      <c r="C9919" s="23">
        <v>41277.178172044114</v>
      </c>
    </row>
    <row r="9920" spans="1:3" x14ac:dyDescent="0.25">
      <c r="A9920" s="24">
        <v>26777</v>
      </c>
      <c r="B9920" s="23">
        <v>43055.635124357184</v>
      </c>
      <c r="C9920" s="23">
        <v>41278.128625137935</v>
      </c>
    </row>
    <row r="9921" spans="1:3" x14ac:dyDescent="0.25">
      <c r="A9921" s="24">
        <v>26778</v>
      </c>
      <c r="B9921" s="23">
        <v>43054.643743134817</v>
      </c>
      <c r="C9921" s="23">
        <v>8438.2036002884215</v>
      </c>
    </row>
    <row r="9922" spans="1:3" x14ac:dyDescent="0.25">
      <c r="A9922" s="24">
        <v>26779</v>
      </c>
      <c r="B9922" s="23">
        <v>11417.998983312857</v>
      </c>
      <c r="C9922" s="23">
        <v>8438.3978993435721</v>
      </c>
    </row>
    <row r="9923" spans="1:3" x14ac:dyDescent="0.25">
      <c r="A9923" s="24">
        <v>26780</v>
      </c>
      <c r="B9923" s="23">
        <v>11418.26189548223</v>
      </c>
      <c r="C9923" s="23">
        <v>8438.3978993435721</v>
      </c>
    </row>
    <row r="9924" spans="1:3" x14ac:dyDescent="0.25">
      <c r="A9924" s="24">
        <v>26781</v>
      </c>
      <c r="B9924" s="23">
        <v>11417.736077197167</v>
      </c>
      <c r="C9924" s="23">
        <v>8438.2036002884215</v>
      </c>
    </row>
    <row r="9925" spans="1:3" x14ac:dyDescent="0.25">
      <c r="A9925" s="24">
        <v>26782</v>
      </c>
      <c r="B9925" s="23">
        <v>11417.473177135067</v>
      </c>
      <c r="C9925" s="23">
        <v>8438.3978993435721</v>
      </c>
    </row>
    <row r="9926" spans="1:3" x14ac:dyDescent="0.25">
      <c r="A9926" s="24">
        <v>26783</v>
      </c>
      <c r="B9926" s="23">
        <v>11417.998983312857</v>
      </c>
      <c r="C9926" s="23">
        <v>8438.2036002884215</v>
      </c>
    </row>
    <row r="9927" spans="1:3" x14ac:dyDescent="0.25">
      <c r="A9927" s="24">
        <v>26784</v>
      </c>
      <c r="B9927" s="23">
        <v>11417.998983312857</v>
      </c>
      <c r="C9927" s="23">
        <v>8438.2036002884215</v>
      </c>
    </row>
    <row r="9928" spans="1:3" x14ac:dyDescent="0.25">
      <c r="A9928" s="24">
        <v>26785</v>
      </c>
      <c r="B9928" s="23">
        <v>11417.473177135067</v>
      </c>
      <c r="C9928" s="23">
        <v>8438.2036002884215</v>
      </c>
    </row>
    <row r="9929" spans="1:3" x14ac:dyDescent="0.25">
      <c r="A9929" s="24">
        <v>26786</v>
      </c>
      <c r="B9929" s="23">
        <v>11417.736077197167</v>
      </c>
      <c r="C9929" s="23">
        <v>8438.3978993435721</v>
      </c>
    </row>
    <row r="9930" spans="1:3" x14ac:dyDescent="0.25">
      <c r="A9930" s="24">
        <v>26787</v>
      </c>
      <c r="B9930" s="23">
        <v>11417.736077197167</v>
      </c>
      <c r="C9930" s="23">
        <v>8438.2036002884215</v>
      </c>
    </row>
    <row r="9931" spans="1:3" x14ac:dyDescent="0.25">
      <c r="A9931" s="24">
        <v>26788</v>
      </c>
      <c r="B9931" s="23">
        <v>11417.736077197167</v>
      </c>
      <c r="C9931" s="23">
        <v>8438.2036002884215</v>
      </c>
    </row>
    <row r="9932" spans="1:3" x14ac:dyDescent="0.25">
      <c r="A9932" s="24">
        <v>26789</v>
      </c>
      <c r="B9932" s="23">
        <v>11418.26189548223</v>
      </c>
      <c r="C9932" s="23">
        <v>22839.679219300931</v>
      </c>
    </row>
    <row r="9933" spans="1:3" x14ac:dyDescent="0.25">
      <c r="A9933" s="24">
        <v>26813</v>
      </c>
      <c r="B9933" s="23">
        <v>23673.365317239528</v>
      </c>
      <c r="C9933" s="23">
        <v>22839.153322306556</v>
      </c>
    </row>
    <row r="9934" spans="1:3" x14ac:dyDescent="0.25">
      <c r="A9934" s="24">
        <v>26814</v>
      </c>
      <c r="B9934" s="23">
        <v>23670.639977221676</v>
      </c>
      <c r="C9934" s="23">
        <v>17013.356407473337</v>
      </c>
    </row>
    <row r="9935" spans="1:3" x14ac:dyDescent="0.25">
      <c r="A9935" s="24">
        <v>26815</v>
      </c>
      <c r="B9935" s="23">
        <v>24839.337018676648</v>
      </c>
      <c r="C9935" s="23">
        <v>17013.748158991995</v>
      </c>
    </row>
    <row r="9936" spans="1:3" x14ac:dyDescent="0.25">
      <c r="A9936" s="24">
        <v>26816</v>
      </c>
      <c r="B9936" s="23">
        <v>24839.337018676648</v>
      </c>
      <c r="C9936" s="23">
        <v>11668.902201977833</v>
      </c>
    </row>
    <row r="9937" spans="1:3" x14ac:dyDescent="0.25">
      <c r="A9937" s="24">
        <v>26817</v>
      </c>
      <c r="B9937" s="23">
        <v>22769.841105818992</v>
      </c>
      <c r="C9937" s="23">
        <v>454736.69391755294</v>
      </c>
    </row>
    <row r="9938" spans="1:3" x14ac:dyDescent="0.25">
      <c r="A9938" s="24">
        <v>26818</v>
      </c>
      <c r="B9938" s="23">
        <v>21385.529118800048</v>
      </c>
      <c r="C9938" s="23">
        <v>454726.22333877423</v>
      </c>
    </row>
    <row r="9939" spans="1:3" x14ac:dyDescent="0.25">
      <c r="A9939" s="24">
        <v>26819</v>
      </c>
      <c r="B9939" s="23">
        <v>21393.409290380929</v>
      </c>
      <c r="C9939" s="23">
        <v>62609.466046641304</v>
      </c>
    </row>
    <row r="9940" spans="1:3" x14ac:dyDescent="0.25">
      <c r="A9940" s="24">
        <v>26824</v>
      </c>
      <c r="B9940" s="23">
        <v>121666.21570319065</v>
      </c>
      <c r="C9940" s="23">
        <v>59540.160359841742</v>
      </c>
    </row>
    <row r="9941" spans="1:3" x14ac:dyDescent="0.25">
      <c r="A9941" s="24">
        <v>26825</v>
      </c>
      <c r="B9941" s="23">
        <v>20172.048329537538</v>
      </c>
      <c r="C9941" s="23">
        <v>2643199.8439482679</v>
      </c>
    </row>
    <row r="9942" spans="1:3" x14ac:dyDescent="0.25">
      <c r="A9942" s="24">
        <v>26826</v>
      </c>
      <c r="B9942" s="23">
        <v>52825.060120786919</v>
      </c>
      <c r="C9942" s="23">
        <v>13334.907270511252</v>
      </c>
    </row>
    <row r="9943" spans="1:3" x14ac:dyDescent="0.25">
      <c r="A9943" s="24">
        <v>26827</v>
      </c>
      <c r="B9943" s="23">
        <v>44795.047350804562</v>
      </c>
      <c r="C9943" s="23">
        <v>11668.633518668566</v>
      </c>
    </row>
    <row r="9944" spans="1:3" x14ac:dyDescent="0.25">
      <c r="A9944" s="24">
        <v>26828</v>
      </c>
      <c r="B9944" s="23">
        <v>22769.841105818992</v>
      </c>
      <c r="C9944" s="23">
        <v>15203.024661775567</v>
      </c>
    </row>
    <row r="9945" spans="1:3" x14ac:dyDescent="0.25">
      <c r="A9945" s="24">
        <v>26835</v>
      </c>
      <c r="B9945" s="23">
        <v>63719.153848272959</v>
      </c>
      <c r="C9945" s="23">
        <v>4843.50776138318</v>
      </c>
    </row>
    <row r="9946" spans="1:3" x14ac:dyDescent="0.25">
      <c r="A9946" s="24">
        <v>26836</v>
      </c>
      <c r="B9946" s="23">
        <v>34165.674578595303</v>
      </c>
      <c r="C9946" s="23">
        <v>8568.7998756472116</v>
      </c>
    </row>
    <row r="9947" spans="1:3" x14ac:dyDescent="0.25">
      <c r="A9947" s="24">
        <v>26837</v>
      </c>
      <c r="B9947" s="23">
        <v>34613.857386746677</v>
      </c>
      <c r="C9947" s="23">
        <v>8568.9971818273516</v>
      </c>
    </row>
    <row r="9948" spans="1:3" x14ac:dyDescent="0.25">
      <c r="A9948" s="24">
        <v>26838</v>
      </c>
      <c r="B9948" s="23">
        <v>34613.857386746677</v>
      </c>
      <c r="C9948" s="23">
        <v>8176.5481770878405</v>
      </c>
    </row>
    <row r="9949" spans="1:3" x14ac:dyDescent="0.25">
      <c r="A9949" s="24">
        <v>26839</v>
      </c>
      <c r="B9949" s="23">
        <v>34938.962128400795</v>
      </c>
      <c r="C9949" s="23">
        <v>2421.0290467361797</v>
      </c>
    </row>
    <row r="9950" spans="1:3" x14ac:dyDescent="0.25">
      <c r="A9950" s="24">
        <v>26840</v>
      </c>
      <c r="B9950" s="23">
        <v>7478.2503504556562</v>
      </c>
      <c r="C9950" s="23">
        <v>14587.470809428389</v>
      </c>
    </row>
    <row r="9951" spans="1:3" x14ac:dyDescent="0.25">
      <c r="A9951" s="24">
        <v>26841</v>
      </c>
      <c r="B9951" s="23">
        <v>22676.70759064917</v>
      </c>
      <c r="C9951" s="23">
        <v>14587.134924367134</v>
      </c>
    </row>
    <row r="9952" spans="1:3" x14ac:dyDescent="0.25">
      <c r="A9952" s="24">
        <v>26842</v>
      </c>
      <c r="B9952" s="23">
        <v>22678.796288790098</v>
      </c>
      <c r="C9952" s="23">
        <v>6150.6356337863135</v>
      </c>
    </row>
    <row r="9953" spans="1:3" x14ac:dyDescent="0.25">
      <c r="A9953" s="24">
        <v>26843</v>
      </c>
      <c r="B9953" s="23">
        <v>7111.6438646110819</v>
      </c>
      <c r="C9953" s="23">
        <v>8438.3978993435721</v>
      </c>
    </row>
    <row r="9954" spans="1:3" x14ac:dyDescent="0.25">
      <c r="A9954" s="24">
        <v>26844</v>
      </c>
      <c r="B9954" s="23">
        <v>11417.998983312857</v>
      </c>
      <c r="C9954" s="23">
        <v>8438.3978993435721</v>
      </c>
    </row>
    <row r="9955" spans="1:3" x14ac:dyDescent="0.25">
      <c r="A9955" s="24">
        <v>26845</v>
      </c>
      <c r="B9955" s="23">
        <v>11417.473177135067</v>
      </c>
      <c r="C9955" s="23">
        <v>8438.2036002884215</v>
      </c>
    </row>
    <row r="9956" spans="1:3" x14ac:dyDescent="0.25">
      <c r="A9956" s="24">
        <v>26846</v>
      </c>
      <c r="B9956" s="23">
        <v>11417.736077197167</v>
      </c>
      <c r="C9956" s="23">
        <v>8438.2036002884215</v>
      </c>
    </row>
    <row r="9957" spans="1:3" x14ac:dyDescent="0.25">
      <c r="A9957" s="24">
        <v>26847</v>
      </c>
      <c r="B9957" s="23">
        <v>11417.473177135067</v>
      </c>
      <c r="C9957" s="23">
        <v>8438.2036002884215</v>
      </c>
    </row>
    <row r="9958" spans="1:3" x14ac:dyDescent="0.25">
      <c r="A9958" s="24">
        <v>26848</v>
      </c>
      <c r="B9958" s="23">
        <v>11417.736077197167</v>
      </c>
      <c r="C9958" s="23">
        <v>488798.65251012833</v>
      </c>
    </row>
    <row r="9959" spans="1:3" x14ac:dyDescent="0.25">
      <c r="A9959" s="24">
        <v>26905</v>
      </c>
      <c r="B9959" s="23">
        <v>11915.986430932604</v>
      </c>
      <c r="C9959" s="23">
        <v>488854.93077424116</v>
      </c>
    </row>
    <row r="9960" spans="1:3" x14ac:dyDescent="0.25">
      <c r="A9960" s="24">
        <v>26906</v>
      </c>
      <c r="B9960" s="23">
        <v>11915.163332180018</v>
      </c>
      <c r="C9960" s="23">
        <v>20545.182339509385</v>
      </c>
    </row>
    <row r="9961" spans="1:3" x14ac:dyDescent="0.25">
      <c r="A9961" s="24">
        <v>26907</v>
      </c>
      <c r="B9961" s="23">
        <v>22272.040107044959</v>
      </c>
      <c r="C9961" s="23">
        <v>20545.182339509385</v>
      </c>
    </row>
    <row r="9962" spans="1:3" x14ac:dyDescent="0.25">
      <c r="A9962" s="24">
        <v>26908</v>
      </c>
      <c r="B9962" s="23">
        <v>22271.527280273687</v>
      </c>
      <c r="C9962" s="23">
        <v>20545.182339509385</v>
      </c>
    </row>
    <row r="9963" spans="1:3" x14ac:dyDescent="0.25">
      <c r="A9963" s="24">
        <v>26909</v>
      </c>
      <c r="B9963" s="23">
        <v>22271.527280273687</v>
      </c>
      <c r="C9963" s="23">
        <v>20544.709274649904</v>
      </c>
    </row>
    <row r="9964" spans="1:3" x14ac:dyDescent="0.25">
      <c r="A9964" s="24">
        <v>26910</v>
      </c>
      <c r="B9964" s="23">
        <v>22271.527280273687</v>
      </c>
      <c r="C9964" s="23">
        <v>17013.356407473337</v>
      </c>
    </row>
    <row r="9965" spans="1:3" x14ac:dyDescent="0.25">
      <c r="A9965" s="24">
        <v>26911</v>
      </c>
      <c r="B9965" s="23">
        <v>24838.76507839001</v>
      </c>
      <c r="C9965" s="23">
        <v>20545.182339509385</v>
      </c>
    </row>
    <row r="9966" spans="1:3" x14ac:dyDescent="0.25">
      <c r="A9966" s="24">
        <v>26912</v>
      </c>
      <c r="B9966" s="23">
        <v>22272.040107044959</v>
      </c>
      <c r="C9966" s="23">
        <v>8176.5481770878405</v>
      </c>
    </row>
    <row r="9967" spans="1:3" x14ac:dyDescent="0.25">
      <c r="A9967" s="24">
        <v>26913</v>
      </c>
      <c r="B9967" s="23">
        <v>34937.353166781555</v>
      </c>
      <c r="C9967" s="23">
        <v>4247760.2839486273</v>
      </c>
    </row>
    <row r="9968" spans="1:3" x14ac:dyDescent="0.25">
      <c r="A9968" s="24">
        <v>26914</v>
      </c>
      <c r="B9968" s="23">
        <v>1297448.1167485125</v>
      </c>
      <c r="C9968" s="23">
        <v>4249716.9003433017</v>
      </c>
    </row>
    <row r="9969" spans="1:3" x14ac:dyDescent="0.25">
      <c r="A9969" s="24">
        <v>26915</v>
      </c>
      <c r="B9969" s="23">
        <v>1297776.7816857824</v>
      </c>
      <c r="C9969" s="23">
        <v>4248151.5351464646</v>
      </c>
    </row>
    <row r="9970" spans="1:3" x14ac:dyDescent="0.25">
      <c r="A9970" s="24">
        <v>26916</v>
      </c>
      <c r="B9970" s="23">
        <v>1297537.744384886</v>
      </c>
      <c r="C9970" s="23">
        <v>4247760.2839486273</v>
      </c>
    </row>
    <row r="9971" spans="1:3" x14ac:dyDescent="0.25">
      <c r="A9971" s="24">
        <v>26917</v>
      </c>
      <c r="B9971" s="23">
        <v>1297448.1167485125</v>
      </c>
      <c r="C9971" s="23">
        <v>4247760.2839486273</v>
      </c>
    </row>
    <row r="9972" spans="1:3" x14ac:dyDescent="0.25">
      <c r="A9972" s="24">
        <v>26918</v>
      </c>
      <c r="B9972" s="23">
        <v>1297627.3782127264</v>
      </c>
      <c r="C9972" s="23">
        <v>4247760.2839486273</v>
      </c>
    </row>
    <row r="9973" spans="1:3" x14ac:dyDescent="0.25">
      <c r="A9973" s="24">
        <v>26919</v>
      </c>
      <c r="B9973" s="23">
        <v>1297477.991939391</v>
      </c>
      <c r="C9973" s="23">
        <v>30910.070812616264</v>
      </c>
    </row>
    <row r="9974" spans="1:3" x14ac:dyDescent="0.25">
      <c r="A9974" s="24">
        <v>26920</v>
      </c>
      <c r="B9974" s="23">
        <v>43861.148555538886</v>
      </c>
      <c r="C9974" s="23">
        <v>57161.023964161519</v>
      </c>
    </row>
    <row r="9975" spans="1:3" x14ac:dyDescent="0.25">
      <c r="A9975" s="24">
        <v>26921</v>
      </c>
      <c r="B9975" s="23">
        <v>14997.193674194008</v>
      </c>
      <c r="C9975" s="23">
        <v>57744.416870425965</v>
      </c>
    </row>
    <row r="9976" spans="1:3" x14ac:dyDescent="0.25">
      <c r="A9976" s="24">
        <v>26922</v>
      </c>
      <c r="B9976" s="23">
        <v>14997.539001315639</v>
      </c>
      <c r="C9976" s="23">
        <v>57732.451581254019</v>
      </c>
    </row>
    <row r="9977" spans="1:3" x14ac:dyDescent="0.25">
      <c r="A9977" s="24">
        <v>26923</v>
      </c>
      <c r="B9977" s="23">
        <v>14997.193674194008</v>
      </c>
      <c r="C9977" s="23">
        <v>57533.394714578433</v>
      </c>
    </row>
    <row r="9978" spans="1:3" x14ac:dyDescent="0.25">
      <c r="A9978" s="24">
        <v>26924</v>
      </c>
      <c r="B9978" s="23">
        <v>14997.193674194008</v>
      </c>
      <c r="C9978" s="23">
        <v>57801.618600201109</v>
      </c>
    </row>
    <row r="9979" spans="1:3" x14ac:dyDescent="0.25">
      <c r="A9979" s="24">
        <v>26925</v>
      </c>
      <c r="B9979" s="23">
        <v>14996.84835502376</v>
      </c>
      <c r="C9979" s="23">
        <v>57559.895923642805</v>
      </c>
    </row>
    <row r="9980" spans="1:3" x14ac:dyDescent="0.25">
      <c r="A9980" s="24">
        <v>26926</v>
      </c>
      <c r="B9980" s="23">
        <v>14997.539001315639</v>
      </c>
      <c r="C9980" s="23">
        <v>57737.76918143042</v>
      </c>
    </row>
    <row r="9981" spans="1:3" x14ac:dyDescent="0.25">
      <c r="A9981" s="24">
        <v>26927</v>
      </c>
      <c r="B9981" s="23">
        <v>14997.193674194008</v>
      </c>
      <c r="C9981" s="23">
        <v>57534.719485200498</v>
      </c>
    </row>
    <row r="9982" spans="1:3" x14ac:dyDescent="0.25">
      <c r="A9982" s="24">
        <v>26928</v>
      </c>
      <c r="B9982" s="23">
        <v>14997.193674194008</v>
      </c>
      <c r="C9982" s="23">
        <v>57487.0469550708</v>
      </c>
    </row>
    <row r="9983" spans="1:3" x14ac:dyDescent="0.25">
      <c r="A9983" s="24">
        <v>26929</v>
      </c>
      <c r="B9983" s="23">
        <v>14997.193674194008</v>
      </c>
      <c r="C9983" s="23">
        <v>19999.079186841911</v>
      </c>
    </row>
    <row r="9984" spans="1:3" x14ac:dyDescent="0.25">
      <c r="A9984" s="24">
        <v>26930</v>
      </c>
      <c r="B9984" s="23">
        <v>12823.305826560218</v>
      </c>
      <c r="C9984" s="23">
        <v>19998.618696327452</v>
      </c>
    </row>
    <row r="9985" spans="1:3" x14ac:dyDescent="0.25">
      <c r="A9985" s="24">
        <v>26931</v>
      </c>
      <c r="B9985" s="23">
        <v>12823.601097488039</v>
      </c>
      <c r="C9985" s="23">
        <v>19998.618696327452</v>
      </c>
    </row>
    <row r="9986" spans="1:3" x14ac:dyDescent="0.25">
      <c r="A9986" s="24">
        <v>26932</v>
      </c>
      <c r="B9986" s="23">
        <v>12823.601097488039</v>
      </c>
      <c r="C9986" s="23">
        <v>20545.182339509385</v>
      </c>
    </row>
    <row r="9987" spans="1:3" x14ac:dyDescent="0.25">
      <c r="A9987" s="24">
        <v>26933</v>
      </c>
      <c r="B9987" s="23">
        <v>22272.040107044959</v>
      </c>
      <c r="C9987" s="23">
        <v>14695.352228234091</v>
      </c>
    </row>
    <row r="9988" spans="1:3" x14ac:dyDescent="0.25">
      <c r="A9988" s="24">
        <v>26934</v>
      </c>
      <c r="B9988" s="23">
        <v>14901.500441502409</v>
      </c>
      <c r="C9988" s="23">
        <v>14695.352228234091</v>
      </c>
    </row>
    <row r="9989" spans="1:3" x14ac:dyDescent="0.25">
      <c r="A9989" s="24">
        <v>26935</v>
      </c>
      <c r="B9989" s="23">
        <v>14901.500441502409</v>
      </c>
      <c r="C9989" s="23">
        <v>14695.013859139939</v>
      </c>
    </row>
    <row r="9990" spans="1:3" x14ac:dyDescent="0.25">
      <c r="A9990" s="24">
        <v>26936</v>
      </c>
      <c r="B9990" s="23">
        <v>14901.157325724878</v>
      </c>
      <c r="C9990" s="23">
        <v>14695.69060511954</v>
      </c>
    </row>
    <row r="9991" spans="1:3" x14ac:dyDescent="0.25">
      <c r="A9991" s="24">
        <v>26937</v>
      </c>
      <c r="B9991" s="23">
        <v>14901.157325724878</v>
      </c>
      <c r="C9991" s="23">
        <v>14695.352228234091</v>
      </c>
    </row>
    <row r="9992" spans="1:3" x14ac:dyDescent="0.25">
      <c r="A9992" s="24">
        <v>26938</v>
      </c>
      <c r="B9992" s="23">
        <v>14900.814217847817</v>
      </c>
      <c r="C9992" s="23">
        <v>14695.352228234091</v>
      </c>
    </row>
    <row r="9993" spans="1:3" x14ac:dyDescent="0.25">
      <c r="A9993" s="24">
        <v>26939</v>
      </c>
      <c r="B9993" s="23">
        <v>14901.843565180536</v>
      </c>
      <c r="C9993" s="23">
        <v>14695.352228234091</v>
      </c>
    </row>
    <row r="9994" spans="1:3" x14ac:dyDescent="0.25">
      <c r="A9994" s="24">
        <v>26940</v>
      </c>
      <c r="B9994" s="23">
        <v>14901.157325724878</v>
      </c>
      <c r="C9994" s="23">
        <v>14695.352228234091</v>
      </c>
    </row>
    <row r="9995" spans="1:3" x14ac:dyDescent="0.25">
      <c r="A9995" s="24">
        <v>26941</v>
      </c>
      <c r="B9995" s="23">
        <v>14901.500441502409</v>
      </c>
      <c r="C9995" s="23">
        <v>14695.69060511954</v>
      </c>
    </row>
    <row r="9996" spans="1:3" x14ac:dyDescent="0.25">
      <c r="A9996" s="24">
        <v>26942</v>
      </c>
      <c r="B9996" s="23">
        <v>14901.500441502409</v>
      </c>
      <c r="C9996" s="23">
        <v>14695.352228234091</v>
      </c>
    </row>
    <row r="9997" spans="1:3" x14ac:dyDescent="0.25">
      <c r="A9997" s="24">
        <v>26943</v>
      </c>
      <c r="B9997" s="23">
        <v>14901.157325724878</v>
      </c>
      <c r="C9997" s="23">
        <v>14695.013859139939</v>
      </c>
    </row>
    <row r="9998" spans="1:3" x14ac:dyDescent="0.25">
      <c r="A9998" s="24">
        <v>26944</v>
      </c>
      <c r="B9998" s="23">
        <v>14901.157325724878</v>
      </c>
      <c r="C9998" s="23">
        <v>11668.902201977833</v>
      </c>
    </row>
    <row r="9999" spans="1:3" x14ac:dyDescent="0.25">
      <c r="A9999" s="24">
        <v>26945</v>
      </c>
      <c r="B9999" s="23">
        <v>22769.841105818992</v>
      </c>
      <c r="C9999" s="23">
        <v>11668.902201977833</v>
      </c>
    </row>
    <row r="10000" spans="1:3" x14ac:dyDescent="0.25">
      <c r="A10000" s="24">
        <v>26946</v>
      </c>
      <c r="B10000" s="23">
        <v>22769.841105818992</v>
      </c>
      <c r="C10000" s="23">
        <v>454789.05042801029</v>
      </c>
    </row>
    <row r="10001" spans="1:3" x14ac:dyDescent="0.25">
      <c r="A10001" s="24">
        <v>26947</v>
      </c>
      <c r="B10001" s="23">
        <v>21393.901897505439</v>
      </c>
      <c r="C10001" s="23">
        <v>454715.75300108682</v>
      </c>
    </row>
    <row r="10002" spans="1:3" x14ac:dyDescent="0.25">
      <c r="A10002" s="24">
        <v>26948</v>
      </c>
      <c r="B10002" s="23">
        <v>21397.843162865502</v>
      </c>
      <c r="C10002" s="23">
        <v>454684.34343451378</v>
      </c>
    </row>
    <row r="10003" spans="1:3" x14ac:dyDescent="0.25">
      <c r="A10003" s="24">
        <v>26949</v>
      </c>
      <c r="B10003" s="23">
        <v>21390.453885818482</v>
      </c>
      <c r="C10003" s="23">
        <v>454684.34343451378</v>
      </c>
    </row>
    <row r="10004" spans="1:3" x14ac:dyDescent="0.25">
      <c r="A10004" s="24">
        <v>26950</v>
      </c>
      <c r="B10004" s="23">
        <v>21396.857778461173</v>
      </c>
      <c r="C10004" s="23">
        <v>11102.991312434038</v>
      </c>
    </row>
    <row r="10005" spans="1:3" x14ac:dyDescent="0.25">
      <c r="A10005" s="24">
        <v>26951</v>
      </c>
      <c r="B10005" s="23">
        <v>32341.488186820123</v>
      </c>
      <c r="C10005" s="23">
        <v>38744.494587486108</v>
      </c>
    </row>
    <row r="10006" spans="1:3" x14ac:dyDescent="0.25">
      <c r="A10006" s="24">
        <v>26952</v>
      </c>
      <c r="B10006" s="23">
        <v>48843.862500841205</v>
      </c>
      <c r="C10006" s="23">
        <v>4843.730818294599</v>
      </c>
    </row>
    <row r="10007" spans="1:3" x14ac:dyDescent="0.25">
      <c r="A10007" s="24">
        <v>26972</v>
      </c>
      <c r="B10007" s="23">
        <v>34165.674578595303</v>
      </c>
      <c r="C10007" s="23">
        <v>9944.6613846210494</v>
      </c>
    </row>
    <row r="10008" spans="1:3" x14ac:dyDescent="0.25">
      <c r="A10008" s="24">
        <v>26973</v>
      </c>
      <c r="B10008" s="23">
        <v>61530.437065898084</v>
      </c>
      <c r="C10008" s="23">
        <v>7745152.9757603705</v>
      </c>
    </row>
    <row r="10009" spans="1:3" x14ac:dyDescent="0.25">
      <c r="A10009" s="24">
        <v>26974</v>
      </c>
      <c r="B10009" s="23">
        <v>434180.18564541964</v>
      </c>
      <c r="C10009" s="23">
        <v>5142449.0794207593</v>
      </c>
    </row>
    <row r="10010" spans="1:3" x14ac:dyDescent="0.25">
      <c r="A10010" s="24">
        <v>26975</v>
      </c>
      <c r="B10010" s="23">
        <v>1299182.0154227696</v>
      </c>
      <c r="C10010" s="23">
        <v>7742478.3566095876</v>
      </c>
    </row>
    <row r="10011" spans="1:3" x14ac:dyDescent="0.25">
      <c r="A10011" s="24">
        <v>26976</v>
      </c>
      <c r="B10011" s="23">
        <v>434240.1739985621</v>
      </c>
      <c r="C10011" s="23">
        <v>14861.751661179636</v>
      </c>
    </row>
    <row r="10012" spans="1:3" x14ac:dyDescent="0.25">
      <c r="A10012" s="24">
        <v>26977</v>
      </c>
      <c r="B10012" s="23">
        <v>58052.376068845457</v>
      </c>
      <c r="C10012" s="23">
        <v>14861.751661179636</v>
      </c>
    </row>
    <row r="10013" spans="1:3" x14ac:dyDescent="0.25">
      <c r="A10013" s="24">
        <v>26978</v>
      </c>
      <c r="B10013" s="23">
        <v>58056.38632342557</v>
      </c>
      <c r="C10013" s="23">
        <v>5188.9561423037212</v>
      </c>
    </row>
    <row r="10014" spans="1:3" x14ac:dyDescent="0.25">
      <c r="A10014" s="24">
        <v>26979</v>
      </c>
      <c r="B10014" s="23">
        <v>53334.717611880646</v>
      </c>
      <c r="C10014" s="23">
        <v>10411.181076233403</v>
      </c>
    </row>
    <row r="10015" spans="1:3" x14ac:dyDescent="0.25">
      <c r="A10015" s="24">
        <v>26980</v>
      </c>
      <c r="B10015" s="23">
        <v>39576.738377388545</v>
      </c>
      <c r="C10015" s="23">
        <v>488787.39763479831</v>
      </c>
    </row>
    <row r="10016" spans="1:3" x14ac:dyDescent="0.25">
      <c r="A10016" s="24">
        <v>26981</v>
      </c>
      <c r="B10016" s="23">
        <v>11916.260809818727</v>
      </c>
      <c r="C10016" s="23">
        <v>488809.90764461522</v>
      </c>
    </row>
    <row r="10017" spans="1:3" x14ac:dyDescent="0.25">
      <c r="A10017" s="24">
        <v>26982</v>
      </c>
      <c r="B10017" s="23">
        <v>11916.809586544779</v>
      </c>
      <c r="C10017" s="23">
        <v>17013.748158991995</v>
      </c>
    </row>
    <row r="10018" spans="1:3" x14ac:dyDescent="0.25">
      <c r="A10018" s="24">
        <v>26983</v>
      </c>
      <c r="B10018" s="23">
        <v>24838.193151272633</v>
      </c>
      <c r="C10018" s="23">
        <v>17012.964664975014</v>
      </c>
    </row>
    <row r="10019" spans="1:3" x14ac:dyDescent="0.25">
      <c r="A10019" s="24">
        <v>26984</v>
      </c>
      <c r="B10019" s="23">
        <v>24838.76507839001</v>
      </c>
      <c r="C10019" s="23">
        <v>20544.236220682986</v>
      </c>
    </row>
    <row r="10020" spans="1:3" x14ac:dyDescent="0.25">
      <c r="A10020" s="24">
        <v>26985</v>
      </c>
      <c r="B10020" s="23">
        <v>22271.527280273687</v>
      </c>
      <c r="C10020" s="23">
        <v>17013.748158991995</v>
      </c>
    </row>
    <row r="10021" spans="1:3" x14ac:dyDescent="0.25">
      <c r="A10021" s="24">
        <v>26986</v>
      </c>
      <c r="B10021" s="23">
        <v>24837.621237324125</v>
      </c>
      <c r="C10021" s="23">
        <v>17012.964664975014</v>
      </c>
    </row>
    <row r="10022" spans="1:3" x14ac:dyDescent="0.25">
      <c r="A10022" s="24">
        <v>26987</v>
      </c>
      <c r="B10022" s="23">
        <v>24839.337018676648</v>
      </c>
      <c r="C10022" s="23">
        <v>20544.709274649904</v>
      </c>
    </row>
    <row r="10023" spans="1:3" x14ac:dyDescent="0.25">
      <c r="A10023" s="24">
        <v>26988</v>
      </c>
      <c r="B10023" s="23">
        <v>22272.040107044959</v>
      </c>
      <c r="C10023" s="23">
        <v>17012.964664975014</v>
      </c>
    </row>
    <row r="10024" spans="1:3" x14ac:dyDescent="0.25">
      <c r="A10024" s="24">
        <v>26989</v>
      </c>
      <c r="B10024" s="23">
        <v>24838.76507839001</v>
      </c>
      <c r="C10024" s="23">
        <v>17012.964664975014</v>
      </c>
    </row>
    <row r="10025" spans="1:3" x14ac:dyDescent="0.25">
      <c r="A10025" s="24">
        <v>26990</v>
      </c>
      <c r="B10025" s="23">
        <v>24839.337018676648</v>
      </c>
      <c r="C10025" s="23">
        <v>59540.160359841742</v>
      </c>
    </row>
    <row r="10026" spans="1:3" x14ac:dyDescent="0.25">
      <c r="A10026" s="24">
        <v>26991</v>
      </c>
      <c r="B10026" s="23">
        <v>20172.048329537538</v>
      </c>
      <c r="C10026" s="23">
        <v>59542.902348691357</v>
      </c>
    </row>
    <row r="10027" spans="1:3" x14ac:dyDescent="0.25">
      <c r="A10027" s="24">
        <v>26992</v>
      </c>
      <c r="B10027" s="23">
        <v>20172.048329537538</v>
      </c>
      <c r="C10027" s="23">
        <v>59542.902348691357</v>
      </c>
    </row>
    <row r="10028" spans="1:3" x14ac:dyDescent="0.25">
      <c r="A10028" s="24">
        <v>26993</v>
      </c>
      <c r="B10028" s="23">
        <v>20172.048329537538</v>
      </c>
      <c r="C10028" s="23">
        <v>59542.902348691357</v>
      </c>
    </row>
    <row r="10029" spans="1:3" x14ac:dyDescent="0.25">
      <c r="A10029" s="24">
        <v>26994</v>
      </c>
      <c r="B10029" s="23">
        <v>20171.583856307199</v>
      </c>
      <c r="C10029" s="23">
        <v>101648.27197220981</v>
      </c>
    </row>
    <row r="10030" spans="1:3" x14ac:dyDescent="0.25">
      <c r="A10030" s="24">
        <v>26995</v>
      </c>
      <c r="B10030" s="23">
        <v>16898.57174846829</v>
      </c>
      <c r="C10030" s="23">
        <v>59540.160359841742</v>
      </c>
    </row>
    <row r="10031" spans="1:3" x14ac:dyDescent="0.25">
      <c r="A10031" s="24">
        <v>26996</v>
      </c>
      <c r="B10031" s="23">
        <v>20172.048329537538</v>
      </c>
      <c r="C10031" s="23">
        <v>59541.531338482397</v>
      </c>
    </row>
    <row r="10032" spans="1:3" x14ac:dyDescent="0.25">
      <c r="A10032" s="24">
        <v>26997</v>
      </c>
      <c r="B10032" s="23">
        <v>20172.048329537538</v>
      </c>
      <c r="C10032" s="23">
        <v>6010.3532805024179</v>
      </c>
    </row>
    <row r="10033" spans="1:3" x14ac:dyDescent="0.25">
      <c r="A10033" s="24">
        <v>26998</v>
      </c>
      <c r="B10033" s="23">
        <v>6467.8509031999411</v>
      </c>
      <c r="C10033" s="23">
        <v>8176.5481770878405</v>
      </c>
    </row>
    <row r="10034" spans="1:3" x14ac:dyDescent="0.25">
      <c r="A10034" s="24">
        <v>26999</v>
      </c>
      <c r="B10034" s="23">
        <v>34938.962128400795</v>
      </c>
      <c r="C10034" s="23">
        <v>8176.5481770878405</v>
      </c>
    </row>
    <row r="10035" spans="1:3" x14ac:dyDescent="0.25">
      <c r="A10035" s="24">
        <v>27000</v>
      </c>
      <c r="B10035" s="23">
        <v>34936.548713757329</v>
      </c>
      <c r="C10035" s="23">
        <v>8176.5481770878405</v>
      </c>
    </row>
    <row r="10036" spans="1:3" x14ac:dyDescent="0.25">
      <c r="A10036" s="24">
        <v>27001</v>
      </c>
      <c r="B10036" s="23">
        <v>34938.157638329278</v>
      </c>
      <c r="C10036" s="23">
        <v>8176.5481770878405</v>
      </c>
    </row>
    <row r="10037" spans="1:3" x14ac:dyDescent="0.25">
      <c r="A10037" s="24">
        <v>27002</v>
      </c>
      <c r="B10037" s="23">
        <v>34940.571164117158</v>
      </c>
      <c r="C10037" s="23">
        <v>8176.5481770878405</v>
      </c>
    </row>
    <row r="10038" spans="1:3" x14ac:dyDescent="0.25">
      <c r="A10038" s="24">
        <v>27003</v>
      </c>
      <c r="B10038" s="23">
        <v>34935.74427925604</v>
      </c>
      <c r="C10038" s="23">
        <v>8176.5481770878405</v>
      </c>
    </row>
    <row r="10039" spans="1:3" x14ac:dyDescent="0.25">
      <c r="A10039" s="24">
        <v>27004</v>
      </c>
      <c r="B10039" s="23">
        <v>34935.74427925604</v>
      </c>
      <c r="C10039" s="23">
        <v>8176.5481770878405</v>
      </c>
    </row>
    <row r="10040" spans="1:3" x14ac:dyDescent="0.25">
      <c r="A10040" s="24">
        <v>27005</v>
      </c>
      <c r="B10040" s="23">
        <v>34935.74427925604</v>
      </c>
      <c r="C10040" s="23">
        <v>8176.5481770878405</v>
      </c>
    </row>
    <row r="10041" spans="1:3" x14ac:dyDescent="0.25">
      <c r="A10041" s="24">
        <v>27006</v>
      </c>
      <c r="B10041" s="23">
        <v>34940.571164117158</v>
      </c>
      <c r="C10041" s="23">
        <v>8176.5481770878405</v>
      </c>
    </row>
    <row r="10042" spans="1:3" x14ac:dyDescent="0.25">
      <c r="A10042" s="24">
        <v>27007</v>
      </c>
      <c r="B10042" s="23">
        <v>34937.353166781555</v>
      </c>
      <c r="C10042" s="23">
        <v>4919.9421925238066</v>
      </c>
    </row>
    <row r="10043" spans="1:3" x14ac:dyDescent="0.25">
      <c r="A10043" s="24">
        <v>27009</v>
      </c>
      <c r="B10043" s="23">
        <v>26340.256513182798</v>
      </c>
      <c r="C10043" s="23">
        <v>57139.968943408989</v>
      </c>
    </row>
    <row r="10044" spans="1:3" x14ac:dyDescent="0.25">
      <c r="A10044" s="24">
        <v>27010</v>
      </c>
      <c r="B10044" s="23">
        <v>14996.84835502376</v>
      </c>
      <c r="C10044" s="23">
        <v>57565.197630123985</v>
      </c>
    </row>
    <row r="10045" spans="1:3" x14ac:dyDescent="0.25">
      <c r="A10045" s="24">
        <v>27011</v>
      </c>
      <c r="B10045" s="23">
        <v>14996.84835502376</v>
      </c>
      <c r="C10045" s="23">
        <v>57501.609369118356</v>
      </c>
    </row>
    <row r="10046" spans="1:3" x14ac:dyDescent="0.25">
      <c r="A10046" s="24">
        <v>27012</v>
      </c>
      <c r="B10046" s="23">
        <v>14996.84835502376</v>
      </c>
      <c r="C10046" s="23">
        <v>8438.3978993435721</v>
      </c>
    </row>
    <row r="10047" spans="1:3" x14ac:dyDescent="0.25">
      <c r="A10047" s="24">
        <v>27013</v>
      </c>
      <c r="B10047" s="23">
        <v>11417.998983312857</v>
      </c>
      <c r="C10047" s="23">
        <v>8438.2036002884215</v>
      </c>
    </row>
    <row r="10048" spans="1:3" x14ac:dyDescent="0.25">
      <c r="A10048" s="24">
        <v>27014</v>
      </c>
      <c r="B10048" s="23">
        <v>11417.473177135067</v>
      </c>
      <c r="C10048" s="23">
        <v>454820.46722773521</v>
      </c>
    </row>
    <row r="10049" spans="1:3" x14ac:dyDescent="0.25">
      <c r="A10049" s="24">
        <v>27015</v>
      </c>
      <c r="B10049" s="23">
        <v>21403.756422337516</v>
      </c>
      <c r="C10049" s="23">
        <v>42137.619774937702</v>
      </c>
    </row>
    <row r="10050" spans="1:3" x14ac:dyDescent="0.25">
      <c r="A10050" s="24">
        <v>27016</v>
      </c>
      <c r="B10050" s="23">
        <v>57549.293975483648</v>
      </c>
      <c r="C10050" s="23">
        <v>42136.649531556643</v>
      </c>
    </row>
    <row r="10051" spans="1:3" x14ac:dyDescent="0.25">
      <c r="A10051" s="24">
        <v>27017</v>
      </c>
      <c r="B10051" s="23">
        <v>57550.619112203938</v>
      </c>
      <c r="C10051" s="23">
        <v>11102.991312434038</v>
      </c>
    </row>
    <row r="10052" spans="1:3" x14ac:dyDescent="0.25">
      <c r="A10052" s="24">
        <v>27018</v>
      </c>
      <c r="B10052" s="23">
        <v>32338.509562849562</v>
      </c>
      <c r="C10052" s="23">
        <v>10514.049080215897</v>
      </c>
    </row>
    <row r="10053" spans="1:3" x14ac:dyDescent="0.25">
      <c r="A10053" s="24">
        <v>27024</v>
      </c>
      <c r="B10053" s="23">
        <v>16973.445099540182</v>
      </c>
      <c r="C10053" s="23">
        <v>10410.941352689857</v>
      </c>
    </row>
    <row r="10054" spans="1:3" x14ac:dyDescent="0.25">
      <c r="A10054" s="24">
        <v>27025</v>
      </c>
      <c r="B10054" s="23">
        <v>39577.649675958426</v>
      </c>
      <c r="C10054" s="23">
        <v>59545.644463817349</v>
      </c>
    </row>
    <row r="10055" spans="1:3" x14ac:dyDescent="0.25">
      <c r="A10055" s="24">
        <v>27026</v>
      </c>
      <c r="B10055" s="23">
        <v>20172.048329537538</v>
      </c>
      <c r="C10055" s="23">
        <v>59542.902348691357</v>
      </c>
    </row>
    <row r="10056" spans="1:3" x14ac:dyDescent="0.25">
      <c r="A10056" s="24">
        <v>27027</v>
      </c>
      <c r="B10056" s="23">
        <v>20172.048329537538</v>
      </c>
      <c r="C10056" s="23">
        <v>8176.5481770878405</v>
      </c>
    </row>
    <row r="10057" spans="1:3" x14ac:dyDescent="0.25">
      <c r="A10057" s="24">
        <v>27028</v>
      </c>
      <c r="B10057" s="23">
        <v>34940.571164117158</v>
      </c>
      <c r="C10057" s="23">
        <v>8176.5481770878405</v>
      </c>
    </row>
    <row r="10058" spans="1:3" x14ac:dyDescent="0.25">
      <c r="A10058" s="24">
        <v>27029</v>
      </c>
      <c r="B10058" s="23">
        <v>34938.157638329278</v>
      </c>
      <c r="C10058" s="23">
        <v>30910.070812616264</v>
      </c>
    </row>
    <row r="10059" spans="1:3" x14ac:dyDescent="0.25">
      <c r="A10059" s="24">
        <v>27030</v>
      </c>
      <c r="B10059" s="23">
        <v>43861.148555538886</v>
      </c>
      <c r="C10059" s="23">
        <v>41278.128625137935</v>
      </c>
    </row>
    <row r="10060" spans="1:3" x14ac:dyDescent="0.25">
      <c r="A10060" s="24">
        <v>27031</v>
      </c>
      <c r="B10060" s="23">
        <v>43055.635124357184</v>
      </c>
      <c r="C10060" s="23">
        <v>7741408.7675810615</v>
      </c>
    </row>
    <row r="10061" spans="1:3" x14ac:dyDescent="0.25">
      <c r="A10061" s="24">
        <v>27032</v>
      </c>
      <c r="B10061" s="23">
        <v>434240.1739985621</v>
      </c>
      <c r="C10061" s="23">
        <v>7743191.4980603177</v>
      </c>
    </row>
    <row r="10062" spans="1:3" x14ac:dyDescent="0.25">
      <c r="A10062" s="24">
        <v>27033</v>
      </c>
      <c r="B10062" s="23">
        <v>434210.1787860287</v>
      </c>
      <c r="C10062" s="23">
        <v>19999.079186841911</v>
      </c>
    </row>
    <row r="10063" spans="1:3" x14ac:dyDescent="0.25">
      <c r="A10063" s="24">
        <v>27034</v>
      </c>
      <c r="B10063" s="23">
        <v>12823.010562431204</v>
      </c>
      <c r="C10063" s="23">
        <v>19998.618696327452</v>
      </c>
    </row>
    <row r="10064" spans="1:3" x14ac:dyDescent="0.25">
      <c r="A10064" s="24">
        <v>27035</v>
      </c>
      <c r="B10064" s="23">
        <v>12823.305826560218</v>
      </c>
      <c r="C10064" s="23">
        <v>6150.6356337863135</v>
      </c>
    </row>
    <row r="10065" spans="1:3" x14ac:dyDescent="0.25">
      <c r="A10065" s="24">
        <v>27036</v>
      </c>
      <c r="B10065" s="23">
        <v>7111.8076181478564</v>
      </c>
      <c r="C10065" s="23">
        <v>454757.6357984069</v>
      </c>
    </row>
    <row r="10066" spans="1:3" x14ac:dyDescent="0.25">
      <c r="A10066" s="24">
        <v>27037</v>
      </c>
      <c r="B10066" s="23">
        <v>21389.468841695139</v>
      </c>
      <c r="C10066" s="23">
        <v>1392.9322706948858</v>
      </c>
    </row>
    <row r="10067" spans="1:3" x14ac:dyDescent="0.25">
      <c r="A10067" s="24">
        <v>27039</v>
      </c>
      <c r="B10067" s="23">
        <v>47258.507305032472</v>
      </c>
      <c r="C10067" s="23">
        <v>47912.628828030189</v>
      </c>
    </row>
    <row r="10068" spans="1:3" x14ac:dyDescent="0.25">
      <c r="A10068" s="24">
        <v>27040</v>
      </c>
      <c r="B10068" s="23">
        <v>43106.225847791487</v>
      </c>
      <c r="C10068" s="23">
        <v>1516.2471585265259</v>
      </c>
    </row>
    <row r="10069" spans="1:3" x14ac:dyDescent="0.25">
      <c r="A10069" s="24">
        <v>27041</v>
      </c>
      <c r="B10069" s="23">
        <v>6100.5641742513062</v>
      </c>
      <c r="C10069" s="23">
        <v>2185.3449561904008</v>
      </c>
    </row>
    <row r="10070" spans="1:3" x14ac:dyDescent="0.25">
      <c r="A10070" s="24">
        <v>27042</v>
      </c>
      <c r="B10070" s="23">
        <v>518.54923751093145</v>
      </c>
      <c r="C10070" s="23">
        <v>35325.636846344081</v>
      </c>
    </row>
    <row r="10071" spans="1:3" x14ac:dyDescent="0.25">
      <c r="A10071" s="24">
        <v>27044</v>
      </c>
      <c r="B10071" s="23">
        <v>47310.768212687391</v>
      </c>
      <c r="C10071" s="23">
        <v>1516.2471585265259</v>
      </c>
    </row>
    <row r="10072" spans="1:3" x14ac:dyDescent="0.25">
      <c r="A10072" s="24">
        <v>27046</v>
      </c>
      <c r="B10072" s="23">
        <v>6099.5809587223957</v>
      </c>
      <c r="C10072" s="23">
        <v>21648.110696414828</v>
      </c>
    </row>
    <row r="10073" spans="1:3" x14ac:dyDescent="0.25">
      <c r="A10073" s="24">
        <v>27047</v>
      </c>
      <c r="B10073" s="23">
        <v>47310.768212687391</v>
      </c>
      <c r="C10073" s="23">
        <v>299.89553513358226</v>
      </c>
    </row>
    <row r="10074" spans="1:3" x14ac:dyDescent="0.25">
      <c r="A10074" s="24">
        <v>27049</v>
      </c>
      <c r="B10074" s="23">
        <v>45536.53700512366</v>
      </c>
      <c r="C10074" s="23">
        <v>4248.7384795140688</v>
      </c>
    </row>
    <row r="10075" spans="1:3" x14ac:dyDescent="0.25">
      <c r="A10075" s="24">
        <v>27050</v>
      </c>
      <c r="B10075" s="23">
        <v>9624.0971872444679</v>
      </c>
      <c r="C10075" s="23">
        <v>9769.8973339519598</v>
      </c>
    </row>
    <row r="10076" spans="1:3" x14ac:dyDescent="0.25">
      <c r="A10076" s="24">
        <v>27051</v>
      </c>
      <c r="B10076" s="23">
        <v>44731.143443227804</v>
      </c>
      <c r="C10076" s="23">
        <v>1757.4379488139286</v>
      </c>
    </row>
    <row r="10077" spans="1:3" x14ac:dyDescent="0.25">
      <c r="A10077" s="24">
        <v>27052</v>
      </c>
      <c r="B10077" s="23">
        <v>437.76395562837814</v>
      </c>
      <c r="C10077" s="23">
        <v>30416.553318436763</v>
      </c>
    </row>
    <row r="10078" spans="1:3" x14ac:dyDescent="0.25">
      <c r="A10078" s="24">
        <v>27053</v>
      </c>
      <c r="B10078" s="23">
        <v>50504.491173193281</v>
      </c>
      <c r="C10078" s="23">
        <v>2141.3122425349634</v>
      </c>
    </row>
    <row r="10079" spans="1:3" x14ac:dyDescent="0.25">
      <c r="A10079" s="24">
        <v>27054</v>
      </c>
      <c r="B10079" s="23">
        <v>4047.2497042382624</v>
      </c>
      <c r="C10079" s="23">
        <v>29359.590915163655</v>
      </c>
    </row>
    <row r="10080" spans="1:3" x14ac:dyDescent="0.25">
      <c r="A10080" s="24">
        <v>27055</v>
      </c>
      <c r="B10080" s="23">
        <v>1776.3968729524065</v>
      </c>
      <c r="C10080" s="23">
        <v>8580.4487170844968</v>
      </c>
    </row>
    <row r="10081" spans="1:3" x14ac:dyDescent="0.25">
      <c r="A10081" s="24">
        <v>27057</v>
      </c>
      <c r="B10081" s="23">
        <v>16385.888676661045</v>
      </c>
      <c r="C10081" s="23">
        <v>22839.153322306556</v>
      </c>
    </row>
    <row r="10082" spans="1:3" x14ac:dyDescent="0.25">
      <c r="A10082" s="24">
        <v>27058</v>
      </c>
      <c r="B10082" s="23">
        <v>23671.73007557703</v>
      </c>
      <c r="C10082" s="23">
        <v>22840.205128404632</v>
      </c>
    </row>
    <row r="10083" spans="1:3" x14ac:dyDescent="0.25">
      <c r="A10083" s="24">
        <v>27059</v>
      </c>
      <c r="B10083" s="23">
        <v>23671.73007557703</v>
      </c>
      <c r="C10083" s="23">
        <v>8966.4390359125427</v>
      </c>
    </row>
    <row r="10084" spans="1:3" x14ac:dyDescent="0.25">
      <c r="A10084" s="24">
        <v>27060</v>
      </c>
      <c r="B10084" s="23">
        <v>32634.728199752633</v>
      </c>
      <c r="C10084" s="23">
        <v>10543.626185152725</v>
      </c>
    </row>
    <row r="10085" spans="1:3" x14ac:dyDescent="0.25">
      <c r="A10085" s="24">
        <v>27061</v>
      </c>
      <c r="B10085" s="23">
        <v>105883.91726063618</v>
      </c>
      <c r="C10085" s="23">
        <v>52786.151514297104</v>
      </c>
    </row>
    <row r="10086" spans="1:3" x14ac:dyDescent="0.25">
      <c r="A10086" s="24">
        <v>27062</v>
      </c>
      <c r="B10086" s="23">
        <v>92465.559099412319</v>
      </c>
      <c r="C10086" s="23">
        <v>4494.7961479424685</v>
      </c>
    </row>
    <row r="10087" spans="1:3" x14ac:dyDescent="0.25">
      <c r="A10087" s="24">
        <v>27063</v>
      </c>
      <c r="B10087" s="23">
        <v>5876.3817324075835</v>
      </c>
      <c r="C10087" s="23">
        <v>2184.6909015328647</v>
      </c>
    </row>
    <row r="10088" spans="1:3" x14ac:dyDescent="0.25">
      <c r="A10088" s="24">
        <v>27064</v>
      </c>
      <c r="B10088" s="23">
        <v>9182.268756221265</v>
      </c>
      <c r="C10088" s="23">
        <v>22839.679219300931</v>
      </c>
    </row>
    <row r="10089" spans="1:3" x14ac:dyDescent="0.25">
      <c r="A10089" s="24">
        <v>27065</v>
      </c>
      <c r="B10089" s="23">
        <v>23672.820224134386</v>
      </c>
      <c r="C10089" s="23">
        <v>5115.4047215525652</v>
      </c>
    </row>
    <row r="10090" spans="1:3" x14ac:dyDescent="0.25">
      <c r="A10090" s="24">
        <v>27066</v>
      </c>
      <c r="B10090" s="23">
        <v>68435.272358626113</v>
      </c>
      <c r="C10090" s="23">
        <v>2184.6909015328647</v>
      </c>
    </row>
    <row r="10091" spans="1:3" x14ac:dyDescent="0.25">
      <c r="A10091" s="24">
        <v>27067</v>
      </c>
      <c r="B10091" s="23">
        <v>9182.4801882070278</v>
      </c>
      <c r="C10091" s="23">
        <v>5115.4047215525652</v>
      </c>
    </row>
    <row r="10092" spans="1:3" x14ac:dyDescent="0.25">
      <c r="A10092" s="24">
        <v>27068</v>
      </c>
      <c r="B10092" s="23">
        <v>68438.423991953954</v>
      </c>
      <c r="C10092" s="23">
        <v>51409.099893279003</v>
      </c>
    </row>
    <row r="10093" spans="1:3" x14ac:dyDescent="0.25">
      <c r="A10093" s="24">
        <v>27069</v>
      </c>
      <c r="B10093" s="23">
        <v>86830.039782234104</v>
      </c>
      <c r="C10093" s="23">
        <v>51406.732471250245</v>
      </c>
    </row>
    <row r="10094" spans="1:3" x14ac:dyDescent="0.25">
      <c r="A10094" s="24">
        <v>27070</v>
      </c>
      <c r="B10094" s="23">
        <v>86830.039782234104</v>
      </c>
      <c r="C10094" s="23">
        <v>16072.002822158229</v>
      </c>
    </row>
    <row r="10095" spans="1:3" x14ac:dyDescent="0.25">
      <c r="A10095" s="24">
        <v>27073</v>
      </c>
      <c r="B10095" s="23">
        <v>59715.902461425394</v>
      </c>
      <c r="C10095" s="23">
        <v>15233.510631495705</v>
      </c>
    </row>
    <row r="10096" spans="1:3" x14ac:dyDescent="0.25">
      <c r="A10096" s="24">
        <v>27074</v>
      </c>
      <c r="B10096" s="23">
        <v>19091.058129263391</v>
      </c>
      <c r="C10096" s="23">
        <v>19949.40742596834</v>
      </c>
    </row>
    <row r="10097" spans="1:3" x14ac:dyDescent="0.25">
      <c r="A10097" s="24">
        <v>27075</v>
      </c>
      <c r="B10097" s="23">
        <v>49567.840659411879</v>
      </c>
      <c r="C10097" s="23">
        <v>13841.399381012463</v>
      </c>
    </row>
    <row r="10098" spans="1:3" x14ac:dyDescent="0.25">
      <c r="A10098" s="24">
        <v>27076</v>
      </c>
      <c r="B10098" s="23">
        <v>19090.618546465732</v>
      </c>
      <c r="C10098" s="23">
        <v>7962.3268278042442</v>
      </c>
    </row>
    <row r="10099" spans="1:3" x14ac:dyDescent="0.25">
      <c r="A10099" s="24">
        <v>27077</v>
      </c>
      <c r="B10099" s="23">
        <v>5196.6085077494354</v>
      </c>
      <c r="C10099" s="23">
        <v>7793.6338769540762</v>
      </c>
    </row>
    <row r="10100" spans="1:3" x14ac:dyDescent="0.25">
      <c r="A10100" s="24">
        <v>27078</v>
      </c>
      <c r="B10100" s="23">
        <v>30342.404939324952</v>
      </c>
      <c r="C10100" s="23">
        <v>6010.2148885970519</v>
      </c>
    </row>
    <row r="10101" spans="1:3" x14ac:dyDescent="0.25">
      <c r="A10101" s="24">
        <v>27082</v>
      </c>
      <c r="B10101" s="23">
        <v>4378.1435796763844</v>
      </c>
      <c r="C10101" s="23">
        <v>3250.1993566061101</v>
      </c>
    </row>
    <row r="10102" spans="1:3" x14ac:dyDescent="0.25">
      <c r="A10102" s="24">
        <v>27083</v>
      </c>
      <c r="B10102" s="23">
        <v>79926.353592723608</v>
      </c>
      <c r="C10102" s="23">
        <v>15238.071253125125</v>
      </c>
    </row>
    <row r="10103" spans="1:3" x14ac:dyDescent="0.25">
      <c r="A10103" s="24">
        <v>27084</v>
      </c>
      <c r="B10103" s="23">
        <v>19090.618546465732</v>
      </c>
      <c r="C10103" s="23">
        <v>56320.953669120507</v>
      </c>
    </row>
    <row r="10104" spans="1:3" x14ac:dyDescent="0.25">
      <c r="A10104" s="24">
        <v>27085</v>
      </c>
      <c r="B10104" s="23">
        <v>54475.346332754416</v>
      </c>
      <c r="C10104" s="23">
        <v>56604.375068657318</v>
      </c>
    </row>
    <row r="10105" spans="1:3" x14ac:dyDescent="0.25">
      <c r="A10105" s="24">
        <v>27088</v>
      </c>
      <c r="B10105" s="23">
        <v>40478.088910748251</v>
      </c>
      <c r="C10105" s="23">
        <v>64526.780952670975</v>
      </c>
    </row>
    <row r="10106" spans="1:3" x14ac:dyDescent="0.25">
      <c r="A10106" s="24">
        <v>27091</v>
      </c>
      <c r="B10106" s="23">
        <v>94898.642499138587</v>
      </c>
      <c r="C10106" s="23">
        <v>4441.1966136558922</v>
      </c>
    </row>
    <row r="10107" spans="1:3" x14ac:dyDescent="0.25">
      <c r="A10107" s="24">
        <v>27092</v>
      </c>
      <c r="B10107" s="23">
        <v>39381.295615101619</v>
      </c>
      <c r="C10107" s="23">
        <v>3668.681417952319</v>
      </c>
    </row>
    <row r="10108" spans="1:3" x14ac:dyDescent="0.25">
      <c r="A10108" s="24">
        <v>27093</v>
      </c>
      <c r="B10108" s="23">
        <v>26557.060319481643</v>
      </c>
      <c r="C10108" s="23">
        <v>5851.8070793920442</v>
      </c>
    </row>
    <row r="10109" spans="1:3" x14ac:dyDescent="0.25">
      <c r="A10109" s="24">
        <v>27094</v>
      </c>
      <c r="B10109" s="23">
        <v>9027.9677706292023</v>
      </c>
      <c r="C10109" s="23">
        <v>8260.75990906486</v>
      </c>
    </row>
    <row r="10110" spans="1:3" x14ac:dyDescent="0.25">
      <c r="A10110" s="24">
        <v>27095</v>
      </c>
      <c r="B10110" s="23">
        <v>12773.208461131491</v>
      </c>
      <c r="C10110" s="23">
        <v>4563.3102861709685</v>
      </c>
    </row>
    <row r="10111" spans="1:3" x14ac:dyDescent="0.25">
      <c r="A10111" s="24">
        <v>27096</v>
      </c>
      <c r="B10111" s="23">
        <v>49622.655347625354</v>
      </c>
      <c r="C10111" s="23">
        <v>1340.9111436547319</v>
      </c>
    </row>
    <row r="10112" spans="1:3" x14ac:dyDescent="0.25">
      <c r="A10112" s="24">
        <v>27110</v>
      </c>
      <c r="B10112" s="23">
        <v>28778.622339428239</v>
      </c>
      <c r="C10112" s="23">
        <v>4381.7742615911793</v>
      </c>
    </row>
    <row r="10113" spans="1:3" x14ac:dyDescent="0.25">
      <c r="A10113" s="24">
        <v>27111</v>
      </c>
      <c r="B10113" s="23">
        <v>4286.274692234475</v>
      </c>
      <c r="C10113" s="23">
        <v>31045.595881283592</v>
      </c>
    </row>
    <row r="10114" spans="1:3" x14ac:dyDescent="0.25">
      <c r="A10114" s="24">
        <v>27112</v>
      </c>
      <c r="B10114" s="23">
        <v>66513.53041612565</v>
      </c>
      <c r="C10114" s="23">
        <v>6042.8247595972853</v>
      </c>
    </row>
    <row r="10115" spans="1:3" x14ac:dyDescent="0.25">
      <c r="A10115" s="24">
        <v>27113</v>
      </c>
      <c r="B10115" s="23">
        <v>6888.2674329198544</v>
      </c>
      <c r="C10115" s="23">
        <v>21500.571306155784</v>
      </c>
    </row>
    <row r="10116" spans="1:3" x14ac:dyDescent="0.25">
      <c r="A10116" s="24">
        <v>27115</v>
      </c>
      <c r="B10116" s="23">
        <v>37731.146335838886</v>
      </c>
      <c r="C10116" s="23">
        <v>7696.441984014753</v>
      </c>
    </row>
    <row r="10117" spans="1:3" x14ac:dyDescent="0.25">
      <c r="A10117" s="24">
        <v>27116</v>
      </c>
      <c r="B10117" s="23">
        <v>94219.327479955624</v>
      </c>
      <c r="C10117" s="23">
        <v>7696.441984014753</v>
      </c>
    </row>
    <row r="10118" spans="1:3" x14ac:dyDescent="0.25">
      <c r="A10118" s="24">
        <v>27117</v>
      </c>
      <c r="B10118" s="23">
        <v>94217.158024743127</v>
      </c>
      <c r="C10118" s="23">
        <v>39291.625861305612</v>
      </c>
    </row>
    <row r="10119" spans="1:3" x14ac:dyDescent="0.25">
      <c r="A10119" s="24">
        <v>27118</v>
      </c>
      <c r="B10119" s="23">
        <v>48676.573583653124</v>
      </c>
      <c r="C10119" s="23">
        <v>35473.16998366917</v>
      </c>
    </row>
    <row r="10120" spans="1:3" x14ac:dyDescent="0.25">
      <c r="A10120" s="24">
        <v>27119</v>
      </c>
      <c r="B10120" s="23">
        <v>44418.102300290986</v>
      </c>
      <c r="C10120" s="23">
        <v>31047.740509143914</v>
      </c>
    </row>
    <row r="10121" spans="1:3" x14ac:dyDescent="0.25">
      <c r="A10121" s="24">
        <v>27120</v>
      </c>
      <c r="B10121" s="23">
        <v>66513.53041612565</v>
      </c>
      <c r="C10121" s="23">
        <v>1376.131702551653</v>
      </c>
    </row>
    <row r="10122" spans="1:3" x14ac:dyDescent="0.25">
      <c r="A10122" s="24">
        <v>27122</v>
      </c>
      <c r="B10122" s="23">
        <v>4323.0474261172139</v>
      </c>
      <c r="C10122" s="23">
        <v>35473.16998366917</v>
      </c>
    </row>
    <row r="10123" spans="1:3" x14ac:dyDescent="0.25">
      <c r="A10123" s="24">
        <v>27124</v>
      </c>
      <c r="B10123" s="23">
        <v>44411.966136558971</v>
      </c>
      <c r="C10123" s="23">
        <v>39288.911785687946</v>
      </c>
    </row>
    <row r="10124" spans="1:3" x14ac:dyDescent="0.25">
      <c r="A10124" s="24">
        <v>27125</v>
      </c>
      <c r="B10124" s="23">
        <v>48678.815274323882</v>
      </c>
      <c r="C10124" s="23">
        <v>49865.479555579754</v>
      </c>
    </row>
    <row r="10125" spans="1:3" x14ac:dyDescent="0.25">
      <c r="A10125" s="24">
        <v>27126</v>
      </c>
      <c r="B10125" s="23">
        <v>61639.626715109596</v>
      </c>
      <c r="C10125" s="23">
        <v>3808.1145175104148</v>
      </c>
    </row>
    <row r="10126" spans="1:3" x14ac:dyDescent="0.25">
      <c r="A10126" s="24">
        <v>27127</v>
      </c>
      <c r="B10126" s="23">
        <v>8863.8010570041242</v>
      </c>
      <c r="C10126" s="23">
        <v>86634.325798728401</v>
      </c>
    </row>
    <row r="10127" spans="1:3" x14ac:dyDescent="0.25">
      <c r="A10127" s="24">
        <v>27129</v>
      </c>
      <c r="B10127" s="23">
        <v>18148.887141543793</v>
      </c>
      <c r="C10127" s="23">
        <v>6903.8285889203216</v>
      </c>
    </row>
    <row r="10128" spans="1:3" x14ac:dyDescent="0.25">
      <c r="A10128" s="24">
        <v>27130</v>
      </c>
      <c r="B10128" s="23">
        <v>19839.466982859918</v>
      </c>
      <c r="C10128" s="23">
        <v>15489.592767643582</v>
      </c>
    </row>
    <row r="10129" spans="1:3" x14ac:dyDescent="0.25">
      <c r="A10129" s="24">
        <v>27131</v>
      </c>
      <c r="B10129" s="23">
        <v>92465.559099412319</v>
      </c>
      <c r="C10129" s="23">
        <v>6903.9875572784458</v>
      </c>
    </row>
    <row r="10130" spans="1:3" x14ac:dyDescent="0.25">
      <c r="A10130" s="24">
        <v>27132</v>
      </c>
      <c r="B10130" s="23">
        <v>19838.553362678405</v>
      </c>
      <c r="C10130" s="23">
        <v>61641046.036306232</v>
      </c>
    </row>
    <row r="10131" spans="1:3" x14ac:dyDescent="0.25">
      <c r="A10131" s="24">
        <v>27133</v>
      </c>
      <c r="B10131" s="23">
        <v>6712742.6851704903</v>
      </c>
      <c r="C10131" s="23">
        <v>2404.9164887444044</v>
      </c>
    </row>
    <row r="10132" spans="1:3" x14ac:dyDescent="0.25">
      <c r="A10132" s="24">
        <v>27134</v>
      </c>
      <c r="B10132" s="23">
        <v>5829.6166914863352</v>
      </c>
      <c r="C10132" s="23">
        <v>8522558.6772527192</v>
      </c>
    </row>
    <row r="10133" spans="1:3" x14ac:dyDescent="0.25">
      <c r="A10133" s="24">
        <v>27135</v>
      </c>
      <c r="B10133" s="23">
        <v>124022.36251188874</v>
      </c>
      <c r="C10133" s="23">
        <v>4223.7674594980908</v>
      </c>
    </row>
    <row r="10134" spans="1:3" x14ac:dyDescent="0.25">
      <c r="A10134" s="24">
        <v>27136</v>
      </c>
      <c r="B10134" s="23">
        <v>95789.961785177526</v>
      </c>
      <c r="C10134" s="23">
        <v>6903.8285889203216</v>
      </c>
    </row>
    <row r="10135" spans="1:3" x14ac:dyDescent="0.25">
      <c r="A10135" s="24">
        <v>27138</v>
      </c>
      <c r="B10135" s="23">
        <v>19839.010167509925</v>
      </c>
      <c r="C10135" s="23">
        <v>6903.8285889203216</v>
      </c>
    </row>
    <row r="10136" spans="1:3" x14ac:dyDescent="0.25">
      <c r="A10136" s="24">
        <v>27139</v>
      </c>
      <c r="B10136" s="23">
        <v>19838.553362678405</v>
      </c>
      <c r="C10136" s="23">
        <v>4843.6192885548662</v>
      </c>
    </row>
    <row r="10137" spans="1:3" x14ac:dyDescent="0.25">
      <c r="A10137" s="24">
        <v>27141</v>
      </c>
      <c r="B10137" s="23">
        <v>34163.314578918413</v>
      </c>
      <c r="C10137" s="23">
        <v>4843.730818294599</v>
      </c>
    </row>
    <row r="10138" spans="1:3" x14ac:dyDescent="0.25">
      <c r="A10138" s="24">
        <v>27142</v>
      </c>
      <c r="B10138" s="23">
        <v>34165.674578595303</v>
      </c>
      <c r="C10138" s="23">
        <v>21503.046793402551</v>
      </c>
    </row>
    <row r="10139" spans="1:3" x14ac:dyDescent="0.25">
      <c r="A10139" s="24">
        <v>27143</v>
      </c>
      <c r="B10139" s="23">
        <v>37731.146335838886</v>
      </c>
      <c r="C10139" s="23">
        <v>39288.911785687946</v>
      </c>
    </row>
    <row r="10140" spans="1:3" x14ac:dyDescent="0.25">
      <c r="A10140" s="24">
        <v>27144</v>
      </c>
      <c r="B10140" s="23">
        <v>48676.573583653124</v>
      </c>
      <c r="C10140" s="23">
        <v>21502.551673152873</v>
      </c>
    </row>
    <row r="10141" spans="1:3" x14ac:dyDescent="0.25">
      <c r="A10141" s="24">
        <v>27145</v>
      </c>
      <c r="B10141" s="23">
        <v>37732.883959350729</v>
      </c>
      <c r="C10141" s="23">
        <v>6903.9875572784458</v>
      </c>
    </row>
    <row r="10142" spans="1:3" x14ac:dyDescent="0.25">
      <c r="A10142" s="24">
        <v>27150</v>
      </c>
      <c r="B10142" s="23">
        <v>19838.553362678405</v>
      </c>
      <c r="C10142" s="23">
        <v>11127.561417305216</v>
      </c>
    </row>
    <row r="10143" spans="1:3" x14ac:dyDescent="0.25">
      <c r="A10143" s="24">
        <v>27153</v>
      </c>
      <c r="B10143" s="23">
        <v>34098.085860294828</v>
      </c>
      <c r="C10143" s="23">
        <v>21502.551673152873</v>
      </c>
    </row>
    <row r="10144" spans="1:3" x14ac:dyDescent="0.25">
      <c r="A10144" s="24">
        <v>27154</v>
      </c>
      <c r="B10144" s="23">
        <v>37731.146335838886</v>
      </c>
      <c r="C10144" s="23">
        <v>49862.035089252422</v>
      </c>
    </row>
    <row r="10145" spans="1:3" x14ac:dyDescent="0.25">
      <c r="A10145" s="24">
        <v>27155</v>
      </c>
      <c r="B10145" s="23">
        <v>61638.207426593755</v>
      </c>
      <c r="C10145" s="23">
        <v>31021300.449780267</v>
      </c>
    </row>
    <row r="10146" spans="1:3" x14ac:dyDescent="0.25">
      <c r="A10146" s="24">
        <v>27157</v>
      </c>
      <c r="B10146" s="23">
        <v>864768.775480223</v>
      </c>
      <c r="C10146" s="23">
        <v>6024.3472898718956</v>
      </c>
    </row>
    <row r="10147" spans="1:3" x14ac:dyDescent="0.25">
      <c r="A10147" s="24">
        <v>27158</v>
      </c>
      <c r="B10147" s="23">
        <v>4286.4720870238389</v>
      </c>
      <c r="C10147" s="23">
        <v>6024.4860071915837</v>
      </c>
    </row>
    <row r="10148" spans="1:3" x14ac:dyDescent="0.25">
      <c r="A10148" s="24">
        <v>27159</v>
      </c>
      <c r="B10148" s="23">
        <v>4286.274692234475</v>
      </c>
      <c r="C10148" s="23">
        <v>39288.911785687946</v>
      </c>
    </row>
    <row r="10149" spans="1:3" x14ac:dyDescent="0.25">
      <c r="A10149" s="24">
        <v>27160</v>
      </c>
      <c r="B10149" s="23">
        <v>48676.573583653124</v>
      </c>
      <c r="C10149" s="23">
        <v>6271.9126323092441</v>
      </c>
    </row>
    <row r="10150" spans="1:3" x14ac:dyDescent="0.25">
      <c r="A10150" s="24">
        <v>27161</v>
      </c>
      <c r="B10150" s="23">
        <v>12952.392604598765</v>
      </c>
      <c r="C10150" s="23">
        <v>39290.721148601697</v>
      </c>
    </row>
    <row r="10151" spans="1:3" x14ac:dyDescent="0.25">
      <c r="A10151" s="24">
        <v>27162</v>
      </c>
      <c r="B10151" s="23">
        <v>48675.452777029859</v>
      </c>
      <c r="C10151" s="23">
        <v>6024.3472898718956</v>
      </c>
    </row>
    <row r="10152" spans="1:3" x14ac:dyDescent="0.25">
      <c r="A10152" s="24">
        <v>27163</v>
      </c>
      <c r="B10152" s="23">
        <v>5544.0865305078605</v>
      </c>
      <c r="C10152" s="23">
        <v>31044.166211677617</v>
      </c>
    </row>
    <row r="10153" spans="1:3" x14ac:dyDescent="0.25">
      <c r="A10153" s="24">
        <v>27164</v>
      </c>
      <c r="B10153" s="23">
        <v>66513.53041612565</v>
      </c>
      <c r="C10153" s="23">
        <v>7358.6813965104593</v>
      </c>
    </row>
    <row r="10154" spans="1:3" x14ac:dyDescent="0.25">
      <c r="A10154" s="24">
        <v>27165</v>
      </c>
      <c r="B10154" s="23">
        <v>9083.2234898785264</v>
      </c>
      <c r="C10154" s="23">
        <v>17013.356407473337</v>
      </c>
    </row>
    <row r="10155" spans="1:3" x14ac:dyDescent="0.25">
      <c r="A10155" s="24">
        <v>27166</v>
      </c>
      <c r="B10155" s="23">
        <v>24838.76507839001</v>
      </c>
      <c r="C10155" s="23">
        <v>3990.6165560634208</v>
      </c>
    </row>
    <row r="10156" spans="1:3" x14ac:dyDescent="0.25">
      <c r="A10156" s="24">
        <v>27167</v>
      </c>
      <c r="B10156" s="23">
        <v>8140.6671880213335</v>
      </c>
      <c r="C10156" s="23">
        <v>3990.5246697793696</v>
      </c>
    </row>
    <row r="10157" spans="1:3" x14ac:dyDescent="0.25">
      <c r="A10157" s="24">
        <v>27168</v>
      </c>
      <c r="B10157" s="23">
        <v>8140.6671880213335</v>
      </c>
      <c r="C10157" s="23">
        <v>31021300.449780267</v>
      </c>
    </row>
    <row r="10158" spans="1:3" x14ac:dyDescent="0.25">
      <c r="A10158" s="24">
        <v>27169</v>
      </c>
      <c r="B10158" s="23">
        <v>864788.68774638593</v>
      </c>
      <c r="C10158" s="23">
        <v>30869.528774693692</v>
      </c>
    </row>
    <row r="10159" spans="1:3" x14ac:dyDescent="0.25">
      <c r="A10159" s="24">
        <v>27170</v>
      </c>
      <c r="B10159" s="23">
        <v>36588.954495977348</v>
      </c>
      <c r="C10159" s="23">
        <v>4042.7789896199943</v>
      </c>
    </row>
    <row r="10160" spans="1:3" x14ac:dyDescent="0.25">
      <c r="A10160" s="24">
        <v>27171</v>
      </c>
      <c r="B10160" s="23">
        <v>18034.329488375719</v>
      </c>
      <c r="C10160" s="23">
        <v>3885.3486848545108</v>
      </c>
    </row>
    <row r="10161" spans="1:3" x14ac:dyDescent="0.25">
      <c r="A10161" s="24">
        <v>27172</v>
      </c>
      <c r="B10161" s="23">
        <v>8907.1753072544252</v>
      </c>
      <c r="C10161" s="23">
        <v>4042.6859022653452</v>
      </c>
    </row>
    <row r="10162" spans="1:3" x14ac:dyDescent="0.25">
      <c r="A10162" s="24">
        <v>27178</v>
      </c>
      <c r="B10162" s="23">
        <v>18035.160019064089</v>
      </c>
      <c r="C10162" s="23">
        <v>4042.872079118084</v>
      </c>
    </row>
    <row r="10163" spans="1:3" x14ac:dyDescent="0.25">
      <c r="A10163" s="24">
        <v>27182</v>
      </c>
      <c r="B10163" s="23">
        <v>18034.744748938971</v>
      </c>
      <c r="C10163" s="23">
        <v>4042.7789896199943</v>
      </c>
    </row>
    <row r="10164" spans="1:3" x14ac:dyDescent="0.25">
      <c r="A10164" s="24">
        <v>27190</v>
      </c>
      <c r="B10164" s="23">
        <v>18034.744748938971</v>
      </c>
      <c r="C10164" s="23">
        <v>41015.687921244673</v>
      </c>
    </row>
    <row r="10165" spans="1:3" x14ac:dyDescent="0.25">
      <c r="A10165" s="24">
        <v>27191</v>
      </c>
      <c r="B10165" s="23">
        <v>4286.274692234475</v>
      </c>
      <c r="C10165" s="23">
        <v>2404.9164887444044</v>
      </c>
    </row>
    <row r="10166" spans="1:3" x14ac:dyDescent="0.25">
      <c r="A10166" s="24">
        <v>27192</v>
      </c>
      <c r="B10166" s="23">
        <v>5829.7509249166715</v>
      </c>
      <c r="C10166" s="23">
        <v>35472.353193148825</v>
      </c>
    </row>
    <row r="10167" spans="1:3" x14ac:dyDescent="0.25">
      <c r="A10167" s="24">
        <v>27193</v>
      </c>
      <c r="B10167" s="23">
        <v>44414.011430276769</v>
      </c>
      <c r="C10167" s="23">
        <v>11742.214241653319</v>
      </c>
    </row>
    <row r="10168" spans="1:3" x14ac:dyDescent="0.25">
      <c r="A10168" s="24">
        <v>27194</v>
      </c>
      <c r="B10168" s="23">
        <v>57897.52514275031</v>
      </c>
      <c r="C10168" s="23">
        <v>4256.8662016366807</v>
      </c>
    </row>
    <row r="10169" spans="1:3" x14ac:dyDescent="0.25">
      <c r="A10169" s="24">
        <v>27195</v>
      </c>
      <c r="B10169" s="23">
        <v>57893.525861532573</v>
      </c>
      <c r="C10169" s="23">
        <v>35471.536421435507</v>
      </c>
    </row>
    <row r="10170" spans="1:3" x14ac:dyDescent="0.25">
      <c r="A10170" s="24">
        <v>27196</v>
      </c>
      <c r="B10170" s="23">
        <v>44415.034112457142</v>
      </c>
      <c r="C10170" s="23">
        <v>30872.372094302711</v>
      </c>
    </row>
    <row r="10171" spans="1:3" x14ac:dyDescent="0.25">
      <c r="A10171" s="24">
        <v>27197</v>
      </c>
      <c r="B10171" s="23">
        <v>36591.482058711023</v>
      </c>
      <c r="C10171" s="23">
        <v>7390.0946374571276</v>
      </c>
    </row>
    <row r="10172" spans="1:3" x14ac:dyDescent="0.25">
      <c r="A10172" s="24">
        <v>27198</v>
      </c>
      <c r="B10172" s="23">
        <v>57889.526856566066</v>
      </c>
      <c r="C10172" s="23">
        <v>30870.950401763301</v>
      </c>
    </row>
    <row r="10173" spans="1:3" x14ac:dyDescent="0.25">
      <c r="A10173" s="24">
        <v>27199</v>
      </c>
      <c r="B10173" s="23">
        <v>36591.482058711023</v>
      </c>
      <c r="C10173" s="23">
        <v>39288.911785687946</v>
      </c>
    </row>
    <row r="10174" spans="1:3" x14ac:dyDescent="0.25">
      <c r="A10174" s="24">
        <v>27200</v>
      </c>
      <c r="B10174" s="23">
        <v>48675.452777029859</v>
      </c>
      <c r="C10174" s="23">
        <v>39288.911785687946</v>
      </c>
    </row>
    <row r="10175" spans="1:3" x14ac:dyDescent="0.25">
      <c r="A10175" s="24">
        <v>27202</v>
      </c>
      <c r="B10175" s="23">
        <v>48675.452777029859</v>
      </c>
      <c r="C10175" s="23">
        <v>39288.911785687946</v>
      </c>
    </row>
    <row r="10176" spans="1:3" x14ac:dyDescent="0.25">
      <c r="A10176" s="24">
        <v>27203</v>
      </c>
      <c r="B10176" s="23">
        <v>48679.936158372482</v>
      </c>
      <c r="C10176" s="23">
        <v>14372.09237763756</v>
      </c>
    </row>
    <row r="10177" spans="1:3" x14ac:dyDescent="0.25">
      <c r="A10177" s="24">
        <v>27206</v>
      </c>
      <c r="B10177" s="23">
        <v>42102.705084012145</v>
      </c>
      <c r="C10177" s="23">
        <v>4042.7789896199943</v>
      </c>
    </row>
    <row r="10178" spans="1:3" x14ac:dyDescent="0.25">
      <c r="A10178" s="24">
        <v>27207</v>
      </c>
      <c r="B10178" s="23">
        <v>18035.160019064089</v>
      </c>
      <c r="C10178" s="23">
        <v>3885.3486848545108</v>
      </c>
    </row>
    <row r="10179" spans="1:3" x14ac:dyDescent="0.25">
      <c r="A10179" s="24">
        <v>27208</v>
      </c>
      <c r="B10179" s="23">
        <v>8906.9702143248305</v>
      </c>
      <c r="C10179" s="23">
        <v>2653.0778879189702</v>
      </c>
    </row>
    <row r="10180" spans="1:3" x14ac:dyDescent="0.25">
      <c r="A10180" s="24">
        <v>27209</v>
      </c>
      <c r="B10180" s="23">
        <v>12984.343613501042</v>
      </c>
      <c r="C10180" s="23">
        <v>25197.067534491031</v>
      </c>
    </row>
    <row r="10181" spans="1:3" x14ac:dyDescent="0.25">
      <c r="A10181" s="24">
        <v>27210</v>
      </c>
      <c r="B10181" s="23">
        <v>56540.54625217912</v>
      </c>
      <c r="C10181" s="23">
        <v>7696.6192031808778</v>
      </c>
    </row>
    <row r="10182" spans="1:3" x14ac:dyDescent="0.25">
      <c r="A10182" s="24">
        <v>27211</v>
      </c>
      <c r="B10182" s="23">
        <v>94219.327479955624</v>
      </c>
      <c r="C10182" s="23">
        <v>6042.6856200170905</v>
      </c>
    </row>
    <row r="10183" spans="1:3" x14ac:dyDescent="0.25">
      <c r="A10183" s="24">
        <v>27212</v>
      </c>
      <c r="B10183" s="23">
        <v>4323.2465143925501</v>
      </c>
      <c r="C10183" s="23">
        <v>49862.035089252422</v>
      </c>
    </row>
    <row r="10184" spans="1:3" x14ac:dyDescent="0.25">
      <c r="A10184" s="24">
        <v>27213</v>
      </c>
      <c r="B10184" s="23">
        <v>61638.207426593755</v>
      </c>
      <c r="C10184" s="23">
        <v>1376.131702551653</v>
      </c>
    </row>
    <row r="10185" spans="1:3" x14ac:dyDescent="0.25">
      <c r="A10185" s="24">
        <v>27214</v>
      </c>
      <c r="B10185" s="23">
        <v>4323.1469691088414</v>
      </c>
      <c r="C10185" s="23">
        <v>1376.131702551653</v>
      </c>
    </row>
    <row r="10186" spans="1:3" x14ac:dyDescent="0.25">
      <c r="A10186" s="24">
        <v>27215</v>
      </c>
      <c r="B10186" s="23">
        <v>6888.2674329198544</v>
      </c>
      <c r="C10186" s="23">
        <v>9546.847823992357</v>
      </c>
    </row>
    <row r="10187" spans="1:3" x14ac:dyDescent="0.25">
      <c r="A10187" s="24">
        <v>27216</v>
      </c>
      <c r="B10187" s="23">
        <v>18722.33448972234</v>
      </c>
      <c r="C10187" s="23">
        <v>9546.6280022283026</v>
      </c>
    </row>
    <row r="10188" spans="1:3" x14ac:dyDescent="0.25">
      <c r="A10188" s="24">
        <v>27217</v>
      </c>
      <c r="B10188" s="23">
        <v>18721.041241341023</v>
      </c>
      <c r="C10188" s="23">
        <v>61665179.497525193</v>
      </c>
    </row>
    <row r="10189" spans="1:3" x14ac:dyDescent="0.25">
      <c r="A10189" s="24">
        <v>27218</v>
      </c>
      <c r="B10189" s="23">
        <v>6712433.5590636367</v>
      </c>
      <c r="C10189" s="23">
        <v>6024.3472898718956</v>
      </c>
    </row>
    <row r="10190" spans="1:3" x14ac:dyDescent="0.25">
      <c r="A10190" s="24">
        <v>27219</v>
      </c>
      <c r="B10190" s="23">
        <v>4286.373388492857</v>
      </c>
      <c r="C10190" s="23">
        <v>49867.775998654492</v>
      </c>
    </row>
    <row r="10191" spans="1:3" x14ac:dyDescent="0.25">
      <c r="A10191" s="24">
        <v>27220</v>
      </c>
      <c r="B10191" s="23">
        <v>61638.207426593755</v>
      </c>
      <c r="C10191" s="23">
        <v>6024.2085757462655</v>
      </c>
    </row>
    <row r="10192" spans="1:3" x14ac:dyDescent="0.25">
      <c r="A10192" s="24">
        <v>27221</v>
      </c>
      <c r="B10192" s="23">
        <v>4286.274692234475</v>
      </c>
      <c r="C10192" s="23">
        <v>49864.331373699977</v>
      </c>
    </row>
    <row r="10193" spans="1:3" x14ac:dyDescent="0.25">
      <c r="A10193" s="24">
        <v>27222</v>
      </c>
      <c r="B10193" s="23">
        <v>61638.207426593755</v>
      </c>
      <c r="C10193" s="23">
        <v>35473.16998366917</v>
      </c>
    </row>
    <row r="10194" spans="1:3" x14ac:dyDescent="0.25">
      <c r="A10194" s="24">
        <v>27223</v>
      </c>
      <c r="B10194" s="23">
        <v>44414.011430276769</v>
      </c>
      <c r="C10194" s="23">
        <v>41014.743511001812</v>
      </c>
    </row>
    <row r="10195" spans="1:3" x14ac:dyDescent="0.25">
      <c r="A10195" s="24">
        <v>27224</v>
      </c>
      <c r="B10195" s="23">
        <v>15175.744285904942</v>
      </c>
      <c r="C10195" s="23">
        <v>39288.911785687946</v>
      </c>
    </row>
    <row r="10196" spans="1:3" x14ac:dyDescent="0.25">
      <c r="A10196" s="24">
        <v>27225</v>
      </c>
      <c r="B10196" s="23">
        <v>48678.815274323882</v>
      </c>
      <c r="C10196" s="23">
        <v>2653.0778879189702</v>
      </c>
    </row>
    <row r="10197" spans="1:3" x14ac:dyDescent="0.25">
      <c r="A10197" s="24">
        <v>27226</v>
      </c>
      <c r="B10197" s="23">
        <v>12983.147766330836</v>
      </c>
      <c r="C10197" s="23">
        <v>49863.183218257684</v>
      </c>
    </row>
    <row r="10198" spans="1:3" x14ac:dyDescent="0.25">
      <c r="A10198" s="24">
        <v>27227</v>
      </c>
      <c r="B10198" s="23">
        <v>61639.626715109596</v>
      </c>
      <c r="C10198" s="23">
        <v>365.61162826314495</v>
      </c>
    </row>
    <row r="10199" spans="1:3" x14ac:dyDescent="0.25">
      <c r="A10199" s="24">
        <v>27228</v>
      </c>
      <c r="B10199" s="23">
        <v>684.87292872626415</v>
      </c>
      <c r="C10199" s="23">
        <v>30089.848423279698</v>
      </c>
    </row>
    <row r="10200" spans="1:3" x14ac:dyDescent="0.25">
      <c r="A10200" s="24">
        <v>27229</v>
      </c>
      <c r="B10200" s="23">
        <v>47052.207111210417</v>
      </c>
      <c r="C10200" s="23">
        <v>7923.3711533895294</v>
      </c>
    </row>
    <row r="10201" spans="1:3" x14ac:dyDescent="0.25">
      <c r="A10201" s="24">
        <v>27230</v>
      </c>
      <c r="B10201" s="23">
        <v>19911.776092694698</v>
      </c>
      <c r="C10201" s="23">
        <v>2887.9521951917291</v>
      </c>
    </row>
    <row r="10202" spans="1:3" x14ac:dyDescent="0.25">
      <c r="A10202" s="24">
        <v>27231</v>
      </c>
      <c r="B10202" s="23">
        <v>21381.097797923165</v>
      </c>
      <c r="C10202" s="23">
        <v>2887.9521951917291</v>
      </c>
    </row>
    <row r="10203" spans="1:3" x14ac:dyDescent="0.25">
      <c r="A10203" s="24">
        <v>27232</v>
      </c>
      <c r="B10203" s="23">
        <v>21381.097797923165</v>
      </c>
      <c r="C10203" s="23">
        <v>2887.9521951917291</v>
      </c>
    </row>
    <row r="10204" spans="1:3" x14ac:dyDescent="0.25">
      <c r="A10204" s="24">
        <v>27233</v>
      </c>
      <c r="B10204" s="23">
        <v>21381.590121561861</v>
      </c>
      <c r="C10204" s="23">
        <v>1989.8942633691959</v>
      </c>
    </row>
    <row r="10205" spans="1:3" x14ac:dyDescent="0.25">
      <c r="A10205" s="24">
        <v>27234</v>
      </c>
      <c r="B10205" s="23">
        <v>2916.5538535780856</v>
      </c>
      <c r="C10205" s="23">
        <v>2887.9521951917291</v>
      </c>
    </row>
    <row r="10206" spans="1:3" x14ac:dyDescent="0.25">
      <c r="A10206" s="24">
        <v>27235</v>
      </c>
      <c r="B10206" s="23">
        <v>21381.097797923165</v>
      </c>
      <c r="C10206" s="23">
        <v>6024.3472898718956</v>
      </c>
    </row>
    <row r="10207" spans="1:3" x14ac:dyDescent="0.25">
      <c r="A10207" s="24">
        <v>27236</v>
      </c>
      <c r="B10207" s="23">
        <v>4286.274692234475</v>
      </c>
      <c r="C10207" s="23">
        <v>4368.7782359764315</v>
      </c>
    </row>
    <row r="10208" spans="1:3" x14ac:dyDescent="0.25">
      <c r="A10208" s="24">
        <v>27238</v>
      </c>
      <c r="B10208" s="23">
        <v>33179.51244403913</v>
      </c>
      <c r="C10208" s="23">
        <v>2653.0778879189702</v>
      </c>
    </row>
    <row r="10209" spans="1:3" x14ac:dyDescent="0.25">
      <c r="A10209" s="24">
        <v>27239</v>
      </c>
      <c r="B10209" s="23">
        <v>12985.240571161919</v>
      </c>
      <c r="C10209" s="23">
        <v>49870.072547486787</v>
      </c>
    </row>
    <row r="10210" spans="1:3" x14ac:dyDescent="0.25">
      <c r="A10210" s="24">
        <v>27240</v>
      </c>
      <c r="B10210" s="23">
        <v>61638.207426593755</v>
      </c>
      <c r="C10210" s="23">
        <v>31040.592325693779</v>
      </c>
    </row>
    <row r="10211" spans="1:3" x14ac:dyDescent="0.25">
      <c r="A10211" s="24">
        <v>27241</v>
      </c>
      <c r="B10211" s="23">
        <v>66513.53041612565</v>
      </c>
      <c r="C10211" s="23">
        <v>365.62846568853962</v>
      </c>
    </row>
    <row r="10212" spans="1:3" x14ac:dyDescent="0.25">
      <c r="A10212" s="24">
        <v>27243</v>
      </c>
      <c r="B10212" s="23">
        <v>61639.626715109596</v>
      </c>
      <c r="C10212" s="23">
        <v>39288.007135477215</v>
      </c>
    </row>
    <row r="10213" spans="1:3" x14ac:dyDescent="0.25">
      <c r="A10213" s="24">
        <v>27245</v>
      </c>
      <c r="B10213" s="23">
        <v>48677.694416084378</v>
      </c>
      <c r="C10213" s="23">
        <v>30871.661239849087</v>
      </c>
    </row>
    <row r="10214" spans="1:3" x14ac:dyDescent="0.25">
      <c r="A10214" s="24">
        <v>27246</v>
      </c>
      <c r="B10214" s="23">
        <v>36591.482058711023</v>
      </c>
      <c r="C10214" s="23">
        <v>49863.183218257684</v>
      </c>
    </row>
    <row r="10215" spans="1:3" x14ac:dyDescent="0.25">
      <c r="A10215" s="24">
        <v>27247</v>
      </c>
      <c r="B10215" s="23">
        <v>61638.207426593755</v>
      </c>
      <c r="C10215" s="23">
        <v>365.62846568853962</v>
      </c>
    </row>
    <row r="10216" spans="1:3" x14ac:dyDescent="0.25">
      <c r="A10216" s="24">
        <v>27248</v>
      </c>
      <c r="B10216" s="23">
        <v>48681.057068230606</v>
      </c>
      <c r="C10216" s="23">
        <v>9546.6280022283026</v>
      </c>
    </row>
    <row r="10217" spans="1:3" x14ac:dyDescent="0.25">
      <c r="A10217" s="24">
        <v>27249</v>
      </c>
      <c r="B10217" s="23">
        <v>18719.748082291055</v>
      </c>
      <c r="C10217" s="23">
        <v>101636.56995605625</v>
      </c>
    </row>
    <row r="10218" spans="1:3" x14ac:dyDescent="0.25">
      <c r="A10218" s="24">
        <v>27250</v>
      </c>
      <c r="B10218" s="23">
        <v>12204.500232508048</v>
      </c>
      <c r="C10218" s="23">
        <v>780782.37281069322</v>
      </c>
    </row>
    <row r="10219" spans="1:3" x14ac:dyDescent="0.25">
      <c r="A10219" s="24">
        <v>27251</v>
      </c>
      <c r="B10219" s="23">
        <v>110166.61362416818</v>
      </c>
      <c r="C10219" s="23">
        <v>1376.1000163130141</v>
      </c>
    </row>
    <row r="10220" spans="1:3" x14ac:dyDescent="0.25">
      <c r="A10220" s="24">
        <v>27252</v>
      </c>
      <c r="B10220" s="23">
        <v>4323.1469691088414</v>
      </c>
      <c r="C10220" s="23">
        <v>49860.886986683334</v>
      </c>
    </row>
    <row r="10221" spans="1:3" x14ac:dyDescent="0.25">
      <c r="A10221" s="24">
        <v>27253</v>
      </c>
      <c r="B10221" s="23">
        <v>61639.626715109596</v>
      </c>
      <c r="C10221" s="23">
        <v>38440.586038563568</v>
      </c>
    </row>
    <row r="10222" spans="1:3" x14ac:dyDescent="0.25">
      <c r="A10222" s="24">
        <v>27254</v>
      </c>
      <c r="B10222" s="23">
        <v>52715.702695699598</v>
      </c>
      <c r="C10222" s="23">
        <v>38437.930748663777</v>
      </c>
    </row>
    <row r="10223" spans="1:3" x14ac:dyDescent="0.25">
      <c r="A10223" s="24">
        <v>27255</v>
      </c>
      <c r="B10223" s="23">
        <v>52715.702695699598</v>
      </c>
      <c r="C10223" s="23">
        <v>38439.700921550146</v>
      </c>
    </row>
    <row r="10224" spans="1:3" x14ac:dyDescent="0.25">
      <c r="A10224" s="24">
        <v>27256</v>
      </c>
      <c r="B10224" s="23">
        <v>52714.488885762265</v>
      </c>
      <c r="C10224" s="23">
        <v>38442.356333733376</v>
      </c>
    </row>
    <row r="10225" spans="1:3" x14ac:dyDescent="0.25">
      <c r="A10225" s="24">
        <v>27257</v>
      </c>
      <c r="B10225" s="23">
        <v>52714.488885762265</v>
      </c>
      <c r="C10225" s="23">
        <v>39287.102506096511</v>
      </c>
    </row>
    <row r="10226" spans="1:3" x14ac:dyDescent="0.25">
      <c r="A10226" s="24">
        <v>27258</v>
      </c>
      <c r="B10226" s="23">
        <v>48678.815274323882</v>
      </c>
      <c r="C10226" s="23">
        <v>6042.6856200170905</v>
      </c>
    </row>
    <row r="10227" spans="1:3" x14ac:dyDescent="0.25">
      <c r="A10227" s="24">
        <v>27259</v>
      </c>
      <c r="B10227" s="23">
        <v>4323.1469691088414</v>
      </c>
      <c r="C10227" s="23">
        <v>1376.131702551653</v>
      </c>
    </row>
    <row r="10228" spans="1:3" x14ac:dyDescent="0.25">
      <c r="A10228" s="24">
        <v>27260</v>
      </c>
      <c r="B10228" s="23">
        <v>6888.1088265268145</v>
      </c>
      <c r="C10228" s="23">
        <v>780890.24933351821</v>
      </c>
    </row>
    <row r="10229" spans="1:3" x14ac:dyDescent="0.25">
      <c r="A10229" s="24">
        <v>27261</v>
      </c>
      <c r="B10229" s="23">
        <v>110166.61362416818</v>
      </c>
      <c r="C10229" s="23">
        <v>1376.131702551653</v>
      </c>
    </row>
    <row r="10230" spans="1:3" x14ac:dyDescent="0.25">
      <c r="A10230" s="24">
        <v>27262</v>
      </c>
      <c r="B10230" s="23">
        <v>6888.2674329198544</v>
      </c>
      <c r="C10230" s="23">
        <v>6042.6856200170905</v>
      </c>
    </row>
    <row r="10231" spans="1:3" x14ac:dyDescent="0.25">
      <c r="A10231" s="24">
        <v>27263</v>
      </c>
      <c r="B10231" s="23">
        <v>6888.2674329198544</v>
      </c>
      <c r="C10231" s="23">
        <v>49864.331373699977</v>
      </c>
    </row>
    <row r="10232" spans="1:3" x14ac:dyDescent="0.25">
      <c r="A10232" s="24">
        <v>27265</v>
      </c>
      <c r="B10232" s="23">
        <v>61639.626715109596</v>
      </c>
      <c r="C10232" s="23">
        <v>38439.700921550146</v>
      </c>
    </row>
    <row r="10233" spans="1:3" x14ac:dyDescent="0.25">
      <c r="A10233" s="24">
        <v>27266</v>
      </c>
      <c r="B10233" s="23">
        <v>52714.488885762265</v>
      </c>
      <c r="C10233" s="23">
        <v>30091.927028164213</v>
      </c>
    </row>
    <row r="10234" spans="1:3" x14ac:dyDescent="0.25">
      <c r="A10234" s="24">
        <v>27267</v>
      </c>
      <c r="B10234" s="23">
        <v>47052.207111210417</v>
      </c>
      <c r="C10234" s="23">
        <v>39288.911785687946</v>
      </c>
    </row>
    <row r="10235" spans="1:3" x14ac:dyDescent="0.25">
      <c r="A10235" s="24">
        <v>27269</v>
      </c>
      <c r="B10235" s="23">
        <v>48677.694416084378</v>
      </c>
      <c r="C10235" s="23">
        <v>3857.0032072575541</v>
      </c>
    </row>
    <row r="10236" spans="1:3" x14ac:dyDescent="0.25">
      <c r="A10236" s="24">
        <v>27270</v>
      </c>
      <c r="B10236" s="23">
        <v>8503.1531263086781</v>
      </c>
      <c r="C10236" s="23">
        <v>21503.046793402551</v>
      </c>
    </row>
    <row r="10237" spans="1:3" x14ac:dyDescent="0.25">
      <c r="A10237" s="24">
        <v>27271</v>
      </c>
      <c r="B10237" s="23">
        <v>37731.146335838886</v>
      </c>
      <c r="C10237" s="23">
        <v>21503.541925052967</v>
      </c>
    </row>
    <row r="10238" spans="1:3" x14ac:dyDescent="0.25">
      <c r="A10238" s="24">
        <v>27272</v>
      </c>
      <c r="B10238" s="23">
        <v>37731.146335838886</v>
      </c>
      <c r="C10238" s="23">
        <v>51409.099893279003</v>
      </c>
    </row>
    <row r="10239" spans="1:3" x14ac:dyDescent="0.25">
      <c r="A10239" s="24">
        <v>27273</v>
      </c>
      <c r="B10239" s="23">
        <v>86830.039782234104</v>
      </c>
      <c r="C10239" s="23">
        <v>4223.6702047778926</v>
      </c>
    </row>
    <row r="10240" spans="1:3" x14ac:dyDescent="0.25">
      <c r="A10240" s="24">
        <v>27274</v>
      </c>
      <c r="B10240" s="23">
        <v>95789.961785177526</v>
      </c>
      <c r="C10240" s="23">
        <v>38438.815824916994</v>
      </c>
    </row>
    <row r="10241" spans="1:3" x14ac:dyDescent="0.25">
      <c r="A10241" s="24">
        <v>27275</v>
      </c>
      <c r="B10241" s="23">
        <v>52714.488885762265</v>
      </c>
      <c r="C10241" s="23">
        <v>15489.592767643582</v>
      </c>
    </row>
    <row r="10242" spans="1:3" x14ac:dyDescent="0.25">
      <c r="A10242" s="24">
        <v>27276</v>
      </c>
      <c r="B10242" s="23">
        <v>92465.559099412319</v>
      </c>
      <c r="C10242" s="23">
        <v>21503.541925052967</v>
      </c>
    </row>
    <row r="10243" spans="1:3" x14ac:dyDescent="0.25">
      <c r="A10243" s="24">
        <v>27277</v>
      </c>
      <c r="B10243" s="23">
        <v>37731.146335838886</v>
      </c>
      <c r="C10243" s="23">
        <v>11740.051445062634</v>
      </c>
    </row>
    <row r="10244" spans="1:3" x14ac:dyDescent="0.25">
      <c r="A10244" s="24">
        <v>27278</v>
      </c>
      <c r="B10244" s="23">
        <v>57884.195279634805</v>
      </c>
      <c r="C10244" s="23">
        <v>14620.08844778481</v>
      </c>
    </row>
    <row r="10245" spans="1:3" x14ac:dyDescent="0.25">
      <c r="A10245" s="24">
        <v>27365</v>
      </c>
      <c r="B10245" s="23">
        <v>32926.835957212352</v>
      </c>
      <c r="C10245" s="23">
        <v>21503.541925052967</v>
      </c>
    </row>
    <row r="10246" spans="1:3" x14ac:dyDescent="0.25">
      <c r="A10246" s="24">
        <v>27366</v>
      </c>
      <c r="B10246" s="23">
        <v>37732.883959350729</v>
      </c>
      <c r="C10246" s="23">
        <v>8438.2036002884215</v>
      </c>
    </row>
    <row r="10247" spans="1:3" x14ac:dyDescent="0.25">
      <c r="A10247" s="24">
        <v>27367</v>
      </c>
      <c r="B10247" s="23">
        <v>11417.736077197167</v>
      </c>
      <c r="C10247" s="23">
        <v>2421.0847936319146</v>
      </c>
    </row>
    <row r="10248" spans="1:3" x14ac:dyDescent="0.25">
      <c r="A10248" s="24">
        <v>27368</v>
      </c>
      <c r="B10248" s="23">
        <v>7478.2503504556562</v>
      </c>
      <c r="C10248" s="23">
        <v>38745.386722713847</v>
      </c>
    </row>
    <row r="10249" spans="1:3" x14ac:dyDescent="0.25">
      <c r="A10249" s="24">
        <v>27369</v>
      </c>
      <c r="B10249" s="23">
        <v>48844.987185286307</v>
      </c>
      <c r="C10249" s="23">
        <v>38745.386722713847</v>
      </c>
    </row>
    <row r="10250" spans="1:3" x14ac:dyDescent="0.25">
      <c r="A10250" s="24">
        <v>27370</v>
      </c>
      <c r="B10250" s="23">
        <v>48841.613209639872</v>
      </c>
      <c r="C10250" s="23">
        <v>41277.178172044114</v>
      </c>
    </row>
    <row r="10251" spans="1:3" x14ac:dyDescent="0.25">
      <c r="A10251" s="24">
        <v>27371</v>
      </c>
      <c r="B10251" s="23">
        <v>43055.635124357184</v>
      </c>
      <c r="C10251" s="23">
        <v>11668.902201977833</v>
      </c>
    </row>
    <row r="10252" spans="1:3" x14ac:dyDescent="0.25">
      <c r="A10252" s="24">
        <v>27372</v>
      </c>
      <c r="B10252" s="23">
        <v>22769.841105818992</v>
      </c>
      <c r="C10252" s="23">
        <v>14620.08844778481</v>
      </c>
    </row>
    <row r="10253" spans="1:3" x14ac:dyDescent="0.25">
      <c r="A10253" s="24">
        <v>27373</v>
      </c>
      <c r="B10253" s="23">
        <v>32929.868770541863</v>
      </c>
      <c r="C10253" s="23">
        <v>38745.386722713847</v>
      </c>
    </row>
    <row r="10254" spans="1:3" x14ac:dyDescent="0.25">
      <c r="A10254" s="24">
        <v>27374</v>
      </c>
      <c r="B10254" s="23">
        <v>48844.987185286307</v>
      </c>
      <c r="C10254" s="23">
        <v>42137.619774937702</v>
      </c>
    </row>
    <row r="10255" spans="1:3" x14ac:dyDescent="0.25">
      <c r="A10255" s="24">
        <v>27375</v>
      </c>
      <c r="B10255" s="23">
        <v>57547.968869275399</v>
      </c>
      <c r="C10255" s="23">
        <v>9944.6613846210494</v>
      </c>
    </row>
    <row r="10256" spans="1:3" x14ac:dyDescent="0.25">
      <c r="A10256" s="24">
        <v>27381</v>
      </c>
      <c r="B10256" s="23">
        <v>61530.437065898084</v>
      </c>
      <c r="C10256" s="23">
        <v>14861.751661179636</v>
      </c>
    </row>
    <row r="10257" spans="1:3" x14ac:dyDescent="0.25">
      <c r="A10257" s="24">
        <v>27382</v>
      </c>
      <c r="B10257" s="23">
        <v>58052.376068845457</v>
      </c>
      <c r="C10257" s="23">
        <v>14862.093869597764</v>
      </c>
    </row>
    <row r="10258" spans="1:3" x14ac:dyDescent="0.25">
      <c r="A10258" s="24">
        <v>27383</v>
      </c>
      <c r="B10258" s="23">
        <v>58053.712789592406</v>
      </c>
      <c r="C10258" s="23">
        <v>14861.409460641087</v>
      </c>
    </row>
    <row r="10259" spans="1:3" x14ac:dyDescent="0.25">
      <c r="A10259" s="24">
        <v>27384</v>
      </c>
      <c r="B10259" s="23">
        <v>58052.376068845457</v>
      </c>
      <c r="C10259" s="23">
        <v>4843.50776138318</v>
      </c>
    </row>
    <row r="10260" spans="1:3" x14ac:dyDescent="0.25">
      <c r="A10260" s="24">
        <v>27385</v>
      </c>
      <c r="B10260" s="23">
        <v>34164.887893922583</v>
      </c>
      <c r="C10260" s="23">
        <v>4843.50776138318</v>
      </c>
    </row>
    <row r="10261" spans="1:3" x14ac:dyDescent="0.25">
      <c r="A10261" s="24">
        <v>27386</v>
      </c>
      <c r="B10261" s="23">
        <v>34164.887893922583</v>
      </c>
      <c r="C10261" s="23">
        <v>7793.6338769540762</v>
      </c>
    </row>
    <row r="10262" spans="1:3" x14ac:dyDescent="0.25">
      <c r="A10262" s="24">
        <v>27387</v>
      </c>
      <c r="B10262" s="23">
        <v>30342.404939324952</v>
      </c>
      <c r="C10262" s="23">
        <v>21501.066380805343</v>
      </c>
    </row>
    <row r="10263" spans="1:3" x14ac:dyDescent="0.25">
      <c r="A10263" s="24">
        <v>27388</v>
      </c>
      <c r="B10263" s="23">
        <v>37731.146335838886</v>
      </c>
      <c r="C10263" s="23">
        <v>13328.76773256108</v>
      </c>
    </row>
    <row r="10264" spans="1:3" x14ac:dyDescent="0.25">
      <c r="A10264" s="24">
        <v>27389</v>
      </c>
      <c r="B10264" s="23">
        <v>44795.047350804562</v>
      </c>
      <c r="C10264" s="23">
        <v>1091.6916788093654</v>
      </c>
    </row>
    <row r="10265" spans="1:3" x14ac:dyDescent="0.25">
      <c r="A10265" s="24">
        <v>27390</v>
      </c>
      <c r="B10265" s="23">
        <v>8799.7432311502562</v>
      </c>
      <c r="C10265" s="23">
        <v>14373.74712117361</v>
      </c>
    </row>
    <row r="10266" spans="1:3" x14ac:dyDescent="0.25">
      <c r="A10266" s="24">
        <v>27391</v>
      </c>
      <c r="B10266" s="23">
        <v>42101.735644562221</v>
      </c>
      <c r="C10266" s="23">
        <v>14371.430533563922</v>
      </c>
    </row>
    <row r="10267" spans="1:3" x14ac:dyDescent="0.25">
      <c r="A10267" s="24">
        <v>27392</v>
      </c>
      <c r="B10267" s="23">
        <v>42101.735644562221</v>
      </c>
      <c r="C10267" s="23">
        <v>14373.416157225483</v>
      </c>
    </row>
    <row r="10268" spans="1:3" x14ac:dyDescent="0.25">
      <c r="A10268" s="24">
        <v>27393</v>
      </c>
      <c r="B10268" s="23">
        <v>42100.766227434287</v>
      </c>
      <c r="C10268" s="23">
        <v>14372.42331110421</v>
      </c>
    </row>
    <row r="10269" spans="1:3" x14ac:dyDescent="0.25">
      <c r="A10269" s="24">
        <v>27394</v>
      </c>
      <c r="B10269" s="23">
        <v>42100.766227434287</v>
      </c>
      <c r="C10269" s="23">
        <v>14373.74712117361</v>
      </c>
    </row>
    <row r="10270" spans="1:3" x14ac:dyDescent="0.25">
      <c r="A10270" s="24">
        <v>27395</v>
      </c>
      <c r="B10270" s="23">
        <v>42098.82746014194</v>
      </c>
      <c r="C10270" s="23">
        <v>14375.071053176063</v>
      </c>
    </row>
    <row r="10271" spans="1:3" x14ac:dyDescent="0.25">
      <c r="A10271" s="24">
        <v>27396</v>
      </c>
      <c r="B10271" s="23">
        <v>42100.766227434287</v>
      </c>
      <c r="C10271" s="23">
        <v>14374.409071932505</v>
      </c>
    </row>
    <row r="10272" spans="1:3" x14ac:dyDescent="0.25">
      <c r="A10272" s="24">
        <v>27397</v>
      </c>
      <c r="B10272" s="23">
        <v>42100.766227434287</v>
      </c>
      <c r="C10272" s="23">
        <v>14372.09237763756</v>
      </c>
    </row>
    <row r="10273" spans="1:3" x14ac:dyDescent="0.25">
      <c r="A10273" s="24">
        <v>27398</v>
      </c>
      <c r="B10273" s="23">
        <v>42099.796832627595</v>
      </c>
      <c r="C10273" s="23">
        <v>14375.071053176063</v>
      </c>
    </row>
    <row r="10274" spans="1:3" x14ac:dyDescent="0.25">
      <c r="A10274" s="24">
        <v>27399</v>
      </c>
      <c r="B10274" s="23">
        <v>42100.766227434287</v>
      </c>
      <c r="C10274" s="23">
        <v>14374.409071932505</v>
      </c>
    </row>
    <row r="10275" spans="1:3" x14ac:dyDescent="0.25">
      <c r="A10275" s="24">
        <v>27400</v>
      </c>
      <c r="B10275" s="23">
        <v>42098.82746014194</v>
      </c>
      <c r="C10275" s="23">
        <v>14371.761451790873</v>
      </c>
    </row>
    <row r="10276" spans="1:3" x14ac:dyDescent="0.25">
      <c r="A10276" s="24">
        <v>27401</v>
      </c>
      <c r="B10276" s="23">
        <v>42101.735644562221</v>
      </c>
      <c r="C10276" s="23">
        <v>14372.42331110421</v>
      </c>
    </row>
    <row r="10277" spans="1:3" x14ac:dyDescent="0.25">
      <c r="A10277" s="24">
        <v>27402</v>
      </c>
      <c r="B10277" s="23">
        <v>42099.796832627595</v>
      </c>
      <c r="C10277" s="23">
        <v>2421.0290467361797</v>
      </c>
    </row>
    <row r="10278" spans="1:3" x14ac:dyDescent="0.25">
      <c r="A10278" s="24">
        <v>27403</v>
      </c>
      <c r="B10278" s="23">
        <v>7478.4225455159103</v>
      </c>
      <c r="C10278" s="23">
        <v>2421.0290467361797</v>
      </c>
    </row>
    <row r="10279" spans="1:3" x14ac:dyDescent="0.25">
      <c r="A10279" s="24">
        <v>27404</v>
      </c>
      <c r="B10279" s="23">
        <v>7478.0781593602942</v>
      </c>
      <c r="C10279" s="23">
        <v>2421.0847936319146</v>
      </c>
    </row>
    <row r="10280" spans="1:3" x14ac:dyDescent="0.25">
      <c r="A10280" s="24">
        <v>27405</v>
      </c>
      <c r="B10280" s="23">
        <v>7478.0781593602942</v>
      </c>
      <c r="C10280" s="23">
        <v>2421.0847936319146</v>
      </c>
    </row>
    <row r="10281" spans="1:3" x14ac:dyDescent="0.25">
      <c r="A10281" s="24">
        <v>27406</v>
      </c>
      <c r="B10281" s="23">
        <v>7478.2503504556562</v>
      </c>
      <c r="C10281" s="23">
        <v>5719.262104315615</v>
      </c>
    </row>
    <row r="10282" spans="1:3" x14ac:dyDescent="0.25">
      <c r="A10282" s="24">
        <v>27407</v>
      </c>
      <c r="B10282" s="23">
        <v>31407.979587372731</v>
      </c>
      <c r="C10282" s="23">
        <v>5719.1304149551024</v>
      </c>
    </row>
    <row r="10283" spans="1:3" x14ac:dyDescent="0.25">
      <c r="A10283" s="24">
        <v>27408</v>
      </c>
      <c r="B10283" s="23">
        <v>31409.426011589603</v>
      </c>
      <c r="C10283" s="23">
        <v>30252.411560327539</v>
      </c>
    </row>
    <row r="10284" spans="1:3" x14ac:dyDescent="0.25">
      <c r="A10284" s="24">
        <v>27409</v>
      </c>
      <c r="B10284" s="23">
        <v>49213.018106194511</v>
      </c>
      <c r="C10284" s="23">
        <v>30251.018417368366</v>
      </c>
    </row>
    <row r="10285" spans="1:3" x14ac:dyDescent="0.25">
      <c r="A10285" s="24">
        <v>27410</v>
      </c>
      <c r="B10285" s="23">
        <v>49213.018106194511</v>
      </c>
      <c r="C10285" s="23">
        <v>10543.626185152725</v>
      </c>
    </row>
    <row r="10286" spans="1:3" x14ac:dyDescent="0.25">
      <c r="A10286" s="24">
        <v>27411</v>
      </c>
      <c r="B10286" s="23">
        <v>105883.91726063618</v>
      </c>
      <c r="C10286" s="23">
        <v>10543.868963912599</v>
      </c>
    </row>
    <row r="10287" spans="1:3" x14ac:dyDescent="0.25">
      <c r="A10287" s="24">
        <v>27412</v>
      </c>
      <c r="B10287" s="23">
        <v>105883.91726063618</v>
      </c>
      <c r="C10287" s="23">
        <v>10543.626185152725</v>
      </c>
    </row>
    <row r="10288" spans="1:3" x14ac:dyDescent="0.25">
      <c r="A10288" s="24">
        <v>27413</v>
      </c>
      <c r="B10288" s="23">
        <v>105883.91726063618</v>
      </c>
      <c r="C10288" s="23">
        <v>10543.626185152725</v>
      </c>
    </row>
    <row r="10289" spans="1:3" x14ac:dyDescent="0.25">
      <c r="A10289" s="24">
        <v>27414</v>
      </c>
      <c r="B10289" s="23">
        <v>105883.91726063618</v>
      </c>
      <c r="C10289" s="23">
        <v>10543.383411982937</v>
      </c>
    </row>
    <row r="10290" spans="1:3" x14ac:dyDescent="0.25">
      <c r="A10290" s="24">
        <v>27415</v>
      </c>
      <c r="B10290" s="23">
        <v>105883.91726063618</v>
      </c>
      <c r="C10290" s="23">
        <v>10543.626185152725</v>
      </c>
    </row>
    <row r="10291" spans="1:3" x14ac:dyDescent="0.25">
      <c r="A10291" s="24">
        <v>27416</v>
      </c>
      <c r="B10291" s="23">
        <v>105881.47922141063</v>
      </c>
      <c r="C10291" s="23">
        <v>10543.626185152725</v>
      </c>
    </row>
    <row r="10292" spans="1:3" x14ac:dyDescent="0.25">
      <c r="A10292" s="24">
        <v>27417</v>
      </c>
      <c r="B10292" s="23">
        <v>105881.47922141063</v>
      </c>
      <c r="C10292" s="23">
        <v>51405.548801119083</v>
      </c>
    </row>
    <row r="10293" spans="1:3" x14ac:dyDescent="0.25">
      <c r="A10293" s="24">
        <v>27418</v>
      </c>
      <c r="B10293" s="23">
        <v>86830.039782234104</v>
      </c>
      <c r="C10293" s="23">
        <v>41276.227740835042</v>
      </c>
    </row>
    <row r="10294" spans="1:3" x14ac:dyDescent="0.25">
      <c r="A10294" s="24">
        <v>27419</v>
      </c>
      <c r="B10294" s="23">
        <v>43055.635124357184</v>
      </c>
      <c r="C10294" s="23">
        <v>14698.059461489996</v>
      </c>
    </row>
    <row r="10295" spans="1:3" x14ac:dyDescent="0.25">
      <c r="A10295" s="24">
        <v>27420</v>
      </c>
      <c r="B10295" s="23">
        <v>18593.450845648036</v>
      </c>
      <c r="C10295" s="23">
        <v>14698.39790071254</v>
      </c>
    </row>
    <row r="10296" spans="1:3" x14ac:dyDescent="0.25">
      <c r="A10296" s="24">
        <v>27421</v>
      </c>
      <c r="B10296" s="23">
        <v>18593.450845648036</v>
      </c>
      <c r="C10296" s="23">
        <v>14698.39790071254</v>
      </c>
    </row>
    <row r="10297" spans="1:3" x14ac:dyDescent="0.25">
      <c r="A10297" s="24">
        <v>27422</v>
      </c>
      <c r="B10297" s="23">
        <v>18593.878980604564</v>
      </c>
      <c r="C10297" s="23">
        <v>14698.39790071254</v>
      </c>
    </row>
    <row r="10298" spans="1:3" x14ac:dyDescent="0.25">
      <c r="A10298" s="24">
        <v>27423</v>
      </c>
      <c r="B10298" s="23">
        <v>18593.450845648036</v>
      </c>
      <c r="C10298" s="23">
        <v>4919.8289079725428</v>
      </c>
    </row>
    <row r="10299" spans="1:3" x14ac:dyDescent="0.25">
      <c r="A10299" s="24">
        <v>27424</v>
      </c>
      <c r="B10299" s="23">
        <v>26339.65001334541</v>
      </c>
      <c r="C10299" s="23">
        <v>4919.9421925238066</v>
      </c>
    </row>
    <row r="10300" spans="1:3" x14ac:dyDescent="0.25">
      <c r="A10300" s="24">
        <v>27425</v>
      </c>
      <c r="B10300" s="23">
        <v>26337.224153643077</v>
      </c>
      <c r="C10300" s="23">
        <v>14587.470809428389</v>
      </c>
    </row>
    <row r="10301" spans="1:3" x14ac:dyDescent="0.25">
      <c r="A10301" s="24">
        <v>27426</v>
      </c>
      <c r="B10301" s="23">
        <v>22677.751915672627</v>
      </c>
      <c r="C10301" s="23">
        <v>14587.470809428389</v>
      </c>
    </row>
    <row r="10302" spans="1:3" x14ac:dyDescent="0.25">
      <c r="A10302" s="24">
        <v>27427</v>
      </c>
      <c r="B10302" s="23">
        <v>22675.14119328557</v>
      </c>
      <c r="C10302" s="23">
        <v>13018.77136471359</v>
      </c>
    </row>
    <row r="10303" spans="1:3" x14ac:dyDescent="0.25">
      <c r="A10303" s="24">
        <v>27428</v>
      </c>
      <c r="B10303" s="23">
        <v>40775.56617502134</v>
      </c>
      <c r="C10303" s="23">
        <v>13018.77136471359</v>
      </c>
    </row>
    <row r="10304" spans="1:3" x14ac:dyDescent="0.25">
      <c r="A10304" s="24">
        <v>27429</v>
      </c>
      <c r="B10304" s="23">
        <v>40775.56617502134</v>
      </c>
      <c r="C10304" s="23">
        <v>13331.223208462943</v>
      </c>
    </row>
    <row r="10305" spans="1:3" x14ac:dyDescent="0.25">
      <c r="A10305" s="24">
        <v>27430</v>
      </c>
      <c r="B10305" s="23">
        <v>44794.01591859675</v>
      </c>
      <c r="C10305" s="23">
        <v>13334.907270511252</v>
      </c>
    </row>
    <row r="10306" spans="1:3" x14ac:dyDescent="0.25">
      <c r="A10306" s="24">
        <v>27431</v>
      </c>
      <c r="B10306" s="23">
        <v>44794.01591859675</v>
      </c>
      <c r="C10306" s="23">
        <v>11668.902201977833</v>
      </c>
    </row>
    <row r="10307" spans="1:3" x14ac:dyDescent="0.25">
      <c r="A10307" s="24">
        <v>27432</v>
      </c>
      <c r="B10307" s="23">
        <v>22769.316816888131</v>
      </c>
      <c r="C10307" s="23">
        <v>11668.902201977833</v>
      </c>
    </row>
    <row r="10308" spans="1:3" x14ac:dyDescent="0.25">
      <c r="A10308" s="24">
        <v>27433</v>
      </c>
      <c r="B10308" s="23">
        <v>22769.316816888131</v>
      </c>
      <c r="C10308" s="23">
        <v>11668.902201977833</v>
      </c>
    </row>
    <row r="10309" spans="1:3" x14ac:dyDescent="0.25">
      <c r="A10309" s="24">
        <v>27434</v>
      </c>
      <c r="B10309" s="23">
        <v>22769.841105818992</v>
      </c>
      <c r="C10309" s="23">
        <v>11668.902201977833</v>
      </c>
    </row>
    <row r="10310" spans="1:3" x14ac:dyDescent="0.25">
      <c r="A10310" s="24">
        <v>27435</v>
      </c>
      <c r="B10310" s="23">
        <v>22769.841105818992</v>
      </c>
      <c r="C10310" s="23">
        <v>11668.902201977833</v>
      </c>
    </row>
    <row r="10311" spans="1:3" x14ac:dyDescent="0.25">
      <c r="A10311" s="24">
        <v>27436</v>
      </c>
      <c r="B10311" s="23">
        <v>22769.841105818992</v>
      </c>
      <c r="C10311" s="23">
        <v>14620.08844778481</v>
      </c>
    </row>
    <row r="10312" spans="1:3" x14ac:dyDescent="0.25">
      <c r="A10312" s="24">
        <v>27437</v>
      </c>
      <c r="B10312" s="23">
        <v>32929.110541021793</v>
      </c>
      <c r="C10312" s="23">
        <v>9445.6097821500989</v>
      </c>
    </row>
    <row r="10313" spans="1:3" x14ac:dyDescent="0.25">
      <c r="A10313" s="24">
        <v>27438</v>
      </c>
      <c r="B10313" s="23">
        <v>4775.2927365769074</v>
      </c>
      <c r="C10313" s="23">
        <v>9445.3922914512841</v>
      </c>
    </row>
    <row r="10314" spans="1:3" x14ac:dyDescent="0.25">
      <c r="A10314" s="24">
        <v>27439</v>
      </c>
      <c r="B10314" s="23">
        <v>4775.1827826641083</v>
      </c>
      <c r="C10314" s="23">
        <v>454799.52245345362</v>
      </c>
    </row>
    <row r="10315" spans="1:3" x14ac:dyDescent="0.25">
      <c r="A10315" s="24">
        <v>27440</v>
      </c>
      <c r="B10315" s="23">
        <v>21400.30682241686</v>
      </c>
      <c r="C10315" s="23">
        <v>5640.5311243956075</v>
      </c>
    </row>
    <row r="10316" spans="1:3" x14ac:dyDescent="0.25">
      <c r="A10316" s="24">
        <v>27441</v>
      </c>
      <c r="B10316" s="23">
        <v>11219.926191697346</v>
      </c>
      <c r="C10316" s="23">
        <v>5640.6610039197267</v>
      </c>
    </row>
    <row r="10317" spans="1:3" x14ac:dyDescent="0.25">
      <c r="A10317" s="24">
        <v>27442</v>
      </c>
      <c r="B10317" s="23">
        <v>11218.376208681235</v>
      </c>
      <c r="C10317" s="23">
        <v>5640.6610039197267</v>
      </c>
    </row>
    <row r="10318" spans="1:3" x14ac:dyDescent="0.25">
      <c r="A10318" s="24">
        <v>27443</v>
      </c>
      <c r="B10318" s="23">
        <v>11219.151173422022</v>
      </c>
      <c r="C10318" s="23">
        <v>5640.5311243956075</v>
      </c>
    </row>
    <row r="10319" spans="1:3" x14ac:dyDescent="0.25">
      <c r="A10319" s="24">
        <v>27444</v>
      </c>
      <c r="B10319" s="23">
        <v>11218.376208681235</v>
      </c>
      <c r="C10319" s="23">
        <v>5640.7908864344763</v>
      </c>
    </row>
    <row r="10320" spans="1:3" x14ac:dyDescent="0.25">
      <c r="A10320" s="24">
        <v>27445</v>
      </c>
      <c r="B10320" s="23">
        <v>11219.926191697346</v>
      </c>
      <c r="C10320" s="23">
        <v>8438.3978993435721</v>
      </c>
    </row>
    <row r="10321" spans="1:3" x14ac:dyDescent="0.25">
      <c r="A10321" s="24">
        <v>27446</v>
      </c>
      <c r="B10321" s="23">
        <v>11417.473177135067</v>
      </c>
      <c r="C10321" s="23">
        <v>8438.3978993435721</v>
      </c>
    </row>
    <row r="10322" spans="1:3" x14ac:dyDescent="0.25">
      <c r="A10322" s="24">
        <v>27447</v>
      </c>
      <c r="B10322" s="23">
        <v>11417.736077197167</v>
      </c>
      <c r="C10322" s="23">
        <v>8438.2036002884215</v>
      </c>
    </row>
    <row r="10323" spans="1:3" x14ac:dyDescent="0.25">
      <c r="A10323" s="24">
        <v>27448</v>
      </c>
      <c r="B10323" s="23">
        <v>11417.736077197167</v>
      </c>
      <c r="C10323" s="23">
        <v>8438.2036002884215</v>
      </c>
    </row>
    <row r="10324" spans="1:3" x14ac:dyDescent="0.25">
      <c r="A10324" s="24">
        <v>27449</v>
      </c>
      <c r="B10324" s="23">
        <v>11417.736077197167</v>
      </c>
      <c r="C10324" s="23">
        <v>25197.64772509164</v>
      </c>
    </row>
    <row r="10325" spans="1:3" x14ac:dyDescent="0.25">
      <c r="A10325" s="24">
        <v>27450</v>
      </c>
      <c r="B10325" s="23">
        <v>45064.027162511353</v>
      </c>
      <c r="C10325" s="23">
        <v>38750.739965487643</v>
      </c>
    </row>
    <row r="10326" spans="1:3" x14ac:dyDescent="0.25">
      <c r="A10326" s="24">
        <v>27451</v>
      </c>
      <c r="B10326" s="23">
        <v>48843.862500841205</v>
      </c>
      <c r="C10326" s="23">
        <v>38744.494587486108</v>
      </c>
    </row>
    <row r="10327" spans="1:3" x14ac:dyDescent="0.25">
      <c r="A10327" s="24">
        <v>27452</v>
      </c>
      <c r="B10327" s="23">
        <v>48844.987185286307</v>
      </c>
      <c r="C10327" s="23">
        <v>38747.171054797094</v>
      </c>
    </row>
    <row r="10328" spans="1:3" x14ac:dyDescent="0.25">
      <c r="A10328" s="24">
        <v>27453</v>
      </c>
      <c r="B10328" s="23">
        <v>48843.862500841205</v>
      </c>
      <c r="C10328" s="23">
        <v>38749.847706998284</v>
      </c>
    </row>
    <row r="10329" spans="1:3" x14ac:dyDescent="0.25">
      <c r="A10329" s="24">
        <v>27454</v>
      </c>
      <c r="B10329" s="23">
        <v>48843.862500841205</v>
      </c>
      <c r="C10329" s="23">
        <v>38749.847706998284</v>
      </c>
    </row>
    <row r="10330" spans="1:3" x14ac:dyDescent="0.25">
      <c r="A10330" s="24">
        <v>27455</v>
      </c>
      <c r="B10330" s="23">
        <v>48843.862500841205</v>
      </c>
      <c r="C10330" s="23">
        <v>38747.171054797094</v>
      </c>
    </row>
    <row r="10331" spans="1:3" x14ac:dyDescent="0.25">
      <c r="A10331" s="24">
        <v>27456</v>
      </c>
      <c r="B10331" s="23">
        <v>48843.862500841205</v>
      </c>
      <c r="C10331" s="23">
        <v>38748.063251653548</v>
      </c>
    </row>
    <row r="10332" spans="1:3" x14ac:dyDescent="0.25">
      <c r="A10332" s="24">
        <v>27457</v>
      </c>
      <c r="B10332" s="23">
        <v>48843.862500841205</v>
      </c>
      <c r="C10332" s="23">
        <v>38743.602472800165</v>
      </c>
    </row>
    <row r="10333" spans="1:3" x14ac:dyDescent="0.25">
      <c r="A10333" s="24">
        <v>27458</v>
      </c>
      <c r="B10333" s="23">
        <v>48841.613209639872</v>
      </c>
      <c r="C10333" s="23">
        <v>38748.063251653548</v>
      </c>
    </row>
    <row r="10334" spans="1:3" x14ac:dyDescent="0.25">
      <c r="A10334" s="24">
        <v>27459</v>
      </c>
      <c r="B10334" s="23">
        <v>48842.737842292532</v>
      </c>
      <c r="C10334" s="23">
        <v>38748.063251653548</v>
      </c>
    </row>
    <row r="10335" spans="1:3" x14ac:dyDescent="0.25">
      <c r="A10335" s="24">
        <v>27460</v>
      </c>
      <c r="B10335" s="23">
        <v>48844.987185286307</v>
      </c>
      <c r="C10335" s="23">
        <v>38747.171054797094</v>
      </c>
    </row>
    <row r="10336" spans="1:3" x14ac:dyDescent="0.25">
      <c r="A10336" s="24">
        <v>27461</v>
      </c>
      <c r="B10336" s="23">
        <v>48842.737842292532</v>
      </c>
      <c r="C10336" s="23">
        <v>38748.063251653548</v>
      </c>
    </row>
    <row r="10337" spans="1:3" x14ac:dyDescent="0.25">
      <c r="A10337" s="24">
        <v>27462</v>
      </c>
      <c r="B10337" s="23">
        <v>48844.987185286307</v>
      </c>
      <c r="C10337" s="23">
        <v>38748.063251653548</v>
      </c>
    </row>
    <row r="10338" spans="1:3" x14ac:dyDescent="0.25">
      <c r="A10338" s="24">
        <v>27463</v>
      </c>
      <c r="B10338" s="23">
        <v>48844.987185286307</v>
      </c>
      <c r="C10338" s="23">
        <v>38746.278878484067</v>
      </c>
    </row>
    <row r="10339" spans="1:3" x14ac:dyDescent="0.25">
      <c r="A10339" s="24">
        <v>27464</v>
      </c>
      <c r="B10339" s="23">
        <v>48843.862500841205</v>
      </c>
      <c r="C10339" s="23">
        <v>38742.710378655822</v>
      </c>
    </row>
    <row r="10340" spans="1:3" x14ac:dyDescent="0.25">
      <c r="A10340" s="24">
        <v>27465</v>
      </c>
      <c r="B10340" s="23">
        <v>48843.862500841205</v>
      </c>
      <c r="C10340" s="23">
        <v>38744.494587486108</v>
      </c>
    </row>
    <row r="10341" spans="1:3" x14ac:dyDescent="0.25">
      <c r="A10341" s="24">
        <v>27466</v>
      </c>
      <c r="B10341" s="23">
        <v>48842.737842292532</v>
      </c>
      <c r="C10341" s="23">
        <v>38743.602472800165</v>
      </c>
    </row>
    <row r="10342" spans="1:3" x14ac:dyDescent="0.25">
      <c r="A10342" s="24">
        <v>27467</v>
      </c>
      <c r="B10342" s="23">
        <v>48844.987185286307</v>
      </c>
      <c r="C10342" s="23">
        <v>38746.278878484067</v>
      </c>
    </row>
    <row r="10343" spans="1:3" x14ac:dyDescent="0.25">
      <c r="A10343" s="24">
        <v>27468</v>
      </c>
      <c r="B10343" s="23">
        <v>48843.862500841205</v>
      </c>
      <c r="C10343" s="23">
        <v>38746.278878484067</v>
      </c>
    </row>
    <row r="10344" spans="1:3" x14ac:dyDescent="0.25">
      <c r="A10344" s="24">
        <v>27469</v>
      </c>
      <c r="B10344" s="23">
        <v>48843.862500841205</v>
      </c>
      <c r="C10344" s="23">
        <v>38748.063251653548</v>
      </c>
    </row>
    <row r="10345" spans="1:3" x14ac:dyDescent="0.25">
      <c r="A10345" s="24">
        <v>27470</v>
      </c>
      <c r="B10345" s="23">
        <v>48844.987185286307</v>
      </c>
      <c r="C10345" s="23">
        <v>38748.955469053762</v>
      </c>
    </row>
    <row r="10346" spans="1:3" x14ac:dyDescent="0.25">
      <c r="A10346" s="24">
        <v>27471</v>
      </c>
      <c r="B10346" s="23">
        <v>48842.737842292532</v>
      </c>
      <c r="C10346" s="23">
        <v>42137.619774937702</v>
      </c>
    </row>
    <row r="10347" spans="1:3" x14ac:dyDescent="0.25">
      <c r="A10347" s="24">
        <v>27472</v>
      </c>
      <c r="B10347" s="23">
        <v>57547.968869275399</v>
      </c>
      <c r="C10347" s="23">
        <v>38744.494587486108</v>
      </c>
    </row>
    <row r="10348" spans="1:3" x14ac:dyDescent="0.25">
      <c r="A10348" s="24">
        <v>27473</v>
      </c>
      <c r="B10348" s="23">
        <v>48844.987185286307</v>
      </c>
      <c r="C10348" s="23">
        <v>38742.710378655822</v>
      </c>
    </row>
    <row r="10349" spans="1:3" x14ac:dyDescent="0.25">
      <c r="A10349" s="24">
        <v>27474</v>
      </c>
      <c r="B10349" s="23">
        <v>48843.862500841205</v>
      </c>
      <c r="C10349" s="23">
        <v>39833.640543535308</v>
      </c>
    </row>
    <row r="10350" spans="1:3" x14ac:dyDescent="0.25">
      <c r="A10350" s="24">
        <v>27475</v>
      </c>
      <c r="B10350" s="23">
        <v>47750.728312830593</v>
      </c>
      <c r="C10350" s="23">
        <v>39835.474992713047</v>
      </c>
    </row>
    <row r="10351" spans="1:3" x14ac:dyDescent="0.25">
      <c r="A10351" s="24">
        <v>27476</v>
      </c>
      <c r="B10351" s="23">
        <v>47749.628824337</v>
      </c>
      <c r="C10351" s="23">
        <v>39838.226824883546</v>
      </c>
    </row>
    <row r="10352" spans="1:3" x14ac:dyDescent="0.25">
      <c r="A10352" s="24">
        <v>27477</v>
      </c>
      <c r="B10352" s="23">
        <v>47750.728312830593</v>
      </c>
      <c r="C10352" s="23">
        <v>39833.640543535308</v>
      </c>
    </row>
    <row r="10353" spans="1:3" x14ac:dyDescent="0.25">
      <c r="A10353" s="24">
        <v>27478</v>
      </c>
      <c r="B10353" s="23">
        <v>47749.628824337</v>
      </c>
      <c r="C10353" s="23">
        <v>39829.054790171758</v>
      </c>
    </row>
    <row r="10354" spans="1:3" x14ac:dyDescent="0.25">
      <c r="A10354" s="24">
        <v>27479</v>
      </c>
      <c r="B10354" s="23">
        <v>47750.728312830593</v>
      </c>
      <c r="C10354" s="23">
        <v>39835.474992713047</v>
      </c>
    </row>
    <row r="10355" spans="1:3" x14ac:dyDescent="0.25">
      <c r="A10355" s="24">
        <v>27480</v>
      </c>
      <c r="B10355" s="23">
        <v>47749.628824337</v>
      </c>
      <c r="C10355" s="23">
        <v>42137.619774937702</v>
      </c>
    </row>
    <row r="10356" spans="1:3" x14ac:dyDescent="0.25">
      <c r="A10356" s="24">
        <v>27481</v>
      </c>
      <c r="B10356" s="23">
        <v>57547.968869275399</v>
      </c>
      <c r="C10356" s="23">
        <v>42133.738935453788</v>
      </c>
    </row>
    <row r="10357" spans="1:3" x14ac:dyDescent="0.25">
      <c r="A10357" s="24">
        <v>27482</v>
      </c>
      <c r="B10357" s="23">
        <v>57549.293975483648</v>
      </c>
      <c r="C10357" s="23">
        <v>34231.03259261413</v>
      </c>
    </row>
    <row r="10358" spans="1:3" x14ac:dyDescent="0.25">
      <c r="A10358" s="24">
        <v>27483</v>
      </c>
      <c r="B10358" s="23">
        <v>55883.036987177962</v>
      </c>
      <c r="C10358" s="23">
        <v>34229.456231604148</v>
      </c>
    </row>
    <row r="10359" spans="1:3" x14ac:dyDescent="0.25">
      <c r="A10359" s="24">
        <v>27484</v>
      </c>
      <c r="B10359" s="23">
        <v>55883.036987177962</v>
      </c>
      <c r="C10359" s="23">
        <v>34230.244403034907</v>
      </c>
    </row>
    <row r="10360" spans="1:3" x14ac:dyDescent="0.25">
      <c r="A10360" s="24">
        <v>27485</v>
      </c>
      <c r="B10360" s="23">
        <v>55883.036987177962</v>
      </c>
      <c r="C10360" s="23">
        <v>34229.456231604148</v>
      </c>
    </row>
    <row r="10361" spans="1:3" x14ac:dyDescent="0.25">
      <c r="A10361" s="24">
        <v>27486</v>
      </c>
      <c r="B10361" s="23">
        <v>55883.036987177962</v>
      </c>
      <c r="C10361" s="23">
        <v>34231.820800342357</v>
      </c>
    </row>
    <row r="10362" spans="1:3" x14ac:dyDescent="0.25">
      <c r="A10362" s="24">
        <v>27487</v>
      </c>
      <c r="B10362" s="23">
        <v>55881.750247513031</v>
      </c>
      <c r="C10362" s="23">
        <v>34229.456231604148</v>
      </c>
    </row>
    <row r="10363" spans="1:3" x14ac:dyDescent="0.25">
      <c r="A10363" s="24">
        <v>27488</v>
      </c>
      <c r="B10363" s="23">
        <v>55881.750247513031</v>
      </c>
      <c r="C10363" s="23">
        <v>34232.609026219885</v>
      </c>
    </row>
    <row r="10364" spans="1:3" x14ac:dyDescent="0.25">
      <c r="A10364" s="24">
        <v>27489</v>
      </c>
      <c r="B10364" s="23">
        <v>55881.750247513031</v>
      </c>
      <c r="C10364" s="23">
        <v>11102.991312434038</v>
      </c>
    </row>
    <row r="10365" spans="1:3" x14ac:dyDescent="0.25">
      <c r="A10365" s="24">
        <v>27491</v>
      </c>
      <c r="B10365" s="23">
        <v>32337.764949721808</v>
      </c>
      <c r="C10365" s="23">
        <v>10097.642715348067</v>
      </c>
    </row>
    <row r="10366" spans="1:3" x14ac:dyDescent="0.25">
      <c r="A10366" s="24">
        <v>27519</v>
      </c>
      <c r="B10366" s="23">
        <v>52067.892556573235</v>
      </c>
      <c r="C10366" s="23">
        <v>10097.410211208964</v>
      </c>
    </row>
    <row r="10367" spans="1:3" x14ac:dyDescent="0.25">
      <c r="A10367" s="24">
        <v>27520</v>
      </c>
      <c r="B10367" s="23">
        <v>52066.693662843863</v>
      </c>
      <c r="C10367" s="23">
        <v>8738.9650004167506</v>
      </c>
    </row>
    <row r="10368" spans="1:3" x14ac:dyDescent="0.25">
      <c r="A10368" s="24">
        <v>27521</v>
      </c>
      <c r="B10368" s="23">
        <v>34552.541717795786</v>
      </c>
      <c r="C10368" s="23">
        <v>8739.1662248387984</v>
      </c>
    </row>
    <row r="10369" spans="1:3" x14ac:dyDescent="0.25">
      <c r="A10369" s="24">
        <v>27522</v>
      </c>
      <c r="B10369" s="23">
        <v>34552.541717795786</v>
      </c>
      <c r="C10369" s="23">
        <v>14862.093869597764</v>
      </c>
    </row>
    <row r="10370" spans="1:3" x14ac:dyDescent="0.25">
      <c r="A10370" s="24">
        <v>27523</v>
      </c>
      <c r="B10370" s="23">
        <v>58053.712789592406</v>
      </c>
      <c r="C10370" s="23">
        <v>14861.751661179636</v>
      </c>
    </row>
    <row r="10371" spans="1:3" x14ac:dyDescent="0.25">
      <c r="A10371" s="24">
        <v>27524</v>
      </c>
      <c r="B10371" s="23">
        <v>58052.376068845457</v>
      </c>
      <c r="C10371" s="23">
        <v>14862.093869597764</v>
      </c>
    </row>
    <row r="10372" spans="1:3" x14ac:dyDescent="0.25">
      <c r="A10372" s="24">
        <v>27525</v>
      </c>
      <c r="B10372" s="23">
        <v>58051.039378877293</v>
      </c>
      <c r="C10372" s="23">
        <v>14862.093869597764</v>
      </c>
    </row>
    <row r="10373" spans="1:3" x14ac:dyDescent="0.25">
      <c r="A10373" s="24">
        <v>27526</v>
      </c>
      <c r="B10373" s="23">
        <v>58052.376068845457</v>
      </c>
      <c r="C10373" s="23">
        <v>6943.8447124098311</v>
      </c>
    </row>
    <row r="10374" spans="1:3" x14ac:dyDescent="0.25">
      <c r="A10374" s="24">
        <v>27527</v>
      </c>
      <c r="B10374" s="23">
        <v>22127.88980391889</v>
      </c>
      <c r="C10374" s="23">
        <v>15203.724803055859</v>
      </c>
    </row>
    <row r="10375" spans="1:3" x14ac:dyDescent="0.25">
      <c r="A10375" s="24">
        <v>27528</v>
      </c>
      <c r="B10375" s="23">
        <v>63719.153848272959</v>
      </c>
      <c r="C10375" s="23">
        <v>4471.2607777153153</v>
      </c>
    </row>
    <row r="10376" spans="1:3" x14ac:dyDescent="0.25">
      <c r="A10376" s="24">
        <v>27529</v>
      </c>
      <c r="B10376" s="23">
        <v>71901.839285832291</v>
      </c>
      <c r="C10376" s="23">
        <v>4843.6192885548662</v>
      </c>
    </row>
    <row r="10377" spans="1:3" x14ac:dyDescent="0.25">
      <c r="A10377" s="24">
        <v>27530</v>
      </c>
      <c r="B10377" s="23">
        <v>34164.101227363797</v>
      </c>
      <c r="C10377" s="23">
        <v>4843.6192885548662</v>
      </c>
    </row>
    <row r="10378" spans="1:3" x14ac:dyDescent="0.25">
      <c r="A10378" s="24">
        <v>27531</v>
      </c>
      <c r="B10378" s="23">
        <v>34164.887893922583</v>
      </c>
      <c r="C10378" s="23">
        <v>4843.6192885548662</v>
      </c>
    </row>
    <row r="10379" spans="1:3" x14ac:dyDescent="0.25">
      <c r="A10379" s="24">
        <v>27532</v>
      </c>
      <c r="B10379" s="23">
        <v>34165.674578595303</v>
      </c>
      <c r="C10379" s="23">
        <v>4843.6192885548662</v>
      </c>
    </row>
    <row r="10380" spans="1:3" x14ac:dyDescent="0.25">
      <c r="A10380" s="24">
        <v>27533</v>
      </c>
      <c r="B10380" s="23">
        <v>34164.887893922583</v>
      </c>
      <c r="C10380" s="23">
        <v>4843.6192885548662</v>
      </c>
    </row>
    <row r="10381" spans="1:3" x14ac:dyDescent="0.25">
      <c r="A10381" s="24">
        <v>27534</v>
      </c>
      <c r="B10381" s="23">
        <v>34164.887893922583</v>
      </c>
      <c r="C10381" s="23">
        <v>4843.50776138318</v>
      </c>
    </row>
    <row r="10382" spans="1:3" x14ac:dyDescent="0.25">
      <c r="A10382" s="24">
        <v>27535</v>
      </c>
      <c r="B10382" s="23">
        <v>34163.314578918413</v>
      </c>
      <c r="C10382" s="23">
        <v>4843.6192885548662</v>
      </c>
    </row>
    <row r="10383" spans="1:3" x14ac:dyDescent="0.25">
      <c r="A10383" s="24">
        <v>27536</v>
      </c>
      <c r="B10383" s="23">
        <v>34167.248002283981</v>
      </c>
      <c r="C10383" s="23">
        <v>4843.50776138318</v>
      </c>
    </row>
    <row r="10384" spans="1:3" x14ac:dyDescent="0.25">
      <c r="A10384" s="24">
        <v>27537</v>
      </c>
      <c r="B10384" s="23">
        <v>34164.887893922583</v>
      </c>
      <c r="C10384" s="23">
        <v>4843.6192885548662</v>
      </c>
    </row>
    <row r="10385" spans="1:3" x14ac:dyDescent="0.25">
      <c r="A10385" s="24">
        <v>27538</v>
      </c>
      <c r="B10385" s="23">
        <v>34165.674578595303</v>
      </c>
      <c r="C10385" s="23">
        <v>4843.50776138318</v>
      </c>
    </row>
    <row r="10386" spans="1:3" x14ac:dyDescent="0.25">
      <c r="A10386" s="24">
        <v>27539</v>
      </c>
      <c r="B10386" s="23">
        <v>34164.887893922583</v>
      </c>
      <c r="C10386" s="23">
        <v>4843.50776138318</v>
      </c>
    </row>
    <row r="10387" spans="1:3" x14ac:dyDescent="0.25">
      <c r="A10387" s="24">
        <v>27540</v>
      </c>
      <c r="B10387" s="23">
        <v>34165.674578595303</v>
      </c>
      <c r="C10387" s="23">
        <v>4843.6192885548662</v>
      </c>
    </row>
    <row r="10388" spans="1:3" x14ac:dyDescent="0.25">
      <c r="A10388" s="24">
        <v>27541</v>
      </c>
      <c r="B10388" s="23">
        <v>34164.101227363797</v>
      </c>
      <c r="C10388" s="23">
        <v>21503.046793402551</v>
      </c>
    </row>
    <row r="10389" spans="1:3" x14ac:dyDescent="0.25">
      <c r="A10389" s="24">
        <v>27542</v>
      </c>
      <c r="B10389" s="23">
        <v>37731.146335838886</v>
      </c>
      <c r="C10389" s="23">
        <v>7793.4544239682527</v>
      </c>
    </row>
    <row r="10390" spans="1:3" x14ac:dyDescent="0.25">
      <c r="A10390" s="24">
        <v>27543</v>
      </c>
      <c r="B10390" s="23">
        <v>30341.706287675494</v>
      </c>
      <c r="C10390" s="23">
        <v>7793.4544239682527</v>
      </c>
    </row>
    <row r="10391" spans="1:3" x14ac:dyDescent="0.25">
      <c r="A10391" s="24">
        <v>27544</v>
      </c>
      <c r="B10391" s="23">
        <v>30342.404939324952</v>
      </c>
      <c r="C10391" s="23">
        <v>7793.8133340719914</v>
      </c>
    </row>
    <row r="10392" spans="1:3" x14ac:dyDescent="0.25">
      <c r="A10392" s="24">
        <v>27545</v>
      </c>
      <c r="B10392" s="23">
        <v>30341.706287675494</v>
      </c>
      <c r="C10392" s="23">
        <v>7793.6338769540762</v>
      </c>
    </row>
    <row r="10393" spans="1:3" x14ac:dyDescent="0.25">
      <c r="A10393" s="24">
        <v>27546</v>
      </c>
      <c r="B10393" s="23">
        <v>30341.706287675494</v>
      </c>
      <c r="C10393" s="23">
        <v>7793.6338769540762</v>
      </c>
    </row>
    <row r="10394" spans="1:3" x14ac:dyDescent="0.25">
      <c r="A10394" s="24">
        <v>27547</v>
      </c>
      <c r="B10394" s="23">
        <v>30342.404939324952</v>
      </c>
      <c r="C10394" s="23">
        <v>7793.6338769540762</v>
      </c>
    </row>
    <row r="10395" spans="1:3" x14ac:dyDescent="0.25">
      <c r="A10395" s="24">
        <v>27548</v>
      </c>
      <c r="B10395" s="23">
        <v>30342.404939324952</v>
      </c>
      <c r="C10395" s="23">
        <v>5188.9561423037212</v>
      </c>
    </row>
    <row r="10396" spans="1:3" x14ac:dyDescent="0.25">
      <c r="A10396" s="24">
        <v>27549</v>
      </c>
      <c r="B10396" s="23">
        <v>53333.489548762227</v>
      </c>
      <c r="C10396" s="23">
        <v>5188.9561423037212</v>
      </c>
    </row>
    <row r="10397" spans="1:3" x14ac:dyDescent="0.25">
      <c r="A10397" s="24">
        <v>27550</v>
      </c>
      <c r="B10397" s="23">
        <v>53334.717611880646</v>
      </c>
      <c r="C10397" s="23">
        <v>5188.9561423037212</v>
      </c>
    </row>
    <row r="10398" spans="1:3" x14ac:dyDescent="0.25">
      <c r="A10398" s="24">
        <v>27551</v>
      </c>
      <c r="B10398" s="23">
        <v>53334.717611880646</v>
      </c>
      <c r="C10398" s="23">
        <v>5188.9561423037212</v>
      </c>
    </row>
    <row r="10399" spans="1:3" x14ac:dyDescent="0.25">
      <c r="A10399" s="24">
        <v>27552</v>
      </c>
      <c r="B10399" s="23">
        <v>53335.945703276688</v>
      </c>
      <c r="C10399" s="23">
        <v>8568.9971818273516</v>
      </c>
    </row>
    <row r="10400" spans="1:3" x14ac:dyDescent="0.25">
      <c r="A10400" s="24">
        <v>27553</v>
      </c>
      <c r="B10400" s="23">
        <v>34613.857386746677</v>
      </c>
      <c r="C10400" s="23">
        <v>8569.1944925506868</v>
      </c>
    </row>
    <row r="10401" spans="1:3" x14ac:dyDescent="0.25">
      <c r="A10401" s="24">
        <v>27554</v>
      </c>
      <c r="B10401" s="23">
        <v>34613.857386746677</v>
      </c>
      <c r="C10401" s="23">
        <v>8568.9971818273516</v>
      </c>
    </row>
    <row r="10402" spans="1:3" x14ac:dyDescent="0.25">
      <c r="A10402" s="24">
        <v>27555</v>
      </c>
      <c r="B10402" s="23">
        <v>34613.857386746677</v>
      </c>
      <c r="C10402" s="23">
        <v>8568.9971818273516</v>
      </c>
    </row>
    <row r="10403" spans="1:3" x14ac:dyDescent="0.25">
      <c r="A10403" s="24">
        <v>27556</v>
      </c>
      <c r="B10403" s="23">
        <v>34613.857386746677</v>
      </c>
      <c r="C10403" s="23">
        <v>8569.1944925506868</v>
      </c>
    </row>
    <row r="10404" spans="1:3" x14ac:dyDescent="0.25">
      <c r="A10404" s="24">
        <v>27557</v>
      </c>
      <c r="B10404" s="23">
        <v>34613.857386746677</v>
      </c>
      <c r="C10404" s="23">
        <v>10410.941352689857</v>
      </c>
    </row>
    <row r="10405" spans="1:3" x14ac:dyDescent="0.25">
      <c r="A10405" s="24">
        <v>27558</v>
      </c>
      <c r="B10405" s="23">
        <v>39576.738377388545</v>
      </c>
      <c r="C10405" s="23">
        <v>3965.2447610517816</v>
      </c>
    </row>
    <row r="10406" spans="1:3" x14ac:dyDescent="0.25">
      <c r="A10406" s="24">
        <v>27559</v>
      </c>
      <c r="B10406" s="23">
        <v>13939.58999335501</v>
      </c>
      <c r="C10406" s="23">
        <v>3965.609990410032</v>
      </c>
    </row>
    <row r="10407" spans="1:3" x14ac:dyDescent="0.25">
      <c r="A10407" s="24">
        <v>27560</v>
      </c>
      <c r="B10407" s="23">
        <v>13936.059760316952</v>
      </c>
      <c r="C10407" s="23">
        <v>3965.336065237721</v>
      </c>
    </row>
    <row r="10408" spans="1:3" x14ac:dyDescent="0.25">
      <c r="A10408" s="24">
        <v>27561</v>
      </c>
      <c r="B10408" s="23">
        <v>13936.059760316952</v>
      </c>
      <c r="C10408" s="23">
        <v>3965.336065237721</v>
      </c>
    </row>
    <row r="10409" spans="1:3" x14ac:dyDescent="0.25">
      <c r="A10409" s="24">
        <v>27562</v>
      </c>
      <c r="B10409" s="23">
        <v>13937.343377967214</v>
      </c>
      <c r="C10409" s="23">
        <v>3965.5186799168046</v>
      </c>
    </row>
    <row r="10410" spans="1:3" x14ac:dyDescent="0.25">
      <c r="A10410" s="24">
        <v>27563</v>
      </c>
      <c r="B10410" s="23">
        <v>13937.664300852928</v>
      </c>
      <c r="C10410" s="23">
        <v>11241.648453441492</v>
      </c>
    </row>
    <row r="10411" spans="1:3" x14ac:dyDescent="0.25">
      <c r="A10411" s="24">
        <v>27564</v>
      </c>
      <c r="B10411" s="23">
        <v>51697.55453296753</v>
      </c>
      <c r="C10411" s="23">
        <v>2883.5002938185494</v>
      </c>
    </row>
    <row r="10412" spans="1:3" x14ac:dyDescent="0.25">
      <c r="A10412" s="24">
        <v>27565</v>
      </c>
      <c r="B10412" s="23">
        <v>34310.73329712711</v>
      </c>
      <c r="C10412" s="23">
        <v>4481.3617192304891</v>
      </c>
    </row>
    <row r="10413" spans="1:3" x14ac:dyDescent="0.25">
      <c r="A10413" s="24">
        <v>27566</v>
      </c>
      <c r="B10413" s="23">
        <v>26075.341203101849</v>
      </c>
      <c r="C10413" s="23">
        <v>6407.5204361853584</v>
      </c>
    </row>
    <row r="10414" spans="1:3" x14ac:dyDescent="0.25">
      <c r="A10414" s="24">
        <v>27567</v>
      </c>
      <c r="B10414" s="23">
        <v>3811.8868430336361</v>
      </c>
      <c r="C10414" s="23">
        <v>17012.964664975014</v>
      </c>
    </row>
    <row r="10415" spans="1:3" x14ac:dyDescent="0.25">
      <c r="A10415" s="24">
        <v>27568</v>
      </c>
      <c r="B10415" s="23">
        <v>24838.76507839001</v>
      </c>
      <c r="C10415" s="23">
        <v>8176.5481770878405</v>
      </c>
    </row>
    <row r="10416" spans="1:3" x14ac:dyDescent="0.25">
      <c r="A10416" s="24">
        <v>27569</v>
      </c>
      <c r="B10416" s="23">
        <v>34938.962128400795</v>
      </c>
      <c r="C10416" s="23">
        <v>8176.5481770878405</v>
      </c>
    </row>
    <row r="10417" spans="1:3" x14ac:dyDescent="0.25">
      <c r="A10417" s="24">
        <v>27570</v>
      </c>
      <c r="B10417" s="23">
        <v>34938.157638329278</v>
      </c>
      <c r="C10417" s="23">
        <v>8176.5481770878405</v>
      </c>
    </row>
    <row r="10418" spans="1:3" x14ac:dyDescent="0.25">
      <c r="A10418" s="24">
        <v>27571</v>
      </c>
      <c r="B10418" s="23">
        <v>34940.571164117158</v>
      </c>
      <c r="C10418" s="23">
        <v>8176.5481770878405</v>
      </c>
    </row>
    <row r="10419" spans="1:3" x14ac:dyDescent="0.25">
      <c r="A10419" s="24">
        <v>27572</v>
      </c>
      <c r="B10419" s="23">
        <v>34938.962128400795</v>
      </c>
      <c r="C10419" s="23">
        <v>8176.5481770878405</v>
      </c>
    </row>
    <row r="10420" spans="1:3" x14ac:dyDescent="0.25">
      <c r="A10420" s="24">
        <v>27573</v>
      </c>
      <c r="B10420" s="23">
        <v>34938.962128400795</v>
      </c>
      <c r="C10420" s="23">
        <v>8176.5481770878405</v>
      </c>
    </row>
    <row r="10421" spans="1:3" x14ac:dyDescent="0.25">
      <c r="A10421" s="24">
        <v>27574</v>
      </c>
      <c r="B10421" s="23">
        <v>34939.766636996588</v>
      </c>
      <c r="C10421" s="23">
        <v>6010.2148885970519</v>
      </c>
    </row>
    <row r="10422" spans="1:3" x14ac:dyDescent="0.25">
      <c r="A10422" s="24">
        <v>27575</v>
      </c>
      <c r="B10422" s="23">
        <v>6467.9998326852774</v>
      </c>
      <c r="C10422" s="23">
        <v>8176.5481770878405</v>
      </c>
    </row>
    <row r="10423" spans="1:3" x14ac:dyDescent="0.25">
      <c r="A10423" s="24">
        <v>27576</v>
      </c>
      <c r="B10423" s="23">
        <v>34938.962128400795</v>
      </c>
      <c r="C10423" s="23">
        <v>8176.5481770878405</v>
      </c>
    </row>
    <row r="10424" spans="1:3" x14ac:dyDescent="0.25">
      <c r="A10424" s="24">
        <v>27577</v>
      </c>
      <c r="B10424" s="23">
        <v>34938.962128400795</v>
      </c>
      <c r="C10424" s="23">
        <v>8176.5481770878405</v>
      </c>
    </row>
    <row r="10425" spans="1:3" x14ac:dyDescent="0.25">
      <c r="A10425" s="24">
        <v>27578</v>
      </c>
      <c r="B10425" s="23">
        <v>34936.548713757329</v>
      </c>
      <c r="C10425" s="23">
        <v>8176.5481770878405</v>
      </c>
    </row>
    <row r="10426" spans="1:3" x14ac:dyDescent="0.25">
      <c r="A10426" s="24">
        <v>27579</v>
      </c>
      <c r="B10426" s="23">
        <v>34936.548713757329</v>
      </c>
      <c r="C10426" s="23">
        <v>8176.5481770878405</v>
      </c>
    </row>
    <row r="10427" spans="1:3" x14ac:dyDescent="0.25">
      <c r="A10427" s="24">
        <v>27580</v>
      </c>
      <c r="B10427" s="23">
        <v>34939.766636996588</v>
      </c>
      <c r="C10427" s="23">
        <v>8176.3599072759453</v>
      </c>
    </row>
    <row r="10428" spans="1:3" x14ac:dyDescent="0.25">
      <c r="A10428" s="24">
        <v>27581</v>
      </c>
      <c r="B10428" s="23">
        <v>34938.157638329278</v>
      </c>
      <c r="C10428" s="23">
        <v>8176.5481770878405</v>
      </c>
    </row>
    <row r="10429" spans="1:3" x14ac:dyDescent="0.25">
      <c r="A10429" s="24">
        <v>27582</v>
      </c>
      <c r="B10429" s="23">
        <v>34941.375709762797</v>
      </c>
      <c r="C10429" s="23">
        <v>8176.5481770878405</v>
      </c>
    </row>
    <row r="10430" spans="1:3" x14ac:dyDescent="0.25">
      <c r="A10430" s="24">
        <v>27583</v>
      </c>
      <c r="B10430" s="23">
        <v>34939.766636996588</v>
      </c>
      <c r="C10430" s="23">
        <v>8176.5481770878405</v>
      </c>
    </row>
    <row r="10431" spans="1:3" x14ac:dyDescent="0.25">
      <c r="A10431" s="24">
        <v>27584</v>
      </c>
      <c r="B10431" s="23">
        <v>34939.766636996588</v>
      </c>
      <c r="C10431" s="23">
        <v>8176.5481770878405</v>
      </c>
    </row>
    <row r="10432" spans="1:3" x14ac:dyDescent="0.25">
      <c r="A10432" s="24">
        <v>27585</v>
      </c>
      <c r="B10432" s="23">
        <v>34938.962128400795</v>
      </c>
      <c r="C10432" s="23">
        <v>8176.5481770878405</v>
      </c>
    </row>
    <row r="10433" spans="1:3" x14ac:dyDescent="0.25">
      <c r="A10433" s="24">
        <v>27586</v>
      </c>
      <c r="B10433" s="23">
        <v>34935.74427925604</v>
      </c>
      <c r="C10433" s="23">
        <v>2416.6290957375104</v>
      </c>
    </row>
    <row r="10434" spans="1:3" x14ac:dyDescent="0.25">
      <c r="A10434" s="24">
        <v>27589</v>
      </c>
      <c r="B10434" s="23">
        <v>78175.379825912562</v>
      </c>
      <c r="C10434" s="23">
        <v>8898.1556842882073</v>
      </c>
    </row>
    <row r="10435" spans="1:3" x14ac:dyDescent="0.25">
      <c r="A10435" s="24">
        <v>27590</v>
      </c>
      <c r="B10435" s="23">
        <v>21085.310462543086</v>
      </c>
      <c r="C10435" s="23">
        <v>12110.721021961552</v>
      </c>
    </row>
    <row r="10436" spans="1:3" x14ac:dyDescent="0.25">
      <c r="A10436" s="24">
        <v>27591</v>
      </c>
      <c r="B10436" s="23">
        <v>46836.021856844905</v>
      </c>
      <c r="C10436" s="23">
        <v>5962.1102136665477</v>
      </c>
    </row>
    <row r="10437" spans="1:3" x14ac:dyDescent="0.25">
      <c r="A10437" s="24">
        <v>27592</v>
      </c>
      <c r="B10437" s="23">
        <v>30094.698724707432</v>
      </c>
      <c r="C10437" s="23">
        <v>13983.310458573636</v>
      </c>
    </row>
    <row r="10438" spans="1:3" x14ac:dyDescent="0.25">
      <c r="A10438" s="24">
        <v>27593</v>
      </c>
      <c r="B10438" s="23">
        <v>45830.015064599735</v>
      </c>
      <c r="C10438" s="23">
        <v>16017.694269260073</v>
      </c>
    </row>
    <row r="10439" spans="1:3" x14ac:dyDescent="0.25">
      <c r="A10439" s="24">
        <v>27594</v>
      </c>
      <c r="B10439" s="23">
        <v>33848.5446092356</v>
      </c>
      <c r="C10439" s="23">
        <v>10729.265692300307</v>
      </c>
    </row>
    <row r="10440" spans="1:3" x14ac:dyDescent="0.25">
      <c r="A10440" s="24">
        <v>27595</v>
      </c>
      <c r="B10440" s="23">
        <v>56630.448349837658</v>
      </c>
      <c r="C10440" s="23">
        <v>1885.0375248859323</v>
      </c>
    </row>
    <row r="10441" spans="1:3" x14ac:dyDescent="0.25">
      <c r="A10441" s="24">
        <v>27596</v>
      </c>
      <c r="B10441" s="23">
        <v>21625.19339162625</v>
      </c>
      <c r="C10441" s="23">
        <v>10827.046450360413</v>
      </c>
    </row>
    <row r="10442" spans="1:3" x14ac:dyDescent="0.25">
      <c r="A10442" s="24">
        <v>27597</v>
      </c>
      <c r="B10442" s="23">
        <v>43347.095239876842</v>
      </c>
      <c r="C10442" s="23">
        <v>9894.1843967790337</v>
      </c>
    </row>
    <row r="10443" spans="1:3" x14ac:dyDescent="0.25">
      <c r="A10443" s="24">
        <v>27598</v>
      </c>
      <c r="B10443" s="23">
        <v>61636.788170757754</v>
      </c>
      <c r="C10443" s="23">
        <v>5443.1462076255139</v>
      </c>
    </row>
    <row r="10444" spans="1:3" x14ac:dyDescent="0.25">
      <c r="A10444" s="24">
        <v>27599</v>
      </c>
      <c r="B10444" s="23">
        <v>19606.496672265999</v>
      </c>
      <c r="C10444" s="23">
        <v>6885.4130765332202</v>
      </c>
    </row>
    <row r="10445" spans="1:3" x14ac:dyDescent="0.25">
      <c r="A10445" s="24">
        <v>27601</v>
      </c>
      <c r="B10445" s="23">
        <v>51800.028656132934</v>
      </c>
      <c r="C10445" s="23">
        <v>10739.399544398453</v>
      </c>
    </row>
    <row r="10446" spans="1:3" x14ac:dyDescent="0.25">
      <c r="A10446" s="24">
        <v>27602</v>
      </c>
      <c r="B10446" s="23">
        <v>40932.663007104682</v>
      </c>
      <c r="C10446" s="23">
        <v>7415.6632500909791</v>
      </c>
    </row>
    <row r="10447" spans="1:3" x14ac:dyDescent="0.25">
      <c r="A10447" s="24">
        <v>27603</v>
      </c>
      <c r="B10447" s="23">
        <v>20504.538548373846</v>
      </c>
      <c r="C10447" s="23">
        <v>2237.9995764477171</v>
      </c>
    </row>
    <row r="10448" spans="1:3" x14ac:dyDescent="0.25">
      <c r="A10448" s="24">
        <v>27604</v>
      </c>
      <c r="B10448" s="23">
        <v>14331.77561403551</v>
      </c>
      <c r="C10448" s="23">
        <v>8146.104931230032</v>
      </c>
    </row>
    <row r="10449" spans="1:3" x14ac:dyDescent="0.25">
      <c r="A10449" s="24">
        <v>27606</v>
      </c>
      <c r="B10449" s="23">
        <v>5017.4147245596414</v>
      </c>
      <c r="C10449" s="23">
        <v>42765.150032666272</v>
      </c>
    </row>
    <row r="10450" spans="1:3" x14ac:dyDescent="0.25">
      <c r="A10450" s="24">
        <v>27607</v>
      </c>
      <c r="B10450" s="23">
        <v>6603.2843618111947</v>
      </c>
      <c r="C10450" s="23">
        <v>21906.348882410537</v>
      </c>
    </row>
    <row r="10451" spans="1:3" x14ac:dyDescent="0.25">
      <c r="A10451" s="24">
        <v>27608</v>
      </c>
      <c r="B10451" s="23">
        <v>29290.716811445196</v>
      </c>
      <c r="C10451" s="23">
        <v>6992.7821719719959</v>
      </c>
    </row>
    <row r="10452" spans="1:3" x14ac:dyDescent="0.25">
      <c r="A10452" s="24">
        <v>27609</v>
      </c>
      <c r="B10452" s="23">
        <v>16289.95932860239</v>
      </c>
      <c r="C10452" s="23">
        <v>1033.8082652258238</v>
      </c>
    </row>
    <row r="10453" spans="1:3" x14ac:dyDescent="0.25">
      <c r="A10453" s="24">
        <v>27610</v>
      </c>
      <c r="B10453" s="23">
        <v>15752.881279908659</v>
      </c>
      <c r="C10453" s="23">
        <v>658.61254692604007</v>
      </c>
    </row>
    <row r="10454" spans="1:3" x14ac:dyDescent="0.25">
      <c r="A10454" s="24">
        <v>27611</v>
      </c>
      <c r="B10454" s="23">
        <v>35477.254218392358</v>
      </c>
      <c r="C10454" s="23">
        <v>7547.6195373628725</v>
      </c>
    </row>
    <row r="10455" spans="1:3" x14ac:dyDescent="0.25">
      <c r="A10455" s="24">
        <v>27612</v>
      </c>
      <c r="B10455" s="23">
        <v>32747.639436304544</v>
      </c>
      <c r="C10455" s="23">
        <v>158.98640895771197</v>
      </c>
    </row>
    <row r="10456" spans="1:3" x14ac:dyDescent="0.25">
      <c r="A10456" s="24">
        <v>27613</v>
      </c>
      <c r="B10456" s="23">
        <v>514.7424674114842</v>
      </c>
      <c r="C10456" s="23">
        <v>1080.5130089877625</v>
      </c>
    </row>
    <row r="10457" spans="1:3" x14ac:dyDescent="0.25">
      <c r="A10457" s="24">
        <v>27614</v>
      </c>
      <c r="B10457" s="23">
        <v>6430.1336528621014</v>
      </c>
      <c r="C10457" s="23">
        <v>243.73617983783001</v>
      </c>
    </row>
    <row r="10458" spans="1:3" x14ac:dyDescent="0.25">
      <c r="A10458" s="24">
        <v>27615</v>
      </c>
      <c r="B10458" s="23">
        <v>366.19296775290979</v>
      </c>
      <c r="C10458" s="23">
        <v>56783.217858475167</v>
      </c>
    </row>
    <row r="10459" spans="1:3" x14ac:dyDescent="0.25">
      <c r="A10459" s="24">
        <v>27616</v>
      </c>
      <c r="B10459" s="23">
        <v>88452.477145631477</v>
      </c>
      <c r="C10459" s="23">
        <v>11264.968975899508</v>
      </c>
    </row>
    <row r="10460" spans="1:3" x14ac:dyDescent="0.25">
      <c r="A10460" s="24">
        <v>27617</v>
      </c>
      <c r="B10460" s="23">
        <v>59161.612152468835</v>
      </c>
      <c r="C10460" s="23">
        <v>70819.034242685069</v>
      </c>
    </row>
    <row r="10461" spans="1:3" x14ac:dyDescent="0.25">
      <c r="A10461" s="24">
        <v>27618</v>
      </c>
      <c r="B10461" s="23">
        <v>16371.934557545348</v>
      </c>
      <c r="C10461" s="23">
        <v>127.46472108507437</v>
      </c>
    </row>
    <row r="10462" spans="1:3" x14ac:dyDescent="0.25">
      <c r="A10462" s="24">
        <v>27619</v>
      </c>
      <c r="B10462" s="23">
        <v>191.41236974734022</v>
      </c>
      <c r="C10462" s="23">
        <v>7438.7506290756801</v>
      </c>
    </row>
    <row r="10463" spans="1:3" x14ac:dyDescent="0.25">
      <c r="A10463" s="24">
        <v>27620</v>
      </c>
      <c r="B10463" s="23">
        <v>30699.40794856723</v>
      </c>
      <c r="C10463" s="23">
        <v>84017.547463740717</v>
      </c>
    </row>
    <row r="10464" spans="1:3" x14ac:dyDescent="0.25">
      <c r="A10464" s="24">
        <v>27621</v>
      </c>
      <c r="B10464" s="23">
        <v>61424.269464394769</v>
      </c>
      <c r="C10464" s="23">
        <v>484.41769629350745</v>
      </c>
    </row>
    <row r="10465" spans="1:3" x14ac:dyDescent="0.25">
      <c r="A10465" s="24">
        <v>27622</v>
      </c>
      <c r="B10465" s="23">
        <v>812.38145351300773</v>
      </c>
      <c r="C10465" s="23">
        <v>206.81879335964419</v>
      </c>
    </row>
    <row r="10466" spans="1:3" x14ac:dyDescent="0.25">
      <c r="A10466" s="24">
        <v>27623</v>
      </c>
      <c r="B10466" s="23">
        <v>1453.5500821329683</v>
      </c>
      <c r="C10466" s="23">
        <v>3059.8490346549997</v>
      </c>
    </row>
    <row r="10467" spans="1:3" x14ac:dyDescent="0.25">
      <c r="A10467" s="24">
        <v>27624</v>
      </c>
      <c r="B10467" s="23">
        <v>4790.9319255192831</v>
      </c>
      <c r="C10467" s="23">
        <v>7816.2780458833004</v>
      </c>
    </row>
    <row r="10468" spans="1:3" x14ac:dyDescent="0.25">
      <c r="A10468" s="24">
        <v>27625</v>
      </c>
      <c r="B10468" s="23">
        <v>94684.741971171868</v>
      </c>
      <c r="C10468" s="23">
        <v>7607.8159936829052</v>
      </c>
    </row>
    <row r="10469" spans="1:3" x14ac:dyDescent="0.25">
      <c r="A10469" s="24">
        <v>27626</v>
      </c>
      <c r="B10469" s="23">
        <v>7672.2014917002543</v>
      </c>
      <c r="C10469" s="23">
        <v>6383.2227513738699</v>
      </c>
    </row>
    <row r="10470" spans="1:3" x14ac:dyDescent="0.25">
      <c r="A10470" s="24">
        <v>27627</v>
      </c>
      <c r="B10470" s="23">
        <v>4514.9193820518631</v>
      </c>
      <c r="C10470" s="23">
        <v>851.17723546009699</v>
      </c>
    </row>
    <row r="10471" spans="1:3" x14ac:dyDescent="0.25">
      <c r="A10471" s="24">
        <v>27628</v>
      </c>
      <c r="B10471" s="23">
        <v>1330.5156890790952</v>
      </c>
      <c r="C10471" s="23">
        <v>41278.128625137935</v>
      </c>
    </row>
    <row r="10472" spans="1:3" x14ac:dyDescent="0.25">
      <c r="A10472" s="24">
        <v>27629</v>
      </c>
      <c r="B10472" s="23">
        <v>43055.635124357184</v>
      </c>
      <c r="C10472" s="23">
        <v>6100.704646549817</v>
      </c>
    </row>
    <row r="10473" spans="1:3" x14ac:dyDescent="0.25">
      <c r="A10473" s="24">
        <v>27630</v>
      </c>
      <c r="B10473" s="23">
        <v>18950.470628764604</v>
      </c>
      <c r="C10473" s="23">
        <v>327.80079310552765</v>
      </c>
    </row>
    <row r="10474" spans="1:3" x14ac:dyDescent="0.25">
      <c r="A10474" s="24">
        <v>27631</v>
      </c>
      <c r="B10474" s="23">
        <v>25072.058935633129</v>
      </c>
      <c r="C10474" s="23">
        <v>1440.6218584199983</v>
      </c>
    </row>
    <row r="10475" spans="1:3" x14ac:dyDescent="0.25">
      <c r="A10475" s="24">
        <v>27632</v>
      </c>
      <c r="B10475" s="23">
        <v>1910.4690217602265</v>
      </c>
      <c r="C10475" s="23">
        <v>6678.5164495351264</v>
      </c>
    </row>
    <row r="10476" spans="1:3" x14ac:dyDescent="0.25">
      <c r="A10476" s="24">
        <v>27633</v>
      </c>
      <c r="B10476" s="23">
        <v>11207.016207310962</v>
      </c>
      <c r="C10476" s="23">
        <v>17034.916141915823</v>
      </c>
    </row>
    <row r="10477" spans="1:3" x14ac:dyDescent="0.25">
      <c r="A10477" s="24">
        <v>27634</v>
      </c>
      <c r="B10477" s="23">
        <v>24421.368677322032</v>
      </c>
      <c r="C10477" s="23">
        <v>26098.767589931271</v>
      </c>
    </row>
    <row r="10478" spans="1:3" x14ac:dyDescent="0.25">
      <c r="A10478" s="24">
        <v>27635</v>
      </c>
      <c r="B10478" s="23">
        <v>191007.31512061838</v>
      </c>
      <c r="C10478" s="23">
        <v>5978.6069135249327</v>
      </c>
    </row>
    <row r="10479" spans="1:3" x14ac:dyDescent="0.25">
      <c r="A10479" s="24">
        <v>27636</v>
      </c>
      <c r="B10479" s="23">
        <v>30595.672251220509</v>
      </c>
      <c r="C10479" s="23">
        <v>3047.8949896279878</v>
      </c>
    </row>
    <row r="10480" spans="1:3" x14ac:dyDescent="0.25">
      <c r="A10480" s="24">
        <v>27637</v>
      </c>
      <c r="B10480" s="23">
        <v>5549.7062984655695</v>
      </c>
      <c r="C10480" s="23">
        <v>26804.024115654734</v>
      </c>
    </row>
    <row r="10481" spans="1:3" x14ac:dyDescent="0.25">
      <c r="A10481" s="24">
        <v>27638</v>
      </c>
      <c r="B10481" s="23">
        <v>17410.851044385687</v>
      </c>
      <c r="C10481" s="23">
        <v>10895.320246459365</v>
      </c>
    </row>
    <row r="10482" spans="1:3" x14ac:dyDescent="0.25">
      <c r="A10482" s="24">
        <v>27639</v>
      </c>
      <c r="B10482" s="23">
        <v>30892.282665878494</v>
      </c>
      <c r="C10482" s="23">
        <v>2895.7428987917151</v>
      </c>
    </row>
    <row r="10483" spans="1:3" x14ac:dyDescent="0.25">
      <c r="A10483" s="24">
        <v>27640</v>
      </c>
      <c r="B10483" s="23">
        <v>3922.6539763442297</v>
      </c>
      <c r="C10483" s="23">
        <v>2080.8462875823138</v>
      </c>
    </row>
    <row r="10484" spans="1:3" x14ac:dyDescent="0.25">
      <c r="A10484" s="24">
        <v>27641</v>
      </c>
      <c r="B10484" s="23">
        <v>56160.375123040925</v>
      </c>
      <c r="C10484" s="23">
        <v>5061.2757579195149</v>
      </c>
    </row>
    <row r="10485" spans="1:3" x14ac:dyDescent="0.25">
      <c r="A10485" s="24">
        <v>27642</v>
      </c>
      <c r="B10485" s="23">
        <v>27250.219195020502</v>
      </c>
      <c r="C10485" s="23">
        <v>110812.81819304003</v>
      </c>
    </row>
    <row r="10486" spans="1:3" x14ac:dyDescent="0.25">
      <c r="A10486" s="24">
        <v>27643</v>
      </c>
      <c r="B10486" s="23">
        <v>76480.37346543133</v>
      </c>
      <c r="C10486" s="23">
        <v>1100.8800460241421</v>
      </c>
    </row>
    <row r="10487" spans="1:3" x14ac:dyDescent="0.25">
      <c r="A10487" s="24">
        <v>27644</v>
      </c>
      <c r="B10487" s="23">
        <v>23843.499667034186</v>
      </c>
      <c r="C10487" s="23">
        <v>8748.427558707388</v>
      </c>
    </row>
    <row r="10488" spans="1:3" x14ac:dyDescent="0.25">
      <c r="A10488" s="24">
        <v>27645</v>
      </c>
      <c r="B10488" s="23">
        <v>36699.487544725729</v>
      </c>
      <c r="C10488" s="23">
        <v>1675.3285902815244</v>
      </c>
    </row>
    <row r="10489" spans="1:3" x14ac:dyDescent="0.25">
      <c r="A10489" s="24">
        <v>27646</v>
      </c>
      <c r="B10489" s="23">
        <v>817.10901121972131</v>
      </c>
      <c r="C10489" s="23">
        <v>1675.3671665920274</v>
      </c>
    </row>
    <row r="10490" spans="1:3" x14ac:dyDescent="0.25">
      <c r="A10490" s="24">
        <v>27647</v>
      </c>
      <c r="B10490" s="23">
        <v>817.10901121972131</v>
      </c>
      <c r="C10490" s="23">
        <v>1837.2996825579771</v>
      </c>
    </row>
    <row r="10491" spans="1:3" x14ac:dyDescent="0.25">
      <c r="A10491" s="24">
        <v>27648</v>
      </c>
      <c r="B10491" s="23">
        <v>7786.9968676585086</v>
      </c>
      <c r="C10491" s="23">
        <v>2869.52491556726</v>
      </c>
    </row>
    <row r="10492" spans="1:3" x14ac:dyDescent="0.25">
      <c r="A10492" s="24">
        <v>27649</v>
      </c>
      <c r="B10492" s="23">
        <v>4811.051435286673</v>
      </c>
      <c r="C10492" s="23">
        <v>1583.7258301256431</v>
      </c>
    </row>
    <row r="10493" spans="1:3" x14ac:dyDescent="0.25">
      <c r="A10493" s="24">
        <v>27650</v>
      </c>
      <c r="B10493" s="23">
        <v>1703.6877472015328</v>
      </c>
      <c r="C10493" s="23">
        <v>3401.7312525179136</v>
      </c>
    </row>
    <row r="10494" spans="1:3" x14ac:dyDescent="0.25">
      <c r="A10494" s="24">
        <v>27651</v>
      </c>
      <c r="B10494" s="23">
        <v>30574.544807570401</v>
      </c>
      <c r="C10494" s="23">
        <v>4488.0739068261828</v>
      </c>
    </row>
    <row r="10495" spans="1:3" x14ac:dyDescent="0.25">
      <c r="A10495" s="24">
        <v>27652</v>
      </c>
      <c r="B10495" s="23">
        <v>20838.670131829247</v>
      </c>
      <c r="C10495" s="23">
        <v>9020.2796104000008</v>
      </c>
    </row>
    <row r="10496" spans="1:3" x14ac:dyDescent="0.25">
      <c r="A10496" s="24">
        <v>27653</v>
      </c>
      <c r="B10496" s="23">
        <v>22967.303003122855</v>
      </c>
      <c r="C10496" s="23">
        <v>9059.4117754906056</v>
      </c>
    </row>
    <row r="10497" spans="1:3" x14ac:dyDescent="0.25">
      <c r="A10497" s="24">
        <v>27654</v>
      </c>
      <c r="B10497" s="23">
        <v>13903.367423828606</v>
      </c>
      <c r="C10497" s="23">
        <v>9099.5517665186999</v>
      </c>
    </row>
    <row r="10498" spans="1:3" x14ac:dyDescent="0.25">
      <c r="A10498" s="24">
        <v>27655</v>
      </c>
      <c r="B10498" s="23">
        <v>13393.99091429116</v>
      </c>
      <c r="C10498" s="23">
        <v>9378.8588529961162</v>
      </c>
    </row>
    <row r="10499" spans="1:3" x14ac:dyDescent="0.25">
      <c r="A10499" s="24">
        <v>27656</v>
      </c>
      <c r="B10499" s="23">
        <v>14812.555821252436</v>
      </c>
      <c r="C10499" s="23">
        <v>1381.8471272161489</v>
      </c>
    </row>
    <row r="10500" spans="1:3" x14ac:dyDescent="0.25">
      <c r="A10500" s="24">
        <v>27657</v>
      </c>
      <c r="B10500" s="23">
        <v>18406.024679095808</v>
      </c>
      <c r="C10500" s="23">
        <v>2895.8095765036869</v>
      </c>
    </row>
    <row r="10501" spans="1:3" x14ac:dyDescent="0.25">
      <c r="A10501" s="24">
        <v>27658</v>
      </c>
      <c r="B10501" s="23">
        <v>3922.5636549383848</v>
      </c>
      <c r="C10501" s="23">
        <v>187.81488124542653</v>
      </c>
    </row>
    <row r="10502" spans="1:3" x14ac:dyDescent="0.25">
      <c r="A10502" s="24">
        <v>27659</v>
      </c>
      <c r="B10502" s="23">
        <v>577.63034471755941</v>
      </c>
      <c r="C10502" s="23">
        <v>10244.953699164613</v>
      </c>
    </row>
    <row r="10503" spans="1:3" x14ac:dyDescent="0.25">
      <c r="A10503" s="24">
        <v>27660</v>
      </c>
      <c r="B10503" s="23">
        <v>16079.77620375205</v>
      </c>
      <c r="C10503" s="23">
        <v>6210.120110685416</v>
      </c>
    </row>
    <row r="10504" spans="1:3" x14ac:dyDescent="0.25">
      <c r="A10504" s="24">
        <v>27661</v>
      </c>
      <c r="B10504" s="23">
        <v>7222.2081334265968</v>
      </c>
      <c r="C10504" s="23">
        <v>4325.2379014866565</v>
      </c>
    </row>
    <row r="10505" spans="1:3" x14ac:dyDescent="0.25">
      <c r="A10505" s="24">
        <v>27662</v>
      </c>
      <c r="B10505" s="23">
        <v>53546.36573397887</v>
      </c>
      <c r="C10505" s="23">
        <v>9124.7295255601221</v>
      </c>
    </row>
    <row r="10506" spans="1:3" x14ac:dyDescent="0.25">
      <c r="A10506" s="24">
        <v>27663</v>
      </c>
      <c r="B10506" s="23">
        <v>3043.3366772278191</v>
      </c>
      <c r="C10506" s="23">
        <v>4010.3289741389499</v>
      </c>
    </row>
    <row r="10507" spans="1:3" x14ac:dyDescent="0.25">
      <c r="A10507" s="24">
        <v>27664</v>
      </c>
      <c r="B10507" s="23">
        <v>6094.6672575098164</v>
      </c>
      <c r="C10507" s="23">
        <v>7646.6286557495532</v>
      </c>
    </row>
    <row r="10508" spans="1:3" x14ac:dyDescent="0.25">
      <c r="A10508" s="24">
        <v>27665</v>
      </c>
      <c r="B10508" s="23">
        <v>16246.132839435148</v>
      </c>
      <c r="C10508" s="23">
        <v>235.43986496236738</v>
      </c>
    </row>
    <row r="10509" spans="1:3" x14ac:dyDescent="0.25">
      <c r="A10509" s="24">
        <v>27666</v>
      </c>
      <c r="B10509" s="23">
        <v>1242.3672658777416</v>
      </c>
      <c r="C10509" s="23">
        <v>240.87958817257109</v>
      </c>
    </row>
    <row r="10510" spans="1:3" x14ac:dyDescent="0.25">
      <c r="A10510" s="24">
        <v>27667</v>
      </c>
      <c r="B10510" s="23">
        <v>1242.3100540681737</v>
      </c>
      <c r="C10510" s="23">
        <v>295.11412733450175</v>
      </c>
    </row>
    <row r="10511" spans="1:3" x14ac:dyDescent="0.25">
      <c r="A10511" s="24">
        <v>27668</v>
      </c>
      <c r="B10511" s="23">
        <v>193.09009668165905</v>
      </c>
      <c r="C10511" s="23">
        <v>10104.620329530411</v>
      </c>
    </row>
    <row r="10512" spans="1:3" x14ac:dyDescent="0.25">
      <c r="A10512" s="24">
        <v>27669</v>
      </c>
      <c r="B10512" s="23">
        <v>172.80249152765512</v>
      </c>
      <c r="C10512" s="23">
        <v>3710.7355078190521</v>
      </c>
    </row>
    <row r="10513" spans="1:3" x14ac:dyDescent="0.25">
      <c r="A10513" s="24">
        <v>27670</v>
      </c>
      <c r="B10513" s="23">
        <v>585.15375999221226</v>
      </c>
      <c r="C10513" s="23">
        <v>32514.718619441901</v>
      </c>
    </row>
    <row r="10514" spans="1:3" x14ac:dyDescent="0.25">
      <c r="A10514" s="24">
        <v>27671</v>
      </c>
      <c r="B10514" s="23">
        <v>11932.460351728163</v>
      </c>
      <c r="C10514" s="23">
        <v>97593.299237064683</v>
      </c>
    </row>
    <row r="10515" spans="1:3" x14ac:dyDescent="0.25">
      <c r="A10515" s="24">
        <v>27672</v>
      </c>
      <c r="B10515" s="23">
        <v>14541.861365796227</v>
      </c>
      <c r="C10515" s="23">
        <v>3098.2039264448536</v>
      </c>
    </row>
    <row r="10516" spans="1:3" x14ac:dyDescent="0.25">
      <c r="A10516" s="24">
        <v>27673</v>
      </c>
      <c r="B10516" s="23">
        <v>4833.2582397305259</v>
      </c>
      <c r="C10516" s="23">
        <v>482269.72558299109</v>
      </c>
    </row>
    <row r="10517" spans="1:3" x14ac:dyDescent="0.25">
      <c r="A10517" s="24">
        <v>27674</v>
      </c>
      <c r="B10517" s="23">
        <v>33077.296025672018</v>
      </c>
      <c r="C10517" s="23">
        <v>15356.774248772623</v>
      </c>
    </row>
    <row r="10518" spans="1:3" x14ac:dyDescent="0.25">
      <c r="A10518" s="24">
        <v>27675</v>
      </c>
      <c r="B10518" s="23">
        <v>33268.253339555427</v>
      </c>
      <c r="C10518" s="23">
        <v>71201.64050268491</v>
      </c>
    </row>
    <row r="10519" spans="1:3" x14ac:dyDescent="0.25">
      <c r="A10519" s="24">
        <v>27676</v>
      </c>
      <c r="B10519" s="23">
        <v>32196.599103457513</v>
      </c>
      <c r="C10519" s="23">
        <v>36437619.801382363</v>
      </c>
    </row>
    <row r="10520" spans="1:3" x14ac:dyDescent="0.25">
      <c r="A10520" s="24">
        <v>27677</v>
      </c>
      <c r="B10520" s="23">
        <v>194137.75358926141</v>
      </c>
      <c r="C10520" s="23">
        <v>12076.191742057894</v>
      </c>
    </row>
    <row r="10521" spans="1:3" x14ac:dyDescent="0.25">
      <c r="A10521" s="24">
        <v>27678</v>
      </c>
      <c r="B10521" s="23">
        <v>20855.47088474466</v>
      </c>
      <c r="C10521" s="23">
        <v>1970.8337915536229</v>
      </c>
    </row>
    <row r="10522" spans="1:3" x14ac:dyDescent="0.25">
      <c r="A10522" s="24">
        <v>27679</v>
      </c>
      <c r="B10522" s="23">
        <v>1334.6272872040822</v>
      </c>
      <c r="C10522" s="23">
        <v>19294.787504345011</v>
      </c>
    </row>
    <row r="10523" spans="1:3" x14ac:dyDescent="0.25">
      <c r="A10523" s="24">
        <v>27681</v>
      </c>
      <c r="B10523" s="23">
        <v>69630.577960293289</v>
      </c>
      <c r="C10523" s="23">
        <v>645.34210300526468</v>
      </c>
    </row>
    <row r="10524" spans="1:3" x14ac:dyDescent="0.25">
      <c r="A10524" s="24">
        <v>27682</v>
      </c>
      <c r="B10524" s="23">
        <v>163.37289315706064</v>
      </c>
      <c r="C10524" s="23">
        <v>10761.430369937585</v>
      </c>
    </row>
    <row r="10525" spans="1:3" x14ac:dyDescent="0.25">
      <c r="A10525" s="24">
        <v>27684</v>
      </c>
      <c r="B10525" s="23">
        <v>34113.006735330688</v>
      </c>
      <c r="C10525" s="23">
        <v>1520.2674603226219</v>
      </c>
    </row>
    <row r="10526" spans="1:3" x14ac:dyDescent="0.25">
      <c r="A10526" s="24">
        <v>27687</v>
      </c>
      <c r="B10526" s="23">
        <v>76190.355504937179</v>
      </c>
      <c r="C10526" s="23">
        <v>4487.9705662952028</v>
      </c>
    </row>
    <row r="10527" spans="1:3" x14ac:dyDescent="0.25">
      <c r="A10527" s="24">
        <v>27689</v>
      </c>
      <c r="B10527" s="23">
        <v>20836.750907766003</v>
      </c>
      <c r="C10527" s="23">
        <v>2895.7428987917151</v>
      </c>
    </row>
    <row r="10528" spans="1:3" x14ac:dyDescent="0.25">
      <c r="A10528" s="24">
        <v>27691</v>
      </c>
      <c r="B10528" s="23">
        <v>3922.6539763442297</v>
      </c>
      <c r="C10528" s="23">
        <v>851.15763660559935</v>
      </c>
    </row>
    <row r="10529" spans="1:3" x14ac:dyDescent="0.25">
      <c r="A10529" s="24">
        <v>27692</v>
      </c>
      <c r="B10529" s="23">
        <v>1330.4850531758898</v>
      </c>
      <c r="C10529" s="23">
        <v>1520.3024661775551</v>
      </c>
    </row>
    <row r="10530" spans="1:3" x14ac:dyDescent="0.25">
      <c r="A10530" s="24">
        <v>27693</v>
      </c>
      <c r="B10530" s="23">
        <v>76190.355504937179</v>
      </c>
      <c r="C10530" s="23">
        <v>3710.3083181973147</v>
      </c>
    </row>
    <row r="10531" spans="1:3" x14ac:dyDescent="0.25">
      <c r="A10531" s="24">
        <v>27694</v>
      </c>
      <c r="B10531" s="23">
        <v>585.0998678210824</v>
      </c>
      <c r="C10531" s="23">
        <v>795.06017508441994</v>
      </c>
    </row>
    <row r="10532" spans="1:3" x14ac:dyDescent="0.25">
      <c r="A10532" s="24">
        <v>27695</v>
      </c>
      <c r="B10532" s="23">
        <v>3218.3998550241381</v>
      </c>
      <c r="C10532" s="23">
        <v>21395.379786937068</v>
      </c>
    </row>
    <row r="10533" spans="1:3" x14ac:dyDescent="0.25">
      <c r="A10533" s="24">
        <v>27697</v>
      </c>
      <c r="B10533" s="23">
        <v>24801.617193949394</v>
      </c>
      <c r="C10533" s="23">
        <v>21395.379786937068</v>
      </c>
    </row>
    <row r="10534" spans="1:3" x14ac:dyDescent="0.25">
      <c r="A10534" s="24">
        <v>27698</v>
      </c>
      <c r="B10534" s="23">
        <v>24798.761966611019</v>
      </c>
      <c r="C10534" s="23">
        <v>6593105.1175817391</v>
      </c>
    </row>
    <row r="10535" spans="1:3" x14ac:dyDescent="0.25">
      <c r="A10535" s="24">
        <v>27700</v>
      </c>
      <c r="B10535" s="23">
        <v>58392.894029917668</v>
      </c>
      <c r="C10535" s="23">
        <v>645.26780952671004</v>
      </c>
    </row>
    <row r="10536" spans="1:3" x14ac:dyDescent="0.25">
      <c r="A10536" s="24">
        <v>27701</v>
      </c>
      <c r="B10536" s="23">
        <v>163.38041693006824</v>
      </c>
      <c r="C10536" s="23">
        <v>6592649.6977447607</v>
      </c>
    </row>
    <row r="10537" spans="1:3" x14ac:dyDescent="0.25">
      <c r="A10537" s="24">
        <v>27702</v>
      </c>
      <c r="B10537" s="23">
        <v>58402.306610974862</v>
      </c>
      <c r="C10537" s="23">
        <v>2820.2655340401238</v>
      </c>
    </row>
    <row r="10538" spans="1:3" x14ac:dyDescent="0.25">
      <c r="A10538" s="24">
        <v>27704</v>
      </c>
      <c r="B10538" s="23">
        <v>18253.661810423397</v>
      </c>
      <c r="C10538" s="23">
        <v>2820.2655340401238</v>
      </c>
    </row>
    <row r="10539" spans="1:3" x14ac:dyDescent="0.25">
      <c r="A10539" s="24">
        <v>27705</v>
      </c>
      <c r="B10539" s="23">
        <v>18253.241509166492</v>
      </c>
      <c r="C10539" s="23">
        <v>9272.3539195087506</v>
      </c>
    </row>
    <row r="10540" spans="1:3" x14ac:dyDescent="0.25">
      <c r="A10540" s="24">
        <v>27708</v>
      </c>
      <c r="B10540" s="23">
        <v>9614.3515916965353</v>
      </c>
      <c r="C10540" s="23">
        <v>57732.451581254019</v>
      </c>
    </row>
    <row r="10541" spans="1:3" x14ac:dyDescent="0.25">
      <c r="A10541" s="24">
        <v>27711</v>
      </c>
      <c r="B10541" s="23">
        <v>14997.539001315639</v>
      </c>
      <c r="C10541" s="23">
        <v>101662.31617007243</v>
      </c>
    </row>
    <row r="10542" spans="1:3" x14ac:dyDescent="0.25">
      <c r="A10542" s="24">
        <v>27712</v>
      </c>
      <c r="B10542" s="23">
        <v>16898.182648953956</v>
      </c>
      <c r="C10542" s="23">
        <v>6924.6846432263692</v>
      </c>
    </row>
    <row r="10543" spans="1:3" x14ac:dyDescent="0.25">
      <c r="A10543" s="24">
        <v>27713</v>
      </c>
      <c r="B10543" s="23">
        <v>4606.0643386107186</v>
      </c>
      <c r="C10543" s="23">
        <v>9272.9944531491128</v>
      </c>
    </row>
    <row r="10544" spans="1:3" x14ac:dyDescent="0.25">
      <c r="A10544" s="24">
        <v>27714</v>
      </c>
      <c r="B10544" s="23">
        <v>9614.3515916965353</v>
      </c>
      <c r="C10544" s="23">
        <v>101650.61253711408</v>
      </c>
    </row>
    <row r="10545" spans="1:3" x14ac:dyDescent="0.25">
      <c r="A10545" s="24">
        <v>27715</v>
      </c>
      <c r="B10545" s="23">
        <v>16898.960856942045</v>
      </c>
      <c r="C10545" s="23">
        <v>9271.9269216625744</v>
      </c>
    </row>
    <row r="10546" spans="1:3" x14ac:dyDescent="0.25">
      <c r="A10546" s="24">
        <v>27716</v>
      </c>
      <c r="B10546" s="23">
        <v>9614.3515916965353</v>
      </c>
      <c r="C10546" s="23">
        <v>9272.3539195087506</v>
      </c>
    </row>
    <row r="10547" spans="1:3" x14ac:dyDescent="0.25">
      <c r="A10547" s="24">
        <v>27717</v>
      </c>
      <c r="B10547" s="23">
        <v>9614.5729728717997</v>
      </c>
      <c r="C10547" s="23">
        <v>6924.5251983057278</v>
      </c>
    </row>
    <row r="10548" spans="1:3" x14ac:dyDescent="0.25">
      <c r="A10548" s="24">
        <v>27718</v>
      </c>
      <c r="B10548" s="23">
        <v>4605.9582812809149</v>
      </c>
      <c r="C10548" s="23">
        <v>9619.444648615523</v>
      </c>
    </row>
    <row r="10549" spans="1:3" x14ac:dyDescent="0.25">
      <c r="A10549" s="24">
        <v>27719</v>
      </c>
      <c r="B10549" s="23">
        <v>34816.090293424495</v>
      </c>
      <c r="C10549" s="23">
        <v>14587.134924367134</v>
      </c>
    </row>
    <row r="10550" spans="1:3" x14ac:dyDescent="0.25">
      <c r="A10550" s="24">
        <v>27720</v>
      </c>
      <c r="B10550" s="23">
        <v>22676.70759064917</v>
      </c>
      <c r="C10550" s="23">
        <v>6217.7033818390091</v>
      </c>
    </row>
    <row r="10551" spans="1:3" x14ac:dyDescent="0.25">
      <c r="A10551" s="24">
        <v>27721</v>
      </c>
      <c r="B10551" s="23">
        <v>7165.5577417460427</v>
      </c>
      <c r="C10551" s="23">
        <v>9272.9944531491128</v>
      </c>
    </row>
    <row r="10552" spans="1:3" x14ac:dyDescent="0.25">
      <c r="A10552" s="24">
        <v>27722</v>
      </c>
      <c r="B10552" s="23">
        <v>9613.9088446381647</v>
      </c>
      <c r="C10552" s="23">
        <v>6924.6846432263692</v>
      </c>
    </row>
    <row r="10553" spans="1:3" x14ac:dyDescent="0.25">
      <c r="A10553" s="24">
        <v>27723</v>
      </c>
      <c r="B10553" s="23">
        <v>4606.1703983826028</v>
      </c>
      <c r="C10553" s="23">
        <v>6217.7033818390091</v>
      </c>
    </row>
    <row r="10554" spans="1:3" x14ac:dyDescent="0.25">
      <c r="A10554" s="24">
        <v>27724</v>
      </c>
      <c r="B10554" s="23">
        <v>7165.5577417460427</v>
      </c>
      <c r="C10554" s="23">
        <v>4827.3634735224241</v>
      </c>
    </row>
    <row r="10555" spans="1:3" x14ac:dyDescent="0.25">
      <c r="A10555" s="24">
        <v>27725</v>
      </c>
      <c r="B10555" s="23">
        <v>5011.8723362727324</v>
      </c>
      <c r="C10555" s="23">
        <v>101650.61253711408</v>
      </c>
    </row>
    <row r="10556" spans="1:3" x14ac:dyDescent="0.25">
      <c r="A10556" s="24">
        <v>27726</v>
      </c>
      <c r="B10556" s="23">
        <v>16898.960856942045</v>
      </c>
      <c r="C10556" s="23">
        <v>8568.9971818273516</v>
      </c>
    </row>
    <row r="10557" spans="1:3" x14ac:dyDescent="0.25">
      <c r="A10557" s="24">
        <v>27727</v>
      </c>
      <c r="B10557" s="23">
        <v>34613.857386746677</v>
      </c>
      <c r="C10557" s="23">
        <v>5398.8343199921264</v>
      </c>
    </row>
    <row r="10558" spans="1:3" x14ac:dyDescent="0.25">
      <c r="A10558" s="24">
        <v>27728</v>
      </c>
      <c r="B10558" s="23">
        <v>4740.5638455895978</v>
      </c>
      <c r="C10558" s="23">
        <v>9619.6661470641084</v>
      </c>
    </row>
    <row r="10559" spans="1:3" x14ac:dyDescent="0.25">
      <c r="A10559" s="24">
        <v>27729</v>
      </c>
      <c r="B10559" s="23">
        <v>34816.090293424495</v>
      </c>
      <c r="C10559" s="23">
        <v>6217.7033818390091</v>
      </c>
    </row>
    <row r="10560" spans="1:3" x14ac:dyDescent="0.25">
      <c r="A10560" s="24">
        <v>27730</v>
      </c>
      <c r="B10560" s="23">
        <v>7165.7227367100077</v>
      </c>
      <c r="C10560" s="23">
        <v>9272.5674258059516</v>
      </c>
    </row>
    <row r="10561" spans="1:3" x14ac:dyDescent="0.25">
      <c r="A10561" s="24">
        <v>27731</v>
      </c>
      <c r="B10561" s="23">
        <v>9614.794359144631</v>
      </c>
      <c r="C10561" s="23">
        <v>6217.7033818390091</v>
      </c>
    </row>
    <row r="10562" spans="1:3" x14ac:dyDescent="0.25">
      <c r="A10562" s="24">
        <v>27732</v>
      </c>
      <c r="B10562" s="23">
        <v>7165.3927505811953</v>
      </c>
      <c r="C10562" s="23">
        <v>6217.5602155760871</v>
      </c>
    </row>
    <row r="10563" spans="1:3" x14ac:dyDescent="0.25">
      <c r="A10563" s="24">
        <v>27733</v>
      </c>
      <c r="B10563" s="23">
        <v>7165.3927505811953</v>
      </c>
      <c r="C10563" s="23">
        <v>101650.61253711408</v>
      </c>
    </row>
    <row r="10564" spans="1:3" x14ac:dyDescent="0.25">
      <c r="A10564" s="24">
        <v>27734</v>
      </c>
      <c r="B10564" s="23">
        <v>16898.57174846829</v>
      </c>
      <c r="C10564" s="23">
        <v>8568.9971818273516</v>
      </c>
    </row>
    <row r="10565" spans="1:3" x14ac:dyDescent="0.25">
      <c r="A10565" s="24">
        <v>27735</v>
      </c>
      <c r="B10565" s="23">
        <v>34613.857386746677</v>
      </c>
      <c r="C10565" s="23">
        <v>8568.9971818273516</v>
      </c>
    </row>
    <row r="10566" spans="1:3" x14ac:dyDescent="0.25">
      <c r="A10566" s="24">
        <v>27736</v>
      </c>
      <c r="B10566" s="23">
        <v>34613.857386746677</v>
      </c>
      <c r="C10566" s="23">
        <v>9272.7809370193736</v>
      </c>
    </row>
    <row r="10567" spans="1:3" x14ac:dyDescent="0.25">
      <c r="A10567" s="24">
        <v>27737</v>
      </c>
      <c r="B10567" s="23">
        <v>9614.3515916965353</v>
      </c>
      <c r="C10567" s="23">
        <v>6924.6846432263692</v>
      </c>
    </row>
    <row r="10568" spans="1:3" x14ac:dyDescent="0.25">
      <c r="A10568" s="24">
        <v>27738</v>
      </c>
      <c r="B10568" s="23">
        <v>4606.1703983826028</v>
      </c>
      <c r="C10568" s="23">
        <v>30909.359090127567</v>
      </c>
    </row>
    <row r="10569" spans="1:3" x14ac:dyDescent="0.25">
      <c r="A10569" s="24">
        <v>27739</v>
      </c>
      <c r="B10569" s="23">
        <v>43860.138626897948</v>
      </c>
      <c r="C10569" s="23">
        <v>6924.6846432263692</v>
      </c>
    </row>
    <row r="10570" spans="1:3" x14ac:dyDescent="0.25">
      <c r="A10570" s="24">
        <v>27740</v>
      </c>
      <c r="B10570" s="23">
        <v>4606.1703983826028</v>
      </c>
      <c r="C10570" s="23">
        <v>14594.526182572954</v>
      </c>
    </row>
    <row r="10571" spans="1:3" x14ac:dyDescent="0.25">
      <c r="A10571" s="24">
        <v>27741</v>
      </c>
      <c r="B10571" s="23">
        <v>13392.757338947702</v>
      </c>
      <c r="C10571" s="23">
        <v>3626.2688553631401</v>
      </c>
    </row>
    <row r="10572" spans="1:3" x14ac:dyDescent="0.25">
      <c r="A10572" s="24">
        <v>27742</v>
      </c>
      <c r="B10572" s="23">
        <v>17844.319885403682</v>
      </c>
      <c r="C10572" s="23">
        <v>2005995.7104246349</v>
      </c>
    </row>
    <row r="10573" spans="1:3" x14ac:dyDescent="0.25">
      <c r="A10573" s="24">
        <v>27745</v>
      </c>
      <c r="B10573" s="23">
        <v>55718.574893193072</v>
      </c>
      <c r="C10573" s="23">
        <v>5141501.8925352423</v>
      </c>
    </row>
    <row r="10574" spans="1:3" x14ac:dyDescent="0.25">
      <c r="A10574" s="24">
        <v>27746</v>
      </c>
      <c r="B10574" s="23">
        <v>1299570.9656617169</v>
      </c>
      <c r="C10574" s="23">
        <v>5630.7986783211472</v>
      </c>
    </row>
    <row r="10575" spans="1:3" x14ac:dyDescent="0.25">
      <c r="A10575" s="24">
        <v>27747</v>
      </c>
      <c r="B10575" s="23">
        <v>13723.661580374954</v>
      </c>
      <c r="C10575" s="23">
        <v>16113.875357200066</v>
      </c>
    </row>
    <row r="10576" spans="1:3" x14ac:dyDescent="0.25">
      <c r="A10576" s="24">
        <v>27748</v>
      </c>
      <c r="B10576" s="23">
        <v>64410.993806542443</v>
      </c>
      <c r="C10576" s="23">
        <v>9619.6661470641084</v>
      </c>
    </row>
    <row r="10577" spans="1:3" x14ac:dyDescent="0.25">
      <c r="A10577" s="24">
        <v>27749</v>
      </c>
      <c r="B10577" s="23">
        <v>34815.288632548902</v>
      </c>
      <c r="C10577" s="23">
        <v>9619.6661470641084</v>
      </c>
    </row>
    <row r="10578" spans="1:3" x14ac:dyDescent="0.25">
      <c r="A10578" s="24">
        <v>27750</v>
      </c>
      <c r="B10578" s="23">
        <v>34816.090293424495</v>
      </c>
      <c r="C10578" s="23">
        <v>5141975.4641682124</v>
      </c>
    </row>
    <row r="10579" spans="1:3" x14ac:dyDescent="0.25">
      <c r="A10579" s="24">
        <v>27751</v>
      </c>
      <c r="B10579" s="23">
        <v>1299271.7628367527</v>
      </c>
      <c r="C10579" s="23">
        <v>101650.61253711408</v>
      </c>
    </row>
    <row r="10580" spans="1:3" x14ac:dyDescent="0.25">
      <c r="A10580" s="24">
        <v>27752</v>
      </c>
      <c r="B10580" s="23">
        <v>16898.960856942045</v>
      </c>
      <c r="C10580" s="23">
        <v>5630.7986783211472</v>
      </c>
    </row>
    <row r="10581" spans="1:3" x14ac:dyDescent="0.25">
      <c r="A10581" s="24">
        <v>27753</v>
      </c>
      <c r="B10581" s="23">
        <v>13723.029596955495</v>
      </c>
      <c r="C10581" s="23">
        <v>5630.7986783211472</v>
      </c>
    </row>
    <row r="10582" spans="1:3" x14ac:dyDescent="0.25">
      <c r="A10582" s="24">
        <v>27754</v>
      </c>
      <c r="B10582" s="23">
        <v>13723.661580374954</v>
      </c>
      <c r="C10582" s="23">
        <v>15658.494352298121</v>
      </c>
    </row>
    <row r="10583" spans="1:3" x14ac:dyDescent="0.25">
      <c r="A10583" s="24">
        <v>27755</v>
      </c>
      <c r="B10583" s="23">
        <v>19485.430262674254</v>
      </c>
      <c r="C10583" s="23">
        <v>6924.5251983057278</v>
      </c>
    </row>
    <row r="10584" spans="1:3" x14ac:dyDescent="0.25">
      <c r="A10584" s="24">
        <v>27756</v>
      </c>
      <c r="B10584" s="23">
        <v>4606.0643386107186</v>
      </c>
      <c r="C10584" s="23">
        <v>6924.6846432263692</v>
      </c>
    </row>
    <row r="10585" spans="1:3" x14ac:dyDescent="0.25">
      <c r="A10585" s="24">
        <v>27758</v>
      </c>
      <c r="B10585" s="23">
        <v>4606.0643386107186</v>
      </c>
      <c r="C10585" s="23">
        <v>59544.273390469578</v>
      </c>
    </row>
    <row r="10586" spans="1:3" x14ac:dyDescent="0.25">
      <c r="A10586" s="24">
        <v>27759</v>
      </c>
      <c r="B10586" s="23">
        <v>20172.048329537538</v>
      </c>
      <c r="C10586" s="23">
        <v>6924.5251983057278</v>
      </c>
    </row>
    <row r="10587" spans="1:3" x14ac:dyDescent="0.25">
      <c r="A10587" s="24">
        <v>27760</v>
      </c>
      <c r="B10587" s="23">
        <v>4606.0643386107186</v>
      </c>
      <c r="C10587" s="23">
        <v>5188.9561423037212</v>
      </c>
    </row>
    <row r="10588" spans="1:3" x14ac:dyDescent="0.25">
      <c r="A10588" s="24">
        <v>27761</v>
      </c>
      <c r="B10588" s="23">
        <v>53333.489548762227</v>
      </c>
      <c r="C10588" s="23">
        <v>5141383.5064420709</v>
      </c>
    </row>
    <row r="10589" spans="1:3" x14ac:dyDescent="0.25">
      <c r="A10589" s="24">
        <v>27763</v>
      </c>
      <c r="B10589" s="23">
        <v>1299511.1195850756</v>
      </c>
      <c r="C10589" s="23">
        <v>59544.273390469578</v>
      </c>
    </row>
    <row r="10590" spans="1:3" x14ac:dyDescent="0.25">
      <c r="A10590" s="24">
        <v>27764</v>
      </c>
      <c r="B10590" s="23">
        <v>20171.583856307199</v>
      </c>
      <c r="C10590" s="23">
        <v>2005764.7749276287</v>
      </c>
    </row>
    <row r="10591" spans="1:3" x14ac:dyDescent="0.25">
      <c r="A10591" s="24">
        <v>27765</v>
      </c>
      <c r="B10591" s="23">
        <v>55736.539334956586</v>
      </c>
      <c r="C10591" s="23">
        <v>5141383.5064420709</v>
      </c>
    </row>
    <row r="10592" spans="1:3" x14ac:dyDescent="0.25">
      <c r="A10592" s="24">
        <v>27766</v>
      </c>
      <c r="B10592" s="23">
        <v>1299541.0422788924</v>
      </c>
      <c r="C10592" s="23">
        <v>9619.444648615523</v>
      </c>
    </row>
    <row r="10593" spans="1:3" x14ac:dyDescent="0.25">
      <c r="A10593" s="24">
        <v>27767</v>
      </c>
      <c r="B10593" s="23">
        <v>34816.090293424495</v>
      </c>
      <c r="C10593" s="23">
        <v>214.87208598725556</v>
      </c>
    </row>
    <row r="10594" spans="1:3" x14ac:dyDescent="0.25">
      <c r="A10594" s="24">
        <v>27768</v>
      </c>
      <c r="B10594" s="23">
        <v>4696.6694958455464</v>
      </c>
      <c r="C10594" s="23">
        <v>2005903.3330353305</v>
      </c>
    </row>
    <row r="10595" spans="1:3" x14ac:dyDescent="0.25">
      <c r="A10595" s="24">
        <v>27769</v>
      </c>
      <c r="B10595" s="23">
        <v>55748.090963067298</v>
      </c>
      <c r="C10595" s="23">
        <v>59542.902348691357</v>
      </c>
    </row>
    <row r="10596" spans="1:3" x14ac:dyDescent="0.25">
      <c r="A10596" s="24">
        <v>27771</v>
      </c>
      <c r="B10596" s="23">
        <v>20172.512813462858</v>
      </c>
      <c r="C10596" s="23">
        <v>5141265.1230748268</v>
      </c>
    </row>
    <row r="10597" spans="1:3" x14ac:dyDescent="0.25">
      <c r="A10597" s="24">
        <v>27772</v>
      </c>
      <c r="B10597" s="23">
        <v>1299122.1872575365</v>
      </c>
      <c r="C10597" s="23">
        <v>5144225.5251731724</v>
      </c>
    </row>
    <row r="10598" spans="1:3" x14ac:dyDescent="0.25">
      <c r="A10598" s="24">
        <v>27773</v>
      </c>
      <c r="B10598" s="23">
        <v>1298793.181593234</v>
      </c>
      <c r="C10598" s="23">
        <v>5143041.1598325772</v>
      </c>
    </row>
    <row r="10599" spans="1:3" x14ac:dyDescent="0.25">
      <c r="A10599" s="24">
        <v>27774</v>
      </c>
      <c r="B10599" s="23">
        <v>1299541.0422788924</v>
      </c>
      <c r="C10599" s="23">
        <v>6924.6846432263692</v>
      </c>
    </row>
    <row r="10600" spans="1:3" x14ac:dyDescent="0.25">
      <c r="A10600" s="24">
        <v>27775</v>
      </c>
      <c r="B10600" s="23">
        <v>4606.1703983826028</v>
      </c>
      <c r="C10600" s="23">
        <v>5630.7986783211472</v>
      </c>
    </row>
    <row r="10601" spans="1:3" x14ac:dyDescent="0.25">
      <c r="A10601" s="24">
        <v>27776</v>
      </c>
      <c r="B10601" s="23">
        <v>13723.345585027222</v>
      </c>
      <c r="C10601" s="23">
        <v>59544.273390469578</v>
      </c>
    </row>
    <row r="10602" spans="1:3" x14ac:dyDescent="0.25">
      <c r="A10602" s="24">
        <v>27777</v>
      </c>
      <c r="B10602" s="23">
        <v>20172.048329537538</v>
      </c>
      <c r="C10602" s="23">
        <v>5630.9283337448333</v>
      </c>
    </row>
    <row r="10603" spans="1:3" x14ac:dyDescent="0.25">
      <c r="A10603" s="24">
        <v>27778</v>
      </c>
      <c r="B10603" s="23">
        <v>13723.661580374954</v>
      </c>
      <c r="C10603" s="23">
        <v>15663.90353872889</v>
      </c>
    </row>
    <row r="10604" spans="1:3" x14ac:dyDescent="0.25">
      <c r="A10604" s="24">
        <v>27779</v>
      </c>
      <c r="B10604" s="23">
        <v>19484.981599227151</v>
      </c>
      <c r="C10604" s="23">
        <v>5630.9283337448333</v>
      </c>
    </row>
    <row r="10605" spans="1:3" x14ac:dyDescent="0.25">
      <c r="A10605" s="24">
        <v>27780</v>
      </c>
      <c r="B10605" s="23">
        <v>13723.661580374954</v>
      </c>
      <c r="C10605" s="23">
        <v>6924.6846432263692</v>
      </c>
    </row>
    <row r="10606" spans="1:3" x14ac:dyDescent="0.25">
      <c r="A10606" s="24">
        <v>27781</v>
      </c>
      <c r="B10606" s="23">
        <v>4606.1703983826028</v>
      </c>
      <c r="C10606" s="23">
        <v>5630.7986783211472</v>
      </c>
    </row>
    <row r="10607" spans="1:3" x14ac:dyDescent="0.25">
      <c r="A10607" s="24">
        <v>27782</v>
      </c>
      <c r="B10607" s="23">
        <v>13723.345585027222</v>
      </c>
      <c r="C10607" s="23">
        <v>5630.7986783211472</v>
      </c>
    </row>
    <row r="10608" spans="1:3" x14ac:dyDescent="0.25">
      <c r="A10608" s="24">
        <v>27783</v>
      </c>
      <c r="B10608" s="23">
        <v>13723.345585027222</v>
      </c>
      <c r="C10608" s="23">
        <v>6924.5251983057278</v>
      </c>
    </row>
    <row r="10609" spans="1:3" x14ac:dyDescent="0.25">
      <c r="A10609" s="24">
        <v>27784</v>
      </c>
      <c r="B10609" s="23">
        <v>4606.0643386107186</v>
      </c>
      <c r="C10609" s="23">
        <v>59544.273390469578</v>
      </c>
    </row>
    <row r="10610" spans="1:3" x14ac:dyDescent="0.25">
      <c r="A10610" s="24">
        <v>27786</v>
      </c>
      <c r="B10610" s="23">
        <v>20172.512813462858</v>
      </c>
      <c r="C10610" s="23">
        <v>5139726.3873297619</v>
      </c>
    </row>
    <row r="10611" spans="1:3" x14ac:dyDescent="0.25">
      <c r="A10611" s="24">
        <v>27787</v>
      </c>
      <c r="B10611" s="23">
        <v>1299331.5978903521</v>
      </c>
      <c r="C10611" s="23">
        <v>59538.789412768572</v>
      </c>
    </row>
    <row r="10612" spans="1:3" x14ac:dyDescent="0.25">
      <c r="A10612" s="24">
        <v>27788</v>
      </c>
      <c r="B10612" s="23">
        <v>20171.583856307199</v>
      </c>
      <c r="C10612" s="23">
        <v>6924.6846432263692</v>
      </c>
    </row>
    <row r="10613" spans="1:3" x14ac:dyDescent="0.25">
      <c r="A10613" s="24">
        <v>27789</v>
      </c>
      <c r="B10613" s="23">
        <v>4606.0643386107186</v>
      </c>
      <c r="C10613" s="23">
        <v>6924.5251983057278</v>
      </c>
    </row>
    <row r="10614" spans="1:3" x14ac:dyDescent="0.25">
      <c r="A10614" s="24">
        <v>27790</v>
      </c>
      <c r="B10614" s="23">
        <v>4606.1703983826028</v>
      </c>
      <c r="C10614" s="23">
        <v>5140791.616863667</v>
      </c>
    </row>
    <row r="10615" spans="1:3" x14ac:dyDescent="0.25">
      <c r="A10615" s="24">
        <v>27791</v>
      </c>
      <c r="B10615" s="23">
        <v>1299421.3556374828</v>
      </c>
      <c r="C10615" s="23">
        <v>59542.902348691357</v>
      </c>
    </row>
    <row r="10616" spans="1:3" x14ac:dyDescent="0.25">
      <c r="A10616" s="24">
        <v>27792</v>
      </c>
      <c r="B10616" s="23">
        <v>20172.048329537538</v>
      </c>
      <c r="C10616" s="23">
        <v>5141857.0671707951</v>
      </c>
    </row>
    <row r="10617" spans="1:3" x14ac:dyDescent="0.25">
      <c r="A10617" s="24">
        <v>27793</v>
      </c>
      <c r="B10617" s="23">
        <v>1298673.563829165</v>
      </c>
      <c r="C10617" s="23">
        <v>5142567.49004992</v>
      </c>
    </row>
    <row r="10618" spans="1:3" x14ac:dyDescent="0.25">
      <c r="A10618" s="24">
        <v>27794</v>
      </c>
      <c r="B10618" s="23">
        <v>1298942.7192920905</v>
      </c>
      <c r="C10618" s="23">
        <v>5142922.7382968925</v>
      </c>
    </row>
    <row r="10619" spans="1:3" x14ac:dyDescent="0.25">
      <c r="A10619" s="24">
        <v>27795</v>
      </c>
      <c r="B10619" s="23">
        <v>1299092.2742081019</v>
      </c>
      <c r="C10619" s="23">
        <v>5140673.2471250268</v>
      </c>
    </row>
    <row r="10620" spans="1:3" x14ac:dyDescent="0.25">
      <c r="A10620" s="24">
        <v>27797</v>
      </c>
      <c r="B10620" s="23">
        <v>1298882.9021465997</v>
      </c>
      <c r="C10620" s="23">
        <v>2006781.090018193</v>
      </c>
    </row>
    <row r="10621" spans="1:3" x14ac:dyDescent="0.25">
      <c r="A10621" s="24">
        <v>27798</v>
      </c>
      <c r="B10621" s="23">
        <v>55737.822730978303</v>
      </c>
      <c r="C10621" s="23">
        <v>5141620.2813543677</v>
      </c>
    </row>
    <row r="10622" spans="1:3" x14ac:dyDescent="0.25">
      <c r="A10622" s="24">
        <v>27799</v>
      </c>
      <c r="B10622" s="23">
        <v>1298823.0877557271</v>
      </c>
      <c r="C10622" s="23">
        <v>5143041.1598325772</v>
      </c>
    </row>
    <row r="10623" spans="1:3" x14ac:dyDescent="0.25">
      <c r="A10623" s="24">
        <v>27800</v>
      </c>
      <c r="B10623" s="23">
        <v>1299391.4356995213</v>
      </c>
      <c r="C10623" s="23">
        <v>101659.97533568514</v>
      </c>
    </row>
    <row r="10624" spans="1:3" x14ac:dyDescent="0.25">
      <c r="A10624" s="24">
        <v>27801</v>
      </c>
      <c r="B10624" s="23">
        <v>16898.57174846829</v>
      </c>
      <c r="C10624" s="23">
        <v>5140673.2471250268</v>
      </c>
    </row>
    <row r="10625" spans="1:3" x14ac:dyDescent="0.25">
      <c r="A10625" s="24">
        <v>27802</v>
      </c>
      <c r="B10625" s="23">
        <v>1298852.994606843</v>
      </c>
      <c r="C10625" s="23">
        <v>59545.644463817349</v>
      </c>
    </row>
    <row r="10626" spans="1:3" x14ac:dyDescent="0.25">
      <c r="A10626" s="24">
        <v>27803</v>
      </c>
      <c r="B10626" s="23">
        <v>20172.048329537538</v>
      </c>
      <c r="C10626" s="23">
        <v>5141265.1230748268</v>
      </c>
    </row>
    <row r="10627" spans="1:3" x14ac:dyDescent="0.25">
      <c r="A10627" s="24">
        <v>27804</v>
      </c>
      <c r="B10627" s="23">
        <v>1298942.7192920905</v>
      </c>
      <c r="C10627" s="23">
        <v>5143278.0110843917</v>
      </c>
    </row>
    <row r="10628" spans="1:3" x14ac:dyDescent="0.25">
      <c r="A10628" s="24">
        <v>27805</v>
      </c>
      <c r="B10628" s="23">
        <v>1299092.2742081019</v>
      </c>
      <c r="C10628" s="23">
        <v>5144462.4309682734</v>
      </c>
    </row>
    <row r="10629" spans="1:3" x14ac:dyDescent="0.25">
      <c r="A10629" s="24">
        <v>27806</v>
      </c>
      <c r="B10629" s="23">
        <v>1298912.8103750087</v>
      </c>
      <c r="C10629" s="23">
        <v>5143396.4408006296</v>
      </c>
    </row>
    <row r="10630" spans="1:3" x14ac:dyDescent="0.25">
      <c r="A10630" s="24">
        <v>27807</v>
      </c>
      <c r="B10630" s="23">
        <v>1299032.4501755114</v>
      </c>
      <c r="C10630" s="23">
        <v>5142922.7382968925</v>
      </c>
    </row>
    <row r="10631" spans="1:3" x14ac:dyDescent="0.25">
      <c r="A10631" s="24">
        <v>27808</v>
      </c>
      <c r="B10631" s="23">
        <v>1298942.7192920905</v>
      </c>
      <c r="C10631" s="23">
        <v>2006596.2671608196</v>
      </c>
    </row>
    <row r="10632" spans="1:3" x14ac:dyDescent="0.25">
      <c r="A10632" s="24">
        <v>27809</v>
      </c>
      <c r="B10632" s="23">
        <v>55732.689324194595</v>
      </c>
      <c r="C10632" s="23">
        <v>5141146.7424334195</v>
      </c>
    </row>
    <row r="10633" spans="1:3" x14ac:dyDescent="0.25">
      <c r="A10633" s="24">
        <v>27810</v>
      </c>
      <c r="B10633" s="23">
        <v>1299421.3556374828</v>
      </c>
      <c r="C10633" s="23">
        <v>5141857.0671707951</v>
      </c>
    </row>
    <row r="10634" spans="1:3" x14ac:dyDescent="0.25">
      <c r="A10634" s="24">
        <v>27811</v>
      </c>
      <c r="B10634" s="23">
        <v>1299331.5978903521</v>
      </c>
      <c r="C10634" s="23">
        <v>5143041.1598325772</v>
      </c>
    </row>
    <row r="10635" spans="1:3" x14ac:dyDescent="0.25">
      <c r="A10635" s="24">
        <v>27812</v>
      </c>
      <c r="B10635" s="23">
        <v>1299211.9305385957</v>
      </c>
      <c r="C10635" s="23">
        <v>2006503.8621154886</v>
      </c>
    </row>
    <row r="10636" spans="1:3" x14ac:dyDescent="0.25">
      <c r="A10636" s="24">
        <v>27813</v>
      </c>
      <c r="B10636" s="23">
        <v>55719.857875563364</v>
      </c>
      <c r="C10636" s="23">
        <v>5142212.2663417887</v>
      </c>
    </row>
    <row r="10637" spans="1:3" x14ac:dyDescent="0.25">
      <c r="A10637" s="24">
        <v>27814</v>
      </c>
      <c r="B10637" s="23">
        <v>1299421.3556374828</v>
      </c>
      <c r="C10637" s="23">
        <v>2006873.507830631</v>
      </c>
    </row>
    <row r="10638" spans="1:3" x14ac:dyDescent="0.25">
      <c r="A10638" s="24">
        <v>27815</v>
      </c>
      <c r="B10638" s="23">
        <v>55748.090963067298</v>
      </c>
      <c r="C10638" s="23">
        <v>5144817.8101176387</v>
      </c>
    </row>
    <row r="10639" spans="1:3" x14ac:dyDescent="0.25">
      <c r="A10639" s="24">
        <v>27816</v>
      </c>
      <c r="B10639" s="23">
        <v>1299690.666083351</v>
      </c>
      <c r="C10639" s="23">
        <v>5142685.9034056272</v>
      </c>
    </row>
    <row r="10640" spans="1:3" x14ac:dyDescent="0.25">
      <c r="A10640" s="24">
        <v>27817</v>
      </c>
      <c r="B10640" s="23">
        <v>1299241.8463432528</v>
      </c>
      <c r="C10640" s="23">
        <v>5142685.9034056272</v>
      </c>
    </row>
    <row r="10641" spans="1:3" x14ac:dyDescent="0.25">
      <c r="A10641" s="24">
        <v>27818</v>
      </c>
      <c r="B10641" s="23">
        <v>1298972.628897856</v>
      </c>
      <c r="C10641" s="23">
        <v>5142212.2663417887</v>
      </c>
    </row>
    <row r="10642" spans="1:3" x14ac:dyDescent="0.25">
      <c r="A10642" s="24">
        <v>27819</v>
      </c>
      <c r="B10642" s="23">
        <v>1299002.5391923259</v>
      </c>
      <c r="C10642" s="23">
        <v>59547.015568735718</v>
      </c>
    </row>
    <row r="10643" spans="1:3" x14ac:dyDescent="0.25">
      <c r="A10643" s="24">
        <v>27820</v>
      </c>
      <c r="B10643" s="23">
        <v>20172.048329537538</v>
      </c>
      <c r="C10643" s="23">
        <v>5141028.3645178052</v>
      </c>
    </row>
    <row r="10644" spans="1:3" x14ac:dyDescent="0.25">
      <c r="A10644" s="24">
        <v>27821</v>
      </c>
      <c r="B10644" s="23">
        <v>1299391.4356995213</v>
      </c>
      <c r="C10644" s="23">
        <v>5143159.5840950496</v>
      </c>
    </row>
    <row r="10645" spans="1:3" x14ac:dyDescent="0.25">
      <c r="A10645" s="24">
        <v>27822</v>
      </c>
      <c r="B10645" s="23">
        <v>1299182.0154227696</v>
      </c>
      <c r="C10645" s="23">
        <v>59542.902348691357</v>
      </c>
    </row>
    <row r="10646" spans="1:3" x14ac:dyDescent="0.25">
      <c r="A10646" s="24">
        <v>27824</v>
      </c>
      <c r="B10646" s="23">
        <v>20172.048329537538</v>
      </c>
      <c r="C10646" s="23">
        <v>57599.670627249565</v>
      </c>
    </row>
    <row r="10647" spans="1:3" x14ac:dyDescent="0.25">
      <c r="A10647" s="24">
        <v>27825</v>
      </c>
      <c r="B10647" s="23">
        <v>14997.539001315639</v>
      </c>
      <c r="C10647" s="23">
        <v>5141857.0671707951</v>
      </c>
    </row>
    <row r="10648" spans="1:3" x14ac:dyDescent="0.25">
      <c r="A10648" s="24">
        <v>27826</v>
      </c>
      <c r="B10648" s="23">
        <v>1299720.5929114285</v>
      </c>
      <c r="C10648" s="23">
        <v>5142567.49004992</v>
      </c>
    </row>
    <row r="10649" spans="1:3" x14ac:dyDescent="0.25">
      <c r="A10649" s="24">
        <v>27827</v>
      </c>
      <c r="B10649" s="23">
        <v>1299062.3618474307</v>
      </c>
      <c r="C10649" s="23">
        <v>57680.630638418581</v>
      </c>
    </row>
    <row r="10650" spans="1:3" x14ac:dyDescent="0.25">
      <c r="A10650" s="24">
        <v>27828</v>
      </c>
      <c r="B10650" s="23">
        <v>14997.539001315639</v>
      </c>
      <c r="C10650" s="23">
        <v>59541.531338482397</v>
      </c>
    </row>
    <row r="10651" spans="1:3" x14ac:dyDescent="0.25">
      <c r="A10651" s="24">
        <v>27829</v>
      </c>
      <c r="B10651" s="23">
        <v>20172.048329537538</v>
      </c>
      <c r="C10651" s="23">
        <v>5142093.8638918623</v>
      </c>
    </row>
    <row r="10652" spans="1:3" x14ac:dyDescent="0.25">
      <c r="A10652" s="24">
        <v>27830</v>
      </c>
      <c r="B10652" s="23">
        <v>1299391.4356995213</v>
      </c>
      <c r="C10652" s="23">
        <v>5142093.8638918623</v>
      </c>
    </row>
    <row r="10653" spans="1:3" x14ac:dyDescent="0.25">
      <c r="A10653" s="24">
        <v>27831</v>
      </c>
      <c r="B10653" s="23">
        <v>1299481.1975802442</v>
      </c>
      <c r="C10653" s="23">
        <v>5141857.0671707951</v>
      </c>
    </row>
    <row r="10654" spans="1:3" x14ac:dyDescent="0.25">
      <c r="A10654" s="24">
        <v>27832</v>
      </c>
      <c r="B10654" s="23">
        <v>1299271.7628367527</v>
      </c>
      <c r="C10654" s="23">
        <v>5143278.0110843917</v>
      </c>
    </row>
    <row r="10655" spans="1:3" x14ac:dyDescent="0.25">
      <c r="A10655" s="24">
        <v>27833</v>
      </c>
      <c r="B10655" s="23">
        <v>1299062.3618474307</v>
      </c>
      <c r="C10655" s="23">
        <v>327680.04907361796</v>
      </c>
    </row>
    <row r="10656" spans="1:3" x14ac:dyDescent="0.25">
      <c r="A10656" s="24">
        <v>27835</v>
      </c>
      <c r="B10656" s="23">
        <v>287792.84999325377</v>
      </c>
      <c r="C10656" s="23">
        <v>10349.515040067947</v>
      </c>
    </row>
    <row r="10657" spans="1:3" x14ac:dyDescent="0.25">
      <c r="A10657" s="24">
        <v>27836</v>
      </c>
      <c r="B10657" s="23">
        <v>10598.63656172021</v>
      </c>
      <c r="C10657" s="23">
        <v>2005580.0456720272</v>
      </c>
    </row>
    <row r="10658" spans="1:3" x14ac:dyDescent="0.25">
      <c r="A10658" s="24">
        <v>27837</v>
      </c>
      <c r="B10658" s="23">
        <v>55746.807330613628</v>
      </c>
      <c r="C10658" s="23">
        <v>41276.227740835042</v>
      </c>
    </row>
    <row r="10659" spans="1:3" x14ac:dyDescent="0.25">
      <c r="A10659" s="24">
        <v>27838</v>
      </c>
      <c r="B10659" s="23">
        <v>43054.643743134817</v>
      </c>
      <c r="C10659" s="23">
        <v>5142212.2663417887</v>
      </c>
    </row>
    <row r="10660" spans="1:3" x14ac:dyDescent="0.25">
      <c r="A10660" s="24">
        <v>27839</v>
      </c>
      <c r="B10660" s="23">
        <v>1298942.7192920905</v>
      </c>
      <c r="C10660" s="23">
        <v>30180.053130893983</v>
      </c>
    </row>
    <row r="10661" spans="1:3" x14ac:dyDescent="0.25">
      <c r="A10661" s="24">
        <v>27841</v>
      </c>
      <c r="B10661" s="23">
        <v>20355.416824686181</v>
      </c>
      <c r="C10661" s="23">
        <v>57570.499824932871</v>
      </c>
    </row>
    <row r="10662" spans="1:3" x14ac:dyDescent="0.25">
      <c r="A10662" s="24">
        <v>27842</v>
      </c>
      <c r="B10662" s="23">
        <v>14997.193674194008</v>
      </c>
      <c r="C10662" s="23">
        <v>2005718.5910186362</v>
      </c>
    </row>
    <row r="10663" spans="1:3" x14ac:dyDescent="0.25">
      <c r="A10663" s="24">
        <v>27843</v>
      </c>
      <c r="B10663" s="23">
        <v>55721.140887475762</v>
      </c>
      <c r="C10663" s="23">
        <v>2005718.5910186362</v>
      </c>
    </row>
    <row r="10664" spans="1:3" x14ac:dyDescent="0.25">
      <c r="A10664" s="24">
        <v>27844</v>
      </c>
      <c r="B10664" s="23">
        <v>55749.374625078141</v>
      </c>
      <c r="C10664" s="23">
        <v>57571.825449941512</v>
      </c>
    </row>
    <row r="10665" spans="1:3" x14ac:dyDescent="0.25">
      <c r="A10665" s="24">
        <v>27845</v>
      </c>
      <c r="B10665" s="23">
        <v>14997.193674194008</v>
      </c>
      <c r="C10665" s="23">
        <v>57767.024738636384</v>
      </c>
    </row>
    <row r="10666" spans="1:3" x14ac:dyDescent="0.25">
      <c r="A10666" s="24">
        <v>27846</v>
      </c>
      <c r="B10666" s="23">
        <v>14997.193674194008</v>
      </c>
      <c r="C10666" s="23">
        <v>57524.122174285672</v>
      </c>
    </row>
    <row r="10667" spans="1:3" x14ac:dyDescent="0.25">
      <c r="A10667" s="24">
        <v>27847</v>
      </c>
      <c r="B10667" s="23">
        <v>14997.193674194008</v>
      </c>
      <c r="C10667" s="23">
        <v>11668.902201977833</v>
      </c>
    </row>
    <row r="10668" spans="1:3" x14ac:dyDescent="0.25">
      <c r="A10668" s="24">
        <v>27848</v>
      </c>
      <c r="B10668" s="23">
        <v>22769.841105818992</v>
      </c>
      <c r="C10668" s="23">
        <v>2006041.9007146107</v>
      </c>
    </row>
    <row r="10669" spans="1:3" x14ac:dyDescent="0.25">
      <c r="A10669" s="24">
        <v>27850</v>
      </c>
      <c r="B10669" s="23">
        <v>55748.090963067298</v>
      </c>
      <c r="C10669" s="23">
        <v>2006180.4779661377</v>
      </c>
    </row>
    <row r="10670" spans="1:3" x14ac:dyDescent="0.25">
      <c r="A10670" s="24">
        <v>27851</v>
      </c>
      <c r="B10670" s="23">
        <v>55754.509568705522</v>
      </c>
      <c r="C10670" s="23">
        <v>327672.50404852064</v>
      </c>
    </row>
    <row r="10671" spans="1:3" x14ac:dyDescent="0.25">
      <c r="A10671" s="24">
        <v>27852</v>
      </c>
      <c r="B10671" s="23">
        <v>287825.98527695041</v>
      </c>
      <c r="C10671" s="23">
        <v>41276.227740835042</v>
      </c>
    </row>
    <row r="10672" spans="1:3" x14ac:dyDescent="0.25">
      <c r="A10672" s="24">
        <v>27853</v>
      </c>
      <c r="B10672" s="23">
        <v>43054.643743134817</v>
      </c>
      <c r="C10672" s="23">
        <v>57238.731427775398</v>
      </c>
    </row>
    <row r="10673" spans="1:3" x14ac:dyDescent="0.25">
      <c r="A10673" s="24">
        <v>27854</v>
      </c>
      <c r="B10673" s="23">
        <v>14997.193674194008</v>
      </c>
      <c r="C10673" s="23">
        <v>57603.649608965527</v>
      </c>
    </row>
    <row r="10674" spans="1:3" x14ac:dyDescent="0.25">
      <c r="A10674" s="24">
        <v>27855</v>
      </c>
      <c r="B10674" s="23">
        <v>14997.193674194008</v>
      </c>
      <c r="C10674" s="23">
        <v>57551.944279437092</v>
      </c>
    </row>
    <row r="10675" spans="1:3" x14ac:dyDescent="0.25">
      <c r="A10675" s="24">
        <v>27856</v>
      </c>
      <c r="B10675" s="23">
        <v>14997.193674194008</v>
      </c>
      <c r="C10675" s="23">
        <v>57549.293975483648</v>
      </c>
    </row>
    <row r="10676" spans="1:3" x14ac:dyDescent="0.25">
      <c r="A10676" s="24">
        <v>27857</v>
      </c>
      <c r="B10676" s="23">
        <v>14996.84835502376</v>
      </c>
      <c r="C10676" s="23">
        <v>57509.554058818736</v>
      </c>
    </row>
    <row r="10677" spans="1:3" x14ac:dyDescent="0.25">
      <c r="A10677" s="24">
        <v>27858</v>
      </c>
      <c r="B10677" s="23">
        <v>14997.193674194008</v>
      </c>
      <c r="C10677" s="23">
        <v>41276.227740835042</v>
      </c>
    </row>
    <row r="10678" spans="1:3" x14ac:dyDescent="0.25">
      <c r="A10678" s="24">
        <v>27859</v>
      </c>
      <c r="B10678" s="23">
        <v>43055.635124357184</v>
      </c>
      <c r="C10678" s="23">
        <v>9619.444648615523</v>
      </c>
    </row>
    <row r="10679" spans="1:3" x14ac:dyDescent="0.25">
      <c r="A10679" s="24">
        <v>27860</v>
      </c>
      <c r="B10679" s="23">
        <v>34815.288632548902</v>
      </c>
      <c r="C10679" s="23">
        <v>5142330.6715180641</v>
      </c>
    </row>
    <row r="10680" spans="1:3" x14ac:dyDescent="0.25">
      <c r="A10680" s="24">
        <v>27861</v>
      </c>
      <c r="B10680" s="23">
        <v>1299092.2742081019</v>
      </c>
      <c r="C10680" s="23">
        <v>327710.23091137176</v>
      </c>
    </row>
    <row r="10681" spans="1:3" x14ac:dyDescent="0.25">
      <c r="A10681" s="24">
        <v>27863</v>
      </c>
      <c r="B10681" s="23">
        <v>287825.98527695041</v>
      </c>
      <c r="C10681" s="23">
        <v>2005718.5910186362</v>
      </c>
    </row>
    <row r="10682" spans="1:3" x14ac:dyDescent="0.25">
      <c r="A10682" s="24">
        <v>27865</v>
      </c>
      <c r="B10682" s="23">
        <v>55746.807330613628</v>
      </c>
      <c r="C10682" s="23">
        <v>5143514.8732438516</v>
      </c>
    </row>
    <row r="10683" spans="1:3" x14ac:dyDescent="0.25">
      <c r="A10683" s="24">
        <v>27867</v>
      </c>
      <c r="B10683" s="23">
        <v>1299451.2762643867</v>
      </c>
      <c r="C10683" s="23">
        <v>5141028.3645178052</v>
      </c>
    </row>
    <row r="10684" spans="1:3" x14ac:dyDescent="0.25">
      <c r="A10684" s="24">
        <v>27868</v>
      </c>
      <c r="B10684" s="23">
        <v>1298912.8103750087</v>
      </c>
      <c r="C10684" s="23">
        <v>30909.359090127567</v>
      </c>
    </row>
    <row r="10685" spans="1:3" x14ac:dyDescent="0.25">
      <c r="A10685" s="24">
        <v>27869</v>
      </c>
      <c r="B10685" s="23">
        <v>43860.138626897948</v>
      </c>
      <c r="C10685" s="23">
        <v>5142804.3194879238</v>
      </c>
    </row>
    <row r="10686" spans="1:3" x14ac:dyDescent="0.25">
      <c r="A10686" s="24">
        <v>27870</v>
      </c>
      <c r="B10686" s="23">
        <v>1299032.4501755114</v>
      </c>
      <c r="C10686" s="23">
        <v>327680.04907361796</v>
      </c>
    </row>
    <row r="10687" spans="1:3" x14ac:dyDescent="0.25">
      <c r="A10687" s="24">
        <v>27871</v>
      </c>
      <c r="B10687" s="23">
        <v>287825.98527695041</v>
      </c>
      <c r="C10687" s="23">
        <v>5142567.49004992</v>
      </c>
    </row>
    <row r="10688" spans="1:3" x14ac:dyDescent="0.25">
      <c r="A10688" s="24">
        <v>27872</v>
      </c>
      <c r="B10688" s="23">
        <v>1299062.3618474307</v>
      </c>
      <c r="C10688" s="23">
        <v>57597.018125467192</v>
      </c>
    </row>
    <row r="10689" spans="1:3" x14ac:dyDescent="0.25">
      <c r="A10689" s="24">
        <v>27873</v>
      </c>
      <c r="B10689" s="23">
        <v>14997.539001315639</v>
      </c>
      <c r="C10689" s="23">
        <v>57501.609369118356</v>
      </c>
    </row>
    <row r="10690" spans="1:3" x14ac:dyDescent="0.25">
      <c r="A10690" s="24">
        <v>27874</v>
      </c>
      <c r="B10690" s="23">
        <v>14997.539001315639</v>
      </c>
      <c r="C10690" s="23">
        <v>9619.6661470641084</v>
      </c>
    </row>
    <row r="10691" spans="1:3" x14ac:dyDescent="0.25">
      <c r="A10691" s="24">
        <v>27875</v>
      </c>
      <c r="B10691" s="23">
        <v>34815.288632548902</v>
      </c>
      <c r="C10691" s="23">
        <v>57397.106590058327</v>
      </c>
    </row>
    <row r="10692" spans="1:3" x14ac:dyDescent="0.25">
      <c r="A10692" s="24">
        <v>27876</v>
      </c>
      <c r="B10692" s="23">
        <v>14996.84835502376</v>
      </c>
      <c r="C10692" s="23">
        <v>327710.23091137176</v>
      </c>
    </row>
    <row r="10693" spans="1:3" x14ac:dyDescent="0.25">
      <c r="A10693" s="24">
        <v>27877</v>
      </c>
      <c r="B10693" s="23">
        <v>287779.59694789292</v>
      </c>
      <c r="C10693" s="23">
        <v>57763.034471756066</v>
      </c>
    </row>
    <row r="10694" spans="1:3" x14ac:dyDescent="0.25">
      <c r="A10694" s="24">
        <v>27878</v>
      </c>
      <c r="B10694" s="23">
        <v>14997.193674194008</v>
      </c>
      <c r="C10694" s="23">
        <v>41276.227740835042</v>
      </c>
    </row>
    <row r="10695" spans="1:3" x14ac:dyDescent="0.25">
      <c r="A10695" s="24">
        <v>27879</v>
      </c>
      <c r="B10695" s="23">
        <v>43053.65238473966</v>
      </c>
      <c r="C10695" s="23">
        <v>57207.108874279991</v>
      </c>
    </row>
    <row r="10696" spans="1:3" x14ac:dyDescent="0.25">
      <c r="A10696" s="24">
        <v>27880</v>
      </c>
      <c r="B10696" s="23">
        <v>14997.193674194008</v>
      </c>
      <c r="C10696" s="23">
        <v>11668.902201977833</v>
      </c>
    </row>
    <row r="10697" spans="1:3" x14ac:dyDescent="0.25">
      <c r="A10697" s="24">
        <v>27881</v>
      </c>
      <c r="B10697" s="23">
        <v>22770.889719898041</v>
      </c>
      <c r="C10697" s="23">
        <v>327581.97729704471</v>
      </c>
    </row>
    <row r="10698" spans="1:3" x14ac:dyDescent="0.25">
      <c r="A10698" s="24">
        <v>27882</v>
      </c>
      <c r="B10698" s="23">
        <v>287806.10364895343</v>
      </c>
      <c r="C10698" s="23">
        <v>327604.60663995496</v>
      </c>
    </row>
    <row r="10699" spans="1:3" x14ac:dyDescent="0.25">
      <c r="A10699" s="24">
        <v>27883</v>
      </c>
      <c r="B10699" s="23">
        <v>287792.84999325377</v>
      </c>
      <c r="C10699" s="23">
        <v>11668.902201977833</v>
      </c>
    </row>
    <row r="10700" spans="1:3" x14ac:dyDescent="0.25">
      <c r="A10700" s="24">
        <v>27884</v>
      </c>
      <c r="B10700" s="23">
        <v>22769.316816888131</v>
      </c>
      <c r="C10700" s="23">
        <v>11668.902201977833</v>
      </c>
    </row>
    <row r="10701" spans="1:3" x14ac:dyDescent="0.25">
      <c r="A10701" s="24">
        <v>27885</v>
      </c>
      <c r="B10701" s="23">
        <v>22769.841105818992</v>
      </c>
      <c r="C10701" s="23">
        <v>11668.902201977833</v>
      </c>
    </row>
    <row r="10702" spans="1:3" x14ac:dyDescent="0.25">
      <c r="A10702" s="24">
        <v>27888</v>
      </c>
      <c r="B10702" s="23">
        <v>22769.841105818992</v>
      </c>
      <c r="C10702" s="23">
        <v>57958.88206132983</v>
      </c>
    </row>
    <row r="10703" spans="1:3" x14ac:dyDescent="0.25">
      <c r="A10703" s="24">
        <v>27889</v>
      </c>
      <c r="B10703" s="23">
        <v>14997.193674194008</v>
      </c>
      <c r="C10703" s="23">
        <v>327680.04907361796</v>
      </c>
    </row>
    <row r="10704" spans="1:3" x14ac:dyDescent="0.25">
      <c r="A10704" s="24">
        <v>27890</v>
      </c>
      <c r="B10704" s="23">
        <v>287792.84999325377</v>
      </c>
      <c r="C10704" s="23">
        <v>17013.748158991995</v>
      </c>
    </row>
    <row r="10705" spans="1:3" x14ac:dyDescent="0.25">
      <c r="A10705" s="24">
        <v>27891</v>
      </c>
      <c r="B10705" s="23">
        <v>24838.193151272633</v>
      </c>
      <c r="C10705" s="23">
        <v>2005580.0456720272</v>
      </c>
    </row>
    <row r="10706" spans="1:3" x14ac:dyDescent="0.25">
      <c r="A10706" s="24">
        <v>27892</v>
      </c>
      <c r="B10706" s="23">
        <v>55751.942037773661</v>
      </c>
      <c r="C10706" s="23">
        <v>9619.6661470641084</v>
      </c>
    </row>
    <row r="10707" spans="1:3" x14ac:dyDescent="0.25">
      <c r="A10707" s="24">
        <v>27893</v>
      </c>
      <c r="B10707" s="23">
        <v>34816.090293424495</v>
      </c>
      <c r="C10707" s="23">
        <v>9619.444648615523</v>
      </c>
    </row>
    <row r="10708" spans="1:3" x14ac:dyDescent="0.25">
      <c r="A10708" s="24">
        <v>27894</v>
      </c>
      <c r="B10708" s="23">
        <v>34815.288632548902</v>
      </c>
      <c r="C10708" s="23">
        <v>57913.525030512392</v>
      </c>
    </row>
    <row r="10709" spans="1:3" x14ac:dyDescent="0.25">
      <c r="A10709" s="24">
        <v>27895</v>
      </c>
      <c r="B10709" s="23">
        <v>14997.193674194008</v>
      </c>
      <c r="C10709" s="23">
        <v>9619.6661470641084</v>
      </c>
    </row>
    <row r="10710" spans="1:3" x14ac:dyDescent="0.25">
      <c r="A10710" s="24">
        <v>27896</v>
      </c>
      <c r="B10710" s="23">
        <v>34816.090293424495</v>
      </c>
      <c r="C10710" s="23">
        <v>57220.282814538434</v>
      </c>
    </row>
    <row r="10711" spans="1:3" x14ac:dyDescent="0.25">
      <c r="A10711" s="24">
        <v>27897</v>
      </c>
      <c r="B10711" s="23">
        <v>14996.84835502376</v>
      </c>
      <c r="C10711" s="23">
        <v>5140199.7954251468</v>
      </c>
    </row>
    <row r="10712" spans="1:3" x14ac:dyDescent="0.25">
      <c r="A10712" s="24">
        <v>27898</v>
      </c>
      <c r="B10712" s="23">
        <v>1299182.0154227696</v>
      </c>
      <c r="C10712" s="23">
        <v>57725.805269734206</v>
      </c>
    </row>
    <row r="10713" spans="1:3" x14ac:dyDescent="0.25">
      <c r="A10713" s="24">
        <v>27899</v>
      </c>
      <c r="B10713" s="23">
        <v>14997.539001315639</v>
      </c>
      <c r="C10713" s="23">
        <v>57581.105679713655</v>
      </c>
    </row>
    <row r="10714" spans="1:3" x14ac:dyDescent="0.25">
      <c r="A10714" s="24">
        <v>27900</v>
      </c>
      <c r="B10714" s="23">
        <v>14997.193674194008</v>
      </c>
      <c r="C10714" s="23">
        <v>57563.872157724778</v>
      </c>
    </row>
    <row r="10715" spans="1:3" x14ac:dyDescent="0.25">
      <c r="A10715" s="24">
        <v>27901</v>
      </c>
      <c r="B10715" s="23">
        <v>14997.193674194008</v>
      </c>
      <c r="C10715" s="23">
        <v>11668.902201977833</v>
      </c>
    </row>
    <row r="10716" spans="1:3" x14ac:dyDescent="0.25">
      <c r="A10716" s="24">
        <v>27902</v>
      </c>
      <c r="B10716" s="23">
        <v>22768.792540029295</v>
      </c>
      <c r="C10716" s="23">
        <v>11668.902201977833</v>
      </c>
    </row>
    <row r="10717" spans="1:3" x14ac:dyDescent="0.25">
      <c r="A10717" s="24">
        <v>27903</v>
      </c>
      <c r="B10717" s="23">
        <v>22769.316816888131</v>
      </c>
      <c r="C10717" s="23">
        <v>57778.99719323797</v>
      </c>
    </row>
    <row r="10718" spans="1:3" x14ac:dyDescent="0.25">
      <c r="A10718" s="24">
        <v>27905</v>
      </c>
      <c r="B10718" s="23">
        <v>14997.539001315639</v>
      </c>
      <c r="C10718" s="23">
        <v>327717.77680517279</v>
      </c>
    </row>
    <row r="10719" spans="1:3" x14ac:dyDescent="0.25">
      <c r="A10719" s="24">
        <v>27906</v>
      </c>
      <c r="B10719" s="23">
        <v>287799.47674480919</v>
      </c>
      <c r="C10719" s="23">
        <v>5140791.616863667</v>
      </c>
    </row>
    <row r="10720" spans="1:3" x14ac:dyDescent="0.25">
      <c r="A10720" s="24">
        <v>27907</v>
      </c>
      <c r="B10720" s="23">
        <v>1299301.6800191153</v>
      </c>
      <c r="C10720" s="23">
        <v>6924.6846432263692</v>
      </c>
    </row>
    <row r="10721" spans="1:3" x14ac:dyDescent="0.25">
      <c r="A10721" s="24">
        <v>27908</v>
      </c>
      <c r="B10721" s="23">
        <v>4606.1703983826028</v>
      </c>
      <c r="C10721" s="23">
        <v>6924.6846432263692</v>
      </c>
    </row>
    <row r="10722" spans="1:3" x14ac:dyDescent="0.25">
      <c r="A10722" s="24">
        <v>27914</v>
      </c>
      <c r="B10722" s="23">
        <v>4606.0643386107186</v>
      </c>
      <c r="C10722" s="23">
        <v>6924.5251983057278</v>
      </c>
    </row>
    <row r="10723" spans="1:3" x14ac:dyDescent="0.25">
      <c r="A10723" s="24">
        <v>27917</v>
      </c>
      <c r="B10723" s="23">
        <v>4606.0643386107186</v>
      </c>
      <c r="C10723" s="23">
        <v>6924.6846432263692</v>
      </c>
    </row>
    <row r="10724" spans="1:3" x14ac:dyDescent="0.25">
      <c r="A10724" s="24">
        <v>27919</v>
      </c>
      <c r="B10724" s="23">
        <v>4606.0643386107186</v>
      </c>
      <c r="C10724" s="23">
        <v>9619.6661470641084</v>
      </c>
    </row>
    <row r="10725" spans="1:3" x14ac:dyDescent="0.25">
      <c r="A10725" s="24">
        <v>27920</v>
      </c>
      <c r="B10725" s="23">
        <v>34816.090293424495</v>
      </c>
      <c r="C10725" s="23">
        <v>5140909.989327902</v>
      </c>
    </row>
    <row r="10726" spans="1:3" x14ac:dyDescent="0.25">
      <c r="A10726" s="24">
        <v>27922</v>
      </c>
      <c r="B10726" s="23">
        <v>1298972.628897856</v>
      </c>
      <c r="C10726" s="23">
        <v>6924.6846432263692</v>
      </c>
    </row>
    <row r="10727" spans="1:3" x14ac:dyDescent="0.25">
      <c r="A10727" s="24">
        <v>27923</v>
      </c>
      <c r="B10727" s="23">
        <v>4606.1703983826028</v>
      </c>
      <c r="C10727" s="23">
        <v>6924.5251983057278</v>
      </c>
    </row>
    <row r="10728" spans="1:3" x14ac:dyDescent="0.25">
      <c r="A10728" s="24">
        <v>27925</v>
      </c>
      <c r="B10728" s="23">
        <v>4606.0643386107186</v>
      </c>
      <c r="C10728" s="23">
        <v>6924.8440918184078</v>
      </c>
    </row>
    <row r="10729" spans="1:3" x14ac:dyDescent="0.25">
      <c r="A10729" s="24">
        <v>27926</v>
      </c>
      <c r="B10729" s="23">
        <v>4606.1703983826028</v>
      </c>
      <c r="C10729" s="23">
        <v>6924.6846432263692</v>
      </c>
    </row>
    <row r="10730" spans="1:3" x14ac:dyDescent="0.25">
      <c r="A10730" s="24">
        <v>27927</v>
      </c>
      <c r="B10730" s="23">
        <v>4606.0643386107186</v>
      </c>
      <c r="C10730" s="23">
        <v>34591.548200583042</v>
      </c>
    </row>
    <row r="10731" spans="1:3" x14ac:dyDescent="0.25">
      <c r="A10731" s="24">
        <v>27928</v>
      </c>
      <c r="B10731" s="23">
        <v>13647.088251285471</v>
      </c>
      <c r="C10731" s="23">
        <v>5141857.0671707951</v>
      </c>
    </row>
    <row r="10732" spans="1:3" x14ac:dyDescent="0.25">
      <c r="A10732" s="24">
        <v>27929</v>
      </c>
      <c r="B10732" s="23">
        <v>1299152.1009957567</v>
      </c>
      <c r="C10732" s="23">
        <v>6924.5251983057278</v>
      </c>
    </row>
    <row r="10733" spans="1:3" x14ac:dyDescent="0.25">
      <c r="A10733" s="24">
        <v>27931</v>
      </c>
      <c r="B10733" s="23">
        <v>4606.2764605966313</v>
      </c>
      <c r="C10733" s="23">
        <v>4827.252320650402</v>
      </c>
    </row>
    <row r="10734" spans="1:3" x14ac:dyDescent="0.25">
      <c r="A10734" s="24">
        <v>27934</v>
      </c>
      <c r="B10734" s="23">
        <v>5011.8723362727324</v>
      </c>
      <c r="C10734" s="23">
        <v>6924.6846432263692</v>
      </c>
    </row>
    <row r="10735" spans="1:3" x14ac:dyDescent="0.25">
      <c r="A10735" s="24">
        <v>27935</v>
      </c>
      <c r="B10735" s="23">
        <v>4606.1703983826028</v>
      </c>
      <c r="C10735" s="23">
        <v>6924.6846432263692</v>
      </c>
    </row>
    <row r="10736" spans="1:3" x14ac:dyDescent="0.25">
      <c r="A10736" s="24">
        <v>27937</v>
      </c>
      <c r="B10736" s="23">
        <v>4606.0643386107186</v>
      </c>
      <c r="C10736" s="23">
        <v>6924.6846432263692</v>
      </c>
    </row>
    <row r="10737" spans="1:3" x14ac:dyDescent="0.25">
      <c r="A10737" s="24">
        <v>27938</v>
      </c>
      <c r="B10737" s="23">
        <v>4606.0643386107186</v>
      </c>
      <c r="C10737" s="23">
        <v>5143041.1598325772</v>
      </c>
    </row>
    <row r="10738" spans="1:3" x14ac:dyDescent="0.25">
      <c r="A10738" s="24">
        <v>27939</v>
      </c>
      <c r="B10738" s="23">
        <v>1299241.8463432528</v>
      </c>
      <c r="C10738" s="23">
        <v>6924.6846432263692</v>
      </c>
    </row>
    <row r="10739" spans="1:3" x14ac:dyDescent="0.25">
      <c r="A10739" s="24">
        <v>27940</v>
      </c>
      <c r="B10739" s="23">
        <v>4606.0643386107186</v>
      </c>
      <c r="C10739" s="23">
        <v>9619.6661470641084</v>
      </c>
    </row>
    <row r="10740" spans="1:3" x14ac:dyDescent="0.25">
      <c r="A10740" s="24">
        <v>27941</v>
      </c>
      <c r="B10740" s="23">
        <v>34815.288632548902</v>
      </c>
      <c r="C10740" s="23">
        <v>5142330.6715180641</v>
      </c>
    </row>
    <row r="10741" spans="1:3" x14ac:dyDescent="0.25">
      <c r="A10741" s="24">
        <v>27944</v>
      </c>
      <c r="B10741" s="23">
        <v>1299032.4501755114</v>
      </c>
      <c r="C10741" s="23">
        <v>6924.6846432263692</v>
      </c>
    </row>
    <row r="10742" spans="1:3" x14ac:dyDescent="0.25">
      <c r="A10742" s="24">
        <v>27946</v>
      </c>
      <c r="B10742" s="23">
        <v>4606.1703983826028</v>
      </c>
      <c r="C10742" s="23">
        <v>30179.358217490026</v>
      </c>
    </row>
    <row r="10743" spans="1:3" x14ac:dyDescent="0.25">
      <c r="A10743" s="24">
        <v>27947</v>
      </c>
      <c r="B10743" s="23">
        <v>20354.948129288852</v>
      </c>
      <c r="C10743" s="23">
        <v>9619.6661470641084</v>
      </c>
    </row>
    <row r="10744" spans="1:3" x14ac:dyDescent="0.25">
      <c r="A10744" s="24">
        <v>27948</v>
      </c>
      <c r="B10744" s="23">
        <v>34815.288632548902</v>
      </c>
      <c r="C10744" s="23">
        <v>57913.525030512392</v>
      </c>
    </row>
    <row r="10745" spans="1:3" x14ac:dyDescent="0.25">
      <c r="A10745" s="24">
        <v>27949</v>
      </c>
      <c r="B10745" s="23">
        <v>14997.193674194008</v>
      </c>
      <c r="C10745" s="23">
        <v>9619.6661470641084</v>
      </c>
    </row>
    <row r="10746" spans="1:3" x14ac:dyDescent="0.25">
      <c r="A10746" s="24">
        <v>27951</v>
      </c>
      <c r="B10746" s="23">
        <v>34815.288632548902</v>
      </c>
      <c r="C10746" s="23">
        <v>57897.52514275031</v>
      </c>
    </row>
    <row r="10747" spans="1:3" x14ac:dyDescent="0.25">
      <c r="A10747" s="24">
        <v>27952</v>
      </c>
      <c r="B10747" s="23">
        <v>14997.193674194008</v>
      </c>
      <c r="C10747" s="23">
        <v>9619.444648615523</v>
      </c>
    </row>
    <row r="10748" spans="1:3" x14ac:dyDescent="0.25">
      <c r="A10748" s="24">
        <v>27953</v>
      </c>
      <c r="B10748" s="23">
        <v>34816.090293424495</v>
      </c>
      <c r="C10748" s="23">
        <v>9619.444648615523</v>
      </c>
    </row>
    <row r="10749" spans="1:3" x14ac:dyDescent="0.25">
      <c r="A10749" s="24">
        <v>27954</v>
      </c>
      <c r="B10749" s="23">
        <v>34815.288632548902</v>
      </c>
      <c r="C10749" s="23">
        <v>57922.860340188563</v>
      </c>
    </row>
    <row r="10750" spans="1:3" x14ac:dyDescent="0.25">
      <c r="A10750" s="24">
        <v>27955</v>
      </c>
      <c r="B10750" s="23">
        <v>14997.539001315639</v>
      </c>
      <c r="C10750" s="23">
        <v>57745.746500068679</v>
      </c>
    </row>
    <row r="10751" spans="1:3" x14ac:dyDescent="0.25">
      <c r="A10751" s="24">
        <v>27956</v>
      </c>
      <c r="B10751" s="23">
        <v>14997.539001315639</v>
      </c>
      <c r="C10751" s="23">
        <v>9619.6661470641084</v>
      </c>
    </row>
    <row r="10752" spans="1:3" x14ac:dyDescent="0.25">
      <c r="A10752" s="24">
        <v>27957</v>
      </c>
      <c r="B10752" s="23">
        <v>34815.288632548902</v>
      </c>
      <c r="C10752" s="23">
        <v>57255.867608850451</v>
      </c>
    </row>
    <row r="10753" spans="1:3" x14ac:dyDescent="0.25">
      <c r="A10753" s="24">
        <v>27958</v>
      </c>
      <c r="B10753" s="23">
        <v>14997.193674194008</v>
      </c>
      <c r="C10753" s="23">
        <v>57546.643793578405</v>
      </c>
    </row>
    <row r="10754" spans="1:3" x14ac:dyDescent="0.25">
      <c r="A10754" s="24">
        <v>27960</v>
      </c>
      <c r="B10754" s="23">
        <v>14996.84835502376</v>
      </c>
      <c r="C10754" s="23">
        <v>9619.6661470641084</v>
      </c>
    </row>
    <row r="10755" spans="1:3" x14ac:dyDescent="0.25">
      <c r="A10755" s="24">
        <v>27961</v>
      </c>
      <c r="B10755" s="23">
        <v>34816.090293424495</v>
      </c>
      <c r="C10755" s="23">
        <v>57357.471764413589</v>
      </c>
    </row>
    <row r="10756" spans="1:3" x14ac:dyDescent="0.25">
      <c r="A10756" s="24">
        <v>27962</v>
      </c>
      <c r="B10756" s="23">
        <v>14996.84835502376</v>
      </c>
      <c r="C10756" s="23">
        <v>5141146.7424334195</v>
      </c>
    </row>
    <row r="10757" spans="1:3" x14ac:dyDescent="0.25">
      <c r="A10757" s="24">
        <v>27963</v>
      </c>
      <c r="B10757" s="23">
        <v>1299391.4356995213</v>
      </c>
      <c r="C10757" s="23">
        <v>59544.273390469578</v>
      </c>
    </row>
    <row r="10758" spans="1:3" x14ac:dyDescent="0.25">
      <c r="A10758" s="24">
        <v>27965</v>
      </c>
      <c r="B10758" s="23">
        <v>20172.048329537538</v>
      </c>
      <c r="C10758" s="23">
        <v>59540.160359841742</v>
      </c>
    </row>
    <row r="10759" spans="1:3" x14ac:dyDescent="0.25">
      <c r="A10759" s="24">
        <v>27966</v>
      </c>
      <c r="B10759" s="23">
        <v>20171.583856307199</v>
      </c>
      <c r="C10759" s="23">
        <v>5139844.7352659171</v>
      </c>
    </row>
    <row r="10760" spans="1:3" x14ac:dyDescent="0.25">
      <c r="A10760" s="24">
        <v>27967</v>
      </c>
      <c r="B10760" s="23">
        <v>1299211.9305385957</v>
      </c>
      <c r="C10760" s="23">
        <v>59542.902348691357</v>
      </c>
    </row>
    <row r="10761" spans="1:3" x14ac:dyDescent="0.25">
      <c r="A10761" s="24">
        <v>27968</v>
      </c>
      <c r="B10761" s="23">
        <v>20171.583856307199</v>
      </c>
      <c r="C10761" s="23">
        <v>5141028.3645178052</v>
      </c>
    </row>
    <row r="10762" spans="1:3" x14ac:dyDescent="0.25">
      <c r="A10762" s="24">
        <v>27969</v>
      </c>
      <c r="B10762" s="23">
        <v>1299062.3618474307</v>
      </c>
      <c r="C10762" s="23">
        <v>5141146.7424334195</v>
      </c>
    </row>
    <row r="10763" spans="1:3" x14ac:dyDescent="0.25">
      <c r="A10763" s="24">
        <v>27971</v>
      </c>
      <c r="B10763" s="23">
        <v>1299391.4356995213</v>
      </c>
      <c r="C10763" s="23">
        <v>6924.6846432263692</v>
      </c>
    </row>
    <row r="10764" spans="1:3" x14ac:dyDescent="0.25">
      <c r="A10764" s="24">
        <v>27972</v>
      </c>
      <c r="B10764" s="23">
        <v>4606.1703983826028</v>
      </c>
      <c r="C10764" s="23">
        <v>6924.5251983057278</v>
      </c>
    </row>
    <row r="10765" spans="1:3" x14ac:dyDescent="0.25">
      <c r="A10765" s="24">
        <v>27974</v>
      </c>
      <c r="B10765" s="23">
        <v>4606.1703983826028</v>
      </c>
      <c r="C10765" s="23">
        <v>6924.5251983057278</v>
      </c>
    </row>
    <row r="10766" spans="1:3" x14ac:dyDescent="0.25">
      <c r="A10766" s="24">
        <v>27975</v>
      </c>
      <c r="B10766" s="23">
        <v>4606.1703983826028</v>
      </c>
      <c r="C10766" s="23">
        <v>6924.6846432263692</v>
      </c>
    </row>
    <row r="10767" spans="1:3" x14ac:dyDescent="0.25">
      <c r="A10767" s="24">
        <v>27976</v>
      </c>
      <c r="B10767" s="23">
        <v>4606.1703983826028</v>
      </c>
      <c r="C10767" s="23">
        <v>6924.6846432263692</v>
      </c>
    </row>
    <row r="10768" spans="1:3" x14ac:dyDescent="0.25">
      <c r="A10768" s="24">
        <v>27977</v>
      </c>
      <c r="B10768" s="23">
        <v>4606.0643386107186</v>
      </c>
      <c r="C10768" s="23">
        <v>4827.252320650402</v>
      </c>
    </row>
    <row r="10769" spans="1:3" x14ac:dyDescent="0.25">
      <c r="A10769" s="24">
        <v>27978</v>
      </c>
      <c r="B10769" s="23">
        <v>5011.7569349760452</v>
      </c>
      <c r="C10769" s="23">
        <v>30910.070812616264</v>
      </c>
    </row>
    <row r="10770" spans="1:3" x14ac:dyDescent="0.25">
      <c r="A10770" s="24">
        <v>27979</v>
      </c>
      <c r="B10770" s="23">
        <v>43860.138626897948</v>
      </c>
      <c r="C10770" s="23">
        <v>6924.6846432263692</v>
      </c>
    </row>
    <row r="10771" spans="1:3" x14ac:dyDescent="0.25">
      <c r="A10771" s="24">
        <v>27980</v>
      </c>
      <c r="B10771" s="23">
        <v>4606.0643386107186</v>
      </c>
      <c r="C10771" s="23">
        <v>16114.24639716367</v>
      </c>
    </row>
    <row r="10772" spans="1:3" x14ac:dyDescent="0.25">
      <c r="A10772" s="24">
        <v>27981</v>
      </c>
      <c r="B10772" s="23">
        <v>64412.476941559296</v>
      </c>
      <c r="C10772" s="23">
        <v>6924.6846432263692</v>
      </c>
    </row>
    <row r="10773" spans="1:3" x14ac:dyDescent="0.25">
      <c r="A10773" s="24">
        <v>27982</v>
      </c>
      <c r="B10773" s="23">
        <v>4606.0643386107186</v>
      </c>
      <c r="C10773" s="23">
        <v>5630.7986783211472</v>
      </c>
    </row>
    <row r="10774" spans="1:3" x14ac:dyDescent="0.25">
      <c r="A10774" s="24">
        <v>27986</v>
      </c>
      <c r="B10774" s="23">
        <v>13723.661580374954</v>
      </c>
      <c r="C10774" s="23">
        <v>6924.6846432263692</v>
      </c>
    </row>
    <row r="10775" spans="1:3" x14ac:dyDescent="0.25">
      <c r="A10775" s="24">
        <v>27987</v>
      </c>
      <c r="B10775" s="23">
        <v>4606.0643386107186</v>
      </c>
      <c r="C10775" s="23">
        <v>6924.6846432263692</v>
      </c>
    </row>
    <row r="10776" spans="1:3" x14ac:dyDescent="0.25">
      <c r="A10776" s="24">
        <v>27988</v>
      </c>
      <c r="B10776" s="23">
        <v>4606.0643386107186</v>
      </c>
      <c r="C10776" s="23">
        <v>6924.6846432263692</v>
      </c>
    </row>
    <row r="10777" spans="1:3" x14ac:dyDescent="0.25">
      <c r="A10777" s="24">
        <v>27989</v>
      </c>
      <c r="B10777" s="23">
        <v>4606.1703983826028</v>
      </c>
      <c r="C10777" s="23">
        <v>5140199.7954251468</v>
      </c>
    </row>
    <row r="10778" spans="1:3" x14ac:dyDescent="0.25">
      <c r="A10778" s="24">
        <v>27991</v>
      </c>
      <c r="B10778" s="23">
        <v>1298912.8103750087</v>
      </c>
      <c r="C10778" s="23">
        <v>59544.273390469578</v>
      </c>
    </row>
    <row r="10779" spans="1:3" x14ac:dyDescent="0.25">
      <c r="A10779" s="24">
        <v>27992</v>
      </c>
      <c r="B10779" s="23">
        <v>20172.048329537538</v>
      </c>
      <c r="C10779" s="23">
        <v>57745.746500068679</v>
      </c>
    </row>
    <row r="10780" spans="1:3" x14ac:dyDescent="0.25">
      <c r="A10780" s="24">
        <v>27994</v>
      </c>
      <c r="B10780" s="23">
        <v>14996.84835502376</v>
      </c>
      <c r="C10780" s="23">
        <v>5141975.4641682124</v>
      </c>
    </row>
    <row r="10781" spans="1:3" x14ac:dyDescent="0.25">
      <c r="A10781" s="24">
        <v>27995</v>
      </c>
      <c r="B10781" s="23">
        <v>1299152.1009957567</v>
      </c>
      <c r="C10781" s="23">
        <v>5142685.9034056272</v>
      </c>
    </row>
    <row r="10782" spans="1:3" x14ac:dyDescent="0.25">
      <c r="A10782" s="24">
        <v>27997</v>
      </c>
      <c r="B10782" s="23">
        <v>1299211.9305385957</v>
      </c>
      <c r="C10782" s="23">
        <v>5142804.3194879238</v>
      </c>
    </row>
    <row r="10783" spans="1:3" x14ac:dyDescent="0.25">
      <c r="A10783" s="24">
        <v>27998</v>
      </c>
      <c r="B10783" s="23">
        <v>1299331.5978903521</v>
      </c>
      <c r="C10783" s="23">
        <v>6924.5251983057278</v>
      </c>
    </row>
    <row r="10784" spans="1:3" x14ac:dyDescent="0.25">
      <c r="A10784" s="24">
        <v>27999</v>
      </c>
      <c r="B10784" s="23">
        <v>4606.0643386107186</v>
      </c>
      <c r="C10784" s="23">
        <v>5630.7986783211472</v>
      </c>
    </row>
    <row r="10785" spans="1:3" x14ac:dyDescent="0.25">
      <c r="A10785" s="24">
        <v>28000</v>
      </c>
      <c r="B10785" s="23">
        <v>13723.661580374954</v>
      </c>
      <c r="C10785" s="23">
        <v>59542.902348691357</v>
      </c>
    </row>
    <row r="10786" spans="1:3" x14ac:dyDescent="0.25">
      <c r="A10786" s="24">
        <v>28001</v>
      </c>
      <c r="B10786" s="23">
        <v>20172.048329537538</v>
      </c>
      <c r="C10786" s="23">
        <v>59541.531338482397</v>
      </c>
    </row>
    <row r="10787" spans="1:3" x14ac:dyDescent="0.25">
      <c r="A10787" s="24">
        <v>28002</v>
      </c>
      <c r="B10787" s="23">
        <v>20172.048329537538</v>
      </c>
      <c r="C10787" s="23">
        <v>59545.644463817349</v>
      </c>
    </row>
    <row r="10788" spans="1:3" x14ac:dyDescent="0.25">
      <c r="A10788" s="24">
        <v>28003</v>
      </c>
      <c r="B10788" s="23">
        <v>20171.583856307199</v>
      </c>
      <c r="C10788" s="23">
        <v>5630.9283337448333</v>
      </c>
    </row>
    <row r="10789" spans="1:3" x14ac:dyDescent="0.25">
      <c r="A10789" s="24">
        <v>28004</v>
      </c>
      <c r="B10789" s="23">
        <v>13723.977582998805</v>
      </c>
      <c r="C10789" s="23">
        <v>59538.789412768572</v>
      </c>
    </row>
    <row r="10790" spans="1:3" x14ac:dyDescent="0.25">
      <c r="A10790" s="24">
        <v>28005</v>
      </c>
      <c r="B10790" s="23">
        <v>20172.048329537538</v>
      </c>
      <c r="C10790" s="23">
        <v>15663.542868173428</v>
      </c>
    </row>
    <row r="10791" spans="1:3" x14ac:dyDescent="0.25">
      <c r="A10791" s="24">
        <v>28006</v>
      </c>
      <c r="B10791" s="23">
        <v>19485.430262674254</v>
      </c>
      <c r="C10791" s="23">
        <v>15661.739639961979</v>
      </c>
    </row>
    <row r="10792" spans="1:3" x14ac:dyDescent="0.25">
      <c r="A10792" s="24">
        <v>28007</v>
      </c>
      <c r="B10792" s="23">
        <v>19486.327620561558</v>
      </c>
      <c r="C10792" s="23">
        <v>59541.531338482397</v>
      </c>
    </row>
    <row r="10793" spans="1:3" x14ac:dyDescent="0.25">
      <c r="A10793" s="24">
        <v>28008</v>
      </c>
      <c r="B10793" s="23">
        <v>20172.512813462858</v>
      </c>
      <c r="C10793" s="23">
        <v>9272.3539195087506</v>
      </c>
    </row>
    <row r="10794" spans="1:3" x14ac:dyDescent="0.25">
      <c r="A10794" s="24">
        <v>28009</v>
      </c>
      <c r="B10794" s="23">
        <v>9614.3515916965353</v>
      </c>
      <c r="C10794" s="23">
        <v>14594.190135057599</v>
      </c>
    </row>
    <row r="10795" spans="1:3" x14ac:dyDescent="0.25">
      <c r="A10795" s="24">
        <v>28010</v>
      </c>
      <c r="B10795" s="23">
        <v>13391.523877215452</v>
      </c>
      <c r="C10795" s="23">
        <v>9273.6350310374837</v>
      </c>
    </row>
    <row r="10796" spans="1:3" x14ac:dyDescent="0.25">
      <c r="A10796" s="24">
        <v>28011</v>
      </c>
      <c r="B10796" s="23">
        <v>9614.1302156186848</v>
      </c>
      <c r="C10796" s="23">
        <v>9272.1404181276739</v>
      </c>
    </row>
    <row r="10797" spans="1:3" x14ac:dyDescent="0.25">
      <c r="A10797" s="24">
        <v>28012</v>
      </c>
      <c r="B10797" s="23">
        <v>9614.1302156186848</v>
      </c>
      <c r="C10797" s="23">
        <v>101645.93146119824</v>
      </c>
    </row>
    <row r="10798" spans="1:3" x14ac:dyDescent="0.25">
      <c r="A10798" s="24">
        <v>28013</v>
      </c>
      <c r="B10798" s="23">
        <v>16898.960856942045</v>
      </c>
      <c r="C10798" s="23">
        <v>9272.3539195087506</v>
      </c>
    </row>
    <row r="10799" spans="1:3" x14ac:dyDescent="0.25">
      <c r="A10799" s="24">
        <v>28014</v>
      </c>
      <c r="B10799" s="23">
        <v>9614.1302156186848</v>
      </c>
      <c r="C10799" s="23">
        <v>5630.7986783211472</v>
      </c>
    </row>
    <row r="10800" spans="1:3" x14ac:dyDescent="0.25">
      <c r="A10800" s="24">
        <v>28015</v>
      </c>
      <c r="B10800" s="23">
        <v>13723.661580374954</v>
      </c>
      <c r="C10800" s="23">
        <v>101648.27197220981</v>
      </c>
    </row>
    <row r="10801" spans="1:3" x14ac:dyDescent="0.25">
      <c r="A10801" s="24">
        <v>28016</v>
      </c>
      <c r="B10801" s="23">
        <v>16898.57174846829</v>
      </c>
      <c r="C10801" s="23">
        <v>9272.9944531491128</v>
      </c>
    </row>
    <row r="10802" spans="1:3" x14ac:dyDescent="0.25">
      <c r="A10802" s="24">
        <v>28017</v>
      </c>
      <c r="B10802" s="23">
        <v>9614.3515916965353</v>
      </c>
      <c r="C10802" s="23">
        <v>59541.531338482397</v>
      </c>
    </row>
    <row r="10803" spans="1:3" x14ac:dyDescent="0.25">
      <c r="A10803" s="24">
        <v>28019</v>
      </c>
      <c r="B10803" s="23">
        <v>20172.048329537538</v>
      </c>
      <c r="C10803" s="23">
        <v>5630.7986783211472</v>
      </c>
    </row>
    <row r="10804" spans="1:3" x14ac:dyDescent="0.25">
      <c r="A10804" s="24">
        <v>28020</v>
      </c>
      <c r="B10804" s="23">
        <v>13723.661580374954</v>
      </c>
      <c r="C10804" s="23">
        <v>5630.9283337448333</v>
      </c>
    </row>
    <row r="10805" spans="1:3" x14ac:dyDescent="0.25">
      <c r="A10805" s="24">
        <v>28021</v>
      </c>
      <c r="B10805" s="23">
        <v>13723.345585027222</v>
      </c>
      <c r="C10805" s="23">
        <v>4827.252320650402</v>
      </c>
    </row>
    <row r="10806" spans="1:3" x14ac:dyDescent="0.25">
      <c r="A10806" s="24">
        <v>28022</v>
      </c>
      <c r="B10806" s="23">
        <v>5011.7569349760452</v>
      </c>
      <c r="C10806" s="23">
        <v>14594.190135057599</v>
      </c>
    </row>
    <row r="10807" spans="1:3" x14ac:dyDescent="0.25">
      <c r="A10807" s="24">
        <v>28023</v>
      </c>
      <c r="B10807" s="23">
        <v>13391.523877215452</v>
      </c>
      <c r="C10807" s="23">
        <v>4827.252320650402</v>
      </c>
    </row>
    <row r="10808" spans="1:3" x14ac:dyDescent="0.25">
      <c r="A10808" s="24">
        <v>28024</v>
      </c>
      <c r="B10808" s="23">
        <v>5011.7569349760452</v>
      </c>
      <c r="C10808" s="23">
        <v>14594.190135057599</v>
      </c>
    </row>
    <row r="10809" spans="1:3" x14ac:dyDescent="0.25">
      <c r="A10809" s="24">
        <v>28025</v>
      </c>
      <c r="B10809" s="23">
        <v>13392.140593880835</v>
      </c>
      <c r="C10809" s="23">
        <v>3626.519357793371</v>
      </c>
    </row>
    <row r="10810" spans="1:3" x14ac:dyDescent="0.25">
      <c r="A10810" s="24">
        <v>28027</v>
      </c>
      <c r="B10810" s="23">
        <v>17845.141665624982</v>
      </c>
      <c r="C10810" s="23">
        <v>14587.134924367134</v>
      </c>
    </row>
    <row r="10811" spans="1:3" x14ac:dyDescent="0.25">
      <c r="A10811" s="24">
        <v>28028</v>
      </c>
      <c r="B10811" s="23">
        <v>22677.229747149322</v>
      </c>
      <c r="C10811" s="23">
        <v>11668.902201977833</v>
      </c>
    </row>
    <row r="10812" spans="1:3" x14ac:dyDescent="0.25">
      <c r="A10812" s="24">
        <v>28029</v>
      </c>
      <c r="B10812" s="23">
        <v>22769.841105818992</v>
      </c>
      <c r="C10812" s="23">
        <v>9619.444648615523</v>
      </c>
    </row>
    <row r="10813" spans="1:3" x14ac:dyDescent="0.25">
      <c r="A10813" s="24">
        <v>28030</v>
      </c>
      <c r="B10813" s="23">
        <v>34816.090293424495</v>
      </c>
      <c r="C10813" s="23">
        <v>11668.902201977833</v>
      </c>
    </row>
    <row r="10814" spans="1:3" x14ac:dyDescent="0.25">
      <c r="A10814" s="24">
        <v>28031</v>
      </c>
      <c r="B10814" s="23">
        <v>22768.792540029295</v>
      </c>
      <c r="C10814" s="23">
        <v>5142685.9034056272</v>
      </c>
    </row>
    <row r="10815" spans="1:3" x14ac:dyDescent="0.25">
      <c r="A10815" s="24">
        <v>28032</v>
      </c>
      <c r="B10815" s="23">
        <v>1299092.2742081019</v>
      </c>
      <c r="C10815" s="23">
        <v>11668.902201977833</v>
      </c>
    </row>
    <row r="10816" spans="1:3" x14ac:dyDescent="0.25">
      <c r="A10816" s="24">
        <v>28033</v>
      </c>
      <c r="B10816" s="23">
        <v>22769.316816888131</v>
      </c>
      <c r="C10816" s="23">
        <v>11668.902201977833</v>
      </c>
    </row>
    <row r="10817" spans="1:3" x14ac:dyDescent="0.25">
      <c r="A10817" s="24">
        <v>28034</v>
      </c>
      <c r="B10817" s="23">
        <v>22769.841105818992</v>
      </c>
      <c r="C10817" s="23">
        <v>34596.327529713613</v>
      </c>
    </row>
    <row r="10818" spans="1:3" x14ac:dyDescent="0.25">
      <c r="A10818" s="24">
        <v>28035</v>
      </c>
      <c r="B10818" s="23">
        <v>13647.088251285471</v>
      </c>
      <c r="C10818" s="23">
        <v>34593.141236928379</v>
      </c>
    </row>
    <row r="10819" spans="1:3" x14ac:dyDescent="0.25">
      <c r="A10819" s="24">
        <v>28036</v>
      </c>
      <c r="B10819" s="23">
        <v>13647.088251285471</v>
      </c>
      <c r="C10819" s="23">
        <v>14372.42331110421</v>
      </c>
    </row>
    <row r="10820" spans="1:3" x14ac:dyDescent="0.25">
      <c r="A10820" s="24">
        <v>28037</v>
      </c>
      <c r="B10820" s="23">
        <v>42095.919476605057</v>
      </c>
      <c r="C10820" s="23">
        <v>14587.470809428389</v>
      </c>
    </row>
    <row r="10821" spans="1:3" x14ac:dyDescent="0.25">
      <c r="A10821" s="24">
        <v>28038</v>
      </c>
      <c r="B10821" s="23">
        <v>22675.663313717592</v>
      </c>
      <c r="C10821" s="23">
        <v>11668.902201977833</v>
      </c>
    </row>
    <row r="10822" spans="1:3" x14ac:dyDescent="0.25">
      <c r="A10822" s="24">
        <v>28039</v>
      </c>
      <c r="B10822" s="23">
        <v>22769.316816888131</v>
      </c>
      <c r="C10822" s="23">
        <v>16113.504325779819</v>
      </c>
    </row>
    <row r="10823" spans="1:3" x14ac:dyDescent="0.25">
      <c r="A10823" s="24">
        <v>28040</v>
      </c>
      <c r="B10823" s="23">
        <v>64409.510705675755</v>
      </c>
      <c r="C10823" s="23">
        <v>327619.69373701903</v>
      </c>
    </row>
    <row r="10824" spans="1:3" x14ac:dyDescent="0.25">
      <c r="A10824" s="24">
        <v>28041</v>
      </c>
      <c r="B10824" s="23">
        <v>287772.9706540815</v>
      </c>
      <c r="C10824" s="23">
        <v>11668.902201977833</v>
      </c>
    </row>
    <row r="10825" spans="1:3" x14ac:dyDescent="0.25">
      <c r="A10825" s="24">
        <v>28042</v>
      </c>
      <c r="B10825" s="23">
        <v>22768.792540029295</v>
      </c>
      <c r="C10825" s="23">
        <v>9619.6661470641084</v>
      </c>
    </row>
    <row r="10826" spans="1:3" x14ac:dyDescent="0.25">
      <c r="A10826" s="24">
        <v>28043</v>
      </c>
      <c r="B10826" s="23">
        <v>34815.288632548902</v>
      </c>
      <c r="C10826" s="23">
        <v>11668.902201977833</v>
      </c>
    </row>
    <row r="10827" spans="1:3" x14ac:dyDescent="0.25">
      <c r="A10827" s="24">
        <v>28044</v>
      </c>
      <c r="B10827" s="23">
        <v>22769.841105818992</v>
      </c>
      <c r="C10827" s="23">
        <v>11668.633518668566</v>
      </c>
    </row>
    <row r="10828" spans="1:3" x14ac:dyDescent="0.25">
      <c r="A10828" s="24">
        <v>28045</v>
      </c>
      <c r="B10828" s="23">
        <v>22769.316816888131</v>
      </c>
      <c r="C10828" s="23">
        <v>11668.902201977833</v>
      </c>
    </row>
    <row r="10829" spans="1:3" x14ac:dyDescent="0.25">
      <c r="A10829" s="24">
        <v>28046</v>
      </c>
      <c r="B10829" s="23">
        <v>22769.316816888131</v>
      </c>
      <c r="C10829" s="23">
        <v>14594.526182572954</v>
      </c>
    </row>
    <row r="10830" spans="1:3" x14ac:dyDescent="0.25">
      <c r="A10830" s="24">
        <v>28048</v>
      </c>
      <c r="B10830" s="23">
        <v>13392.448962863986</v>
      </c>
      <c r="C10830" s="23">
        <v>11668.902201977833</v>
      </c>
    </row>
    <row r="10831" spans="1:3" x14ac:dyDescent="0.25">
      <c r="A10831" s="24">
        <v>28049</v>
      </c>
      <c r="B10831" s="23">
        <v>22769.316816888131</v>
      </c>
      <c r="C10831" s="23">
        <v>57741.757702986135</v>
      </c>
    </row>
    <row r="10832" spans="1:3" x14ac:dyDescent="0.25">
      <c r="A10832" s="24">
        <v>28050</v>
      </c>
      <c r="B10832" s="23">
        <v>14997.539001315639</v>
      </c>
      <c r="C10832" s="23">
        <v>11668.902201977833</v>
      </c>
    </row>
    <row r="10833" spans="1:3" x14ac:dyDescent="0.25">
      <c r="A10833" s="24">
        <v>28051</v>
      </c>
      <c r="B10833" s="23">
        <v>22769.841105818992</v>
      </c>
      <c r="C10833" s="23">
        <v>327657.41451950843</v>
      </c>
    </row>
    <row r="10834" spans="1:3" x14ac:dyDescent="0.25">
      <c r="A10834" s="24">
        <v>28052</v>
      </c>
      <c r="B10834" s="23">
        <v>287812.73070568906</v>
      </c>
      <c r="C10834" s="23">
        <v>14587.134924367134</v>
      </c>
    </row>
    <row r="10835" spans="1:3" x14ac:dyDescent="0.25">
      <c r="A10835" s="24">
        <v>28053</v>
      </c>
      <c r="B10835" s="23">
        <v>22676.185446172061</v>
      </c>
      <c r="C10835" s="23">
        <v>14594.190135057599</v>
      </c>
    </row>
    <row r="10836" spans="1:3" x14ac:dyDescent="0.25">
      <c r="A10836" s="24">
        <v>28054</v>
      </c>
      <c r="B10836" s="23">
        <v>13392.140593880835</v>
      </c>
      <c r="C10836" s="23">
        <v>4827.252320650402</v>
      </c>
    </row>
    <row r="10837" spans="1:3" x14ac:dyDescent="0.25">
      <c r="A10837" s="24">
        <v>28055</v>
      </c>
      <c r="B10837" s="23">
        <v>5011.8723362727324</v>
      </c>
      <c r="C10837" s="23">
        <v>3626.2688553631401</v>
      </c>
    </row>
    <row r="10838" spans="1:3" x14ac:dyDescent="0.25">
      <c r="A10838" s="24">
        <v>28056</v>
      </c>
      <c r="B10838" s="23">
        <v>17844.319885403682</v>
      </c>
      <c r="C10838" s="23">
        <v>11668.902201977833</v>
      </c>
    </row>
    <row r="10839" spans="1:3" x14ac:dyDescent="0.25">
      <c r="A10839" s="24">
        <v>28057</v>
      </c>
      <c r="B10839" s="23">
        <v>22769.316816888131</v>
      </c>
      <c r="C10839" s="23">
        <v>14587.470809428389</v>
      </c>
    </row>
    <row r="10840" spans="1:3" x14ac:dyDescent="0.25">
      <c r="A10840" s="24">
        <v>28058</v>
      </c>
      <c r="B10840" s="23">
        <v>22677.751915672627</v>
      </c>
      <c r="C10840" s="23">
        <v>11669.170891473852</v>
      </c>
    </row>
    <row r="10841" spans="1:3" x14ac:dyDescent="0.25">
      <c r="A10841" s="24">
        <v>28059</v>
      </c>
      <c r="B10841" s="23">
        <v>22770.889719898041</v>
      </c>
      <c r="C10841" s="23">
        <v>14587.134924367134</v>
      </c>
    </row>
    <row r="10842" spans="1:3" x14ac:dyDescent="0.25">
      <c r="A10842" s="24">
        <v>28060</v>
      </c>
      <c r="B10842" s="23">
        <v>22677.751915672627</v>
      </c>
      <c r="C10842" s="23">
        <v>4843.6192885548662</v>
      </c>
    </row>
    <row r="10843" spans="1:3" x14ac:dyDescent="0.25">
      <c r="A10843" s="24">
        <v>28061</v>
      </c>
      <c r="B10843" s="23">
        <v>34164.101227363797</v>
      </c>
      <c r="C10843" s="23">
        <v>4843.50776138318</v>
      </c>
    </row>
    <row r="10844" spans="1:3" x14ac:dyDescent="0.25">
      <c r="A10844" s="24">
        <v>28064</v>
      </c>
      <c r="B10844" s="23">
        <v>34167.248002283981</v>
      </c>
      <c r="C10844" s="23">
        <v>8438.2036002884215</v>
      </c>
    </row>
    <row r="10845" spans="1:3" x14ac:dyDescent="0.25">
      <c r="A10845" s="24">
        <v>28065</v>
      </c>
      <c r="B10845" s="23">
        <v>11417.736077197167</v>
      </c>
      <c r="C10845" s="23">
        <v>14372.09237763756</v>
      </c>
    </row>
    <row r="10846" spans="1:3" x14ac:dyDescent="0.25">
      <c r="A10846" s="24">
        <v>28066</v>
      </c>
      <c r="B10846" s="23">
        <v>42099.796832627595</v>
      </c>
      <c r="C10846" s="23">
        <v>10097.410211208964</v>
      </c>
    </row>
    <row r="10847" spans="1:3" x14ac:dyDescent="0.25">
      <c r="A10847" s="24">
        <v>28067</v>
      </c>
      <c r="B10847" s="23">
        <v>52066.693662843863</v>
      </c>
      <c r="C10847" s="23">
        <v>6924.6846432263692</v>
      </c>
    </row>
    <row r="10848" spans="1:3" x14ac:dyDescent="0.25">
      <c r="A10848" s="24">
        <v>28068</v>
      </c>
      <c r="B10848" s="23">
        <v>4606.0643386107186</v>
      </c>
      <c r="C10848" s="23">
        <v>59542.902348691357</v>
      </c>
    </row>
    <row r="10849" spans="1:3" x14ac:dyDescent="0.25">
      <c r="A10849" s="24">
        <v>28069</v>
      </c>
      <c r="B10849" s="23">
        <v>20171.119393771663</v>
      </c>
      <c r="C10849" s="23">
        <v>30177.968438684155</v>
      </c>
    </row>
    <row r="10850" spans="1:3" x14ac:dyDescent="0.25">
      <c r="A10850" s="24">
        <v>28070</v>
      </c>
      <c r="B10850" s="23">
        <v>20354.479444683475</v>
      </c>
      <c r="C10850" s="23">
        <v>14695.352228234091</v>
      </c>
    </row>
    <row r="10851" spans="1:3" x14ac:dyDescent="0.25">
      <c r="A10851" s="24">
        <v>28073</v>
      </c>
      <c r="B10851" s="23">
        <v>14901.157325724878</v>
      </c>
      <c r="C10851" s="23">
        <v>488843.67460307031</v>
      </c>
    </row>
    <row r="10852" spans="1:3" x14ac:dyDescent="0.25">
      <c r="A10852" s="24">
        <v>28074</v>
      </c>
      <c r="B10852" s="23">
        <v>11917.083984384999</v>
      </c>
      <c r="C10852" s="23">
        <v>6924.6846432263692</v>
      </c>
    </row>
    <row r="10853" spans="1:3" x14ac:dyDescent="0.25">
      <c r="A10853" s="24">
        <v>28076</v>
      </c>
      <c r="B10853" s="23">
        <v>4606.1703983826028</v>
      </c>
      <c r="C10853" s="23">
        <v>147642.02731955957</v>
      </c>
    </row>
    <row r="10854" spans="1:3" x14ac:dyDescent="0.25">
      <c r="A10854" s="24">
        <v>28077</v>
      </c>
      <c r="B10854" s="23">
        <v>1060742.573854503</v>
      </c>
      <c r="C10854" s="23">
        <v>14744.158808585118</v>
      </c>
    </row>
    <row r="10855" spans="1:3" x14ac:dyDescent="0.25">
      <c r="A10855" s="24">
        <v>28078</v>
      </c>
      <c r="B10855" s="23">
        <v>12244.188303611772</v>
      </c>
      <c r="C10855" s="23">
        <v>14745.177334171796</v>
      </c>
    </row>
    <row r="10856" spans="1:3" x14ac:dyDescent="0.25">
      <c r="A10856" s="24">
        <v>28079</v>
      </c>
      <c r="B10856" s="23">
        <v>12244.188303611772</v>
      </c>
      <c r="C10856" s="23">
        <v>52471.079604637554</v>
      </c>
    </row>
    <row r="10857" spans="1:3" x14ac:dyDescent="0.25">
      <c r="A10857" s="24">
        <v>28080</v>
      </c>
      <c r="B10857" s="23">
        <v>66712.927683907663</v>
      </c>
      <c r="C10857" s="23">
        <v>4919.9421925238066</v>
      </c>
    </row>
    <row r="10858" spans="1:3" x14ac:dyDescent="0.25">
      <c r="A10858" s="24">
        <v>28081</v>
      </c>
      <c r="B10858" s="23">
        <v>26338.437055565504</v>
      </c>
      <c r="C10858" s="23">
        <v>147489.12529992728</v>
      </c>
    </row>
    <row r="10859" spans="1:3" x14ac:dyDescent="0.25">
      <c r="A10859" s="24">
        <v>28083</v>
      </c>
      <c r="B10859" s="23">
        <v>1060571.6161297725</v>
      </c>
      <c r="C10859" s="23">
        <v>329693.20773614582</v>
      </c>
    </row>
    <row r="10860" spans="1:3" x14ac:dyDescent="0.25">
      <c r="A10860" s="24">
        <v>28085</v>
      </c>
      <c r="B10860" s="23">
        <v>343115.23340053041</v>
      </c>
      <c r="C10860" s="23">
        <v>7788.610754939401</v>
      </c>
    </row>
    <row r="10861" spans="1:3" x14ac:dyDescent="0.25">
      <c r="A10861" s="24">
        <v>28086</v>
      </c>
      <c r="B10861" s="23">
        <v>5197.326495342164</v>
      </c>
      <c r="C10861" s="23">
        <v>7788.610754939401</v>
      </c>
    </row>
    <row r="10862" spans="1:3" x14ac:dyDescent="0.25">
      <c r="A10862" s="24">
        <v>28087</v>
      </c>
      <c r="B10862" s="23">
        <v>5197.2068238548272</v>
      </c>
      <c r="C10862" s="23">
        <v>15238.422126721838</v>
      </c>
    </row>
    <row r="10863" spans="1:3" x14ac:dyDescent="0.25">
      <c r="A10863" s="24">
        <v>28088</v>
      </c>
      <c r="B10863" s="23">
        <v>19089.739411235067</v>
      </c>
      <c r="C10863" s="23">
        <v>14372.42331110421</v>
      </c>
    </row>
    <row r="10864" spans="1:3" x14ac:dyDescent="0.25">
      <c r="A10864" s="24">
        <v>28089</v>
      </c>
      <c r="B10864" s="23">
        <v>42099.796832627595</v>
      </c>
      <c r="C10864" s="23">
        <v>8116.1487867210071</v>
      </c>
    </row>
    <row r="10865" spans="1:3" x14ac:dyDescent="0.25">
      <c r="A10865" s="24">
        <v>28091</v>
      </c>
      <c r="B10865" s="23">
        <v>29166.210104855199</v>
      </c>
      <c r="C10865" s="23">
        <v>14372.754252190945</v>
      </c>
    </row>
    <row r="10866" spans="1:3" x14ac:dyDescent="0.25">
      <c r="A10866" s="24">
        <v>28092</v>
      </c>
      <c r="B10866" s="23">
        <v>42100.766227434287</v>
      </c>
      <c r="C10866" s="23">
        <v>41712.863090037448</v>
      </c>
    </row>
    <row r="10867" spans="1:3" x14ac:dyDescent="0.25">
      <c r="A10867" s="24">
        <v>28093</v>
      </c>
      <c r="B10867" s="23">
        <v>57275.646500433846</v>
      </c>
      <c r="C10867" s="23">
        <v>6010.4916755944232</v>
      </c>
    </row>
    <row r="10868" spans="1:3" x14ac:dyDescent="0.25">
      <c r="A10868" s="24">
        <v>28094</v>
      </c>
      <c r="B10868" s="23">
        <v>6467.9998326852774</v>
      </c>
      <c r="C10868" s="23">
        <v>8116.5225577915144</v>
      </c>
    </row>
    <row r="10869" spans="1:3" x14ac:dyDescent="0.25">
      <c r="A10869" s="24">
        <v>28098</v>
      </c>
      <c r="B10869" s="23">
        <v>29198.463612209929</v>
      </c>
      <c r="C10869" s="23">
        <v>59540.160359841742</v>
      </c>
    </row>
    <row r="10870" spans="1:3" x14ac:dyDescent="0.25">
      <c r="A10870" s="24">
        <v>28099</v>
      </c>
      <c r="B10870" s="23">
        <v>10489.625903021737</v>
      </c>
      <c r="C10870" s="23">
        <v>3149.7783967888104</v>
      </c>
    </row>
    <row r="10871" spans="1:3" x14ac:dyDescent="0.25">
      <c r="A10871" s="24">
        <v>28100</v>
      </c>
      <c r="B10871" s="23">
        <v>22281.273008428878</v>
      </c>
      <c r="C10871" s="23">
        <v>59545.644463817349</v>
      </c>
    </row>
    <row r="10872" spans="1:3" x14ac:dyDescent="0.25">
      <c r="A10872" s="24">
        <v>28101</v>
      </c>
      <c r="B10872" s="23">
        <v>10489.625903021737</v>
      </c>
      <c r="C10872" s="23">
        <v>14744.837817825392</v>
      </c>
    </row>
    <row r="10873" spans="1:3" x14ac:dyDescent="0.25">
      <c r="A10873" s="24">
        <v>28102</v>
      </c>
      <c r="B10873" s="23">
        <v>12244.470239712295</v>
      </c>
      <c r="C10873" s="23">
        <v>8159.6212440620202</v>
      </c>
    </row>
    <row r="10874" spans="1:3" x14ac:dyDescent="0.25">
      <c r="A10874" s="24">
        <v>28103</v>
      </c>
      <c r="B10874" s="23">
        <v>4142.3806079608312</v>
      </c>
      <c r="C10874" s="23">
        <v>3651.2368006958072</v>
      </c>
    </row>
    <row r="10875" spans="1:3" x14ac:dyDescent="0.25">
      <c r="A10875" s="24">
        <v>28104</v>
      </c>
      <c r="B10875" s="23">
        <v>7521.2495757062034</v>
      </c>
      <c r="C10875" s="23">
        <v>59542.902348691357</v>
      </c>
    </row>
    <row r="10876" spans="1:3" x14ac:dyDescent="0.25">
      <c r="A10876" s="24">
        <v>28105</v>
      </c>
      <c r="B10876" s="23">
        <v>10489.86743836485</v>
      </c>
      <c r="C10876" s="23">
        <v>2887.9521951917291</v>
      </c>
    </row>
    <row r="10877" spans="1:3" x14ac:dyDescent="0.25">
      <c r="A10877" s="24">
        <v>28109</v>
      </c>
      <c r="B10877" s="23">
        <v>21381.590121561861</v>
      </c>
      <c r="C10877" s="23">
        <v>4223.4757020554925</v>
      </c>
    </row>
    <row r="10878" spans="1:3" x14ac:dyDescent="0.25">
      <c r="A10878" s="24">
        <v>28110</v>
      </c>
      <c r="B10878" s="23">
        <v>5871.5126379251633</v>
      </c>
      <c r="C10878" s="23">
        <v>2389.1862132782107</v>
      </c>
    </row>
    <row r="10879" spans="1:3" x14ac:dyDescent="0.25">
      <c r="A10879" s="24">
        <v>28112</v>
      </c>
      <c r="B10879" s="23">
        <v>9630.0823292605946</v>
      </c>
      <c r="C10879" s="23">
        <v>31571.120802412373</v>
      </c>
    </row>
    <row r="10880" spans="1:3" x14ac:dyDescent="0.25">
      <c r="A10880" s="24">
        <v>28113</v>
      </c>
      <c r="B10880" s="23">
        <v>1480300.8891487194</v>
      </c>
      <c r="C10880" s="23">
        <v>6010.4916755944232</v>
      </c>
    </row>
    <row r="10881" spans="1:3" x14ac:dyDescent="0.25">
      <c r="A10881" s="24">
        <v>28114</v>
      </c>
      <c r="B10881" s="23">
        <v>3956.4893405274411</v>
      </c>
      <c r="C10881" s="23">
        <v>7788.610754939401</v>
      </c>
    </row>
    <row r="10882" spans="1:3" x14ac:dyDescent="0.25">
      <c r="A10882" s="24">
        <v>28115</v>
      </c>
      <c r="B10882" s="23">
        <v>5196.7281654598864</v>
      </c>
      <c r="C10882" s="23">
        <v>11741.6735051549</v>
      </c>
    </row>
    <row r="10883" spans="1:3" x14ac:dyDescent="0.25">
      <c r="A10883" s="24">
        <v>28116</v>
      </c>
      <c r="B10883" s="23">
        <v>57900.191483710805</v>
      </c>
      <c r="C10883" s="23">
        <v>11740.592106860684</v>
      </c>
    </row>
    <row r="10884" spans="1:3" x14ac:dyDescent="0.25">
      <c r="A10884" s="24">
        <v>28117</v>
      </c>
      <c r="B10884" s="23">
        <v>57946.872332571067</v>
      </c>
      <c r="C10884" s="23">
        <v>7793.6338769540762</v>
      </c>
    </row>
    <row r="10885" spans="1:3" x14ac:dyDescent="0.25">
      <c r="A10885" s="24">
        <v>28118</v>
      </c>
      <c r="B10885" s="23">
        <v>30343.802290885946</v>
      </c>
      <c r="C10885" s="23">
        <v>9547.2874827054875</v>
      </c>
    </row>
    <row r="10886" spans="1:3" x14ac:dyDescent="0.25">
      <c r="A10886" s="24">
        <v>28120</v>
      </c>
      <c r="B10886" s="23">
        <v>14746.195930118158</v>
      </c>
      <c r="C10886" s="23">
        <v>11738.699899492914</v>
      </c>
    </row>
    <row r="10887" spans="1:3" x14ac:dyDescent="0.25">
      <c r="A10887" s="24">
        <v>28121</v>
      </c>
      <c r="B10887" s="23">
        <v>57954.878541872902</v>
      </c>
      <c r="C10887" s="23">
        <v>15237.720387607507</v>
      </c>
    </row>
    <row r="10888" spans="1:3" x14ac:dyDescent="0.25">
      <c r="A10888" s="24">
        <v>28122</v>
      </c>
      <c r="B10888" s="23">
        <v>19090.178973789658</v>
      </c>
      <c r="C10888" s="23">
        <v>59544.273390469578</v>
      </c>
    </row>
    <row r="10889" spans="1:3" x14ac:dyDescent="0.25">
      <c r="A10889" s="24">
        <v>28124</v>
      </c>
      <c r="B10889" s="23">
        <v>10489.625903021737</v>
      </c>
      <c r="C10889" s="23">
        <v>4223.4757020554925</v>
      </c>
    </row>
    <row r="10890" spans="1:3" x14ac:dyDescent="0.25">
      <c r="A10890" s="24">
        <v>28125</v>
      </c>
      <c r="B10890" s="23">
        <v>5871.6478360564224</v>
      </c>
      <c r="C10890" s="23">
        <v>5074.2282634291223</v>
      </c>
    </row>
    <row r="10891" spans="1:3" x14ac:dyDescent="0.25">
      <c r="A10891" s="24">
        <v>28126</v>
      </c>
      <c r="B10891" s="23">
        <v>7179.9265256691642</v>
      </c>
      <c r="C10891" s="23">
        <v>14372.754252190945</v>
      </c>
    </row>
    <row r="10892" spans="1:3" x14ac:dyDescent="0.25">
      <c r="A10892" s="24">
        <v>28127</v>
      </c>
      <c r="B10892" s="23">
        <v>42099.796832627595</v>
      </c>
      <c r="C10892" s="23">
        <v>8116.1487867210071</v>
      </c>
    </row>
    <row r="10893" spans="1:3" x14ac:dyDescent="0.25">
      <c r="A10893" s="24">
        <v>28128</v>
      </c>
      <c r="B10893" s="23">
        <v>29204.515114457306</v>
      </c>
      <c r="C10893" s="23">
        <v>7788.4314176139051</v>
      </c>
    </row>
    <row r="10894" spans="1:3" x14ac:dyDescent="0.25">
      <c r="A10894" s="24">
        <v>28129</v>
      </c>
      <c r="B10894" s="23">
        <v>5196.9674891465893</v>
      </c>
      <c r="C10894" s="23">
        <v>3149.7783967888104</v>
      </c>
    </row>
    <row r="10895" spans="1:3" x14ac:dyDescent="0.25">
      <c r="A10895" s="24">
        <v>28130</v>
      </c>
      <c r="B10895" s="23">
        <v>22281.786059606377</v>
      </c>
      <c r="C10895" s="23">
        <v>5074.2282634291223</v>
      </c>
    </row>
    <row r="10896" spans="1:3" x14ac:dyDescent="0.25">
      <c r="A10896" s="24">
        <v>28131</v>
      </c>
      <c r="B10896" s="23">
        <v>7179.761203654637</v>
      </c>
      <c r="C10896" s="23">
        <v>15238.773008397782</v>
      </c>
    </row>
    <row r="10897" spans="1:3" x14ac:dyDescent="0.25">
      <c r="A10897" s="24">
        <v>28132</v>
      </c>
      <c r="B10897" s="23">
        <v>19090.178973789658</v>
      </c>
      <c r="C10897" s="23">
        <v>41710.942185933563</v>
      </c>
    </row>
    <row r="10898" spans="1:3" x14ac:dyDescent="0.25">
      <c r="A10898" s="24">
        <v>28133</v>
      </c>
      <c r="B10898" s="23">
        <v>57275.646500433846</v>
      </c>
      <c r="C10898" s="23">
        <v>8116.1487867210071</v>
      </c>
    </row>
    <row r="10899" spans="1:3" x14ac:dyDescent="0.25">
      <c r="A10899" s="24">
        <v>28136</v>
      </c>
      <c r="B10899" s="23">
        <v>29201.153013941574</v>
      </c>
      <c r="C10899" s="23">
        <v>14905.275236536272</v>
      </c>
    </row>
    <row r="10900" spans="1:3" x14ac:dyDescent="0.25">
      <c r="A10900" s="24">
        <v>28137</v>
      </c>
      <c r="B10900" s="23">
        <v>54740.656303140131</v>
      </c>
      <c r="C10900" s="23">
        <v>4920.0554796835813</v>
      </c>
    </row>
    <row r="10901" spans="1:3" x14ac:dyDescent="0.25">
      <c r="A10901" s="24">
        <v>28141</v>
      </c>
      <c r="B10901" s="23">
        <v>26337.830597622287</v>
      </c>
      <c r="C10901" s="23">
        <v>6924.6846432263692</v>
      </c>
    </row>
    <row r="10902" spans="1:3" x14ac:dyDescent="0.25">
      <c r="A10902" s="24">
        <v>28142</v>
      </c>
      <c r="B10902" s="23">
        <v>4606.0643386107186</v>
      </c>
      <c r="C10902" s="23">
        <v>8116.3356701046687</v>
      </c>
    </row>
    <row r="10903" spans="1:3" x14ac:dyDescent="0.25">
      <c r="A10903" s="24">
        <v>28143</v>
      </c>
      <c r="B10903" s="23">
        <v>29191.06903453917</v>
      </c>
      <c r="C10903" s="23">
        <v>8116.1487867210071</v>
      </c>
    </row>
    <row r="10904" spans="1:3" x14ac:dyDescent="0.25">
      <c r="A10904" s="24">
        <v>28144</v>
      </c>
      <c r="B10904" s="23">
        <v>29196.44672346002</v>
      </c>
      <c r="C10904" s="23">
        <v>4398.7572941109584</v>
      </c>
    </row>
    <row r="10905" spans="1:3" x14ac:dyDescent="0.25">
      <c r="A10905" s="24">
        <v>28145</v>
      </c>
      <c r="B10905" s="23">
        <v>4414.2812480008897</v>
      </c>
      <c r="C10905" s="23">
        <v>14371.761451790873</v>
      </c>
    </row>
    <row r="10906" spans="1:3" x14ac:dyDescent="0.25">
      <c r="A10906" s="24">
        <v>28147</v>
      </c>
      <c r="B10906" s="23">
        <v>10622.090566545139</v>
      </c>
      <c r="C10906" s="23">
        <v>7793.6338769540762</v>
      </c>
    </row>
    <row r="10907" spans="1:3" x14ac:dyDescent="0.25">
      <c r="A10907" s="24">
        <v>28148</v>
      </c>
      <c r="B10907" s="23">
        <v>30342.404939324952</v>
      </c>
      <c r="C10907" s="23">
        <v>3149.7058712959702</v>
      </c>
    </row>
    <row r="10908" spans="1:3" x14ac:dyDescent="0.25">
      <c r="A10908" s="24">
        <v>28149</v>
      </c>
      <c r="B10908" s="23">
        <v>90769.511880030303</v>
      </c>
      <c r="C10908" s="23">
        <v>2389.1862132782107</v>
      </c>
    </row>
    <row r="10909" spans="1:3" x14ac:dyDescent="0.25">
      <c r="A10909" s="24">
        <v>28150</v>
      </c>
      <c r="B10909" s="23">
        <v>9629.195406744886</v>
      </c>
      <c r="C10909" s="23">
        <v>37451.567551619533</v>
      </c>
    </row>
    <row r="10910" spans="1:3" x14ac:dyDescent="0.25">
      <c r="A10910" s="24">
        <v>28151</v>
      </c>
      <c r="B10910" s="23">
        <v>22466.736927570008</v>
      </c>
      <c r="C10910" s="23">
        <v>5074.2282634291223</v>
      </c>
    </row>
    <row r="10911" spans="1:3" x14ac:dyDescent="0.25">
      <c r="A10911" s="24">
        <v>28153</v>
      </c>
      <c r="B10911" s="23">
        <v>7180.0918514904024</v>
      </c>
      <c r="C10911" s="23">
        <v>2389.1862132782107</v>
      </c>
    </row>
    <row r="10912" spans="1:3" x14ac:dyDescent="0.25">
      <c r="A10912" s="24">
        <v>28154</v>
      </c>
      <c r="B10912" s="23">
        <v>9628.9736888794978</v>
      </c>
      <c r="C10912" s="23">
        <v>11738.970196158816</v>
      </c>
    </row>
    <row r="10913" spans="1:3" x14ac:dyDescent="0.25">
      <c r="A10913" s="24">
        <v>28155</v>
      </c>
      <c r="B10913" s="23">
        <v>57897.52514275031</v>
      </c>
      <c r="C10913" s="23">
        <v>4919.9421925238066</v>
      </c>
    </row>
    <row r="10914" spans="1:3" x14ac:dyDescent="0.25">
      <c r="A10914" s="24">
        <v>28157</v>
      </c>
      <c r="B10914" s="23">
        <v>26338.437055565504</v>
      </c>
      <c r="C10914" s="23">
        <v>3149.7058712959702</v>
      </c>
    </row>
    <row r="10915" spans="1:3" x14ac:dyDescent="0.25">
      <c r="A10915" s="24">
        <v>28158</v>
      </c>
      <c r="B10915" s="23">
        <v>22279.220921849119</v>
      </c>
      <c r="C10915" s="23">
        <v>3149.7058712959702</v>
      </c>
    </row>
    <row r="10916" spans="1:3" x14ac:dyDescent="0.25">
      <c r="A10916" s="24">
        <v>28160</v>
      </c>
      <c r="B10916" s="23">
        <v>22268.963323534022</v>
      </c>
      <c r="C10916" s="23">
        <v>4223.4757020554925</v>
      </c>
    </row>
    <row r="10917" spans="1:3" x14ac:dyDescent="0.25">
      <c r="A10917" s="24">
        <v>28161</v>
      </c>
      <c r="B10917" s="23">
        <v>5871.5126379251633</v>
      </c>
      <c r="C10917" s="23">
        <v>8116.3356701046687</v>
      </c>
    </row>
    <row r="10918" spans="1:3" x14ac:dyDescent="0.25">
      <c r="A10918" s="24">
        <v>28162</v>
      </c>
      <c r="B10918" s="23">
        <v>29198.463612209929</v>
      </c>
      <c r="C10918" s="23">
        <v>23349.092194773293</v>
      </c>
    </row>
    <row r="10919" spans="1:3" x14ac:dyDescent="0.25">
      <c r="A10919" s="24">
        <v>28163</v>
      </c>
      <c r="B10919" s="23">
        <v>22560.04699529718</v>
      </c>
      <c r="C10919" s="23">
        <v>8116.1487867210071</v>
      </c>
    </row>
    <row r="10920" spans="1:3" x14ac:dyDescent="0.25">
      <c r="A10920" s="24">
        <v>28164</v>
      </c>
      <c r="B10920" s="23">
        <v>29208.550146050089</v>
      </c>
      <c r="C10920" s="23">
        <v>8116.1487867210071</v>
      </c>
    </row>
    <row r="10921" spans="1:3" x14ac:dyDescent="0.25">
      <c r="A10921" s="24">
        <v>28166</v>
      </c>
      <c r="B10921" s="23">
        <v>29199.808282112845</v>
      </c>
      <c r="C10921" s="23">
        <v>7793.4544239682527</v>
      </c>
    </row>
    <row r="10922" spans="1:3" x14ac:dyDescent="0.25">
      <c r="A10922" s="24">
        <v>28167</v>
      </c>
      <c r="B10922" s="23">
        <v>30341.706287675494</v>
      </c>
      <c r="C10922" s="23">
        <v>14744.498309296576</v>
      </c>
    </row>
    <row r="10923" spans="1:3" x14ac:dyDescent="0.25">
      <c r="A10923" s="24">
        <v>28168</v>
      </c>
      <c r="B10923" s="23">
        <v>12244.188303611772</v>
      </c>
      <c r="C10923" s="23">
        <v>9547.067650818035</v>
      </c>
    </row>
    <row r="10924" spans="1:3" x14ac:dyDescent="0.25">
      <c r="A10924" s="24">
        <v>28169</v>
      </c>
      <c r="B10924" s="23">
        <v>14746.535477736586</v>
      </c>
      <c r="C10924" s="23">
        <v>37451.567551619533</v>
      </c>
    </row>
    <row r="10925" spans="1:3" x14ac:dyDescent="0.25">
      <c r="A10925" s="24">
        <v>28170</v>
      </c>
      <c r="B10925" s="23">
        <v>22468.288928379709</v>
      </c>
      <c r="C10925" s="23">
        <v>59534.676760947514</v>
      </c>
    </row>
    <row r="10926" spans="1:3" x14ac:dyDescent="0.25">
      <c r="A10926" s="24">
        <v>28171</v>
      </c>
      <c r="B10926" s="23">
        <v>10489.625903021737</v>
      </c>
      <c r="C10926" s="23">
        <v>14744.837817825392</v>
      </c>
    </row>
    <row r="10927" spans="1:3" x14ac:dyDescent="0.25">
      <c r="A10927" s="24">
        <v>28172</v>
      </c>
      <c r="B10927" s="23">
        <v>12244.188303611772</v>
      </c>
      <c r="C10927" s="23">
        <v>4919.8289079725428</v>
      </c>
    </row>
    <row r="10928" spans="1:3" x14ac:dyDescent="0.25">
      <c r="A10928" s="24">
        <v>28173</v>
      </c>
      <c r="B10928" s="23">
        <v>26337.830597622287</v>
      </c>
      <c r="C10928" s="23">
        <v>6924.5251983057278</v>
      </c>
    </row>
    <row r="10929" spans="1:3" x14ac:dyDescent="0.25">
      <c r="A10929" s="24">
        <v>28175</v>
      </c>
      <c r="B10929" s="23">
        <v>4606.0643386107186</v>
      </c>
      <c r="C10929" s="23">
        <v>14744.158808585118</v>
      </c>
    </row>
    <row r="10930" spans="1:3" x14ac:dyDescent="0.25">
      <c r="A10930" s="24">
        <v>28176</v>
      </c>
      <c r="B10930" s="23">
        <v>12244.188303611772</v>
      </c>
      <c r="C10930" s="23">
        <v>3885.3486848545108</v>
      </c>
    </row>
    <row r="10931" spans="1:3" x14ac:dyDescent="0.25">
      <c r="A10931" s="24">
        <v>28178</v>
      </c>
      <c r="B10931" s="23">
        <v>8906.9702143248305</v>
      </c>
      <c r="C10931" s="23">
        <v>8116.5225577915144</v>
      </c>
    </row>
    <row r="10932" spans="1:3" x14ac:dyDescent="0.25">
      <c r="A10932" s="24">
        <v>28179</v>
      </c>
      <c r="B10932" s="23">
        <v>29178.972855762262</v>
      </c>
      <c r="C10932" s="23">
        <v>9547.7271616661164</v>
      </c>
    </row>
    <row r="10933" spans="1:3" x14ac:dyDescent="0.25">
      <c r="A10933" s="24">
        <v>28180</v>
      </c>
      <c r="B10933" s="23">
        <v>14745.856390317986</v>
      </c>
      <c r="C10933" s="23">
        <v>7724.8490197082947</v>
      </c>
    </row>
    <row r="10934" spans="1:3" x14ac:dyDescent="0.25">
      <c r="A10934" s="24">
        <v>28181</v>
      </c>
      <c r="B10934" s="23">
        <v>6182.8683600729019</v>
      </c>
      <c r="C10934" s="23">
        <v>4920.0554796835813</v>
      </c>
    </row>
    <row r="10935" spans="1:3" x14ac:dyDescent="0.25">
      <c r="A10935" s="24">
        <v>28182</v>
      </c>
      <c r="B10935" s="23">
        <v>26340.256513182798</v>
      </c>
      <c r="C10935" s="23">
        <v>41710.942185933563</v>
      </c>
    </row>
    <row r="10936" spans="1:3" x14ac:dyDescent="0.25">
      <c r="A10936" s="24">
        <v>28183</v>
      </c>
      <c r="B10936" s="23">
        <v>57276.965336115623</v>
      </c>
      <c r="C10936" s="23">
        <v>3149.7783967888104</v>
      </c>
    </row>
    <row r="10937" spans="1:3" x14ac:dyDescent="0.25">
      <c r="A10937" s="24">
        <v>28184</v>
      </c>
      <c r="B10937" s="23">
        <v>22282.812197402414</v>
      </c>
      <c r="C10937" s="23">
        <v>11740.862447096792</v>
      </c>
    </row>
    <row r="10938" spans="1:3" x14ac:dyDescent="0.25">
      <c r="A10938" s="24">
        <v>28185</v>
      </c>
      <c r="B10938" s="23">
        <v>15896.810602457119</v>
      </c>
      <c r="C10938" s="23">
        <v>37451.567551619533</v>
      </c>
    </row>
    <row r="10939" spans="1:3" x14ac:dyDescent="0.25">
      <c r="A10939" s="24">
        <v>28186</v>
      </c>
      <c r="B10939" s="23">
        <v>22468.288928379709</v>
      </c>
      <c r="C10939" s="23">
        <v>8116.5225577915144</v>
      </c>
    </row>
    <row r="10940" spans="1:3" x14ac:dyDescent="0.25">
      <c r="A10940" s="24">
        <v>28187</v>
      </c>
      <c r="B10940" s="23">
        <v>29202.497807698921</v>
      </c>
      <c r="C10940" s="23">
        <v>9546.847823992357</v>
      </c>
    </row>
    <row r="10941" spans="1:3" x14ac:dyDescent="0.25">
      <c r="A10941" s="24">
        <v>28188</v>
      </c>
      <c r="B10941" s="23">
        <v>14746.535477736586</v>
      </c>
      <c r="C10941" s="23">
        <v>15238.071253125125</v>
      </c>
    </row>
    <row r="10942" spans="1:3" x14ac:dyDescent="0.25">
      <c r="A10942" s="24">
        <v>28189</v>
      </c>
      <c r="B10942" s="23">
        <v>19090.178973789658</v>
      </c>
      <c r="C10942" s="23">
        <v>24359.591438976469</v>
      </c>
    </row>
    <row r="10943" spans="1:3" x14ac:dyDescent="0.25">
      <c r="A10943" s="24">
        <v>28191</v>
      </c>
      <c r="B10943" s="23">
        <v>37039.063722049817</v>
      </c>
      <c r="C10943" s="23">
        <v>6024.3472898718956</v>
      </c>
    </row>
    <row r="10944" spans="1:3" x14ac:dyDescent="0.25">
      <c r="A10944" s="24">
        <v>28193</v>
      </c>
      <c r="B10944" s="23">
        <v>4286.274692234475</v>
      </c>
      <c r="C10944" s="23">
        <v>2389.1862132782107</v>
      </c>
    </row>
    <row r="10945" spans="1:3" x14ac:dyDescent="0.25">
      <c r="A10945" s="24">
        <v>28194</v>
      </c>
      <c r="B10945" s="23">
        <v>9630.7475747575572</v>
      </c>
      <c r="C10945" s="23">
        <v>11741.94387029139</v>
      </c>
    </row>
    <row r="10946" spans="1:3" x14ac:dyDescent="0.25">
      <c r="A10946" s="24">
        <v>28195</v>
      </c>
      <c r="B10946" s="23">
        <v>15841.270139139519</v>
      </c>
      <c r="C10946" s="23">
        <v>4919.9421925238066</v>
      </c>
    </row>
    <row r="10947" spans="1:3" x14ac:dyDescent="0.25">
      <c r="A10947" s="24">
        <v>28196</v>
      </c>
      <c r="B10947" s="23">
        <v>26340.256513182798</v>
      </c>
      <c r="C10947" s="23">
        <v>14374.409071932505</v>
      </c>
    </row>
    <row r="10948" spans="1:3" x14ac:dyDescent="0.25">
      <c r="A10948" s="24">
        <v>28197</v>
      </c>
      <c r="B10948" s="23">
        <v>42099.796832627595</v>
      </c>
      <c r="C10948" s="23">
        <v>8116.3356701046687</v>
      </c>
    </row>
    <row r="10949" spans="1:3" x14ac:dyDescent="0.25">
      <c r="A10949" s="24">
        <v>28198</v>
      </c>
      <c r="B10949" s="23">
        <v>29198.463612209929</v>
      </c>
      <c r="C10949" s="23">
        <v>3149.7058712959702</v>
      </c>
    </row>
    <row r="10950" spans="1:3" x14ac:dyDescent="0.25">
      <c r="A10950" s="24">
        <v>28200</v>
      </c>
      <c r="B10950" s="23">
        <v>22280.24694151348</v>
      </c>
      <c r="C10950" s="23">
        <v>3149.6333474730664</v>
      </c>
    </row>
    <row r="10951" spans="1:3" x14ac:dyDescent="0.25">
      <c r="A10951" s="24">
        <v>28201</v>
      </c>
      <c r="B10951" s="23">
        <v>22282.812197402414</v>
      </c>
      <c r="C10951" s="23">
        <v>41712.863090037448</v>
      </c>
    </row>
    <row r="10952" spans="1:3" x14ac:dyDescent="0.25">
      <c r="A10952" s="24">
        <v>28202</v>
      </c>
      <c r="B10952" s="23">
        <v>57276.965336115623</v>
      </c>
      <c r="C10952" s="23">
        <v>2389.1862132782107</v>
      </c>
    </row>
    <row r="10953" spans="1:3" x14ac:dyDescent="0.25">
      <c r="A10953" s="24">
        <v>28204</v>
      </c>
      <c r="B10953" s="23">
        <v>9631.4128662096555</v>
      </c>
      <c r="C10953" s="23">
        <v>8116.3356701046687</v>
      </c>
    </row>
    <row r="10954" spans="1:3" x14ac:dyDescent="0.25">
      <c r="A10954" s="24">
        <v>28205</v>
      </c>
      <c r="B10954" s="23">
        <v>29197.119004229873</v>
      </c>
      <c r="C10954" s="23">
        <v>1940.7071236292725</v>
      </c>
    </row>
    <row r="10955" spans="1:3" x14ac:dyDescent="0.25">
      <c r="A10955" s="24">
        <v>28206</v>
      </c>
      <c r="B10955" s="23">
        <v>5959.0907599693528</v>
      </c>
      <c r="C10955" s="23">
        <v>9547.067650818035</v>
      </c>
    </row>
    <row r="10956" spans="1:3" x14ac:dyDescent="0.25">
      <c r="A10956" s="24">
        <v>28207</v>
      </c>
      <c r="B10956" s="23">
        <v>16236.783504824423</v>
      </c>
      <c r="C10956" s="23">
        <v>6010.3532805024179</v>
      </c>
    </row>
    <row r="10957" spans="1:3" x14ac:dyDescent="0.25">
      <c r="A10957" s="24">
        <v>28208</v>
      </c>
      <c r="B10957" s="23">
        <v>6467.9998326852774</v>
      </c>
      <c r="C10957" s="23">
        <v>15237.369530168748</v>
      </c>
    </row>
    <row r="10958" spans="1:3" x14ac:dyDescent="0.25">
      <c r="A10958" s="24">
        <v>28209</v>
      </c>
      <c r="B10958" s="23">
        <v>19091.497722182969</v>
      </c>
      <c r="C10958" s="23">
        <v>9546.4081855257919</v>
      </c>
    </row>
    <row r="10959" spans="1:3" x14ac:dyDescent="0.25">
      <c r="A10959" s="24">
        <v>28210</v>
      </c>
      <c r="B10959" s="23">
        <v>14746.875033173505</v>
      </c>
      <c r="C10959" s="23">
        <v>5074.2282634291223</v>
      </c>
    </row>
    <row r="10960" spans="1:3" x14ac:dyDescent="0.25">
      <c r="A10960" s="24">
        <v>28211</v>
      </c>
      <c r="B10960" s="23">
        <v>7179.9265256691642</v>
      </c>
      <c r="C10960" s="23">
        <v>4223.5729522970487</v>
      </c>
    </row>
    <row r="10961" spans="1:3" x14ac:dyDescent="0.25">
      <c r="A10961" s="24">
        <v>28212</v>
      </c>
      <c r="B10961" s="23">
        <v>5871.6478360564224</v>
      </c>
      <c r="C10961" s="23">
        <v>3149.7058712959702</v>
      </c>
    </row>
    <row r="10962" spans="1:3" x14ac:dyDescent="0.25">
      <c r="A10962" s="24">
        <v>28213</v>
      </c>
      <c r="B10962" s="23">
        <v>22275.63022509437</v>
      </c>
      <c r="C10962" s="23">
        <v>3885.2592224248569</v>
      </c>
    </row>
    <row r="10963" spans="1:3" x14ac:dyDescent="0.25">
      <c r="A10963" s="24">
        <v>28214</v>
      </c>
      <c r="B10963" s="23">
        <v>8907.1753072544252</v>
      </c>
      <c r="C10963" s="23">
        <v>14744.498309296576</v>
      </c>
    </row>
    <row r="10964" spans="1:3" x14ac:dyDescent="0.25">
      <c r="A10964" s="24">
        <v>28215</v>
      </c>
      <c r="B10964" s="23">
        <v>12244.188303611772</v>
      </c>
      <c r="C10964" s="23">
        <v>24359.030545112855</v>
      </c>
    </row>
    <row r="10965" spans="1:3" x14ac:dyDescent="0.25">
      <c r="A10965" s="24">
        <v>28216</v>
      </c>
      <c r="B10965" s="23">
        <v>37036.505242538005</v>
      </c>
      <c r="C10965" s="23">
        <v>4223.4757020554925</v>
      </c>
    </row>
    <row r="10966" spans="1:3" x14ac:dyDescent="0.25">
      <c r="A10966" s="24">
        <v>28218</v>
      </c>
      <c r="B10966" s="23">
        <v>5871.5126379251633</v>
      </c>
      <c r="C10966" s="23">
        <v>4920.1687694519196</v>
      </c>
    </row>
    <row r="10967" spans="1:3" x14ac:dyDescent="0.25">
      <c r="A10967" s="24">
        <v>28219</v>
      </c>
      <c r="B10967" s="23">
        <v>26339.043527473135</v>
      </c>
      <c r="C10967" s="23">
        <v>4223.4757020554925</v>
      </c>
    </row>
    <row r="10968" spans="1:3" x14ac:dyDescent="0.25">
      <c r="A10968" s="24">
        <v>28220</v>
      </c>
      <c r="B10968" s="23">
        <v>5871.6478360564224</v>
      </c>
      <c r="C10968" s="23">
        <v>17112.757652477238</v>
      </c>
    </row>
    <row r="10969" spans="1:3" x14ac:dyDescent="0.25">
      <c r="A10969" s="24">
        <v>28222</v>
      </c>
      <c r="B10969" s="23">
        <v>228528.30580428531</v>
      </c>
      <c r="C10969" s="23">
        <v>4398.7572941109584</v>
      </c>
    </row>
    <row r="10970" spans="1:3" x14ac:dyDescent="0.25">
      <c r="A10970" s="24">
        <v>28223</v>
      </c>
      <c r="B10970" s="23">
        <v>4414.3828917530855</v>
      </c>
      <c r="C10970" s="23">
        <v>14744.498309296576</v>
      </c>
    </row>
    <row r="10971" spans="1:3" x14ac:dyDescent="0.25">
      <c r="A10971" s="24">
        <v>28224</v>
      </c>
      <c r="B10971" s="23">
        <v>12244.188303611772</v>
      </c>
      <c r="C10971" s="23">
        <v>4919.9421925238066</v>
      </c>
    </row>
    <row r="10972" spans="1:3" x14ac:dyDescent="0.25">
      <c r="A10972" s="24">
        <v>28225</v>
      </c>
      <c r="B10972" s="23">
        <v>26337.830597622287</v>
      </c>
      <c r="C10972" s="23">
        <v>14372.754252190945</v>
      </c>
    </row>
    <row r="10973" spans="1:3" x14ac:dyDescent="0.25">
      <c r="A10973" s="24">
        <v>28226</v>
      </c>
      <c r="B10973" s="23">
        <v>3898.9709553045282</v>
      </c>
      <c r="C10973" s="23">
        <v>4223.5729522970487</v>
      </c>
    </row>
    <row r="10974" spans="1:3" x14ac:dyDescent="0.25">
      <c r="A10974" s="24">
        <v>28227</v>
      </c>
      <c r="B10974" s="23">
        <v>5871.5126379251633</v>
      </c>
      <c r="C10974" s="23">
        <v>8116.1487867210071</v>
      </c>
    </row>
    <row r="10975" spans="1:3" x14ac:dyDescent="0.25">
      <c r="A10975" s="24">
        <v>28228</v>
      </c>
      <c r="B10975" s="23">
        <v>29201.825403079019</v>
      </c>
      <c r="C10975" s="23">
        <v>14372.754252190945</v>
      </c>
    </row>
    <row r="10976" spans="1:3" x14ac:dyDescent="0.25">
      <c r="A10976" s="24">
        <v>28229</v>
      </c>
      <c r="B10976" s="23">
        <v>42100.766227434287</v>
      </c>
      <c r="C10976" s="23">
        <v>6010.3532805024179</v>
      </c>
    </row>
    <row r="10977" spans="1:3" x14ac:dyDescent="0.25">
      <c r="A10977" s="24">
        <v>28230</v>
      </c>
      <c r="B10977" s="23">
        <v>6467.9998326852774</v>
      </c>
      <c r="C10977" s="23">
        <v>7788.4314176139051</v>
      </c>
    </row>
    <row r="10978" spans="1:3" x14ac:dyDescent="0.25">
      <c r="A10978" s="24">
        <v>28231</v>
      </c>
      <c r="B10978" s="23">
        <v>5197.2068238548272</v>
      </c>
      <c r="C10978" s="23">
        <v>3651.3208744980184</v>
      </c>
    </row>
    <row r="10979" spans="1:3" x14ac:dyDescent="0.25">
      <c r="A10979" s="24">
        <v>28232</v>
      </c>
      <c r="B10979" s="23">
        <v>7521.2495757062034</v>
      </c>
      <c r="C10979" s="23">
        <v>14372.09237763756</v>
      </c>
    </row>
    <row r="10980" spans="1:3" x14ac:dyDescent="0.25">
      <c r="A10980" s="24">
        <v>28233</v>
      </c>
      <c r="B10980" s="23">
        <v>42101.735644562221</v>
      </c>
      <c r="C10980" s="23">
        <v>6190.4183537035778</v>
      </c>
    </row>
    <row r="10981" spans="1:3" x14ac:dyDescent="0.25">
      <c r="A10981" s="24">
        <v>28234</v>
      </c>
      <c r="B10981" s="23">
        <v>11729.513515039651</v>
      </c>
      <c r="C10981" s="23">
        <v>4010.6060074186425</v>
      </c>
    </row>
    <row r="10982" spans="1:3" x14ac:dyDescent="0.25">
      <c r="A10982" s="24">
        <v>28235</v>
      </c>
      <c r="B10982" s="23">
        <v>7008.902199705276</v>
      </c>
      <c r="C10982" s="23">
        <v>14745.177334171796</v>
      </c>
    </row>
    <row r="10983" spans="1:3" x14ac:dyDescent="0.25">
      <c r="A10983" s="24">
        <v>28236</v>
      </c>
      <c r="B10983" s="23">
        <v>12244.188303611772</v>
      </c>
      <c r="C10983" s="23">
        <v>41709.981767053883</v>
      </c>
    </row>
    <row r="10984" spans="1:3" x14ac:dyDescent="0.25">
      <c r="A10984" s="24">
        <v>28237</v>
      </c>
      <c r="B10984" s="23">
        <v>57278.284202165174</v>
      </c>
      <c r="C10984" s="23">
        <v>4223.4757020554925</v>
      </c>
    </row>
    <row r="10985" spans="1:3" x14ac:dyDescent="0.25">
      <c r="A10985" s="24">
        <v>28238</v>
      </c>
      <c r="B10985" s="23">
        <v>5871.6478360564224</v>
      </c>
      <c r="C10985" s="23">
        <v>8116.1487867210071</v>
      </c>
    </row>
    <row r="10986" spans="1:3" x14ac:dyDescent="0.25">
      <c r="A10986" s="24">
        <v>28239</v>
      </c>
      <c r="B10986" s="23">
        <v>29167.553289395062</v>
      </c>
      <c r="C10986" s="23">
        <v>1580.010597941352</v>
      </c>
    </row>
    <row r="10987" spans="1:3" x14ac:dyDescent="0.25">
      <c r="A10987" s="24">
        <v>28241</v>
      </c>
      <c r="B10987" s="23">
        <v>952.92780677163898</v>
      </c>
      <c r="C10987" s="23">
        <v>4223.4757020554925</v>
      </c>
    </row>
    <row r="10988" spans="1:3" x14ac:dyDescent="0.25">
      <c r="A10988" s="24">
        <v>28242</v>
      </c>
      <c r="B10988" s="23">
        <v>5871.5126379251633</v>
      </c>
      <c r="C10988" s="23">
        <v>3885.2592224248569</v>
      </c>
    </row>
    <row r="10989" spans="1:3" x14ac:dyDescent="0.25">
      <c r="A10989" s="24">
        <v>28243</v>
      </c>
      <c r="B10989" s="23">
        <v>8906.9702143248305</v>
      </c>
      <c r="C10989" s="23">
        <v>3885.3486848545108</v>
      </c>
    </row>
    <row r="10990" spans="1:3" x14ac:dyDescent="0.25">
      <c r="A10990" s="24">
        <v>28244</v>
      </c>
      <c r="B10990" s="23">
        <v>8907.1753072544252</v>
      </c>
      <c r="C10990" s="23">
        <v>37452.429915759334</v>
      </c>
    </row>
    <row r="10991" spans="1:3" x14ac:dyDescent="0.25">
      <c r="A10991" s="24">
        <v>28245</v>
      </c>
      <c r="B10991" s="23">
        <v>22467.771582864396</v>
      </c>
      <c r="C10991" s="23">
        <v>3965.5186799168046</v>
      </c>
    </row>
    <row r="10992" spans="1:3" x14ac:dyDescent="0.25">
      <c r="A10992" s="24">
        <v>28246</v>
      </c>
      <c r="B10992" s="23">
        <v>13936.059760316952</v>
      </c>
      <c r="C10992" s="23">
        <v>3149.7058712959702</v>
      </c>
    </row>
    <row r="10993" spans="1:3" x14ac:dyDescent="0.25">
      <c r="A10993" s="24">
        <v>28247</v>
      </c>
      <c r="B10993" s="23">
        <v>22279.220921849119</v>
      </c>
      <c r="C10993" s="23">
        <v>4398.7572941109584</v>
      </c>
    </row>
    <row r="10994" spans="1:3" x14ac:dyDescent="0.25">
      <c r="A10994" s="24">
        <v>28248</v>
      </c>
      <c r="B10994" s="23">
        <v>4414.3828917530855</v>
      </c>
      <c r="C10994" s="23">
        <v>4223.4757020554925</v>
      </c>
    </row>
    <row r="10995" spans="1:3" x14ac:dyDescent="0.25">
      <c r="A10995" s="24">
        <v>28249</v>
      </c>
      <c r="B10995" s="23">
        <v>5871.3774429069299</v>
      </c>
      <c r="C10995" s="23">
        <v>4223.5729522970487</v>
      </c>
    </row>
    <row r="10996" spans="1:3" x14ac:dyDescent="0.25">
      <c r="A10996" s="24">
        <v>28250</v>
      </c>
      <c r="B10996" s="23">
        <v>5871.6478360564224</v>
      </c>
      <c r="C10996" s="23">
        <v>7788.4314176139051</v>
      </c>
    </row>
    <row r="10997" spans="1:3" x14ac:dyDescent="0.25">
      <c r="A10997" s="24">
        <v>28251</v>
      </c>
      <c r="B10997" s="23">
        <v>5197.2068238548272</v>
      </c>
      <c r="C10997" s="23">
        <v>7742121.810514492</v>
      </c>
    </row>
    <row r="10998" spans="1:3" x14ac:dyDescent="0.25">
      <c r="A10998" s="24">
        <v>28252</v>
      </c>
      <c r="B10998" s="23">
        <v>434220.17695998587</v>
      </c>
      <c r="C10998" s="23">
        <v>11741.132793557745</v>
      </c>
    </row>
    <row r="10999" spans="1:3" x14ac:dyDescent="0.25">
      <c r="A10999" s="24">
        <v>28253</v>
      </c>
      <c r="B10999" s="23">
        <v>57961.551227946009</v>
      </c>
      <c r="C10999" s="23">
        <v>3651.2368006958072</v>
      </c>
    </row>
    <row r="11000" spans="1:3" x14ac:dyDescent="0.25">
      <c r="A11000" s="24">
        <v>28254</v>
      </c>
      <c r="B11000" s="23">
        <v>7521.2495757062034</v>
      </c>
      <c r="C11000" s="23">
        <v>14371.761451790873</v>
      </c>
    </row>
    <row r="11001" spans="1:3" x14ac:dyDescent="0.25">
      <c r="A11001" s="24">
        <v>28256</v>
      </c>
      <c r="B11001" s="23">
        <v>10024.898865321165</v>
      </c>
      <c r="C11001" s="23">
        <v>15237.369530168748</v>
      </c>
    </row>
    <row r="11002" spans="1:3" x14ac:dyDescent="0.25">
      <c r="A11002" s="24">
        <v>28257</v>
      </c>
      <c r="B11002" s="23">
        <v>19090.178973789658</v>
      </c>
      <c r="C11002" s="23">
        <v>7741943.5436241627</v>
      </c>
    </row>
    <row r="11003" spans="1:3" x14ac:dyDescent="0.25">
      <c r="A11003" s="24">
        <v>28259</v>
      </c>
      <c r="B11003" s="23">
        <v>434230.17536416138</v>
      </c>
      <c r="C11003" s="23">
        <v>3885.2592224248569</v>
      </c>
    </row>
    <row r="11004" spans="1:3" x14ac:dyDescent="0.25">
      <c r="A11004" s="24">
        <v>28261</v>
      </c>
      <c r="B11004" s="23">
        <v>8907.3804049065147</v>
      </c>
      <c r="C11004" s="23">
        <v>9546.847823992357</v>
      </c>
    </row>
    <row r="11005" spans="1:3" x14ac:dyDescent="0.25">
      <c r="A11005" s="24">
        <v>28262</v>
      </c>
      <c r="B11005" s="23">
        <v>14746.195930118158</v>
      </c>
      <c r="C11005" s="23">
        <v>20571691.363965236</v>
      </c>
    </row>
    <row r="11006" spans="1:3" x14ac:dyDescent="0.25">
      <c r="A11006" s="24">
        <v>28263</v>
      </c>
      <c r="B11006" s="23">
        <v>10495665.955380635</v>
      </c>
      <c r="C11006" s="23">
        <v>2903.0198137677926</v>
      </c>
    </row>
    <row r="11007" spans="1:3" x14ac:dyDescent="0.25">
      <c r="A11007" s="24">
        <v>28264</v>
      </c>
      <c r="B11007" s="23">
        <v>10455.625035968118</v>
      </c>
      <c r="C11007" s="23">
        <v>488843.67460307031</v>
      </c>
    </row>
    <row r="11008" spans="1:3" x14ac:dyDescent="0.25">
      <c r="A11008" s="24">
        <v>28265</v>
      </c>
      <c r="B11008" s="23">
        <v>11915.712058364215</v>
      </c>
      <c r="C11008" s="23">
        <v>3149.7058712959702</v>
      </c>
    </row>
    <row r="11009" spans="1:3" x14ac:dyDescent="0.25">
      <c r="A11009" s="24">
        <v>28266</v>
      </c>
      <c r="B11009" s="23">
        <v>22273.065796012957</v>
      </c>
      <c r="C11009" s="23">
        <v>14373.416157225483</v>
      </c>
    </row>
    <row r="11010" spans="1:3" x14ac:dyDescent="0.25">
      <c r="A11010" s="24">
        <v>28267</v>
      </c>
      <c r="B11010" s="23">
        <v>42100.766227434287</v>
      </c>
      <c r="C11010" s="23">
        <v>7743904.7051968416</v>
      </c>
    </row>
    <row r="11011" spans="1:3" x14ac:dyDescent="0.25">
      <c r="A11011" s="24">
        <v>28268</v>
      </c>
      <c r="B11011" s="23">
        <v>434220.17695998587</v>
      </c>
      <c r="C11011" s="23">
        <v>41709.981767053883</v>
      </c>
    </row>
    <row r="11012" spans="1:3" x14ac:dyDescent="0.25">
      <c r="A11012" s="24">
        <v>28269</v>
      </c>
      <c r="B11012" s="23">
        <v>57274.327695118925</v>
      </c>
      <c r="C11012" s="23">
        <v>3102.7729742495203</v>
      </c>
    </row>
    <row r="11013" spans="1:3" x14ac:dyDescent="0.25">
      <c r="A11013" s="24">
        <v>28271</v>
      </c>
      <c r="B11013" s="23">
        <v>6230.4583908963641</v>
      </c>
      <c r="C11013" s="23">
        <v>3885.3486848545108</v>
      </c>
    </row>
    <row r="11014" spans="1:3" x14ac:dyDescent="0.25">
      <c r="A11014" s="24">
        <v>28272</v>
      </c>
      <c r="B11014" s="23">
        <v>8907.585507281221</v>
      </c>
      <c r="C11014" s="23">
        <v>3990.5246697793696</v>
      </c>
    </row>
    <row r="11015" spans="1:3" x14ac:dyDescent="0.25">
      <c r="A11015" s="24">
        <v>28273</v>
      </c>
      <c r="B11015" s="23">
        <v>8140.2923050751151</v>
      </c>
      <c r="C11015" s="23">
        <v>5074.4619456569699</v>
      </c>
    </row>
    <row r="11016" spans="1:3" x14ac:dyDescent="0.25">
      <c r="A11016" s="24">
        <v>28274</v>
      </c>
      <c r="B11016" s="23">
        <v>7179.595885446759</v>
      </c>
      <c r="C11016" s="23">
        <v>7788.610754939401</v>
      </c>
    </row>
    <row r="11017" spans="1:3" x14ac:dyDescent="0.25">
      <c r="A11017" s="24">
        <v>28275</v>
      </c>
      <c r="B11017" s="23">
        <v>5197.2068238548272</v>
      </c>
      <c r="C11017" s="23">
        <v>7788.4314176139051</v>
      </c>
    </row>
    <row r="11018" spans="1:3" x14ac:dyDescent="0.25">
      <c r="A11018" s="24">
        <v>28277</v>
      </c>
      <c r="B11018" s="23">
        <v>5309.5779369411739</v>
      </c>
      <c r="C11018" s="23">
        <v>7788.4314176139051</v>
      </c>
    </row>
    <row r="11019" spans="1:3" x14ac:dyDescent="0.25">
      <c r="A11019" s="24">
        <v>28278</v>
      </c>
      <c r="B11019" s="23">
        <v>5197.2068238548272</v>
      </c>
      <c r="C11019" s="23">
        <v>4919.9421925238066</v>
      </c>
    </row>
    <row r="11020" spans="1:3" x14ac:dyDescent="0.25">
      <c r="A11020" s="24">
        <v>28279</v>
      </c>
      <c r="B11020" s="23">
        <v>26340.256513182798</v>
      </c>
      <c r="C11020" s="23">
        <v>8116.3356701046687</v>
      </c>
    </row>
    <row r="11021" spans="1:3" x14ac:dyDescent="0.25">
      <c r="A11021" s="24">
        <v>28280</v>
      </c>
      <c r="B11021" s="23">
        <v>29196.44672346002</v>
      </c>
      <c r="C11021" s="23">
        <v>5277.6428841368424</v>
      </c>
    </row>
    <row r="11022" spans="1:3" x14ac:dyDescent="0.25">
      <c r="A11022" s="24">
        <v>28281</v>
      </c>
      <c r="B11022" s="23">
        <v>57890.859827528155</v>
      </c>
      <c r="C11022" s="23">
        <v>8116.1487867210071</v>
      </c>
    </row>
    <row r="11023" spans="1:3" x14ac:dyDescent="0.25">
      <c r="A11023" s="24">
        <v>28282</v>
      </c>
      <c r="B11023" s="23">
        <v>29189.724767084161</v>
      </c>
      <c r="C11023" s="23">
        <v>4223.4757020554925</v>
      </c>
    </row>
    <row r="11024" spans="1:3" x14ac:dyDescent="0.25">
      <c r="A11024" s="24">
        <v>28283</v>
      </c>
      <c r="B11024" s="23">
        <v>5871.5126379251633</v>
      </c>
      <c r="C11024" s="23">
        <v>4223.4757020554925</v>
      </c>
    </row>
    <row r="11025" spans="1:3" x14ac:dyDescent="0.25">
      <c r="A11025" s="24">
        <v>28285</v>
      </c>
      <c r="B11025" s="23">
        <v>5871.6478360564224</v>
      </c>
      <c r="C11025" s="23">
        <v>72167.224007664307</v>
      </c>
    </row>
    <row r="11026" spans="1:3" x14ac:dyDescent="0.25">
      <c r="A11026" s="24">
        <v>28286</v>
      </c>
      <c r="B11026" s="23">
        <v>12841.62548680787</v>
      </c>
      <c r="C11026" s="23">
        <v>3149.7058712959702</v>
      </c>
    </row>
    <row r="11027" spans="1:3" x14ac:dyDescent="0.25">
      <c r="A11027" s="24">
        <v>28287</v>
      </c>
      <c r="B11027" s="23">
        <v>22279.220921849119</v>
      </c>
      <c r="C11027" s="23">
        <v>5277.6428841368424</v>
      </c>
    </row>
    <row r="11028" spans="1:3" x14ac:dyDescent="0.25">
      <c r="A11028" s="24">
        <v>28288</v>
      </c>
      <c r="B11028" s="23">
        <v>57905.524534014752</v>
      </c>
      <c r="C11028" s="23">
        <v>20572165.050117433</v>
      </c>
    </row>
    <row r="11029" spans="1:3" x14ac:dyDescent="0.25">
      <c r="A11029" s="24">
        <v>28289</v>
      </c>
      <c r="B11029" s="23">
        <v>10495907.629802695</v>
      </c>
      <c r="C11029" s="23">
        <v>8116.3356701046687</v>
      </c>
    </row>
    <row r="11030" spans="1:3" x14ac:dyDescent="0.25">
      <c r="A11030" s="24">
        <v>28290</v>
      </c>
      <c r="B11030" s="23">
        <v>29180.316628062057</v>
      </c>
      <c r="C11030" s="23">
        <v>8116.3356701046687</v>
      </c>
    </row>
    <row r="11031" spans="1:3" x14ac:dyDescent="0.25">
      <c r="A11031" s="24">
        <v>28291</v>
      </c>
      <c r="B11031" s="23">
        <v>29198.463612209929</v>
      </c>
      <c r="C11031" s="23">
        <v>4223.4757020554925</v>
      </c>
    </row>
    <row r="11032" spans="1:3" x14ac:dyDescent="0.25">
      <c r="A11032" s="24">
        <v>28292</v>
      </c>
      <c r="B11032" s="23">
        <v>5871.3774429069299</v>
      </c>
      <c r="C11032" s="23">
        <v>4920.0554796835813</v>
      </c>
    </row>
    <row r="11033" spans="1:3" x14ac:dyDescent="0.25">
      <c r="A11033" s="24">
        <v>28293</v>
      </c>
      <c r="B11033" s="23">
        <v>26339.043527473135</v>
      </c>
      <c r="C11033" s="23">
        <v>14372.754252190945</v>
      </c>
    </row>
    <row r="11034" spans="1:3" x14ac:dyDescent="0.25">
      <c r="A11034" s="24">
        <v>28294</v>
      </c>
      <c r="B11034" s="23">
        <v>42099.796832627595</v>
      </c>
      <c r="C11034" s="23">
        <v>6010.4916755944232</v>
      </c>
    </row>
    <row r="11035" spans="1:3" x14ac:dyDescent="0.25">
      <c r="A11035" s="24">
        <v>28297</v>
      </c>
      <c r="B11035" s="23">
        <v>3610.9377370027287</v>
      </c>
      <c r="C11035" s="23">
        <v>6924.5251983057278</v>
      </c>
    </row>
    <row r="11036" spans="1:3" x14ac:dyDescent="0.25">
      <c r="A11036" s="24">
        <v>28298</v>
      </c>
      <c r="B11036" s="23">
        <v>4606.1703983826028</v>
      </c>
      <c r="C11036" s="23">
        <v>9546.6280022283026</v>
      </c>
    </row>
    <row r="11037" spans="1:3" x14ac:dyDescent="0.25">
      <c r="A11037" s="24">
        <v>28299</v>
      </c>
      <c r="B11037" s="23">
        <v>14745.856390317986</v>
      </c>
      <c r="C11037" s="23">
        <v>4223.4757020554925</v>
      </c>
    </row>
    <row r="11038" spans="1:3" x14ac:dyDescent="0.25">
      <c r="A11038" s="24">
        <v>28300</v>
      </c>
      <c r="B11038" s="23">
        <v>5871.3774429069299</v>
      </c>
      <c r="C11038" s="23">
        <v>37451.567551619533</v>
      </c>
    </row>
    <row r="11039" spans="1:3" x14ac:dyDescent="0.25">
      <c r="A11039" s="24">
        <v>28303</v>
      </c>
      <c r="B11039" s="23">
        <v>22468.806285807561</v>
      </c>
      <c r="C11039" s="23">
        <v>4919.9421925238066</v>
      </c>
    </row>
    <row r="11040" spans="1:3" x14ac:dyDescent="0.25">
      <c r="A11040" s="24">
        <v>28304</v>
      </c>
      <c r="B11040" s="23">
        <v>26338.437055565504</v>
      </c>
      <c r="C11040" s="23">
        <v>7788.4314176139051</v>
      </c>
    </row>
    <row r="11041" spans="1:3" x14ac:dyDescent="0.25">
      <c r="A11041" s="24">
        <v>28306</v>
      </c>
      <c r="B11041" s="23">
        <v>5197.326495342164</v>
      </c>
      <c r="C11041" s="23">
        <v>6056.0576397917066</v>
      </c>
    </row>
    <row r="11042" spans="1:3" x14ac:dyDescent="0.25">
      <c r="A11042" s="24">
        <v>28307</v>
      </c>
      <c r="B11042" s="23">
        <v>21065.899114550532</v>
      </c>
      <c r="C11042" s="23">
        <v>37450.705207336112</v>
      </c>
    </row>
    <row r="11043" spans="1:3" x14ac:dyDescent="0.25">
      <c r="A11043" s="24">
        <v>28308</v>
      </c>
      <c r="B11043" s="23">
        <v>77392.700327805564</v>
      </c>
      <c r="C11043" s="23">
        <v>4223.5729522970487</v>
      </c>
    </row>
    <row r="11044" spans="1:3" x14ac:dyDescent="0.25">
      <c r="A11044" s="24">
        <v>28309</v>
      </c>
      <c r="B11044" s="23">
        <v>5871.2422510016422</v>
      </c>
      <c r="C11044" s="23">
        <v>24360.152345755378</v>
      </c>
    </row>
    <row r="11045" spans="1:3" x14ac:dyDescent="0.25">
      <c r="A11045" s="24">
        <v>28310</v>
      </c>
      <c r="B11045" s="23">
        <v>37036.505242538005</v>
      </c>
      <c r="C11045" s="23">
        <v>37448.980578336748</v>
      </c>
    </row>
    <row r="11046" spans="1:3" x14ac:dyDescent="0.25">
      <c r="A11046" s="24">
        <v>28311</v>
      </c>
      <c r="B11046" s="23">
        <v>22467.254249261227</v>
      </c>
      <c r="C11046" s="23">
        <v>15238.422126721838</v>
      </c>
    </row>
    <row r="11047" spans="1:3" x14ac:dyDescent="0.25">
      <c r="A11047" s="24">
        <v>28314</v>
      </c>
      <c r="B11047" s="23">
        <v>19090.618546465732</v>
      </c>
      <c r="C11047" s="23">
        <v>15233.159870989046</v>
      </c>
    </row>
    <row r="11048" spans="1:3" x14ac:dyDescent="0.25">
      <c r="A11048" s="24">
        <v>28315</v>
      </c>
      <c r="B11048" s="23">
        <v>19090.618546465732</v>
      </c>
      <c r="C11048" s="23">
        <v>7788.4314176139051</v>
      </c>
    </row>
    <row r="11049" spans="1:3" x14ac:dyDescent="0.25">
      <c r="A11049" s="24">
        <v>28316</v>
      </c>
      <c r="B11049" s="23">
        <v>5197.2068238548272</v>
      </c>
      <c r="C11049" s="23">
        <v>7793.2749751144538</v>
      </c>
    </row>
    <row r="11050" spans="1:3" x14ac:dyDescent="0.25">
      <c r="A11050" s="24">
        <v>28317</v>
      </c>
      <c r="B11050" s="23">
        <v>30341.706287675494</v>
      </c>
      <c r="C11050" s="23">
        <v>37453.292299756031</v>
      </c>
    </row>
    <row r="11051" spans="1:3" x14ac:dyDescent="0.25">
      <c r="A11051" s="24">
        <v>28318</v>
      </c>
      <c r="B11051" s="23">
        <v>22466.736927570008</v>
      </c>
      <c r="C11051" s="23">
        <v>15237.018680808713</v>
      </c>
    </row>
    <row r="11052" spans="1:3" x14ac:dyDescent="0.25">
      <c r="A11052" s="24">
        <v>28319</v>
      </c>
      <c r="B11052" s="23">
        <v>19089.739411235067</v>
      </c>
      <c r="C11052" s="23">
        <v>14744.158808585118</v>
      </c>
    </row>
    <row r="11053" spans="1:3" x14ac:dyDescent="0.25">
      <c r="A11053" s="24">
        <v>28320</v>
      </c>
      <c r="B11053" s="23">
        <v>12243.906374002992</v>
      </c>
      <c r="C11053" s="23">
        <v>6024.3472898718956</v>
      </c>
    </row>
    <row r="11054" spans="1:3" x14ac:dyDescent="0.25">
      <c r="A11054" s="24">
        <v>28321</v>
      </c>
      <c r="B11054" s="23">
        <v>4286.373388492857</v>
      </c>
      <c r="C11054" s="23">
        <v>7788.4314176139051</v>
      </c>
    </row>
    <row r="11055" spans="1:3" x14ac:dyDescent="0.25">
      <c r="A11055" s="24">
        <v>28322</v>
      </c>
      <c r="B11055" s="23">
        <v>5196.8478259255799</v>
      </c>
      <c r="C11055" s="23">
        <v>14744.158808585118</v>
      </c>
    </row>
    <row r="11056" spans="1:3" x14ac:dyDescent="0.25">
      <c r="A11056" s="24">
        <v>28323</v>
      </c>
      <c r="B11056" s="23">
        <v>12244.470239712295</v>
      </c>
      <c r="C11056" s="23">
        <v>8761.5309613381996</v>
      </c>
    </row>
    <row r="11057" spans="1:3" x14ac:dyDescent="0.25">
      <c r="A11057" s="24">
        <v>28324</v>
      </c>
      <c r="B11057" s="23">
        <v>12409.949093633919</v>
      </c>
      <c r="C11057" s="23">
        <v>4920.0554796835813</v>
      </c>
    </row>
    <row r="11058" spans="1:3" x14ac:dyDescent="0.25">
      <c r="A11058" s="24">
        <v>28326</v>
      </c>
      <c r="B11058" s="23">
        <v>26338.437055565504</v>
      </c>
      <c r="C11058" s="23">
        <v>14695.352228234091</v>
      </c>
    </row>
    <row r="11059" spans="1:3" x14ac:dyDescent="0.25">
      <c r="A11059" s="24">
        <v>28327</v>
      </c>
      <c r="B11059" s="23">
        <v>14901.500441502409</v>
      </c>
      <c r="C11059" s="23">
        <v>37449.842882908735</v>
      </c>
    </row>
    <row r="11060" spans="1:3" x14ac:dyDescent="0.25">
      <c r="A11060" s="24">
        <v>28329</v>
      </c>
      <c r="B11060" s="23">
        <v>22466.736927570008</v>
      </c>
      <c r="C11060" s="23">
        <v>7788.4314176139051</v>
      </c>
    </row>
    <row r="11061" spans="1:3" x14ac:dyDescent="0.25">
      <c r="A11061" s="24">
        <v>28331</v>
      </c>
      <c r="B11061" s="23">
        <v>5197.2068238548272</v>
      </c>
      <c r="C11061" s="23">
        <v>7788.610754939401</v>
      </c>
    </row>
    <row r="11062" spans="1:3" x14ac:dyDescent="0.25">
      <c r="A11062" s="24">
        <v>28332</v>
      </c>
      <c r="B11062" s="23">
        <v>5197.2068238548272</v>
      </c>
      <c r="C11062" s="23">
        <v>11741.94387029139</v>
      </c>
    </row>
    <row r="11063" spans="1:3" x14ac:dyDescent="0.25">
      <c r="A11063" s="24">
        <v>28334</v>
      </c>
      <c r="B11063" s="23">
        <v>57921.52663239582</v>
      </c>
      <c r="C11063" s="23">
        <v>15239.123898153166</v>
      </c>
    </row>
    <row r="11064" spans="1:3" x14ac:dyDescent="0.25">
      <c r="A11064" s="24">
        <v>28336</v>
      </c>
      <c r="B11064" s="23">
        <v>19090.178973789658</v>
      </c>
      <c r="C11064" s="23">
        <v>37451.567551619533</v>
      </c>
    </row>
    <row r="11065" spans="1:3" x14ac:dyDescent="0.25">
      <c r="A11065" s="24">
        <v>28337</v>
      </c>
      <c r="B11065" s="23">
        <v>22466.219617790422</v>
      </c>
      <c r="C11065" s="23">
        <v>14744.498309296576</v>
      </c>
    </row>
    <row r="11066" spans="1:3" x14ac:dyDescent="0.25">
      <c r="A11066" s="24">
        <v>28338</v>
      </c>
      <c r="B11066" s="23">
        <v>12244.188303611772</v>
      </c>
      <c r="C11066" s="23">
        <v>9547.067650818035</v>
      </c>
    </row>
    <row r="11067" spans="1:3" x14ac:dyDescent="0.25">
      <c r="A11067" s="24">
        <v>28343</v>
      </c>
      <c r="B11067" s="23">
        <v>14746.195930118158</v>
      </c>
      <c r="C11067" s="23">
        <v>6010.3532805024179</v>
      </c>
    </row>
    <row r="11068" spans="1:3" x14ac:dyDescent="0.25">
      <c r="A11068" s="24">
        <v>28344</v>
      </c>
      <c r="B11068" s="23">
        <v>3610.8545930459095</v>
      </c>
      <c r="C11068" s="23">
        <v>3651.2368006958072</v>
      </c>
    </row>
    <row r="11069" spans="1:3" x14ac:dyDescent="0.25">
      <c r="A11069" s="24">
        <v>28345</v>
      </c>
      <c r="B11069" s="23">
        <v>7521.4227608716083</v>
      </c>
      <c r="C11069" s="23">
        <v>24360.152345755378</v>
      </c>
    </row>
    <row r="11070" spans="1:3" x14ac:dyDescent="0.25">
      <c r="A11070" s="24">
        <v>28346</v>
      </c>
      <c r="B11070" s="23">
        <v>37035.652455307471</v>
      </c>
      <c r="C11070" s="23">
        <v>5492.2462373442631</v>
      </c>
    </row>
    <row r="11071" spans="1:3" x14ac:dyDescent="0.25">
      <c r="A11071" s="24">
        <v>28347</v>
      </c>
      <c r="B11071" s="23">
        <v>58971.204713181491</v>
      </c>
      <c r="C11071" s="23">
        <v>14374.078092742575</v>
      </c>
    </row>
    <row r="11072" spans="1:3" x14ac:dyDescent="0.25">
      <c r="A11072" s="24">
        <v>28348</v>
      </c>
      <c r="B11072" s="23">
        <v>42100.766227434287</v>
      </c>
      <c r="C11072" s="23">
        <v>11739.781123500345</v>
      </c>
    </row>
    <row r="11073" spans="1:3" x14ac:dyDescent="0.25">
      <c r="A11073" s="24">
        <v>28349</v>
      </c>
      <c r="B11073" s="23">
        <v>57940.20133637097</v>
      </c>
      <c r="C11073" s="23">
        <v>14371.761451790873</v>
      </c>
    </row>
    <row r="11074" spans="1:3" x14ac:dyDescent="0.25">
      <c r="A11074" s="24">
        <v>28350</v>
      </c>
      <c r="B11074" s="23">
        <v>42098.82746014194</v>
      </c>
      <c r="C11074" s="23">
        <v>4223.4757020554925</v>
      </c>
    </row>
    <row r="11075" spans="1:3" x14ac:dyDescent="0.25">
      <c r="A11075" s="24">
        <v>28351</v>
      </c>
      <c r="B11075" s="23">
        <v>5871.5126379251633</v>
      </c>
      <c r="C11075" s="23">
        <v>12713.057170116948</v>
      </c>
    </row>
    <row r="11076" spans="1:3" x14ac:dyDescent="0.25">
      <c r="A11076" s="24">
        <v>28353</v>
      </c>
      <c r="B11076" s="23">
        <v>55047.804187911599</v>
      </c>
      <c r="C11076" s="23">
        <v>2887.9521951917291</v>
      </c>
    </row>
    <row r="11077" spans="1:3" x14ac:dyDescent="0.25">
      <c r="A11077" s="24">
        <v>28354</v>
      </c>
      <c r="B11077" s="23">
        <v>21381.097797923165</v>
      </c>
      <c r="C11077" s="23">
        <v>7788.4314176139051</v>
      </c>
    </row>
    <row r="11078" spans="1:3" x14ac:dyDescent="0.25">
      <c r="A11078" s="24">
        <v>28355</v>
      </c>
      <c r="B11078" s="23">
        <v>5197.326495342164</v>
      </c>
      <c r="C11078" s="23">
        <v>15238.071253125125</v>
      </c>
    </row>
    <row r="11079" spans="1:3" x14ac:dyDescent="0.25">
      <c r="A11079" s="24">
        <v>28356</v>
      </c>
      <c r="B11079" s="23">
        <v>19089.739411235067</v>
      </c>
      <c r="C11079" s="23">
        <v>14743.819315690889</v>
      </c>
    </row>
    <row r="11080" spans="1:3" x14ac:dyDescent="0.25">
      <c r="A11080" s="24">
        <v>28357</v>
      </c>
      <c r="B11080" s="23">
        <v>12244.188303611772</v>
      </c>
      <c r="C11080" s="23">
        <v>8116.1487867210071</v>
      </c>
    </row>
    <row r="11081" spans="1:3" x14ac:dyDescent="0.25">
      <c r="A11081" s="24">
        <v>28358</v>
      </c>
      <c r="B11081" s="23">
        <v>29193.75775517373</v>
      </c>
      <c r="C11081" s="23">
        <v>4223.5729522970487</v>
      </c>
    </row>
    <row r="11082" spans="1:3" x14ac:dyDescent="0.25">
      <c r="A11082" s="24">
        <v>28360</v>
      </c>
      <c r="B11082" s="23">
        <v>5871.3774429069299</v>
      </c>
      <c r="C11082" s="23">
        <v>37448.980578336748</v>
      </c>
    </row>
    <row r="11083" spans="1:3" x14ac:dyDescent="0.25">
      <c r="A11083" s="24">
        <v>28361</v>
      </c>
      <c r="B11083" s="23">
        <v>22466.219617790422</v>
      </c>
      <c r="C11083" s="23">
        <v>8116.3356701046687</v>
      </c>
    </row>
    <row r="11084" spans="1:3" x14ac:dyDescent="0.25">
      <c r="A11084" s="24">
        <v>28362</v>
      </c>
      <c r="B11084" s="23">
        <v>29169.568182188264</v>
      </c>
      <c r="C11084" s="23">
        <v>8116.1487867210071</v>
      </c>
    </row>
    <row r="11085" spans="1:3" x14ac:dyDescent="0.25">
      <c r="A11085" s="24">
        <v>28363</v>
      </c>
      <c r="B11085" s="23">
        <v>29166.881689393114</v>
      </c>
      <c r="C11085" s="23">
        <v>3885.2592224248569</v>
      </c>
    </row>
    <row r="11086" spans="1:3" x14ac:dyDescent="0.25">
      <c r="A11086" s="24">
        <v>28364</v>
      </c>
      <c r="B11086" s="23">
        <v>8907.585507281221</v>
      </c>
      <c r="C11086" s="23">
        <v>43394.031509265369</v>
      </c>
    </row>
    <row r="11087" spans="1:3" x14ac:dyDescent="0.25">
      <c r="A11087" s="24">
        <v>28365</v>
      </c>
      <c r="B11087" s="23">
        <v>8907.3804049065147</v>
      </c>
      <c r="C11087" s="23">
        <v>8116.3356701046687</v>
      </c>
    </row>
    <row r="11088" spans="1:3" x14ac:dyDescent="0.25">
      <c r="A11088" s="24">
        <v>28366</v>
      </c>
      <c r="B11088" s="23">
        <v>29185.020318469924</v>
      </c>
      <c r="C11088" s="23">
        <v>3885.3486848545108</v>
      </c>
    </row>
    <row r="11089" spans="1:3" x14ac:dyDescent="0.25">
      <c r="A11089" s="24">
        <v>28367</v>
      </c>
      <c r="B11089" s="23">
        <v>8907.790614378624</v>
      </c>
      <c r="C11089" s="23">
        <v>4223.5729522970487</v>
      </c>
    </row>
    <row r="11090" spans="1:3" x14ac:dyDescent="0.25">
      <c r="A11090" s="24">
        <v>28368</v>
      </c>
      <c r="B11090" s="23">
        <v>5871.5126379251633</v>
      </c>
      <c r="C11090" s="23">
        <v>7739982.8787201634</v>
      </c>
    </row>
    <row r="11091" spans="1:3" x14ac:dyDescent="0.25">
      <c r="A11091" s="24">
        <v>28369</v>
      </c>
      <c r="B11091" s="23">
        <v>434260.17195805639</v>
      </c>
      <c r="C11091" s="23">
        <v>3885.3486848545108</v>
      </c>
    </row>
    <row r="11092" spans="1:3" x14ac:dyDescent="0.25">
      <c r="A11092" s="24">
        <v>28370</v>
      </c>
      <c r="B11092" s="23">
        <v>8906.9702143248305</v>
      </c>
      <c r="C11092" s="23">
        <v>4223.4757020554925</v>
      </c>
    </row>
    <row r="11093" spans="1:3" x14ac:dyDescent="0.25">
      <c r="A11093" s="24">
        <v>28371</v>
      </c>
      <c r="B11093" s="23">
        <v>5871.3774429069299</v>
      </c>
      <c r="C11093" s="23">
        <v>14745.177334171796</v>
      </c>
    </row>
    <row r="11094" spans="1:3" x14ac:dyDescent="0.25">
      <c r="A11094" s="24">
        <v>28372</v>
      </c>
      <c r="B11094" s="23">
        <v>8227350.5107961567</v>
      </c>
      <c r="C11094" s="23">
        <v>7788.610754939401</v>
      </c>
    </row>
    <row r="11095" spans="1:3" x14ac:dyDescent="0.25">
      <c r="A11095" s="24">
        <v>28374</v>
      </c>
      <c r="B11095" s="23">
        <v>5197.2068238548272</v>
      </c>
      <c r="C11095" s="23">
        <v>7725.026892978105</v>
      </c>
    </row>
    <row r="11096" spans="1:3" x14ac:dyDescent="0.25">
      <c r="A11096" s="24">
        <v>28375</v>
      </c>
      <c r="B11096" s="23">
        <v>6182.8683600729019</v>
      </c>
      <c r="C11096" s="23">
        <v>4223.5729522970487</v>
      </c>
    </row>
    <row r="11097" spans="1:3" x14ac:dyDescent="0.25">
      <c r="A11097" s="24">
        <v>28377</v>
      </c>
      <c r="B11097" s="23">
        <v>5871.3774429069299</v>
      </c>
      <c r="C11097" s="23">
        <v>3885.2592224248569</v>
      </c>
    </row>
    <row r="11098" spans="1:3" x14ac:dyDescent="0.25">
      <c r="A11098" s="24">
        <v>28379</v>
      </c>
      <c r="B11098" s="23">
        <v>8907.3804049065147</v>
      </c>
      <c r="C11098" s="23">
        <v>4223.4757020554925</v>
      </c>
    </row>
    <row r="11099" spans="1:3" x14ac:dyDescent="0.25">
      <c r="A11099" s="24">
        <v>28380</v>
      </c>
      <c r="B11099" s="23">
        <v>5871.6478360564224</v>
      </c>
      <c r="C11099" s="23">
        <v>11739.240499048577</v>
      </c>
    </row>
    <row r="11100" spans="1:3" x14ac:dyDescent="0.25">
      <c r="A11100" s="24">
        <v>28381</v>
      </c>
      <c r="B11100" s="23">
        <v>57950.875298959647</v>
      </c>
      <c r="C11100" s="23">
        <v>15237.018680808713</v>
      </c>
    </row>
    <row r="11101" spans="1:3" x14ac:dyDescent="0.25">
      <c r="A11101" s="24">
        <v>28382</v>
      </c>
      <c r="B11101" s="23">
        <v>19090.618546465732</v>
      </c>
      <c r="C11101" s="23">
        <v>7788.4314176139051</v>
      </c>
    </row>
    <row r="11102" spans="1:3" x14ac:dyDescent="0.25">
      <c r="A11102" s="24">
        <v>28384</v>
      </c>
      <c r="B11102" s="23">
        <v>5197.0871551229866</v>
      </c>
      <c r="C11102" s="23">
        <v>11739.781123500345</v>
      </c>
    </row>
    <row r="11103" spans="1:3" x14ac:dyDescent="0.25">
      <c r="A11103" s="24">
        <v>28386</v>
      </c>
      <c r="B11103" s="23">
        <v>57958.88206132983</v>
      </c>
      <c r="C11103" s="23">
        <v>3885.3486848545108</v>
      </c>
    </row>
    <row r="11104" spans="1:3" x14ac:dyDescent="0.25">
      <c r="A11104" s="24">
        <v>28388</v>
      </c>
      <c r="B11104" s="23">
        <v>8907.1753072544252</v>
      </c>
      <c r="C11104" s="23">
        <v>3651.3208744980184</v>
      </c>
    </row>
    <row r="11105" spans="1:3" x14ac:dyDescent="0.25">
      <c r="A11105" s="24">
        <v>28389</v>
      </c>
      <c r="B11105" s="23">
        <v>7521.4227608716083</v>
      </c>
      <c r="C11105" s="23">
        <v>4920.0554796835813</v>
      </c>
    </row>
    <row r="11106" spans="1:3" x14ac:dyDescent="0.25">
      <c r="A11106" s="24">
        <v>28390</v>
      </c>
      <c r="B11106" s="23">
        <v>26340.863026985422</v>
      </c>
      <c r="C11106" s="23">
        <v>4223.5729522970487</v>
      </c>
    </row>
    <row r="11107" spans="1:3" x14ac:dyDescent="0.25">
      <c r="A11107" s="24">
        <v>28391</v>
      </c>
      <c r="B11107" s="23">
        <v>5871.3774429069299</v>
      </c>
      <c r="C11107" s="23">
        <v>329594.53343876882</v>
      </c>
    </row>
    <row r="11108" spans="1:3" x14ac:dyDescent="0.25">
      <c r="A11108" s="24">
        <v>28392</v>
      </c>
      <c r="B11108" s="23">
        <v>343138.93577982014</v>
      </c>
      <c r="C11108" s="23">
        <v>9546.847823992357</v>
      </c>
    </row>
    <row r="11109" spans="1:3" x14ac:dyDescent="0.25">
      <c r="A11109" s="24">
        <v>28394</v>
      </c>
      <c r="B11109" s="23">
        <v>14746.535477736586</v>
      </c>
      <c r="C11109" s="23">
        <v>4223.4757020554925</v>
      </c>
    </row>
    <row r="11110" spans="1:3" x14ac:dyDescent="0.25">
      <c r="A11110" s="24">
        <v>28395</v>
      </c>
      <c r="B11110" s="23">
        <v>5871.6478360564224</v>
      </c>
      <c r="C11110" s="23">
        <v>3885.3486848545108</v>
      </c>
    </row>
    <row r="11111" spans="1:3" x14ac:dyDescent="0.25">
      <c r="A11111" s="24">
        <v>28396</v>
      </c>
      <c r="B11111" s="23">
        <v>8906.9702143248305</v>
      </c>
      <c r="C11111" s="23">
        <v>9547.067650818035</v>
      </c>
    </row>
    <row r="11112" spans="1:3" x14ac:dyDescent="0.25">
      <c r="A11112" s="24">
        <v>28397</v>
      </c>
      <c r="B11112" s="23">
        <v>14746.875033173505</v>
      </c>
      <c r="C11112" s="23">
        <v>14374.078092742575</v>
      </c>
    </row>
    <row r="11113" spans="1:3" x14ac:dyDescent="0.25">
      <c r="A11113" s="24">
        <v>28398</v>
      </c>
      <c r="B11113" s="23">
        <v>42100.766227434287</v>
      </c>
      <c r="C11113" s="23">
        <v>3149.7783967888104</v>
      </c>
    </row>
    <row r="11114" spans="1:3" x14ac:dyDescent="0.25">
      <c r="A11114" s="24">
        <v>28399</v>
      </c>
      <c r="B11114" s="23">
        <v>4838.3802865115895</v>
      </c>
      <c r="C11114" s="23">
        <v>14695.352228234091</v>
      </c>
    </row>
    <row r="11115" spans="1:3" x14ac:dyDescent="0.25">
      <c r="A11115" s="24">
        <v>28400</v>
      </c>
      <c r="B11115" s="23">
        <v>14901.157325724878</v>
      </c>
      <c r="C11115" s="23">
        <v>14372.754252190945</v>
      </c>
    </row>
    <row r="11116" spans="1:3" x14ac:dyDescent="0.25">
      <c r="A11116" s="24">
        <v>28402</v>
      </c>
      <c r="B11116" s="23">
        <v>42097.85810997658</v>
      </c>
      <c r="C11116" s="23">
        <v>9546.4081855257919</v>
      </c>
    </row>
    <row r="11117" spans="1:3" x14ac:dyDescent="0.25">
      <c r="A11117" s="24">
        <v>28403</v>
      </c>
      <c r="B11117" s="23">
        <v>14746.195930118158</v>
      </c>
      <c r="C11117" s="23">
        <v>4223.5729522970487</v>
      </c>
    </row>
    <row r="11118" spans="1:3" x14ac:dyDescent="0.25">
      <c r="A11118" s="24">
        <v>28404</v>
      </c>
      <c r="B11118" s="23">
        <v>5871.3774429069299</v>
      </c>
      <c r="C11118" s="23">
        <v>7788.4314176139051</v>
      </c>
    </row>
    <row r="11119" spans="1:3" x14ac:dyDescent="0.25">
      <c r="A11119" s="24">
        <v>28406</v>
      </c>
      <c r="B11119" s="23">
        <v>5197.2068238548272</v>
      </c>
      <c r="C11119" s="23">
        <v>37450.705207336112</v>
      </c>
    </row>
    <row r="11120" spans="1:3" x14ac:dyDescent="0.25">
      <c r="A11120" s="24">
        <v>28407</v>
      </c>
      <c r="B11120" s="23">
        <v>22468.806285807561</v>
      </c>
      <c r="C11120" s="23">
        <v>4223.5729522970487</v>
      </c>
    </row>
    <row r="11121" spans="1:3" x14ac:dyDescent="0.25">
      <c r="A11121" s="24">
        <v>28408</v>
      </c>
      <c r="B11121" s="23">
        <v>5871.5126379251633</v>
      </c>
      <c r="C11121" s="23">
        <v>3885.2592224248569</v>
      </c>
    </row>
    <row r="11122" spans="1:3" x14ac:dyDescent="0.25">
      <c r="A11122" s="24">
        <v>28409</v>
      </c>
      <c r="B11122" s="23">
        <v>8906.9702143248305</v>
      </c>
      <c r="C11122" s="23">
        <v>4920.1687694519196</v>
      </c>
    </row>
    <row r="11123" spans="1:3" x14ac:dyDescent="0.25">
      <c r="A11123" s="24">
        <v>28410</v>
      </c>
      <c r="B11123" s="23">
        <v>26337.830597622287</v>
      </c>
      <c r="C11123" s="23">
        <v>4920.0554796835813</v>
      </c>
    </row>
    <row r="11124" spans="1:3" x14ac:dyDescent="0.25">
      <c r="A11124" s="24">
        <v>28411</v>
      </c>
      <c r="B11124" s="23">
        <v>26340.863026985422</v>
      </c>
      <c r="C11124" s="23">
        <v>3885.2592224248569</v>
      </c>
    </row>
    <row r="11125" spans="1:3" x14ac:dyDescent="0.25">
      <c r="A11125" s="24">
        <v>28412</v>
      </c>
      <c r="B11125" s="23">
        <v>8907.1753072544252</v>
      </c>
      <c r="C11125" s="23">
        <v>7788.4314176139051</v>
      </c>
    </row>
    <row r="11126" spans="1:3" x14ac:dyDescent="0.25">
      <c r="A11126" s="24">
        <v>28413</v>
      </c>
      <c r="B11126" s="23">
        <v>5197.326495342164</v>
      </c>
      <c r="C11126" s="23">
        <v>9546.4081855257919</v>
      </c>
    </row>
    <row r="11127" spans="1:3" x14ac:dyDescent="0.25">
      <c r="A11127" s="24">
        <v>28414</v>
      </c>
      <c r="B11127" s="23">
        <v>14746.195930118158</v>
      </c>
      <c r="C11127" s="23">
        <v>14372.42331110421</v>
      </c>
    </row>
    <row r="11128" spans="1:3" x14ac:dyDescent="0.25">
      <c r="A11128" s="24">
        <v>28416</v>
      </c>
      <c r="B11128" s="23">
        <v>42095.919476605057</v>
      </c>
      <c r="C11128" s="23">
        <v>4919.9421925238066</v>
      </c>
    </row>
    <row r="11129" spans="1:3" x14ac:dyDescent="0.25">
      <c r="A11129" s="24">
        <v>28417</v>
      </c>
      <c r="B11129" s="23">
        <v>26339.043527473135</v>
      </c>
      <c r="C11129" s="23">
        <v>3885.2592224248569</v>
      </c>
    </row>
    <row r="11130" spans="1:3" x14ac:dyDescent="0.25">
      <c r="A11130" s="24">
        <v>28419</v>
      </c>
      <c r="B11130" s="23">
        <v>8907.3804049065147</v>
      </c>
      <c r="C11130" s="23">
        <v>4223.5729522970487</v>
      </c>
    </row>
    <row r="11131" spans="1:3" x14ac:dyDescent="0.25">
      <c r="A11131" s="24">
        <v>28420</v>
      </c>
      <c r="B11131" s="23">
        <v>5871.3774429069299</v>
      </c>
      <c r="C11131" s="23">
        <v>15238.071253125125</v>
      </c>
    </row>
    <row r="11132" spans="1:3" x14ac:dyDescent="0.25">
      <c r="A11132" s="24">
        <v>28421</v>
      </c>
      <c r="B11132" s="23">
        <v>19090.618546465732</v>
      </c>
      <c r="C11132" s="23">
        <v>7725.026892978105</v>
      </c>
    </row>
    <row r="11133" spans="1:3" x14ac:dyDescent="0.25">
      <c r="A11133" s="24">
        <v>28423</v>
      </c>
      <c r="B11133" s="23">
        <v>6182.8683600729019</v>
      </c>
      <c r="C11133" s="23">
        <v>15238.422126721838</v>
      </c>
    </row>
    <row r="11134" spans="1:3" x14ac:dyDescent="0.25">
      <c r="A11134" s="24">
        <v>28425</v>
      </c>
      <c r="B11134" s="23">
        <v>19090.178973789658</v>
      </c>
      <c r="C11134" s="23">
        <v>59536.047613322182</v>
      </c>
    </row>
    <row r="11135" spans="1:3" x14ac:dyDescent="0.25">
      <c r="A11135" s="24">
        <v>28426</v>
      </c>
      <c r="B11135" s="23">
        <v>10489.625903021737</v>
      </c>
      <c r="C11135" s="23">
        <v>11739.781123500345</v>
      </c>
    </row>
    <row r="11136" spans="1:3" x14ac:dyDescent="0.25">
      <c r="A11136" s="24">
        <v>28428</v>
      </c>
      <c r="B11136" s="23">
        <v>57949.54094610607</v>
      </c>
      <c r="C11136" s="23">
        <v>14373.085200897971</v>
      </c>
    </row>
    <row r="11137" spans="1:3" x14ac:dyDescent="0.25">
      <c r="A11137" s="24">
        <v>28429</v>
      </c>
      <c r="B11137" s="23">
        <v>42100.766227434287</v>
      </c>
      <c r="C11137" s="23">
        <v>7724.8490197082947</v>
      </c>
    </row>
    <row r="11138" spans="1:3" x14ac:dyDescent="0.25">
      <c r="A11138" s="24">
        <v>28430</v>
      </c>
      <c r="B11138" s="23">
        <v>6182.7259959067633</v>
      </c>
      <c r="C11138" s="23">
        <v>11738.429609050774</v>
      </c>
    </row>
    <row r="11139" spans="1:3" x14ac:dyDescent="0.25">
      <c r="A11139" s="24">
        <v>28432</v>
      </c>
      <c r="B11139" s="23">
        <v>57952.209682538094</v>
      </c>
      <c r="C11139" s="23">
        <v>11739.510808162388</v>
      </c>
    </row>
    <row r="11140" spans="1:3" x14ac:dyDescent="0.25">
      <c r="A11140" s="24">
        <v>28433</v>
      </c>
      <c r="B11140" s="23">
        <v>57953.544096842408</v>
      </c>
      <c r="C11140" s="23">
        <v>7096.9214760440964</v>
      </c>
    </row>
    <row r="11141" spans="1:3" x14ac:dyDescent="0.25">
      <c r="A11141" s="24">
        <v>28434</v>
      </c>
      <c r="B11141" s="23">
        <v>6664.2303484017539</v>
      </c>
      <c r="C11141" s="23">
        <v>3149.7783967888104</v>
      </c>
    </row>
    <row r="11142" spans="1:3" x14ac:dyDescent="0.25">
      <c r="A11142" s="24">
        <v>28435</v>
      </c>
      <c r="B11142" s="23">
        <v>22279.220921849119</v>
      </c>
      <c r="C11142" s="23">
        <v>4223.4757020554925</v>
      </c>
    </row>
    <row r="11143" spans="1:3" x14ac:dyDescent="0.25">
      <c r="A11143" s="24">
        <v>28437</v>
      </c>
      <c r="B11143" s="23">
        <v>5871.3774429069299</v>
      </c>
      <c r="C11143" s="23">
        <v>7788.7900963943257</v>
      </c>
    </row>
    <row r="11144" spans="1:3" x14ac:dyDescent="0.25">
      <c r="A11144" s="24">
        <v>28438</v>
      </c>
      <c r="B11144" s="23">
        <v>5196.7281654598864</v>
      </c>
      <c r="C11144" s="23">
        <v>4223.4757020554925</v>
      </c>
    </row>
    <row r="11145" spans="1:3" x14ac:dyDescent="0.25">
      <c r="A11145" s="24">
        <v>28439</v>
      </c>
      <c r="B11145" s="23">
        <v>5871.5126379251633</v>
      </c>
      <c r="C11145" s="23">
        <v>4223.4757020554925</v>
      </c>
    </row>
    <row r="11146" spans="1:3" x14ac:dyDescent="0.25">
      <c r="A11146" s="24">
        <v>28441</v>
      </c>
      <c r="B11146" s="23">
        <v>5871.5126379251633</v>
      </c>
      <c r="C11146" s="23">
        <v>5074.3451031978584</v>
      </c>
    </row>
    <row r="11147" spans="1:3" x14ac:dyDescent="0.25">
      <c r="A11147" s="24">
        <v>28442</v>
      </c>
      <c r="B11147" s="23">
        <v>7179.595885446759</v>
      </c>
      <c r="C11147" s="23">
        <v>20574059.903800331</v>
      </c>
    </row>
    <row r="11148" spans="1:3" x14ac:dyDescent="0.25">
      <c r="A11148" s="24">
        <v>28444</v>
      </c>
      <c r="B11148" s="23">
        <v>36240151.120049998</v>
      </c>
      <c r="C11148" s="23">
        <v>2902.9529700358839</v>
      </c>
    </row>
    <row r="11149" spans="1:3" x14ac:dyDescent="0.25">
      <c r="A11149" s="24">
        <v>28445</v>
      </c>
      <c r="B11149" s="23">
        <v>10455.625035968118</v>
      </c>
      <c r="C11149" s="23">
        <v>11740.32177284936</v>
      </c>
    </row>
    <row r="11150" spans="1:3" x14ac:dyDescent="0.25">
      <c r="A11150" s="24">
        <v>28447</v>
      </c>
      <c r="B11150" s="23">
        <v>57961.551227946009</v>
      </c>
      <c r="C11150" s="23">
        <v>3885.2592224248569</v>
      </c>
    </row>
    <row r="11151" spans="1:3" x14ac:dyDescent="0.25">
      <c r="A11151" s="24">
        <v>28449</v>
      </c>
      <c r="B11151" s="23">
        <v>8907.585507281221</v>
      </c>
      <c r="C11151" s="23">
        <v>3124.0645588411276</v>
      </c>
    </row>
    <row r="11152" spans="1:3" x14ac:dyDescent="0.25">
      <c r="A11152" s="24">
        <v>28450</v>
      </c>
      <c r="B11152" s="23">
        <v>4592.5088300521675</v>
      </c>
      <c r="C11152" s="23">
        <v>3651.3208744980184</v>
      </c>
    </row>
    <row r="11153" spans="1:3" x14ac:dyDescent="0.25">
      <c r="A11153" s="24">
        <v>28451</v>
      </c>
      <c r="B11153" s="23">
        <v>7521.2495757062034</v>
      </c>
      <c r="C11153" s="23">
        <v>14373.416157225483</v>
      </c>
    </row>
    <row r="11154" spans="1:3" x14ac:dyDescent="0.25">
      <c r="A11154" s="24">
        <v>28452</v>
      </c>
      <c r="B11154" s="23">
        <v>42099.796832627595</v>
      </c>
      <c r="C11154" s="23">
        <v>4223.4757020554925</v>
      </c>
    </row>
    <row r="11155" spans="1:3" x14ac:dyDescent="0.25">
      <c r="A11155" s="24">
        <v>28453</v>
      </c>
      <c r="B11155" s="23">
        <v>5871.3774429069299</v>
      </c>
      <c r="C11155" s="23">
        <v>3990.6165560634208</v>
      </c>
    </row>
    <row r="11156" spans="1:3" x14ac:dyDescent="0.25">
      <c r="A11156" s="24">
        <v>28454</v>
      </c>
      <c r="B11156" s="23">
        <v>8140.2923050751151</v>
      </c>
      <c r="C11156" s="23">
        <v>3885.2592224248569</v>
      </c>
    </row>
    <row r="11157" spans="1:3" x14ac:dyDescent="0.25">
      <c r="A11157" s="24">
        <v>28455</v>
      </c>
      <c r="B11157" s="23">
        <v>8907.1753072544252</v>
      </c>
      <c r="C11157" s="23">
        <v>14695.69060511954</v>
      </c>
    </row>
    <row r="11158" spans="1:3" x14ac:dyDescent="0.25">
      <c r="A11158" s="24">
        <v>28456</v>
      </c>
      <c r="B11158" s="23">
        <v>14901.157325724878</v>
      </c>
      <c r="C11158" s="23">
        <v>5074.3451031978584</v>
      </c>
    </row>
    <row r="11159" spans="1:3" x14ac:dyDescent="0.25">
      <c r="A11159" s="24">
        <v>28457</v>
      </c>
      <c r="B11159" s="23">
        <v>7179.761203654637</v>
      </c>
      <c r="C11159" s="23">
        <v>7742478.3566095876</v>
      </c>
    </row>
    <row r="11160" spans="1:3" x14ac:dyDescent="0.25">
      <c r="A11160" s="24">
        <v>28459</v>
      </c>
      <c r="B11160" s="23">
        <v>434120.2055794028</v>
      </c>
      <c r="C11160" s="23">
        <v>4223.4757020554925</v>
      </c>
    </row>
    <row r="11161" spans="1:3" x14ac:dyDescent="0.25">
      <c r="A11161" s="24">
        <v>28460</v>
      </c>
      <c r="B11161" s="23">
        <v>5871.3774429069299</v>
      </c>
      <c r="C11161" s="23">
        <v>4223.5729522970487</v>
      </c>
    </row>
    <row r="11162" spans="1:3" x14ac:dyDescent="0.25">
      <c r="A11162" s="24">
        <v>28462</v>
      </c>
      <c r="B11162" s="23">
        <v>5871.5126379251633</v>
      </c>
      <c r="C11162" s="23">
        <v>7788.4314176139051</v>
      </c>
    </row>
    <row r="11163" spans="1:3" x14ac:dyDescent="0.25">
      <c r="A11163" s="24">
        <v>28463</v>
      </c>
      <c r="B11163" s="23">
        <v>5197.2068238548272</v>
      </c>
      <c r="C11163" s="23">
        <v>14371.761451790873</v>
      </c>
    </row>
    <row r="11164" spans="1:3" x14ac:dyDescent="0.25">
      <c r="A11164" s="24">
        <v>28464</v>
      </c>
      <c r="B11164" s="23">
        <v>42099.796832627595</v>
      </c>
      <c r="C11164" s="23">
        <v>14372.42331110421</v>
      </c>
    </row>
    <row r="11165" spans="1:3" x14ac:dyDescent="0.25">
      <c r="A11165" s="24">
        <v>28465</v>
      </c>
      <c r="B11165" s="23">
        <v>42101.735644562221</v>
      </c>
      <c r="C11165" s="23">
        <v>7788.4314176139051</v>
      </c>
    </row>
    <row r="11166" spans="1:3" x14ac:dyDescent="0.25">
      <c r="A11166" s="24">
        <v>28466</v>
      </c>
      <c r="B11166" s="23">
        <v>5197.0871551229866</v>
      </c>
      <c r="C11166" s="23">
        <v>9545.9685673048607</v>
      </c>
    </row>
    <row r="11167" spans="1:3" x14ac:dyDescent="0.25">
      <c r="A11167" s="24">
        <v>28467</v>
      </c>
      <c r="B11167" s="23">
        <v>14745.516858335943</v>
      </c>
      <c r="C11167" s="23">
        <v>3885.2592224248569</v>
      </c>
    </row>
    <row r="11168" spans="1:3" x14ac:dyDescent="0.25">
      <c r="A11168" s="24">
        <v>28468</v>
      </c>
      <c r="B11168" s="23">
        <v>8907.3804049065147</v>
      </c>
      <c r="C11168" s="23">
        <v>3885.2592224248569</v>
      </c>
    </row>
    <row r="11169" spans="1:3" x14ac:dyDescent="0.25">
      <c r="A11169" s="24">
        <v>28469</v>
      </c>
      <c r="B11169" s="23">
        <v>8907.1753072544252</v>
      </c>
      <c r="C11169" s="23">
        <v>14089.318928114</v>
      </c>
    </row>
    <row r="11170" spans="1:3" x14ac:dyDescent="0.25">
      <c r="A11170" s="24">
        <v>28470</v>
      </c>
      <c r="B11170" s="23">
        <v>8291.4407185166892</v>
      </c>
      <c r="C11170" s="23">
        <v>14371.761451790873</v>
      </c>
    </row>
    <row r="11171" spans="1:3" x14ac:dyDescent="0.25">
      <c r="A11171" s="24">
        <v>28472</v>
      </c>
      <c r="B11171" s="23">
        <v>42097.85810997658</v>
      </c>
      <c r="C11171" s="23">
        <v>14744.837817825392</v>
      </c>
    </row>
    <row r="11172" spans="1:3" x14ac:dyDescent="0.25">
      <c r="A11172" s="24">
        <v>28473</v>
      </c>
      <c r="B11172" s="23">
        <v>12243.906374002992</v>
      </c>
      <c r="C11172" s="23">
        <v>4919.8289079725428</v>
      </c>
    </row>
    <row r="11173" spans="1:3" x14ac:dyDescent="0.25">
      <c r="A11173" s="24">
        <v>28474</v>
      </c>
      <c r="B11173" s="23">
        <v>26337.224153643077</v>
      </c>
      <c r="C11173" s="23">
        <v>4223.5729522970487</v>
      </c>
    </row>
    <row r="11174" spans="1:3" x14ac:dyDescent="0.25">
      <c r="A11174" s="24">
        <v>28475</v>
      </c>
      <c r="B11174" s="23">
        <v>5871.6478360564224</v>
      </c>
      <c r="C11174" s="23">
        <v>8116.3356701046687</v>
      </c>
    </row>
    <row r="11175" spans="1:3" x14ac:dyDescent="0.25">
      <c r="A11175" s="24">
        <v>28476</v>
      </c>
      <c r="B11175" s="23">
        <v>29194.429974027091</v>
      </c>
      <c r="C11175" s="23">
        <v>14370.437824599909</v>
      </c>
    </row>
    <row r="11176" spans="1:3" x14ac:dyDescent="0.25">
      <c r="A11176" s="24">
        <v>28477</v>
      </c>
      <c r="B11176" s="23">
        <v>42101.735644562221</v>
      </c>
      <c r="C11176" s="23">
        <v>15991.161154533916</v>
      </c>
    </row>
    <row r="11177" spans="1:3" x14ac:dyDescent="0.25">
      <c r="A11177" s="24">
        <v>28478</v>
      </c>
      <c r="B11177" s="23">
        <v>6321.7890515287745</v>
      </c>
      <c r="C11177" s="23">
        <v>3123.9926254244701</v>
      </c>
    </row>
    <row r="11178" spans="1:3" x14ac:dyDescent="0.25">
      <c r="A11178" s="24">
        <v>28480</v>
      </c>
      <c r="B11178" s="23">
        <v>4592.4030848458979</v>
      </c>
      <c r="C11178" s="23">
        <v>14372.754252190945</v>
      </c>
    </row>
    <row r="11179" spans="1:3" x14ac:dyDescent="0.25">
      <c r="A11179" s="24">
        <v>28483</v>
      </c>
      <c r="B11179" s="23">
        <v>42095.919476605057</v>
      </c>
      <c r="C11179" s="23">
        <v>9547.2874827054875</v>
      </c>
    </row>
    <row r="11180" spans="1:3" x14ac:dyDescent="0.25">
      <c r="A11180" s="24">
        <v>28484</v>
      </c>
      <c r="B11180" s="23">
        <v>14746.535477736586</v>
      </c>
      <c r="C11180" s="23">
        <v>26456.963611426952</v>
      </c>
    </row>
    <row r="11181" spans="1:3" x14ac:dyDescent="0.25">
      <c r="A11181" s="24">
        <v>28485</v>
      </c>
      <c r="B11181" s="23">
        <v>57510.878280483201</v>
      </c>
      <c r="C11181" s="23">
        <v>4248836.311459261</v>
      </c>
    </row>
    <row r="11182" spans="1:3" x14ac:dyDescent="0.25">
      <c r="A11182" s="24">
        <v>28486</v>
      </c>
      <c r="B11182" s="23">
        <v>1297866.4320263048</v>
      </c>
      <c r="C11182" s="23">
        <v>15237.720387607507</v>
      </c>
    </row>
    <row r="11183" spans="1:3" x14ac:dyDescent="0.25">
      <c r="A11183" s="24">
        <v>28487</v>
      </c>
      <c r="B11183" s="23">
        <v>19090.178973789658</v>
      </c>
      <c r="C11183" s="23">
        <v>3149.7783967888104</v>
      </c>
    </row>
    <row r="11184" spans="1:3" x14ac:dyDescent="0.25">
      <c r="A11184" s="24">
        <v>28488</v>
      </c>
      <c r="B11184" s="23">
        <v>22281.786059606377</v>
      </c>
      <c r="C11184" s="23">
        <v>7788.4314176139051</v>
      </c>
    </row>
    <row r="11185" spans="1:3" x14ac:dyDescent="0.25">
      <c r="A11185" s="24">
        <v>28489</v>
      </c>
      <c r="B11185" s="23">
        <v>5197.2068238548272</v>
      </c>
      <c r="C11185" s="23">
        <v>7793.4544239682527</v>
      </c>
    </row>
    <row r="11186" spans="1:3" x14ac:dyDescent="0.25">
      <c r="A11186" s="24">
        <v>28490</v>
      </c>
      <c r="B11186" s="23">
        <v>30342.404939324952</v>
      </c>
      <c r="C11186" s="23">
        <v>9224.6521830798392</v>
      </c>
    </row>
    <row r="11187" spans="1:3" x14ac:dyDescent="0.25">
      <c r="A11187" s="24">
        <v>28492</v>
      </c>
      <c r="B11187" s="23">
        <v>196146.24569368805</v>
      </c>
      <c r="C11187" s="23">
        <v>37451.567551619533</v>
      </c>
    </row>
    <row r="11188" spans="1:3" x14ac:dyDescent="0.25">
      <c r="A11188" s="24">
        <v>28494</v>
      </c>
      <c r="B11188" s="23">
        <v>26044.738422428883</v>
      </c>
      <c r="C11188" s="23">
        <v>9547.2874827054875</v>
      </c>
    </row>
    <row r="11189" spans="1:3" x14ac:dyDescent="0.25">
      <c r="A11189" s="24">
        <v>28495</v>
      </c>
      <c r="B11189" s="23">
        <v>14746.195930118158</v>
      </c>
      <c r="C11189" s="23">
        <v>20576428.716339424</v>
      </c>
    </row>
    <row r="11190" spans="1:3" x14ac:dyDescent="0.25">
      <c r="A11190" s="24">
        <v>28496</v>
      </c>
      <c r="B11190" s="23">
        <v>10497599.506579371</v>
      </c>
      <c r="C11190" s="23">
        <v>14370.768719968602</v>
      </c>
    </row>
    <row r="11191" spans="1:3" x14ac:dyDescent="0.25">
      <c r="A11191" s="24">
        <v>28497</v>
      </c>
      <c r="B11191" s="23">
        <v>42097.85810997658</v>
      </c>
      <c r="C11191" s="23">
        <v>7788.4314176139051</v>
      </c>
    </row>
    <row r="11192" spans="1:3" x14ac:dyDescent="0.25">
      <c r="A11192" s="24">
        <v>28498</v>
      </c>
      <c r="B11192" s="23">
        <v>5197.326495342164</v>
      </c>
      <c r="C11192" s="23">
        <v>7788.4314176139051</v>
      </c>
    </row>
    <row r="11193" spans="1:3" x14ac:dyDescent="0.25">
      <c r="A11193" s="24">
        <v>28499</v>
      </c>
      <c r="B11193" s="23">
        <v>5197.0871551229866</v>
      </c>
      <c r="C11193" s="23">
        <v>3651.1527288294383</v>
      </c>
    </row>
    <row r="11194" spans="1:3" x14ac:dyDescent="0.25">
      <c r="A11194" s="24">
        <v>28500</v>
      </c>
      <c r="B11194" s="23">
        <v>7521.59595002478</v>
      </c>
      <c r="C11194" s="23">
        <v>4223.4757020554925</v>
      </c>
    </row>
    <row r="11195" spans="1:3" x14ac:dyDescent="0.25">
      <c r="A11195" s="24">
        <v>28501</v>
      </c>
      <c r="B11195" s="23">
        <v>5871.3774429069299</v>
      </c>
      <c r="C11195" s="23">
        <v>7788.4314176139051</v>
      </c>
    </row>
    <row r="11196" spans="1:3" x14ac:dyDescent="0.25">
      <c r="A11196" s="24">
        <v>28502</v>
      </c>
      <c r="B11196" s="23">
        <v>5197.0871551229866</v>
      </c>
      <c r="C11196" s="23">
        <v>3885.2592224248569</v>
      </c>
    </row>
    <row r="11197" spans="1:3" x14ac:dyDescent="0.25">
      <c r="A11197" s="24">
        <v>28503</v>
      </c>
      <c r="B11197" s="23">
        <v>8907.1753072544252</v>
      </c>
      <c r="C11197" s="23">
        <v>4247955.9050431037</v>
      </c>
    </row>
    <row r="11198" spans="1:3" x14ac:dyDescent="0.25">
      <c r="A11198" s="24">
        <v>28504</v>
      </c>
      <c r="B11198" s="23">
        <v>1297717.0182324664</v>
      </c>
      <c r="C11198" s="23">
        <v>3651.3208744980184</v>
      </c>
    </row>
    <row r="11199" spans="1:3" x14ac:dyDescent="0.25">
      <c r="A11199" s="24">
        <v>28505</v>
      </c>
      <c r="B11199" s="23">
        <v>7521.4227608716083</v>
      </c>
      <c r="C11199" s="23">
        <v>5630.7986783211472</v>
      </c>
    </row>
    <row r="11200" spans="1:3" x14ac:dyDescent="0.25">
      <c r="A11200" s="24">
        <v>28506</v>
      </c>
      <c r="B11200" s="23">
        <v>6982.4848165752192</v>
      </c>
      <c r="C11200" s="23">
        <v>59540.160359841742</v>
      </c>
    </row>
    <row r="11201" spans="1:3" x14ac:dyDescent="0.25">
      <c r="A11201" s="24">
        <v>28507</v>
      </c>
      <c r="B11201" s="23">
        <v>10489.625903021737</v>
      </c>
      <c r="C11201" s="23">
        <v>394339.24445014721</v>
      </c>
    </row>
    <row r="11202" spans="1:3" x14ac:dyDescent="0.25">
      <c r="A11202" s="24">
        <v>28508</v>
      </c>
      <c r="B11202" s="23">
        <v>1022044.9577970419</v>
      </c>
      <c r="C11202" s="23">
        <v>4223.4757020554925</v>
      </c>
    </row>
    <row r="11203" spans="1:3" x14ac:dyDescent="0.25">
      <c r="A11203" s="24">
        <v>28510</v>
      </c>
      <c r="B11203" s="23">
        <v>5871.3774429069299</v>
      </c>
      <c r="C11203" s="23">
        <v>8116.1487867210071</v>
      </c>
    </row>
    <row r="11204" spans="1:3" x14ac:dyDescent="0.25">
      <c r="A11204" s="24">
        <v>28511</v>
      </c>
      <c r="B11204" s="23">
        <v>29187.036417884425</v>
      </c>
      <c r="C11204" s="23">
        <v>3149.7058712959702</v>
      </c>
    </row>
    <row r="11205" spans="1:3" x14ac:dyDescent="0.25">
      <c r="A11205" s="24">
        <v>28512</v>
      </c>
      <c r="B11205" s="23">
        <v>22285.89089433811</v>
      </c>
      <c r="C11205" s="23">
        <v>14744.498309296576</v>
      </c>
    </row>
    <row r="11206" spans="1:3" x14ac:dyDescent="0.25">
      <c r="A11206" s="24">
        <v>28514</v>
      </c>
      <c r="B11206" s="23">
        <v>12243.906374002992</v>
      </c>
      <c r="C11206" s="23">
        <v>7793.4544239682527</v>
      </c>
    </row>
    <row r="11207" spans="1:3" x14ac:dyDescent="0.25">
      <c r="A11207" s="24">
        <v>28515</v>
      </c>
      <c r="B11207" s="23">
        <v>30343.103607061596</v>
      </c>
      <c r="C11207" s="23">
        <v>7788.610754939401</v>
      </c>
    </row>
    <row r="11208" spans="1:3" x14ac:dyDescent="0.25">
      <c r="A11208" s="24">
        <v>28516</v>
      </c>
      <c r="B11208" s="23">
        <v>5197.5658465836195</v>
      </c>
      <c r="C11208" s="23">
        <v>9547.067650818035</v>
      </c>
    </row>
    <row r="11209" spans="1:3" x14ac:dyDescent="0.25">
      <c r="A11209" s="24">
        <v>28517</v>
      </c>
      <c r="B11209" s="23">
        <v>14746.195930118158</v>
      </c>
      <c r="C11209" s="23">
        <v>3885.3486848545108</v>
      </c>
    </row>
    <row r="11210" spans="1:3" x14ac:dyDescent="0.25">
      <c r="A11210" s="24">
        <v>28518</v>
      </c>
      <c r="B11210" s="23">
        <v>8906.9702143248305</v>
      </c>
      <c r="C11210" s="23">
        <v>7788.4314176139051</v>
      </c>
    </row>
    <row r="11211" spans="1:3" x14ac:dyDescent="0.25">
      <c r="A11211" s="24">
        <v>28520</v>
      </c>
      <c r="B11211" s="23">
        <v>5197.2068238548272</v>
      </c>
      <c r="C11211" s="23">
        <v>4223.5729522970487</v>
      </c>
    </row>
    <row r="11212" spans="1:3" x14ac:dyDescent="0.25">
      <c r="A11212" s="24">
        <v>28521</v>
      </c>
      <c r="B11212" s="23">
        <v>5871.3774429069299</v>
      </c>
      <c r="C11212" s="23">
        <v>7788.610754939401</v>
      </c>
    </row>
    <row r="11213" spans="1:3" x14ac:dyDescent="0.25">
      <c r="A11213" s="24">
        <v>28522</v>
      </c>
      <c r="B11213" s="23">
        <v>5197.2068238548272</v>
      </c>
      <c r="C11213" s="23">
        <v>4919.9421925238066</v>
      </c>
    </row>
    <row r="11214" spans="1:3" x14ac:dyDescent="0.25">
      <c r="A11214" s="24">
        <v>28523</v>
      </c>
      <c r="B11214" s="23">
        <v>26340.256513182798</v>
      </c>
      <c r="C11214" s="23">
        <v>4919.8289079725428</v>
      </c>
    </row>
    <row r="11215" spans="1:3" x14ac:dyDescent="0.25">
      <c r="A11215" s="24">
        <v>28524</v>
      </c>
      <c r="B11215" s="23">
        <v>26337.830597622287</v>
      </c>
      <c r="C11215" s="23">
        <v>7788.4314176139051</v>
      </c>
    </row>
    <row r="11216" spans="1:3" x14ac:dyDescent="0.25">
      <c r="A11216" s="24">
        <v>28525</v>
      </c>
      <c r="B11216" s="23">
        <v>5197.2068238548272</v>
      </c>
      <c r="C11216" s="23">
        <v>3885.2592224248569</v>
      </c>
    </row>
    <row r="11217" spans="1:3" x14ac:dyDescent="0.25">
      <c r="A11217" s="24">
        <v>28527</v>
      </c>
      <c r="B11217" s="23">
        <v>8907.3804049065147</v>
      </c>
      <c r="C11217" s="23">
        <v>3885.3486848545108</v>
      </c>
    </row>
    <row r="11218" spans="1:3" x14ac:dyDescent="0.25">
      <c r="A11218" s="24">
        <v>28528</v>
      </c>
      <c r="B11218" s="23">
        <v>8906.7651261176052</v>
      </c>
      <c r="C11218" s="23">
        <v>9549.4860800022616</v>
      </c>
    </row>
    <row r="11219" spans="1:3" x14ac:dyDescent="0.25">
      <c r="A11219" s="24">
        <v>28529</v>
      </c>
      <c r="B11219" s="23">
        <v>14745.516858335943</v>
      </c>
      <c r="C11219" s="23">
        <v>3885.2592224248569</v>
      </c>
    </row>
    <row r="11220" spans="1:3" x14ac:dyDescent="0.25">
      <c r="A11220" s="24">
        <v>28531</v>
      </c>
      <c r="B11220" s="23">
        <v>8907.1753072544252</v>
      </c>
      <c r="C11220" s="23">
        <v>14695.013859139939</v>
      </c>
    </row>
    <row r="11221" spans="1:3" x14ac:dyDescent="0.25">
      <c r="A11221" s="24">
        <v>28532</v>
      </c>
      <c r="B11221" s="23">
        <v>14901.500441502409</v>
      </c>
      <c r="C11221" s="23">
        <v>7788.2520844177698</v>
      </c>
    </row>
    <row r="11222" spans="1:3" x14ac:dyDescent="0.25">
      <c r="A11222" s="24">
        <v>28533</v>
      </c>
      <c r="B11222" s="23">
        <v>5197.2068238548272</v>
      </c>
      <c r="C11222" s="23">
        <v>4206.588207288507</v>
      </c>
    </row>
    <row r="11223" spans="1:3" x14ac:dyDescent="0.25">
      <c r="A11223" s="24">
        <v>28534</v>
      </c>
      <c r="B11223" s="23">
        <v>8907.1753072544252</v>
      </c>
      <c r="C11223" s="23">
        <v>4919.8289079725428</v>
      </c>
    </row>
    <row r="11224" spans="1:3" x14ac:dyDescent="0.25">
      <c r="A11224" s="24">
        <v>28535</v>
      </c>
      <c r="B11224" s="23">
        <v>26337.830597622287</v>
      </c>
      <c r="C11224" s="23">
        <v>20574533.644490801</v>
      </c>
    </row>
    <row r="11225" spans="1:3" x14ac:dyDescent="0.25">
      <c r="A11225" s="24">
        <v>28536</v>
      </c>
      <c r="B11225" s="23">
        <v>10495665.955380635</v>
      </c>
      <c r="C11225" s="23">
        <v>3149.7783967888104</v>
      </c>
    </row>
    <row r="11226" spans="1:3" x14ac:dyDescent="0.25">
      <c r="A11226" s="24">
        <v>28537</v>
      </c>
      <c r="B11226" s="23">
        <v>92414.47485949003</v>
      </c>
      <c r="C11226" s="23">
        <v>14373.085200897971</v>
      </c>
    </row>
    <row r="11227" spans="1:3" x14ac:dyDescent="0.25">
      <c r="A11227" s="24">
        <v>28538</v>
      </c>
      <c r="B11227" s="23">
        <v>42095.919476605057</v>
      </c>
      <c r="C11227" s="23">
        <v>4223.4757020554925</v>
      </c>
    </row>
    <row r="11228" spans="1:3" x14ac:dyDescent="0.25">
      <c r="A11228" s="24">
        <v>28539</v>
      </c>
      <c r="B11228" s="23">
        <v>5871.3774429069299</v>
      </c>
      <c r="C11228" s="23">
        <v>4920.1687694519196</v>
      </c>
    </row>
    <row r="11229" spans="1:3" x14ac:dyDescent="0.25">
      <c r="A11229" s="24">
        <v>28540</v>
      </c>
      <c r="B11229" s="23">
        <v>26340.863026985422</v>
      </c>
      <c r="C11229" s="23">
        <v>11738.970196158816</v>
      </c>
    </row>
    <row r="11230" spans="1:3" x14ac:dyDescent="0.25">
      <c r="A11230" s="24">
        <v>28541</v>
      </c>
      <c r="B11230" s="23">
        <v>57950.875298959647</v>
      </c>
      <c r="C11230" s="23">
        <v>7744617.9780252082</v>
      </c>
    </row>
    <row r="11231" spans="1:3" x14ac:dyDescent="0.25">
      <c r="A11231" s="24">
        <v>28542</v>
      </c>
      <c r="B11231" s="23">
        <v>434210.1787860287</v>
      </c>
      <c r="C11231" s="23">
        <v>4920.0554796835813</v>
      </c>
    </row>
    <row r="11232" spans="1:3" x14ac:dyDescent="0.25">
      <c r="A11232" s="24">
        <v>28543</v>
      </c>
      <c r="B11232" s="23">
        <v>26340.256513182798</v>
      </c>
      <c r="C11232" s="23">
        <v>37449.842882908735</v>
      </c>
    </row>
    <row r="11233" spans="1:3" x14ac:dyDescent="0.25">
      <c r="A11233" s="24">
        <v>28544</v>
      </c>
      <c r="B11233" s="23">
        <v>77389.13634430831</v>
      </c>
      <c r="C11233" s="23">
        <v>15238.071253125125</v>
      </c>
    </row>
    <row r="11234" spans="1:3" x14ac:dyDescent="0.25">
      <c r="A11234" s="24">
        <v>28545</v>
      </c>
      <c r="B11234" s="23">
        <v>19091.058129263391</v>
      </c>
      <c r="C11234" s="23">
        <v>15237.720387607507</v>
      </c>
    </row>
    <row r="11235" spans="1:3" x14ac:dyDescent="0.25">
      <c r="A11235" s="24">
        <v>28546</v>
      </c>
      <c r="B11235" s="23">
        <v>19090.618546465732</v>
      </c>
      <c r="C11235" s="23">
        <v>7788.610754939401</v>
      </c>
    </row>
    <row r="11236" spans="1:3" x14ac:dyDescent="0.25">
      <c r="A11236" s="24">
        <v>28548</v>
      </c>
      <c r="B11236" s="23">
        <v>5196.9674891465893</v>
      </c>
      <c r="C11236" s="23">
        <v>3885.2592224248569</v>
      </c>
    </row>
    <row r="11237" spans="1:3" x14ac:dyDescent="0.25">
      <c r="A11237" s="24">
        <v>28550</v>
      </c>
      <c r="B11237" s="23">
        <v>8907.1753072544252</v>
      </c>
      <c r="C11237" s="23">
        <v>4919.9421925238066</v>
      </c>
    </row>
    <row r="11238" spans="1:3" x14ac:dyDescent="0.25">
      <c r="A11238" s="24">
        <v>28551</v>
      </c>
      <c r="B11238" s="23">
        <v>26338.437055565504</v>
      </c>
      <c r="C11238" s="23">
        <v>7788.4314176139051</v>
      </c>
    </row>
    <row r="11239" spans="1:3" x14ac:dyDescent="0.25">
      <c r="A11239" s="24">
        <v>28553</v>
      </c>
      <c r="B11239" s="23">
        <v>5196.6085077494354</v>
      </c>
      <c r="C11239" s="23">
        <v>4223.5729522970487</v>
      </c>
    </row>
    <row r="11240" spans="1:3" x14ac:dyDescent="0.25">
      <c r="A11240" s="24">
        <v>28554</v>
      </c>
      <c r="B11240" s="23">
        <v>5871.5126379251633</v>
      </c>
      <c r="C11240" s="23">
        <v>9224.864590991323</v>
      </c>
    </row>
    <row r="11241" spans="1:3" x14ac:dyDescent="0.25">
      <c r="A11241" s="24">
        <v>28555</v>
      </c>
      <c r="B11241" s="23">
        <v>196137.21303324672</v>
      </c>
      <c r="C11241" s="23">
        <v>4223.4757020554925</v>
      </c>
    </row>
    <row r="11242" spans="1:3" x14ac:dyDescent="0.25">
      <c r="A11242" s="24">
        <v>28556</v>
      </c>
      <c r="B11242" s="23">
        <v>5871.3774429069299</v>
      </c>
      <c r="C11242" s="23">
        <v>11736.537750208359</v>
      </c>
    </row>
    <row r="11243" spans="1:3" x14ac:dyDescent="0.25">
      <c r="A11243" s="24">
        <v>28558</v>
      </c>
      <c r="B11243" s="23">
        <v>57909.524644099838</v>
      </c>
      <c r="C11243" s="23">
        <v>20932.446987086369</v>
      </c>
    </row>
    <row r="11244" spans="1:3" x14ac:dyDescent="0.25">
      <c r="A11244" s="24">
        <v>28559</v>
      </c>
      <c r="B11244" s="23">
        <v>30902.954325135954</v>
      </c>
      <c r="C11244" s="23">
        <v>14744.498309296576</v>
      </c>
    </row>
    <row r="11245" spans="1:3" x14ac:dyDescent="0.25">
      <c r="A11245" s="24">
        <v>28561</v>
      </c>
      <c r="B11245" s="23">
        <v>12244.188303611772</v>
      </c>
      <c r="C11245" s="23">
        <v>11738.970196158816</v>
      </c>
    </row>
    <row r="11246" spans="1:3" x14ac:dyDescent="0.25">
      <c r="A11246" s="24">
        <v>28562</v>
      </c>
      <c r="B11246" s="23">
        <v>57953.544096842408</v>
      </c>
      <c r="C11246" s="23">
        <v>7725.026892978105</v>
      </c>
    </row>
    <row r="11247" spans="1:3" x14ac:dyDescent="0.25">
      <c r="A11247" s="24">
        <v>28563</v>
      </c>
      <c r="B11247" s="23">
        <v>6182.8683600729019</v>
      </c>
      <c r="C11247" s="23">
        <v>4920.0554796835813</v>
      </c>
    </row>
    <row r="11248" spans="1:3" x14ac:dyDescent="0.25">
      <c r="A11248" s="24">
        <v>28564</v>
      </c>
      <c r="B11248" s="23">
        <v>26337.830597622287</v>
      </c>
      <c r="C11248" s="23">
        <v>14448.075419201792</v>
      </c>
    </row>
    <row r="11249" spans="1:3" x14ac:dyDescent="0.25">
      <c r="A11249" s="24">
        <v>28565</v>
      </c>
      <c r="B11249" s="23">
        <v>53773.70991176003</v>
      </c>
      <c r="C11249" s="23">
        <v>14692.983808182942</v>
      </c>
    </row>
    <row r="11250" spans="1:3" x14ac:dyDescent="0.25">
      <c r="A11250" s="24">
        <v>28566</v>
      </c>
      <c r="B11250" s="23">
        <v>14901.500441502409</v>
      </c>
      <c r="C11250" s="23">
        <v>14372.09237763756</v>
      </c>
    </row>
    <row r="11251" spans="1:3" x14ac:dyDescent="0.25">
      <c r="A11251" s="24">
        <v>28569</v>
      </c>
      <c r="B11251" s="23">
        <v>42101.735644562221</v>
      </c>
      <c r="C11251" s="23">
        <v>4919.9421925238066</v>
      </c>
    </row>
    <row r="11252" spans="1:3" x14ac:dyDescent="0.25">
      <c r="A11252" s="24">
        <v>28571</v>
      </c>
      <c r="B11252" s="23">
        <v>26340.256513182798</v>
      </c>
      <c r="C11252" s="23">
        <v>37452.429915759334</v>
      </c>
    </row>
    <row r="11253" spans="1:3" x14ac:dyDescent="0.25">
      <c r="A11253" s="24">
        <v>28572</v>
      </c>
      <c r="B11253" s="23">
        <v>22466.736927570008</v>
      </c>
      <c r="C11253" s="23">
        <v>3149.6333474730664</v>
      </c>
    </row>
    <row r="11254" spans="1:3" x14ac:dyDescent="0.25">
      <c r="A11254" s="24">
        <v>28573</v>
      </c>
      <c r="B11254" s="23">
        <v>22277.681980943544</v>
      </c>
      <c r="C11254" s="23">
        <v>37451.567551619533</v>
      </c>
    </row>
    <row r="11255" spans="1:3" x14ac:dyDescent="0.25">
      <c r="A11255" s="24">
        <v>28574</v>
      </c>
      <c r="B11255" s="23">
        <v>22467.254249261227</v>
      </c>
      <c r="C11255" s="23">
        <v>3885.2592224248569</v>
      </c>
    </row>
    <row r="11256" spans="1:3" x14ac:dyDescent="0.25">
      <c r="A11256" s="24">
        <v>28575</v>
      </c>
      <c r="B11256" s="23">
        <v>8907.3804049065147</v>
      </c>
      <c r="C11256" s="23">
        <v>4223.5729522970487</v>
      </c>
    </row>
    <row r="11257" spans="1:3" x14ac:dyDescent="0.25">
      <c r="A11257" s="24">
        <v>28576</v>
      </c>
      <c r="B11257" s="23">
        <v>5871.3774429069299</v>
      </c>
      <c r="C11257" s="23">
        <v>14371.099622956583</v>
      </c>
    </row>
    <row r="11258" spans="1:3" x14ac:dyDescent="0.25">
      <c r="A11258" s="24">
        <v>28578</v>
      </c>
      <c r="B11258" s="23">
        <v>42093.980932508777</v>
      </c>
      <c r="C11258" s="23">
        <v>4223.5729522970487</v>
      </c>
    </row>
    <row r="11259" spans="1:3" x14ac:dyDescent="0.25">
      <c r="A11259" s="24">
        <v>28579</v>
      </c>
      <c r="B11259" s="23">
        <v>5871.5126379251633</v>
      </c>
      <c r="C11259" s="23">
        <v>4919.9421925238066</v>
      </c>
    </row>
    <row r="11260" spans="1:3" x14ac:dyDescent="0.25">
      <c r="A11260" s="24">
        <v>28580</v>
      </c>
      <c r="B11260" s="23">
        <v>26340.256513182798</v>
      </c>
      <c r="C11260" s="23">
        <v>7788.610754939401</v>
      </c>
    </row>
    <row r="11261" spans="1:3" x14ac:dyDescent="0.25">
      <c r="A11261" s="24">
        <v>28581</v>
      </c>
      <c r="B11261" s="23">
        <v>5196.7281654598864</v>
      </c>
      <c r="C11261" s="23">
        <v>4248053.7189686466</v>
      </c>
    </row>
    <row r="11262" spans="1:3" x14ac:dyDescent="0.25">
      <c r="A11262" s="24">
        <v>28582</v>
      </c>
      <c r="B11262" s="23">
        <v>1297896.3168493595</v>
      </c>
      <c r="C11262" s="23">
        <v>4223.5729522970487</v>
      </c>
    </row>
    <row r="11263" spans="1:3" x14ac:dyDescent="0.25">
      <c r="A11263" s="24">
        <v>28584</v>
      </c>
      <c r="B11263" s="23">
        <v>5871.5126379251633</v>
      </c>
      <c r="C11263" s="23">
        <v>14620.08844778481</v>
      </c>
    </row>
    <row r="11264" spans="1:3" x14ac:dyDescent="0.25">
      <c r="A11264" s="24">
        <v>28586</v>
      </c>
      <c r="B11264" s="23">
        <v>32932.14356385787</v>
      </c>
      <c r="C11264" s="23">
        <v>4223.5729522970487</v>
      </c>
    </row>
    <row r="11265" spans="1:3" x14ac:dyDescent="0.25">
      <c r="A11265" s="24">
        <v>28589</v>
      </c>
      <c r="B11265" s="23">
        <v>5871.5126379251633</v>
      </c>
      <c r="C11265" s="23">
        <v>3149.7783967888104</v>
      </c>
    </row>
    <row r="11266" spans="1:3" x14ac:dyDescent="0.25">
      <c r="A11266" s="24">
        <v>28590</v>
      </c>
      <c r="B11266" s="23">
        <v>22278.194949433626</v>
      </c>
      <c r="C11266" s="23">
        <v>4248053.7189686466</v>
      </c>
    </row>
    <row r="11267" spans="1:3" x14ac:dyDescent="0.25">
      <c r="A11267" s="24">
        <v>28591</v>
      </c>
      <c r="B11267" s="23">
        <v>1297448.1167485125</v>
      </c>
      <c r="C11267" s="23">
        <v>3885.2592224248569</v>
      </c>
    </row>
    <row r="11268" spans="1:3" x14ac:dyDescent="0.25">
      <c r="A11268" s="24">
        <v>28592</v>
      </c>
      <c r="B11268" s="23">
        <v>8907.3804049065147</v>
      </c>
      <c r="C11268" s="23">
        <v>4920.0554796835813</v>
      </c>
    </row>
    <row r="11269" spans="1:3" x14ac:dyDescent="0.25">
      <c r="A11269" s="24">
        <v>28593</v>
      </c>
      <c r="B11269" s="23">
        <v>26340.863026985422</v>
      </c>
      <c r="C11269" s="23">
        <v>3651.3208744980184</v>
      </c>
    </row>
    <row r="11270" spans="1:3" x14ac:dyDescent="0.25">
      <c r="A11270" s="24">
        <v>28594</v>
      </c>
      <c r="B11270" s="23">
        <v>71802.571811184607</v>
      </c>
      <c r="C11270" s="23">
        <v>9546.4081855257919</v>
      </c>
    </row>
    <row r="11271" spans="1:3" x14ac:dyDescent="0.25">
      <c r="A11271" s="24">
        <v>28595</v>
      </c>
      <c r="B11271" s="23">
        <v>14746.875033173505</v>
      </c>
      <c r="C11271" s="23">
        <v>41712.863090037448</v>
      </c>
    </row>
    <row r="11272" spans="1:3" x14ac:dyDescent="0.25">
      <c r="A11272" s="24">
        <v>28596</v>
      </c>
      <c r="B11272" s="23">
        <v>19776.070425586491</v>
      </c>
      <c r="C11272" s="23">
        <v>14373.74712117361</v>
      </c>
    </row>
    <row r="11273" spans="1:3" x14ac:dyDescent="0.25">
      <c r="A11273" s="24">
        <v>28597</v>
      </c>
      <c r="B11273" s="23">
        <v>42101.735644562221</v>
      </c>
      <c r="C11273" s="23">
        <v>4223.5729522970487</v>
      </c>
    </row>
    <row r="11274" spans="1:3" x14ac:dyDescent="0.25">
      <c r="A11274" s="24">
        <v>28599</v>
      </c>
      <c r="B11274" s="23">
        <v>5871.2422510016422</v>
      </c>
      <c r="C11274" s="23">
        <v>4223.4757020554925</v>
      </c>
    </row>
    <row r="11275" spans="1:3" x14ac:dyDescent="0.25">
      <c r="A11275" s="24">
        <v>28600</v>
      </c>
      <c r="B11275" s="23">
        <v>5871.3774429069299</v>
      </c>
      <c r="C11275" s="23">
        <v>3149.7058712959702</v>
      </c>
    </row>
    <row r="11276" spans="1:3" x14ac:dyDescent="0.25">
      <c r="A11276" s="24">
        <v>28601</v>
      </c>
      <c r="B11276" s="23">
        <v>22279.220921849119</v>
      </c>
      <c r="C11276" s="23">
        <v>37452.429915759334</v>
      </c>
    </row>
    <row r="11277" spans="1:3" x14ac:dyDescent="0.25">
      <c r="A11277" s="24">
        <v>28603</v>
      </c>
      <c r="B11277" s="23">
        <v>22468.288928379709</v>
      </c>
      <c r="C11277" s="23">
        <v>4223.5729522970487</v>
      </c>
    </row>
    <row r="11278" spans="1:3" x14ac:dyDescent="0.25">
      <c r="A11278" s="24">
        <v>28604</v>
      </c>
      <c r="B11278" s="23">
        <v>5871.2422510016422</v>
      </c>
      <c r="C11278" s="23">
        <v>4398.7572941109584</v>
      </c>
    </row>
    <row r="11279" spans="1:3" x14ac:dyDescent="0.25">
      <c r="A11279" s="24">
        <v>28605</v>
      </c>
      <c r="B11279" s="23">
        <v>4414.4845378457339</v>
      </c>
      <c r="C11279" s="23">
        <v>4247858.0933697764</v>
      </c>
    </row>
    <row r="11280" spans="1:3" x14ac:dyDescent="0.25">
      <c r="A11280" s="24">
        <v>28606</v>
      </c>
      <c r="B11280" s="23">
        <v>1298075.6402389787</v>
      </c>
      <c r="C11280" s="23">
        <v>7788.4314176139051</v>
      </c>
    </row>
    <row r="11281" spans="1:3" x14ac:dyDescent="0.25">
      <c r="A11281" s="24">
        <v>28608</v>
      </c>
      <c r="B11281" s="23">
        <v>5196.8478259255799</v>
      </c>
      <c r="C11281" s="23">
        <v>4223.4757020554925</v>
      </c>
    </row>
    <row r="11282" spans="1:3" x14ac:dyDescent="0.25">
      <c r="A11282" s="24">
        <v>28609</v>
      </c>
      <c r="B11282" s="23">
        <v>5871.6478360564224</v>
      </c>
      <c r="C11282" s="23">
        <v>4920.0554796835813</v>
      </c>
    </row>
    <row r="11283" spans="1:3" x14ac:dyDescent="0.25">
      <c r="A11283" s="24">
        <v>28610</v>
      </c>
      <c r="B11283" s="23">
        <v>26339.043527473135</v>
      </c>
      <c r="C11283" s="23">
        <v>4920.0554796835813</v>
      </c>
    </row>
    <row r="11284" spans="1:3" x14ac:dyDescent="0.25">
      <c r="A11284" s="24">
        <v>28611</v>
      </c>
      <c r="B11284" s="23">
        <v>15294666.090122832</v>
      </c>
      <c r="C11284" s="23">
        <v>4223.5729522970487</v>
      </c>
    </row>
    <row r="11285" spans="1:3" x14ac:dyDescent="0.25">
      <c r="A11285" s="24">
        <v>28612</v>
      </c>
      <c r="B11285" s="23">
        <v>5871.3774429069299</v>
      </c>
      <c r="C11285" s="23">
        <v>4223.5729522970487</v>
      </c>
    </row>
    <row r="11286" spans="1:3" x14ac:dyDescent="0.25">
      <c r="A11286" s="24">
        <v>28613</v>
      </c>
      <c r="B11286" s="23">
        <v>5871.5126379251633</v>
      </c>
      <c r="C11286" s="23">
        <v>4223.5729522970487</v>
      </c>
    </row>
    <row r="11287" spans="1:3" x14ac:dyDescent="0.25">
      <c r="A11287" s="24">
        <v>28614</v>
      </c>
      <c r="B11287" s="23">
        <v>5871.5126379251633</v>
      </c>
      <c r="C11287" s="23">
        <v>4919.8289079725428</v>
      </c>
    </row>
    <row r="11288" spans="1:3" x14ac:dyDescent="0.25">
      <c r="A11288" s="24">
        <v>28615</v>
      </c>
      <c r="B11288" s="23">
        <v>26337.830597622287</v>
      </c>
      <c r="C11288" s="23">
        <v>5835.5258873310004</v>
      </c>
    </row>
    <row r="11289" spans="1:3" x14ac:dyDescent="0.25">
      <c r="A11289" s="24">
        <v>28617</v>
      </c>
      <c r="B11289" s="23">
        <v>22780.329419997244</v>
      </c>
      <c r="C11289" s="23">
        <v>3149.7058712959702</v>
      </c>
    </row>
    <row r="11290" spans="1:3" x14ac:dyDescent="0.25">
      <c r="A11290" s="24">
        <v>28618</v>
      </c>
      <c r="B11290" s="23">
        <v>22279.220921849119</v>
      </c>
      <c r="C11290" s="23">
        <v>4248640.6498215124</v>
      </c>
    </row>
    <row r="11291" spans="1:3" x14ac:dyDescent="0.25">
      <c r="A11291" s="24">
        <v>28619</v>
      </c>
      <c r="B11291" s="23">
        <v>12885462.162679749</v>
      </c>
      <c r="C11291" s="23">
        <v>4248347.1742591392</v>
      </c>
    </row>
    <row r="11292" spans="1:3" x14ac:dyDescent="0.25">
      <c r="A11292" s="24">
        <v>28623</v>
      </c>
      <c r="B11292" s="23">
        <v>1297806.6644445332</v>
      </c>
      <c r="C11292" s="23">
        <v>2887.8856984005679</v>
      </c>
    </row>
    <row r="11293" spans="1:3" x14ac:dyDescent="0.25">
      <c r="A11293" s="24">
        <v>28624</v>
      </c>
      <c r="B11293" s="23">
        <v>21380.605485620545</v>
      </c>
      <c r="C11293" s="23">
        <v>4223.4757020554925</v>
      </c>
    </row>
    <row r="11294" spans="1:3" x14ac:dyDescent="0.25">
      <c r="A11294" s="24">
        <v>28625</v>
      </c>
      <c r="B11294" s="23">
        <v>5871.6478360564224</v>
      </c>
      <c r="C11294" s="23">
        <v>4919.9421925238066</v>
      </c>
    </row>
    <row r="11295" spans="1:3" x14ac:dyDescent="0.25">
      <c r="A11295" s="24">
        <v>28626</v>
      </c>
      <c r="B11295" s="23">
        <v>5759171.3488345174</v>
      </c>
      <c r="C11295" s="23">
        <v>5074.1114263506906</v>
      </c>
    </row>
    <row r="11296" spans="1:3" x14ac:dyDescent="0.25">
      <c r="A11296" s="24">
        <v>28627</v>
      </c>
      <c r="B11296" s="23">
        <v>7179.9265256691642</v>
      </c>
      <c r="C11296" s="23">
        <v>4920.0554796835813</v>
      </c>
    </row>
    <row r="11297" spans="1:3" x14ac:dyDescent="0.25">
      <c r="A11297" s="24">
        <v>28628</v>
      </c>
      <c r="B11297" s="23">
        <v>26337.224153643077</v>
      </c>
      <c r="C11297" s="23">
        <v>14373.74712117361</v>
      </c>
    </row>
    <row r="11298" spans="1:3" x14ac:dyDescent="0.25">
      <c r="A11298" s="24">
        <v>28629</v>
      </c>
      <c r="B11298" s="23">
        <v>42100.766227434287</v>
      </c>
      <c r="C11298" s="23">
        <v>11740.32177284936</v>
      </c>
    </row>
    <row r="11299" spans="1:3" x14ac:dyDescent="0.25">
      <c r="A11299" s="24">
        <v>28630</v>
      </c>
      <c r="B11299" s="23">
        <v>57954.878541872902</v>
      </c>
      <c r="C11299" s="23">
        <v>14374.409071932505</v>
      </c>
    </row>
    <row r="11300" spans="1:3" x14ac:dyDescent="0.25">
      <c r="A11300" s="24">
        <v>28631</v>
      </c>
      <c r="B11300" s="23">
        <v>42100.766227434287</v>
      </c>
      <c r="C11300" s="23">
        <v>4223.5729522970487</v>
      </c>
    </row>
    <row r="11301" spans="1:3" x14ac:dyDescent="0.25">
      <c r="A11301" s="24">
        <v>28632</v>
      </c>
      <c r="B11301" s="23">
        <v>5871.78303730077</v>
      </c>
      <c r="C11301" s="23">
        <v>4920.0554796835813</v>
      </c>
    </row>
    <row r="11302" spans="1:3" x14ac:dyDescent="0.25">
      <c r="A11302" s="24">
        <v>28633</v>
      </c>
      <c r="B11302" s="23">
        <v>26340.863026985422</v>
      </c>
      <c r="C11302" s="23">
        <v>41780.150494427195</v>
      </c>
    </row>
    <row r="11303" spans="1:3" x14ac:dyDescent="0.25">
      <c r="A11303" s="24">
        <v>28634</v>
      </c>
      <c r="B11303" s="23">
        <v>8907.1753072544252</v>
      </c>
      <c r="C11303" s="23">
        <v>5074.3451031978584</v>
      </c>
    </row>
    <row r="11304" spans="1:3" x14ac:dyDescent="0.25">
      <c r="A11304" s="24">
        <v>28635</v>
      </c>
      <c r="B11304" s="23">
        <v>7179.595885446759</v>
      </c>
      <c r="C11304" s="23">
        <v>4223.5729522970487</v>
      </c>
    </row>
    <row r="11305" spans="1:3" x14ac:dyDescent="0.25">
      <c r="A11305" s="24">
        <v>28636</v>
      </c>
      <c r="B11305" s="23">
        <v>5871.2422510016422</v>
      </c>
      <c r="C11305" s="23">
        <v>7788.4314176139051</v>
      </c>
    </row>
    <row r="11306" spans="1:3" x14ac:dyDescent="0.25">
      <c r="A11306" s="24">
        <v>28637</v>
      </c>
      <c r="B11306" s="23">
        <v>5197.2068238548272</v>
      </c>
      <c r="C11306" s="23">
        <v>3885.2592224248569</v>
      </c>
    </row>
    <row r="11307" spans="1:3" x14ac:dyDescent="0.25">
      <c r="A11307" s="24">
        <v>28638</v>
      </c>
      <c r="B11307" s="23">
        <v>8907.3804049065147</v>
      </c>
      <c r="C11307" s="23">
        <v>8638.3341596664541</v>
      </c>
    </row>
    <row r="11308" spans="1:3" x14ac:dyDescent="0.25">
      <c r="A11308" s="24">
        <v>28639</v>
      </c>
      <c r="B11308" s="23">
        <v>129711.95350463927</v>
      </c>
      <c r="C11308" s="23">
        <v>14744.158808585118</v>
      </c>
    </row>
    <row r="11309" spans="1:3" x14ac:dyDescent="0.25">
      <c r="A11309" s="24">
        <v>28642</v>
      </c>
      <c r="B11309" s="23">
        <v>12243.906374002992</v>
      </c>
      <c r="C11309" s="23">
        <v>4919.9421925238066</v>
      </c>
    </row>
    <row r="11310" spans="1:3" x14ac:dyDescent="0.25">
      <c r="A11310" s="24">
        <v>28643</v>
      </c>
      <c r="B11310" s="23">
        <v>26339.043527473135</v>
      </c>
      <c r="C11310" s="23">
        <v>3885.2592224248569</v>
      </c>
    </row>
    <row r="11311" spans="1:3" x14ac:dyDescent="0.25">
      <c r="A11311" s="24">
        <v>28644</v>
      </c>
      <c r="B11311" s="23">
        <v>8907.1753072544252</v>
      </c>
      <c r="C11311" s="23">
        <v>4920.0554796835813</v>
      </c>
    </row>
    <row r="11312" spans="1:3" x14ac:dyDescent="0.25">
      <c r="A11312" s="24">
        <v>28645</v>
      </c>
      <c r="B11312" s="23">
        <v>26339.65001334541</v>
      </c>
      <c r="C11312" s="23">
        <v>3885.3486848545108</v>
      </c>
    </row>
    <row r="11313" spans="1:3" x14ac:dyDescent="0.25">
      <c r="A11313" s="24">
        <v>28646</v>
      </c>
      <c r="B11313" s="23">
        <v>8907.1753072544252</v>
      </c>
      <c r="C11313" s="23">
        <v>4919.8289079725428</v>
      </c>
    </row>
    <row r="11314" spans="1:3" x14ac:dyDescent="0.25">
      <c r="A11314" s="24">
        <v>28648</v>
      </c>
      <c r="B11314" s="23">
        <v>26340.256513182798</v>
      </c>
      <c r="C11314" s="23">
        <v>3885.2592224248569</v>
      </c>
    </row>
    <row r="11315" spans="1:3" x14ac:dyDescent="0.25">
      <c r="A11315" s="24">
        <v>28651</v>
      </c>
      <c r="B11315" s="23">
        <v>8907.585507281221</v>
      </c>
      <c r="C11315" s="23">
        <v>41783.036664662293</v>
      </c>
    </row>
    <row r="11316" spans="1:3" x14ac:dyDescent="0.25">
      <c r="A11316" s="24">
        <v>28652</v>
      </c>
      <c r="B11316" s="23">
        <v>8907.1753072544252</v>
      </c>
      <c r="C11316" s="23">
        <v>1.0480693003975602E+17</v>
      </c>
    </row>
    <row r="11317" spans="1:3" x14ac:dyDescent="0.25">
      <c r="A11317" s="24">
        <v>28653</v>
      </c>
      <c r="B11317" s="23">
        <v>9.2853868043970416E+16</v>
      </c>
      <c r="C11317" s="23">
        <v>4919.9421925238066</v>
      </c>
    </row>
    <row r="11318" spans="1:3" x14ac:dyDescent="0.25">
      <c r="A11318" s="24">
        <v>28654</v>
      </c>
      <c r="B11318" s="23">
        <v>26338.437055565504</v>
      </c>
      <c r="C11318" s="23">
        <v>7468785725546045</v>
      </c>
    </row>
    <row r="11319" spans="1:3" x14ac:dyDescent="0.25">
      <c r="A11319" s="24">
        <v>28655</v>
      </c>
      <c r="B11319" s="23">
        <v>26338.437055565504</v>
      </c>
      <c r="C11319" s="23">
        <v>3885.2592224248569</v>
      </c>
    </row>
    <row r="11320" spans="1:3" x14ac:dyDescent="0.25">
      <c r="A11320" s="24">
        <v>28656</v>
      </c>
      <c r="B11320" s="23">
        <v>8907.3804049065147</v>
      </c>
      <c r="C11320" s="23">
        <v>4919.9421925238066</v>
      </c>
    </row>
    <row r="11321" spans="1:3" x14ac:dyDescent="0.25">
      <c r="A11321" s="24">
        <v>28657</v>
      </c>
      <c r="B11321" s="23">
        <v>26337.830597622287</v>
      </c>
      <c r="C11321" s="23">
        <v>1.0475867577661347E+17</v>
      </c>
    </row>
    <row r="11322" spans="1:3" x14ac:dyDescent="0.25">
      <c r="A11322" s="24">
        <v>28658</v>
      </c>
      <c r="B11322" s="23">
        <v>9.2838902974777872E+16</v>
      </c>
      <c r="C11322" s="23">
        <v>12919.330249524441</v>
      </c>
    </row>
    <row r="11323" spans="1:3" x14ac:dyDescent="0.25">
      <c r="A11323" s="24">
        <v>28659</v>
      </c>
      <c r="B11323" s="23">
        <v>5871.5126379251633</v>
      </c>
      <c r="C11323" s="23">
        <v>7097.2483088815807</v>
      </c>
    </row>
    <row r="11324" spans="1:3" x14ac:dyDescent="0.25">
      <c r="A11324" s="24">
        <v>28661</v>
      </c>
      <c r="B11324" s="23">
        <v>6664.3837997429919</v>
      </c>
      <c r="C11324" s="23">
        <v>14088.670105939111</v>
      </c>
    </row>
    <row r="11325" spans="1:3" x14ac:dyDescent="0.25">
      <c r="A11325" s="24">
        <v>28662</v>
      </c>
      <c r="B11325" s="23">
        <v>42099.796832627595</v>
      </c>
      <c r="C11325" s="23">
        <v>4919.9421925238066</v>
      </c>
    </row>
    <row r="11326" spans="1:3" x14ac:dyDescent="0.25">
      <c r="A11326" s="24">
        <v>28663</v>
      </c>
      <c r="B11326" s="23">
        <v>26337.224153643077</v>
      </c>
      <c r="C11326" s="23">
        <v>4223.4757020554925</v>
      </c>
    </row>
    <row r="11327" spans="1:3" x14ac:dyDescent="0.25">
      <c r="A11327" s="24">
        <v>28664</v>
      </c>
      <c r="B11327" s="23">
        <v>5871.3774429069299</v>
      </c>
      <c r="C11327" s="23">
        <v>14371.761451790873</v>
      </c>
    </row>
    <row r="11328" spans="1:3" x14ac:dyDescent="0.25">
      <c r="A11328" s="24">
        <v>28665</v>
      </c>
      <c r="B11328" s="23">
        <v>42102.705084012145</v>
      </c>
      <c r="C11328" s="23">
        <v>14695.69060511954</v>
      </c>
    </row>
    <row r="11329" spans="1:3" x14ac:dyDescent="0.25">
      <c r="A11329" s="24">
        <v>28666</v>
      </c>
      <c r="B11329" s="23">
        <v>14901.500441502409</v>
      </c>
      <c r="C11329" s="23">
        <v>4223.5729522970487</v>
      </c>
    </row>
    <row r="11330" spans="1:3" x14ac:dyDescent="0.25">
      <c r="A11330" s="24">
        <v>28668</v>
      </c>
      <c r="B11330" s="23">
        <v>5871.5126379251633</v>
      </c>
      <c r="C11330" s="23">
        <v>3149.7058712959702</v>
      </c>
    </row>
    <row r="11331" spans="1:3" x14ac:dyDescent="0.25">
      <c r="A11331" s="24">
        <v>28670</v>
      </c>
      <c r="B11331" s="23">
        <v>22279.220921849119</v>
      </c>
      <c r="C11331" s="23">
        <v>15237.720387607507</v>
      </c>
    </row>
    <row r="11332" spans="1:3" x14ac:dyDescent="0.25">
      <c r="A11332" s="24">
        <v>28671</v>
      </c>
      <c r="B11332" s="23">
        <v>19091.058129263391</v>
      </c>
      <c r="C11332" s="23">
        <v>2887.9521951917291</v>
      </c>
    </row>
    <row r="11333" spans="1:3" x14ac:dyDescent="0.25">
      <c r="A11333" s="24">
        <v>28672</v>
      </c>
      <c r="B11333" s="23">
        <v>21381.590121561861</v>
      </c>
      <c r="C11333" s="23">
        <v>15237.720387607507</v>
      </c>
    </row>
    <row r="11334" spans="1:3" x14ac:dyDescent="0.25">
      <c r="A11334" s="24">
        <v>28675</v>
      </c>
      <c r="B11334" s="23">
        <v>19090.178973789658</v>
      </c>
      <c r="C11334" s="23">
        <v>4223.5729522970487</v>
      </c>
    </row>
    <row r="11335" spans="1:3" x14ac:dyDescent="0.25">
      <c r="A11335" s="24">
        <v>28676</v>
      </c>
      <c r="B11335" s="23">
        <v>5871.3774429069299</v>
      </c>
      <c r="C11335" s="23">
        <v>4919.9421925238066</v>
      </c>
    </row>
    <row r="11336" spans="1:3" x14ac:dyDescent="0.25">
      <c r="A11336" s="24">
        <v>28679</v>
      </c>
      <c r="B11336" s="23">
        <v>26337.224153643077</v>
      </c>
      <c r="C11336" s="23">
        <v>15237.720387607507</v>
      </c>
    </row>
    <row r="11337" spans="1:3" x14ac:dyDescent="0.25">
      <c r="A11337" s="24">
        <v>28682</v>
      </c>
      <c r="B11337" s="23">
        <v>19090.178973789658</v>
      </c>
      <c r="C11337" s="23">
        <v>4223.5729522970487</v>
      </c>
    </row>
    <row r="11338" spans="1:3" x14ac:dyDescent="0.25">
      <c r="A11338" s="24">
        <v>28683</v>
      </c>
      <c r="B11338" s="23">
        <v>5871.3774429069299</v>
      </c>
      <c r="C11338" s="23">
        <v>4919.9421925238066</v>
      </c>
    </row>
    <row r="11339" spans="1:3" x14ac:dyDescent="0.25">
      <c r="A11339" s="24">
        <v>28684</v>
      </c>
      <c r="B11339" s="23">
        <v>26340.863026985422</v>
      </c>
      <c r="C11339" s="23">
        <v>4920.0554796835813</v>
      </c>
    </row>
    <row r="11340" spans="1:3" x14ac:dyDescent="0.25">
      <c r="A11340" s="24">
        <v>28686</v>
      </c>
      <c r="B11340" s="23">
        <v>26340.863026985422</v>
      </c>
      <c r="C11340" s="23">
        <v>11737.618775065332</v>
      </c>
    </row>
    <row r="11341" spans="1:3" x14ac:dyDescent="0.25">
      <c r="A11341" s="24">
        <v>28688</v>
      </c>
      <c r="B11341" s="23">
        <v>57968.224682284716</v>
      </c>
      <c r="C11341" s="23">
        <v>4754.337411327243</v>
      </c>
    </row>
    <row r="11342" spans="1:3" x14ac:dyDescent="0.25">
      <c r="A11342" s="24">
        <v>28689</v>
      </c>
      <c r="B11342" s="23">
        <v>124005.22937284446</v>
      </c>
      <c r="C11342" s="23">
        <v>11741.132793557745</v>
      </c>
    </row>
    <row r="11343" spans="1:3" x14ac:dyDescent="0.25">
      <c r="A11343" s="24">
        <v>28690</v>
      </c>
      <c r="B11343" s="23">
        <v>57942.869642688165</v>
      </c>
      <c r="C11343" s="23">
        <v>15237.369530168748</v>
      </c>
    </row>
    <row r="11344" spans="1:3" x14ac:dyDescent="0.25">
      <c r="A11344" s="24">
        <v>28691</v>
      </c>
      <c r="B11344" s="23">
        <v>19090.178973789658</v>
      </c>
      <c r="C11344" s="23">
        <v>4223.5729522970487</v>
      </c>
    </row>
    <row r="11345" spans="1:3" x14ac:dyDescent="0.25">
      <c r="A11345" s="24">
        <v>28692</v>
      </c>
      <c r="B11345" s="23">
        <v>5871.3774429069299</v>
      </c>
      <c r="C11345" s="23">
        <v>15237.369530168748</v>
      </c>
    </row>
    <row r="11346" spans="1:3" x14ac:dyDescent="0.25">
      <c r="A11346" s="24">
        <v>28693</v>
      </c>
      <c r="B11346" s="23">
        <v>19089.739411235067</v>
      </c>
      <c r="C11346" s="23">
        <v>4920.0554796835813</v>
      </c>
    </row>
    <row r="11347" spans="1:3" x14ac:dyDescent="0.25">
      <c r="A11347" s="24">
        <v>28694</v>
      </c>
      <c r="B11347" s="23">
        <v>26339.65001334541</v>
      </c>
      <c r="C11347" s="23">
        <v>41713.823575262883</v>
      </c>
    </row>
    <row r="11348" spans="1:3" x14ac:dyDescent="0.25">
      <c r="A11348" s="24">
        <v>28695</v>
      </c>
      <c r="B11348" s="23">
        <v>57276.965336115623</v>
      </c>
      <c r="C11348" s="23">
        <v>3651.3208744980184</v>
      </c>
    </row>
    <row r="11349" spans="1:3" x14ac:dyDescent="0.25">
      <c r="A11349" s="24">
        <v>28696</v>
      </c>
      <c r="B11349" s="23">
        <v>7521.59595002478</v>
      </c>
      <c r="C11349" s="23">
        <v>59544.273390469578</v>
      </c>
    </row>
    <row r="11350" spans="1:3" x14ac:dyDescent="0.25">
      <c r="A11350" s="24">
        <v>28699</v>
      </c>
      <c r="B11350" s="23">
        <v>10489.625903021737</v>
      </c>
      <c r="C11350" s="23">
        <v>4223.4757020554925</v>
      </c>
    </row>
    <row r="11351" spans="1:3" x14ac:dyDescent="0.25">
      <c r="A11351" s="24">
        <v>28701</v>
      </c>
      <c r="B11351" s="23">
        <v>5871.5126379251633</v>
      </c>
      <c r="C11351" s="23">
        <v>3885.2592224248569</v>
      </c>
    </row>
    <row r="11352" spans="1:3" x14ac:dyDescent="0.25">
      <c r="A11352" s="24">
        <v>28703</v>
      </c>
      <c r="B11352" s="23">
        <v>8907.3804049065147</v>
      </c>
      <c r="C11352" s="23">
        <v>5074.2282634291223</v>
      </c>
    </row>
    <row r="11353" spans="1:3" x14ac:dyDescent="0.25">
      <c r="A11353" s="24">
        <v>28704</v>
      </c>
      <c r="B11353" s="23">
        <v>7179.595885446759</v>
      </c>
      <c r="C11353" s="23">
        <v>41711.902626927891</v>
      </c>
    </row>
    <row r="11354" spans="1:3" x14ac:dyDescent="0.25">
      <c r="A11354" s="24">
        <v>28705</v>
      </c>
      <c r="B11354" s="23">
        <v>57276.965336115623</v>
      </c>
      <c r="C11354" s="23">
        <v>14374.078092742575</v>
      </c>
    </row>
    <row r="11355" spans="1:3" x14ac:dyDescent="0.25">
      <c r="A11355" s="24">
        <v>28706</v>
      </c>
      <c r="B11355" s="23">
        <v>42100.766227434287</v>
      </c>
      <c r="C11355" s="23">
        <v>59540.160359841742</v>
      </c>
    </row>
    <row r="11356" spans="1:3" x14ac:dyDescent="0.25">
      <c r="A11356" s="24">
        <v>28707</v>
      </c>
      <c r="B11356" s="23">
        <v>10489.3843732401</v>
      </c>
      <c r="C11356" s="23">
        <v>4223.4757020554925</v>
      </c>
    </row>
    <row r="11357" spans="1:3" x14ac:dyDescent="0.25">
      <c r="A11357" s="24">
        <v>28708</v>
      </c>
      <c r="B11357" s="23">
        <v>5871.3774429069299</v>
      </c>
      <c r="C11357" s="23">
        <v>41709.021370288479</v>
      </c>
    </row>
    <row r="11358" spans="1:3" x14ac:dyDescent="0.25">
      <c r="A11358" s="24">
        <v>28709</v>
      </c>
      <c r="B11358" s="23">
        <v>57276.965336115623</v>
      </c>
      <c r="C11358" s="23">
        <v>14743.819315690889</v>
      </c>
    </row>
    <row r="11359" spans="1:3" x14ac:dyDescent="0.25">
      <c r="A11359" s="24">
        <v>28710</v>
      </c>
      <c r="B11359" s="23">
        <v>12244.188303611772</v>
      </c>
      <c r="C11359" s="23">
        <v>14372.09237763756</v>
      </c>
    </row>
    <row r="11360" spans="1:3" x14ac:dyDescent="0.25">
      <c r="A11360" s="24">
        <v>28711</v>
      </c>
      <c r="B11360" s="23">
        <v>42095.919476605057</v>
      </c>
      <c r="C11360" s="23">
        <v>4223.5729522970487</v>
      </c>
    </row>
    <row r="11361" spans="1:3" x14ac:dyDescent="0.25">
      <c r="A11361" s="24">
        <v>28712</v>
      </c>
      <c r="B11361" s="23">
        <v>5871.3774429069299</v>
      </c>
      <c r="C11361" s="23">
        <v>15238.773008397782</v>
      </c>
    </row>
    <row r="11362" spans="1:3" x14ac:dyDescent="0.25">
      <c r="A11362" s="24">
        <v>28713</v>
      </c>
      <c r="B11362" s="23">
        <v>19090.178973789658</v>
      </c>
      <c r="C11362" s="23">
        <v>15237.720387607507</v>
      </c>
    </row>
    <row r="11363" spans="1:3" x14ac:dyDescent="0.25">
      <c r="A11363" s="24">
        <v>28714</v>
      </c>
      <c r="B11363" s="23">
        <v>19091.497722182969</v>
      </c>
      <c r="C11363" s="23">
        <v>15238.422126721838</v>
      </c>
    </row>
    <row r="11364" spans="1:3" x14ac:dyDescent="0.25">
      <c r="A11364" s="24">
        <v>28716</v>
      </c>
      <c r="B11364" s="23">
        <v>19090.618546465732</v>
      </c>
      <c r="C11364" s="23">
        <v>14695.013859139939</v>
      </c>
    </row>
    <row r="11365" spans="1:3" x14ac:dyDescent="0.25">
      <c r="A11365" s="24">
        <v>28717</v>
      </c>
      <c r="B11365" s="23">
        <v>14901.157325724878</v>
      </c>
      <c r="C11365" s="23">
        <v>14372.754252190945</v>
      </c>
    </row>
    <row r="11366" spans="1:3" x14ac:dyDescent="0.25">
      <c r="A11366" s="24">
        <v>28718</v>
      </c>
      <c r="B11366" s="23">
        <v>42095.919476605057</v>
      </c>
      <c r="C11366" s="23">
        <v>3965.609990410032</v>
      </c>
    </row>
    <row r="11367" spans="1:3" x14ac:dyDescent="0.25">
      <c r="A11367" s="24">
        <v>28719</v>
      </c>
      <c r="B11367" s="23">
        <v>13938.948066293617</v>
      </c>
      <c r="C11367" s="23">
        <v>4919.9421925238066</v>
      </c>
    </row>
    <row r="11368" spans="1:3" x14ac:dyDescent="0.25">
      <c r="A11368" s="24">
        <v>28720</v>
      </c>
      <c r="B11368" s="23">
        <v>124010.94015619125</v>
      </c>
      <c r="C11368" s="23">
        <v>72769.60206134629</v>
      </c>
    </row>
    <row r="11369" spans="1:3" x14ac:dyDescent="0.25">
      <c r="A11369" s="24">
        <v>28721</v>
      </c>
      <c r="B11369" s="23">
        <v>37338.76935690792</v>
      </c>
      <c r="C11369" s="23">
        <v>4223.4757020554925</v>
      </c>
    </row>
    <row r="11370" spans="1:3" x14ac:dyDescent="0.25">
      <c r="A11370" s="24">
        <v>28725</v>
      </c>
      <c r="B11370" s="23">
        <v>5871.3774429069299</v>
      </c>
      <c r="C11370" s="23">
        <v>3885.2592224248569</v>
      </c>
    </row>
    <row r="11371" spans="1:3" x14ac:dyDescent="0.25">
      <c r="A11371" s="24">
        <v>28726</v>
      </c>
      <c r="B11371" s="23">
        <v>8907.1753072544252</v>
      </c>
      <c r="C11371" s="23">
        <v>4919.9421925238066</v>
      </c>
    </row>
    <row r="11372" spans="1:3" x14ac:dyDescent="0.25">
      <c r="A11372" s="24">
        <v>28727</v>
      </c>
      <c r="B11372" s="23">
        <v>26337.830597622287</v>
      </c>
      <c r="C11372" s="23">
        <v>4754.2279399230847</v>
      </c>
    </row>
    <row r="11373" spans="1:3" x14ac:dyDescent="0.25">
      <c r="A11373" s="24">
        <v>28728</v>
      </c>
      <c r="B11373" s="23">
        <v>124010.94015619125</v>
      </c>
      <c r="C11373" s="23">
        <v>4920.0554796835813</v>
      </c>
    </row>
    <row r="11374" spans="1:3" x14ac:dyDescent="0.25">
      <c r="A11374" s="24">
        <v>28729</v>
      </c>
      <c r="B11374" s="23">
        <v>26337.830597622287</v>
      </c>
      <c r="C11374" s="23">
        <v>11740.32177284936</v>
      </c>
    </row>
    <row r="11375" spans="1:3" x14ac:dyDescent="0.25">
      <c r="A11375" s="24">
        <v>28731</v>
      </c>
      <c r="B11375" s="23">
        <v>57868.203494862755</v>
      </c>
      <c r="C11375" s="23">
        <v>4223.5729522970487</v>
      </c>
    </row>
    <row r="11376" spans="1:3" x14ac:dyDescent="0.25">
      <c r="A11376" s="24">
        <v>28734</v>
      </c>
      <c r="B11376" s="23">
        <v>5871.6478360564224</v>
      </c>
      <c r="C11376" s="23">
        <v>4223.5729522970487</v>
      </c>
    </row>
    <row r="11377" spans="1:3" x14ac:dyDescent="0.25">
      <c r="A11377" s="24">
        <v>28736</v>
      </c>
      <c r="B11377" s="23">
        <v>5871.78303730077</v>
      </c>
      <c r="C11377" s="23">
        <v>14695.352228234091</v>
      </c>
    </row>
    <row r="11378" spans="1:3" x14ac:dyDescent="0.25">
      <c r="A11378" s="24">
        <v>28737</v>
      </c>
      <c r="B11378" s="23">
        <v>14901.157325724878</v>
      </c>
      <c r="C11378" s="23">
        <v>72796.416312559362</v>
      </c>
    </row>
    <row r="11379" spans="1:3" x14ac:dyDescent="0.25">
      <c r="A11379" s="24">
        <v>28738</v>
      </c>
      <c r="B11379" s="23">
        <v>37338.76935690792</v>
      </c>
      <c r="C11379" s="23">
        <v>20581167.15965483</v>
      </c>
    </row>
    <row r="11380" spans="1:3" x14ac:dyDescent="0.25">
      <c r="A11380" s="24">
        <v>28739</v>
      </c>
      <c r="B11380" s="23">
        <v>10499291.656076379</v>
      </c>
      <c r="C11380" s="23">
        <v>14371.430533563922</v>
      </c>
    </row>
    <row r="11381" spans="1:3" x14ac:dyDescent="0.25">
      <c r="A11381" s="24">
        <v>28740</v>
      </c>
      <c r="B11381" s="23">
        <v>42095.919476605057</v>
      </c>
      <c r="C11381" s="23">
        <v>16927.000225868233</v>
      </c>
    </row>
    <row r="11382" spans="1:3" x14ac:dyDescent="0.25">
      <c r="A11382" s="24">
        <v>28741</v>
      </c>
      <c r="B11382" s="23">
        <v>150051.38210055779</v>
      </c>
      <c r="C11382" s="23">
        <v>4223.4757020554925</v>
      </c>
    </row>
    <row r="11383" spans="1:3" x14ac:dyDescent="0.25">
      <c r="A11383" s="24">
        <v>28742</v>
      </c>
      <c r="B11383" s="23">
        <v>5871.3774429069299</v>
      </c>
      <c r="C11383" s="23">
        <v>14695.352228234091</v>
      </c>
    </row>
    <row r="11384" spans="1:3" x14ac:dyDescent="0.25">
      <c r="A11384" s="24">
        <v>28743</v>
      </c>
      <c r="B11384" s="23">
        <v>14900.814217847817</v>
      </c>
      <c r="C11384" s="23">
        <v>4920.0554796835813</v>
      </c>
    </row>
    <row r="11385" spans="1:3" x14ac:dyDescent="0.25">
      <c r="A11385" s="24">
        <v>28744</v>
      </c>
      <c r="B11385" s="23">
        <v>26340.863026985422</v>
      </c>
      <c r="C11385" s="23">
        <v>15237.369530168748</v>
      </c>
    </row>
    <row r="11386" spans="1:3" x14ac:dyDescent="0.25">
      <c r="A11386" s="24">
        <v>28745</v>
      </c>
      <c r="B11386" s="23">
        <v>19091.497722182969</v>
      </c>
      <c r="C11386" s="23">
        <v>7744439.6536591593</v>
      </c>
    </row>
    <row r="11387" spans="1:3" x14ac:dyDescent="0.25">
      <c r="A11387" s="24">
        <v>28747</v>
      </c>
      <c r="B11387" s="23">
        <v>434190.18312875048</v>
      </c>
      <c r="C11387" s="23">
        <v>14744.837817825392</v>
      </c>
    </row>
    <row r="11388" spans="1:3" x14ac:dyDescent="0.25">
      <c r="A11388" s="24">
        <v>28748</v>
      </c>
      <c r="B11388" s="23">
        <v>12244.188303611772</v>
      </c>
      <c r="C11388" s="23">
        <v>3885.2592224248569</v>
      </c>
    </row>
    <row r="11389" spans="1:3" x14ac:dyDescent="0.25">
      <c r="A11389" s="24">
        <v>28749</v>
      </c>
      <c r="B11389" s="23">
        <v>8907.1753072544252</v>
      </c>
      <c r="C11389" s="23">
        <v>15238.773008397782</v>
      </c>
    </row>
    <row r="11390" spans="1:3" x14ac:dyDescent="0.25">
      <c r="A11390" s="24">
        <v>28750</v>
      </c>
      <c r="B11390" s="23">
        <v>19090.178973789658</v>
      </c>
      <c r="C11390" s="23">
        <v>14371.761451790873</v>
      </c>
    </row>
    <row r="11391" spans="1:3" x14ac:dyDescent="0.25">
      <c r="A11391" s="24">
        <v>28751</v>
      </c>
      <c r="B11391" s="23">
        <v>42100.766227434287</v>
      </c>
      <c r="C11391" s="23">
        <v>5074.3451031978584</v>
      </c>
    </row>
    <row r="11392" spans="1:3" x14ac:dyDescent="0.25">
      <c r="A11392" s="24">
        <v>28752</v>
      </c>
      <c r="B11392" s="23">
        <v>7179.4305710454173</v>
      </c>
      <c r="C11392" s="23">
        <v>7793.8133340719914</v>
      </c>
    </row>
    <row r="11393" spans="1:3" x14ac:dyDescent="0.25">
      <c r="A11393" s="24">
        <v>28753</v>
      </c>
      <c r="B11393" s="23">
        <v>30343.103607061596</v>
      </c>
      <c r="C11393" s="23">
        <v>14373.085200897971</v>
      </c>
    </row>
    <row r="11394" spans="1:3" x14ac:dyDescent="0.25">
      <c r="A11394" s="24">
        <v>28754</v>
      </c>
      <c r="B11394" s="23">
        <v>62076.897002969854</v>
      </c>
      <c r="C11394" s="23">
        <v>3990.6165560634208</v>
      </c>
    </row>
    <row r="11395" spans="1:3" x14ac:dyDescent="0.25">
      <c r="A11395" s="24">
        <v>28755</v>
      </c>
      <c r="B11395" s="23">
        <v>8140.2923050751151</v>
      </c>
      <c r="C11395" s="23">
        <v>15238.422126721838</v>
      </c>
    </row>
    <row r="11396" spans="1:3" x14ac:dyDescent="0.25">
      <c r="A11396" s="24">
        <v>28756</v>
      </c>
      <c r="B11396" s="23">
        <v>19090.178973789658</v>
      </c>
      <c r="C11396" s="23">
        <v>14373.416157225483</v>
      </c>
    </row>
    <row r="11397" spans="1:3" x14ac:dyDescent="0.25">
      <c r="A11397" s="24">
        <v>28757</v>
      </c>
      <c r="B11397" s="23">
        <v>42102.705084012145</v>
      </c>
      <c r="C11397" s="23">
        <v>4223.5729522970487</v>
      </c>
    </row>
    <row r="11398" spans="1:3" x14ac:dyDescent="0.25">
      <c r="A11398" s="24">
        <v>28759</v>
      </c>
      <c r="B11398" s="23">
        <v>5871.3774429069299</v>
      </c>
      <c r="C11398" s="23">
        <v>14743.819315690889</v>
      </c>
    </row>
    <row r="11399" spans="1:3" x14ac:dyDescent="0.25">
      <c r="A11399" s="24">
        <v>28761</v>
      </c>
      <c r="B11399" s="23">
        <v>12243.906374002992</v>
      </c>
      <c r="C11399" s="23">
        <v>41711.902626927891</v>
      </c>
    </row>
    <row r="11400" spans="1:3" x14ac:dyDescent="0.25">
      <c r="A11400" s="24">
        <v>28762</v>
      </c>
      <c r="B11400" s="23">
        <v>57275.646500433846</v>
      </c>
      <c r="C11400" s="23">
        <v>7788.4314176139051</v>
      </c>
    </row>
    <row r="11401" spans="1:3" x14ac:dyDescent="0.25">
      <c r="A11401" s="24">
        <v>28763</v>
      </c>
      <c r="B11401" s="23">
        <v>5196.4888527941839</v>
      </c>
      <c r="C11401" s="23">
        <v>19948.4887429589</v>
      </c>
    </row>
    <row r="11402" spans="1:3" x14ac:dyDescent="0.25">
      <c r="A11402" s="24">
        <v>28764</v>
      </c>
      <c r="B11402" s="23">
        <v>49568.982014262147</v>
      </c>
      <c r="C11402" s="23">
        <v>14370.768719968602</v>
      </c>
    </row>
    <row r="11403" spans="1:3" x14ac:dyDescent="0.25">
      <c r="A11403" s="24">
        <v>28766</v>
      </c>
      <c r="B11403" s="23">
        <v>42099.796832627595</v>
      </c>
      <c r="C11403" s="23">
        <v>14375.733064905711</v>
      </c>
    </row>
    <row r="11404" spans="1:3" x14ac:dyDescent="0.25">
      <c r="A11404" s="24">
        <v>28767</v>
      </c>
      <c r="B11404" s="23">
        <v>42101.735644562221</v>
      </c>
      <c r="C11404" s="23">
        <v>3885.3486848545108</v>
      </c>
    </row>
    <row r="11405" spans="1:3" x14ac:dyDescent="0.25">
      <c r="A11405" s="24">
        <v>28768</v>
      </c>
      <c r="B11405" s="23">
        <v>8907.790614378624</v>
      </c>
      <c r="C11405" s="23">
        <v>4919.9421925238066</v>
      </c>
    </row>
    <row r="11406" spans="1:3" x14ac:dyDescent="0.25">
      <c r="A11406" s="24">
        <v>28769</v>
      </c>
      <c r="B11406" s="23">
        <v>26343.289221855815</v>
      </c>
      <c r="C11406" s="23">
        <v>4920.0554796835813</v>
      </c>
    </row>
    <row r="11407" spans="1:3" x14ac:dyDescent="0.25">
      <c r="A11407" s="24">
        <v>28770</v>
      </c>
      <c r="B11407" s="23">
        <v>26339.65001334541</v>
      </c>
      <c r="C11407" s="23">
        <v>15238.422126721838</v>
      </c>
    </row>
    <row r="11408" spans="1:3" x14ac:dyDescent="0.25">
      <c r="A11408" s="24">
        <v>28771</v>
      </c>
      <c r="B11408" s="23">
        <v>19090.178973789658</v>
      </c>
      <c r="C11408" s="23">
        <v>41709.981767053883</v>
      </c>
    </row>
    <row r="11409" spans="1:3" x14ac:dyDescent="0.25">
      <c r="A11409" s="24">
        <v>28772</v>
      </c>
      <c r="B11409" s="23">
        <v>57275.646500433846</v>
      </c>
      <c r="C11409" s="23">
        <v>14372.42331110421</v>
      </c>
    </row>
    <row r="11410" spans="1:3" x14ac:dyDescent="0.25">
      <c r="A11410" s="24">
        <v>28773</v>
      </c>
      <c r="B11410" s="23">
        <v>42100.766227434287</v>
      </c>
      <c r="C11410" s="23">
        <v>3990.5246697793696</v>
      </c>
    </row>
    <row r="11411" spans="1:3" x14ac:dyDescent="0.25">
      <c r="A11411" s="24">
        <v>28774</v>
      </c>
      <c r="B11411" s="23">
        <v>8140.4797443902316</v>
      </c>
      <c r="C11411" s="23">
        <v>7742121.810514492</v>
      </c>
    </row>
    <row r="11412" spans="1:3" x14ac:dyDescent="0.25">
      <c r="A11412" s="24">
        <v>28775</v>
      </c>
      <c r="B11412" s="23">
        <v>434200.18084228609</v>
      </c>
      <c r="C11412" s="23">
        <v>4223.5729522970487</v>
      </c>
    </row>
    <row r="11413" spans="1:3" x14ac:dyDescent="0.25">
      <c r="A11413" s="24">
        <v>28777</v>
      </c>
      <c r="B11413" s="23">
        <v>5871.3774429069299</v>
      </c>
      <c r="C11413" s="23">
        <v>4919.9421925238066</v>
      </c>
    </row>
    <row r="11414" spans="1:3" x14ac:dyDescent="0.25">
      <c r="A11414" s="24">
        <v>28778</v>
      </c>
      <c r="B11414" s="23">
        <v>26340.863026985422</v>
      </c>
      <c r="C11414" s="23">
        <v>15237.720387607507</v>
      </c>
    </row>
    <row r="11415" spans="1:3" x14ac:dyDescent="0.25">
      <c r="A11415" s="24">
        <v>28779</v>
      </c>
      <c r="B11415" s="23">
        <v>19090.178973789658</v>
      </c>
      <c r="C11415" s="23">
        <v>4223.5729522970487</v>
      </c>
    </row>
    <row r="11416" spans="1:3" x14ac:dyDescent="0.25">
      <c r="A11416" s="24">
        <v>28781</v>
      </c>
      <c r="B11416" s="23">
        <v>5871.3774429069299</v>
      </c>
      <c r="C11416" s="23">
        <v>14372.09237763756</v>
      </c>
    </row>
    <row r="11417" spans="1:3" x14ac:dyDescent="0.25">
      <c r="A11417" s="24">
        <v>28782</v>
      </c>
      <c r="B11417" s="23">
        <v>42101.735644562221</v>
      </c>
      <c r="C11417" s="23">
        <v>4223.4757020554925</v>
      </c>
    </row>
    <row r="11418" spans="1:3" x14ac:dyDescent="0.25">
      <c r="A11418" s="24">
        <v>28783</v>
      </c>
      <c r="B11418" s="23">
        <v>5871.78303730077</v>
      </c>
      <c r="C11418" s="23">
        <v>4223.5729522970487</v>
      </c>
    </row>
    <row r="11419" spans="1:3" x14ac:dyDescent="0.25">
      <c r="A11419" s="24">
        <v>28784</v>
      </c>
      <c r="B11419" s="23">
        <v>5871.2422510016422</v>
      </c>
      <c r="C11419" s="23">
        <v>3149.7058712959702</v>
      </c>
    </row>
    <row r="11420" spans="1:3" x14ac:dyDescent="0.25">
      <c r="A11420" s="24">
        <v>28785</v>
      </c>
      <c r="B11420" s="23">
        <v>22281.786059606377</v>
      </c>
      <c r="C11420" s="23">
        <v>14744.158808585118</v>
      </c>
    </row>
    <row r="11421" spans="1:3" x14ac:dyDescent="0.25">
      <c r="A11421" s="24">
        <v>28786</v>
      </c>
      <c r="B11421" s="23">
        <v>12244.188303611772</v>
      </c>
      <c r="C11421" s="23">
        <v>14745.177334171796</v>
      </c>
    </row>
    <row r="11422" spans="1:3" x14ac:dyDescent="0.25">
      <c r="A11422" s="24">
        <v>28787</v>
      </c>
      <c r="B11422" s="23">
        <v>12244.470239712295</v>
      </c>
      <c r="C11422" s="23">
        <v>14695.352228234091</v>
      </c>
    </row>
    <row r="11423" spans="1:3" x14ac:dyDescent="0.25">
      <c r="A11423" s="24">
        <v>28790</v>
      </c>
      <c r="B11423" s="23">
        <v>14901.157325724878</v>
      </c>
      <c r="C11423" s="23">
        <v>4919.8289079725428</v>
      </c>
    </row>
    <row r="11424" spans="1:3" x14ac:dyDescent="0.25">
      <c r="A11424" s="24">
        <v>28792</v>
      </c>
      <c r="B11424" s="23">
        <v>26340.863026985422</v>
      </c>
      <c r="C11424" s="23">
        <v>3149.7058712959702</v>
      </c>
    </row>
    <row r="11425" spans="1:3" x14ac:dyDescent="0.25">
      <c r="A11425" s="24">
        <v>28793</v>
      </c>
      <c r="B11425" s="23">
        <v>22288.456800048574</v>
      </c>
      <c r="C11425" s="23">
        <v>4223.4757020554925</v>
      </c>
    </row>
    <row r="11426" spans="1:3" x14ac:dyDescent="0.25">
      <c r="A11426" s="24">
        <v>28795</v>
      </c>
      <c r="B11426" s="23">
        <v>5871.3774429069299</v>
      </c>
      <c r="C11426" s="23">
        <v>7788.2520844177698</v>
      </c>
    </row>
    <row r="11427" spans="1:3" x14ac:dyDescent="0.25">
      <c r="A11427" s="24">
        <v>28796</v>
      </c>
      <c r="B11427" s="23">
        <v>5197.326495342164</v>
      </c>
      <c r="C11427" s="23">
        <v>14695.352228234091</v>
      </c>
    </row>
    <row r="11428" spans="1:3" x14ac:dyDescent="0.25">
      <c r="A11428" s="24">
        <v>28797</v>
      </c>
      <c r="B11428" s="23">
        <v>14900.814217847817</v>
      </c>
      <c r="C11428" s="23">
        <v>14373.74712117361</v>
      </c>
    </row>
    <row r="11429" spans="1:3" x14ac:dyDescent="0.25">
      <c r="A11429" s="24">
        <v>28798</v>
      </c>
      <c r="B11429" s="23">
        <v>42093.980932508777</v>
      </c>
      <c r="C11429" s="23">
        <v>4223.4757020554925</v>
      </c>
    </row>
    <row r="11430" spans="1:3" x14ac:dyDescent="0.25">
      <c r="A11430" s="24">
        <v>28800</v>
      </c>
      <c r="B11430" s="23">
        <v>5871.5126379251633</v>
      </c>
      <c r="C11430" s="23">
        <v>14373.085200897971</v>
      </c>
    </row>
    <row r="11431" spans="1:3" x14ac:dyDescent="0.25">
      <c r="A11431" s="24">
        <v>28801</v>
      </c>
      <c r="B11431" s="23">
        <v>42100.766227434287</v>
      </c>
      <c r="C11431" s="23">
        <v>20579271.65139962</v>
      </c>
    </row>
    <row r="11432" spans="1:3" x14ac:dyDescent="0.25">
      <c r="A11432" s="24">
        <v>28803</v>
      </c>
      <c r="B11432" s="23">
        <v>10499533.413984243</v>
      </c>
      <c r="C11432" s="23">
        <v>3885.2592224248569</v>
      </c>
    </row>
    <row r="11433" spans="1:3" x14ac:dyDescent="0.25">
      <c r="A11433" s="24">
        <v>28804</v>
      </c>
      <c r="B11433" s="23">
        <v>8907.1753072544252</v>
      </c>
      <c r="C11433" s="23">
        <v>4919.9421925238066</v>
      </c>
    </row>
    <row r="11434" spans="1:3" x14ac:dyDescent="0.25">
      <c r="A11434" s="24">
        <v>28805</v>
      </c>
      <c r="B11434" s="23">
        <v>26340.256513182798</v>
      </c>
      <c r="C11434" s="23">
        <v>38092.545941385841</v>
      </c>
    </row>
    <row r="11435" spans="1:3" x14ac:dyDescent="0.25">
      <c r="A11435" s="24">
        <v>28806</v>
      </c>
      <c r="B11435" s="23">
        <v>83552.605989322925</v>
      </c>
      <c r="C11435" s="23">
        <v>14371.430533563922</v>
      </c>
    </row>
    <row r="11436" spans="1:3" x14ac:dyDescent="0.25">
      <c r="A11436" s="24">
        <v>28807</v>
      </c>
      <c r="B11436" s="23">
        <v>42102.705084012145</v>
      </c>
      <c r="C11436" s="23">
        <v>4223.5729522970487</v>
      </c>
    </row>
    <row r="11437" spans="1:3" x14ac:dyDescent="0.25">
      <c r="A11437" s="24">
        <v>28808</v>
      </c>
      <c r="B11437" s="23">
        <v>5871.3774429069299</v>
      </c>
      <c r="C11437" s="23">
        <v>398685.09528011188</v>
      </c>
    </row>
    <row r="11438" spans="1:3" x14ac:dyDescent="0.25">
      <c r="A11438" s="24">
        <v>28809</v>
      </c>
      <c r="B11438" s="23">
        <v>26343.289221855815</v>
      </c>
      <c r="C11438" s="23">
        <v>15237.018680808713</v>
      </c>
    </row>
    <row r="11439" spans="1:3" x14ac:dyDescent="0.25">
      <c r="A11439" s="24">
        <v>28810</v>
      </c>
      <c r="B11439" s="23">
        <v>19090.178973789658</v>
      </c>
      <c r="C11439" s="23">
        <v>20580693.266223785</v>
      </c>
    </row>
    <row r="11440" spans="1:3" x14ac:dyDescent="0.25">
      <c r="A11440" s="24">
        <v>28813</v>
      </c>
      <c r="B11440" s="23">
        <v>10494457.666738132</v>
      </c>
      <c r="C11440" s="23">
        <v>20357.760463561382</v>
      </c>
    </row>
    <row r="11441" spans="1:3" x14ac:dyDescent="0.25">
      <c r="A11441" s="24">
        <v>28815</v>
      </c>
      <c r="B11441" s="23">
        <v>102180.96503404331</v>
      </c>
      <c r="C11441" s="23">
        <v>4223.4757020554925</v>
      </c>
    </row>
    <row r="11442" spans="1:3" x14ac:dyDescent="0.25">
      <c r="A11442" s="24">
        <v>28816</v>
      </c>
      <c r="B11442" s="23">
        <v>5871.6478360564224</v>
      </c>
      <c r="C11442" s="23">
        <v>14695.352228234091</v>
      </c>
    </row>
    <row r="11443" spans="1:3" x14ac:dyDescent="0.25">
      <c r="A11443" s="24">
        <v>28817</v>
      </c>
      <c r="B11443" s="23">
        <v>14901.157325724878</v>
      </c>
      <c r="C11443" s="23">
        <v>15238.422126721838</v>
      </c>
    </row>
    <row r="11444" spans="1:3" x14ac:dyDescent="0.25">
      <c r="A11444" s="24">
        <v>28819</v>
      </c>
      <c r="B11444" s="23">
        <v>19091.058129263391</v>
      </c>
      <c r="C11444" s="23">
        <v>4919.9421925238066</v>
      </c>
    </row>
    <row r="11445" spans="1:3" x14ac:dyDescent="0.25">
      <c r="A11445" s="24">
        <v>28821</v>
      </c>
      <c r="B11445" s="23">
        <v>26342.076096488017</v>
      </c>
      <c r="C11445" s="23">
        <v>14694.675497836963</v>
      </c>
    </row>
    <row r="11446" spans="1:3" x14ac:dyDescent="0.25">
      <c r="A11446" s="24">
        <v>28823</v>
      </c>
      <c r="B11446" s="23">
        <v>14900.814217847817</v>
      </c>
      <c r="C11446" s="23">
        <v>15236.317006323967</v>
      </c>
    </row>
    <row r="11447" spans="1:3" x14ac:dyDescent="0.25">
      <c r="A11447" s="24">
        <v>28825</v>
      </c>
      <c r="B11447" s="23">
        <v>19090.178973789658</v>
      </c>
      <c r="C11447" s="23">
        <v>3149.7058712959702</v>
      </c>
    </row>
    <row r="11448" spans="1:3" x14ac:dyDescent="0.25">
      <c r="A11448" s="24">
        <v>28826</v>
      </c>
      <c r="B11448" s="23">
        <v>22282.812197402414</v>
      </c>
      <c r="C11448" s="23">
        <v>14695.352228234091</v>
      </c>
    </row>
    <row r="11449" spans="1:3" x14ac:dyDescent="0.25">
      <c r="A11449" s="24">
        <v>28827</v>
      </c>
      <c r="B11449" s="23">
        <v>14901.500441502409</v>
      </c>
      <c r="C11449" s="23">
        <v>7788.4314176139051</v>
      </c>
    </row>
    <row r="11450" spans="1:3" x14ac:dyDescent="0.25">
      <c r="A11450" s="24">
        <v>28829</v>
      </c>
      <c r="B11450" s="23">
        <v>5196.6085077494354</v>
      </c>
      <c r="C11450" s="23">
        <v>4920.1687694519196</v>
      </c>
    </row>
    <row r="11451" spans="1:3" x14ac:dyDescent="0.25">
      <c r="A11451" s="24">
        <v>28830</v>
      </c>
      <c r="B11451" s="23">
        <v>26339.65001334541</v>
      </c>
      <c r="C11451" s="23">
        <v>59536.047613322182</v>
      </c>
    </row>
    <row r="11452" spans="1:3" x14ac:dyDescent="0.25">
      <c r="A11452" s="24">
        <v>28831</v>
      </c>
      <c r="B11452" s="23">
        <v>10489.86743836485</v>
      </c>
      <c r="C11452" s="23">
        <v>4223.4757020554925</v>
      </c>
    </row>
    <row r="11453" spans="1:3" x14ac:dyDescent="0.25">
      <c r="A11453" s="24">
        <v>28833</v>
      </c>
      <c r="B11453" s="23">
        <v>5871.3774429069299</v>
      </c>
      <c r="C11453" s="23">
        <v>72783.007952110798</v>
      </c>
    </row>
    <row r="11454" spans="1:3" x14ac:dyDescent="0.25">
      <c r="A11454" s="24">
        <v>28834</v>
      </c>
      <c r="B11454" s="23">
        <v>37335.330487527594</v>
      </c>
      <c r="C11454" s="23">
        <v>4223.4757020554925</v>
      </c>
    </row>
    <row r="11455" spans="1:3" x14ac:dyDescent="0.25">
      <c r="A11455" s="24">
        <v>28835</v>
      </c>
      <c r="B11455" s="23">
        <v>5871.6478360564224</v>
      </c>
      <c r="C11455" s="23">
        <v>20579271.65139962</v>
      </c>
    </row>
    <row r="11456" spans="1:3" x14ac:dyDescent="0.25">
      <c r="A11456" s="24">
        <v>28836</v>
      </c>
      <c r="B11456" s="23">
        <v>10495665.955380635</v>
      </c>
      <c r="C11456" s="23">
        <v>11741.94387029139</v>
      </c>
    </row>
    <row r="11457" spans="1:3" x14ac:dyDescent="0.25">
      <c r="A11457" s="24">
        <v>28837</v>
      </c>
      <c r="B11457" s="23">
        <v>57877.531498981618</v>
      </c>
      <c r="C11457" s="23">
        <v>4223.5729522970487</v>
      </c>
    </row>
    <row r="11458" spans="1:3" x14ac:dyDescent="0.25">
      <c r="A11458" s="24">
        <v>28839</v>
      </c>
      <c r="B11458" s="23">
        <v>5871.5126379251633</v>
      </c>
      <c r="C11458" s="23">
        <v>4223.4757020554925</v>
      </c>
    </row>
    <row r="11459" spans="1:3" x14ac:dyDescent="0.25">
      <c r="A11459" s="24">
        <v>28840</v>
      </c>
      <c r="B11459" s="23">
        <v>5871.3774429069299</v>
      </c>
      <c r="C11459" s="23">
        <v>15238.071253125125</v>
      </c>
    </row>
    <row r="11460" spans="1:3" x14ac:dyDescent="0.25">
      <c r="A11460" s="24">
        <v>28842</v>
      </c>
      <c r="B11460" s="23">
        <v>19089.739411235067</v>
      </c>
      <c r="C11460" s="23">
        <v>7725.026892978105</v>
      </c>
    </row>
    <row r="11461" spans="1:3" x14ac:dyDescent="0.25">
      <c r="A11461" s="24">
        <v>28843</v>
      </c>
      <c r="B11461" s="23">
        <v>6182.8683600729019</v>
      </c>
      <c r="C11461" s="23">
        <v>3651.2368006958072</v>
      </c>
    </row>
    <row r="11462" spans="1:3" x14ac:dyDescent="0.25">
      <c r="A11462" s="24">
        <v>28844</v>
      </c>
      <c r="B11462" s="23">
        <v>7521.59595002478</v>
      </c>
      <c r="C11462" s="23">
        <v>4919.9421925238066</v>
      </c>
    </row>
    <row r="11463" spans="1:3" x14ac:dyDescent="0.25">
      <c r="A11463" s="24">
        <v>28845</v>
      </c>
      <c r="B11463" s="23">
        <v>26340.256513182798</v>
      </c>
      <c r="C11463" s="23">
        <v>15238.773008397782</v>
      </c>
    </row>
    <row r="11464" spans="1:3" x14ac:dyDescent="0.25">
      <c r="A11464" s="24">
        <v>28846</v>
      </c>
      <c r="B11464" s="23">
        <v>19090.178973789658</v>
      </c>
      <c r="C11464" s="23">
        <v>7788.610754939401</v>
      </c>
    </row>
    <row r="11465" spans="1:3" x14ac:dyDescent="0.25">
      <c r="A11465" s="24">
        <v>28847</v>
      </c>
      <c r="B11465" s="23">
        <v>5197.0871551229866</v>
      </c>
      <c r="C11465" s="23">
        <v>14695.013859139939</v>
      </c>
    </row>
    <row r="11466" spans="1:3" x14ac:dyDescent="0.25">
      <c r="A11466" s="24">
        <v>28848</v>
      </c>
      <c r="B11466" s="23">
        <v>14901.157325724878</v>
      </c>
      <c r="C11466" s="23">
        <v>20571691.363965236</v>
      </c>
    </row>
    <row r="11467" spans="1:3" x14ac:dyDescent="0.25">
      <c r="A11467" s="24">
        <v>28849</v>
      </c>
      <c r="B11467" s="23">
        <v>10493974.39023044</v>
      </c>
      <c r="C11467" s="23">
        <v>4919.9421925238066</v>
      </c>
    </row>
    <row r="11468" spans="1:3" x14ac:dyDescent="0.25">
      <c r="A11468" s="24">
        <v>28850</v>
      </c>
      <c r="B11468" s="23">
        <v>26339.043527473135</v>
      </c>
      <c r="C11468" s="23">
        <v>72816.533484884407</v>
      </c>
    </row>
    <row r="11469" spans="1:3" x14ac:dyDescent="0.25">
      <c r="A11469" s="24">
        <v>28851</v>
      </c>
      <c r="B11469" s="23">
        <v>37336.190175179268</v>
      </c>
      <c r="C11469" s="23">
        <v>824859536875188.63</v>
      </c>
    </row>
    <row r="11470" spans="1:3" x14ac:dyDescent="0.25">
      <c r="A11470" s="24">
        <v>28852</v>
      </c>
      <c r="B11470" s="23">
        <v>793140.26851991157</v>
      </c>
      <c r="C11470" s="23">
        <v>20574533.644490801</v>
      </c>
    </row>
    <row r="11471" spans="1:3" x14ac:dyDescent="0.25">
      <c r="A11471" s="24">
        <v>28853</v>
      </c>
      <c r="B11471" s="23">
        <v>10496632.686458323</v>
      </c>
      <c r="C11471" s="23">
        <v>14695.352228234091</v>
      </c>
    </row>
    <row r="11472" spans="1:3" x14ac:dyDescent="0.25">
      <c r="A11472" s="24">
        <v>28854</v>
      </c>
      <c r="B11472" s="23">
        <v>14901.157325724878</v>
      </c>
      <c r="C11472" s="23">
        <v>68277.875599914914</v>
      </c>
    </row>
    <row r="11473" spans="1:3" x14ac:dyDescent="0.25">
      <c r="A11473" s="24">
        <v>28856</v>
      </c>
      <c r="B11473" s="23">
        <v>49714.147898690484</v>
      </c>
      <c r="C11473" s="23">
        <v>15236.317006323967</v>
      </c>
    </row>
    <row r="11474" spans="1:3" x14ac:dyDescent="0.25">
      <c r="A11474" s="24">
        <v>28858</v>
      </c>
      <c r="B11474" s="23">
        <v>19090.618546465732</v>
      </c>
      <c r="C11474" s="23">
        <v>20358.229223715916</v>
      </c>
    </row>
    <row r="11475" spans="1:3" x14ac:dyDescent="0.25">
      <c r="A11475" s="24">
        <v>28859</v>
      </c>
      <c r="B11475" s="23">
        <v>102159.791994973</v>
      </c>
      <c r="C11475" s="23">
        <v>4223.5729522970487</v>
      </c>
    </row>
    <row r="11476" spans="1:3" x14ac:dyDescent="0.25">
      <c r="A11476" s="24">
        <v>28860</v>
      </c>
      <c r="B11476" s="23">
        <v>5871.5126379251633</v>
      </c>
      <c r="C11476" s="23">
        <v>14744.158808585118</v>
      </c>
    </row>
    <row r="11477" spans="1:3" x14ac:dyDescent="0.25">
      <c r="A11477" s="24">
        <v>28861</v>
      </c>
      <c r="B11477" s="23">
        <v>12244.188303611772</v>
      </c>
      <c r="C11477" s="23">
        <v>14372.09237763756</v>
      </c>
    </row>
    <row r="11478" spans="1:3" x14ac:dyDescent="0.25">
      <c r="A11478" s="24">
        <v>28863</v>
      </c>
      <c r="B11478" s="23">
        <v>42094.950193397723</v>
      </c>
      <c r="C11478" s="23">
        <v>20573112.455143608</v>
      </c>
    </row>
    <row r="11479" spans="1:3" x14ac:dyDescent="0.25">
      <c r="A11479" s="24">
        <v>28866</v>
      </c>
      <c r="B11479" s="23">
        <v>10496874.38314048</v>
      </c>
      <c r="C11479" s="23">
        <v>20581641.063997872</v>
      </c>
    </row>
    <row r="11480" spans="1:3" x14ac:dyDescent="0.25">
      <c r="A11480" s="24">
        <v>28867</v>
      </c>
      <c r="B11480" s="23">
        <v>10497116.085387938</v>
      </c>
      <c r="C11480" s="23">
        <v>3885.2592224248569</v>
      </c>
    </row>
    <row r="11481" spans="1:3" x14ac:dyDescent="0.25">
      <c r="A11481" s="24">
        <v>28869</v>
      </c>
      <c r="B11481" s="23">
        <v>8907.1753072544252</v>
      </c>
      <c r="C11481" s="23">
        <v>14372.754252190945</v>
      </c>
    </row>
    <row r="11482" spans="1:3" x14ac:dyDescent="0.25">
      <c r="A11482" s="24">
        <v>28870</v>
      </c>
      <c r="B11482" s="23">
        <v>42101.735644562221</v>
      </c>
      <c r="C11482" s="23">
        <v>41710.942185933563</v>
      </c>
    </row>
    <row r="11483" spans="1:3" x14ac:dyDescent="0.25">
      <c r="A11483" s="24">
        <v>28871</v>
      </c>
      <c r="B11483" s="23">
        <v>57275.646500433846</v>
      </c>
      <c r="C11483" s="23">
        <v>15238.773008397782</v>
      </c>
    </row>
    <row r="11484" spans="1:3" x14ac:dyDescent="0.25">
      <c r="A11484" s="24">
        <v>28872</v>
      </c>
      <c r="B11484" s="23">
        <v>19089.739411235067</v>
      </c>
      <c r="C11484" s="23">
        <v>3885.1697620551286</v>
      </c>
    </row>
    <row r="11485" spans="1:3" x14ac:dyDescent="0.25">
      <c r="A11485" s="24">
        <v>28874</v>
      </c>
      <c r="B11485" s="23">
        <v>8907.3804049065147</v>
      </c>
      <c r="C11485" s="23">
        <v>3990.5246697793696</v>
      </c>
    </row>
    <row r="11486" spans="1:3" x14ac:dyDescent="0.25">
      <c r="A11486" s="24">
        <v>28875</v>
      </c>
      <c r="B11486" s="23">
        <v>8140.2923050751151</v>
      </c>
      <c r="C11486" s="23">
        <v>20575007.396089755</v>
      </c>
    </row>
    <row r="11487" spans="1:3" x14ac:dyDescent="0.25">
      <c r="A11487" s="24">
        <v>28876</v>
      </c>
      <c r="B11487" s="23">
        <v>10495907.629802695</v>
      </c>
      <c r="C11487" s="23">
        <v>3149.7783967888104</v>
      </c>
    </row>
    <row r="11488" spans="1:3" x14ac:dyDescent="0.25">
      <c r="A11488" s="24">
        <v>28877</v>
      </c>
      <c r="B11488" s="23">
        <v>22285.377748644387</v>
      </c>
      <c r="C11488" s="23">
        <v>20575007.396089755</v>
      </c>
    </row>
    <row r="11489" spans="1:3" x14ac:dyDescent="0.25">
      <c r="A11489" s="24">
        <v>28878</v>
      </c>
      <c r="B11489" s="23">
        <v>10497841.225523604</v>
      </c>
      <c r="C11489" s="23">
        <v>59540.160359841742</v>
      </c>
    </row>
    <row r="11490" spans="1:3" x14ac:dyDescent="0.25">
      <c r="A11490" s="24">
        <v>28879</v>
      </c>
      <c r="B11490" s="23">
        <v>10489.3843732401</v>
      </c>
      <c r="C11490" s="23">
        <v>14372.09237763756</v>
      </c>
    </row>
    <row r="11491" spans="1:3" x14ac:dyDescent="0.25">
      <c r="A11491" s="24">
        <v>28880</v>
      </c>
      <c r="B11491" s="23">
        <v>42094.950193397723</v>
      </c>
      <c r="C11491" s="23">
        <v>4857.4685789382575</v>
      </c>
    </row>
    <row r="11492" spans="1:3" x14ac:dyDescent="0.25">
      <c r="A11492" s="24">
        <v>28881</v>
      </c>
      <c r="B11492" s="23">
        <v>12830.985080746746</v>
      </c>
      <c r="C11492" s="23">
        <v>4223.4757020554925</v>
      </c>
    </row>
    <row r="11493" spans="1:3" x14ac:dyDescent="0.25">
      <c r="A11493" s="24">
        <v>28882</v>
      </c>
      <c r="B11493" s="23">
        <v>5871.3774429069299</v>
      </c>
      <c r="C11493" s="23">
        <v>20577376.317719135</v>
      </c>
    </row>
    <row r="11494" spans="1:3" x14ac:dyDescent="0.25">
      <c r="A11494" s="24">
        <v>28885</v>
      </c>
      <c r="B11494" s="23">
        <v>10494699.313337997</v>
      </c>
      <c r="C11494" s="23">
        <v>15237.369530168748</v>
      </c>
    </row>
    <row r="11495" spans="1:3" x14ac:dyDescent="0.25">
      <c r="A11495" s="24">
        <v>28886</v>
      </c>
      <c r="B11495" s="23">
        <v>19090.618546465732</v>
      </c>
      <c r="C11495" s="23">
        <v>3149.6333474730664</v>
      </c>
    </row>
    <row r="11496" spans="1:3" x14ac:dyDescent="0.25">
      <c r="A11496" s="24">
        <v>28887</v>
      </c>
      <c r="B11496" s="23">
        <v>22282.299122597451</v>
      </c>
      <c r="C11496" s="23">
        <v>14372.42331110421</v>
      </c>
    </row>
    <row r="11497" spans="1:3" x14ac:dyDescent="0.25">
      <c r="A11497" s="24">
        <v>28888</v>
      </c>
      <c r="B11497" s="23">
        <v>42101.735644562221</v>
      </c>
      <c r="C11497" s="23">
        <v>41709.981767053883</v>
      </c>
    </row>
    <row r="11498" spans="1:3" x14ac:dyDescent="0.25">
      <c r="A11498" s="24">
        <v>28889</v>
      </c>
      <c r="B11498" s="23">
        <v>57276.965336115623</v>
      </c>
      <c r="C11498" s="23">
        <v>4223.4757020554925</v>
      </c>
    </row>
    <row r="11499" spans="1:3" x14ac:dyDescent="0.25">
      <c r="A11499" s="24">
        <v>28892</v>
      </c>
      <c r="B11499" s="23">
        <v>5871.3774429069299</v>
      </c>
      <c r="C11499" s="23">
        <v>14744.837817825392</v>
      </c>
    </row>
    <row r="11500" spans="1:3" x14ac:dyDescent="0.25">
      <c r="A11500" s="24">
        <v>28893</v>
      </c>
      <c r="B11500" s="23">
        <v>12244.470239712295</v>
      </c>
      <c r="C11500" s="23">
        <v>4223.4757020554925</v>
      </c>
    </row>
    <row r="11501" spans="1:3" x14ac:dyDescent="0.25">
      <c r="A11501" s="24">
        <v>28894</v>
      </c>
      <c r="B11501" s="23">
        <v>5871.5126379251633</v>
      </c>
      <c r="C11501" s="23">
        <v>11740.862447096792</v>
      </c>
    </row>
    <row r="11502" spans="1:3" x14ac:dyDescent="0.25">
      <c r="A11502" s="24">
        <v>28895</v>
      </c>
      <c r="B11502" s="23">
        <v>57952.209682538094</v>
      </c>
      <c r="C11502" s="23">
        <v>5074.1114263506906</v>
      </c>
    </row>
    <row r="11503" spans="1:3" x14ac:dyDescent="0.25">
      <c r="A11503" s="24">
        <v>28897</v>
      </c>
      <c r="B11503" s="23">
        <v>7179.9265256691642</v>
      </c>
      <c r="C11503" s="23">
        <v>15238.422126721838</v>
      </c>
    </row>
    <row r="11504" spans="1:3" x14ac:dyDescent="0.25">
      <c r="A11504" s="24">
        <v>28898</v>
      </c>
      <c r="B11504" s="23">
        <v>19090.178973789658</v>
      </c>
      <c r="C11504" s="23">
        <v>15232.80911855888</v>
      </c>
    </row>
    <row r="11505" spans="1:3" x14ac:dyDescent="0.25">
      <c r="A11505" s="24">
        <v>28899</v>
      </c>
      <c r="B11505" s="23">
        <v>19090.178973789658</v>
      </c>
      <c r="C11505" s="23">
        <v>4919.9421925238066</v>
      </c>
    </row>
    <row r="11506" spans="1:3" x14ac:dyDescent="0.25">
      <c r="A11506" s="24">
        <v>28900</v>
      </c>
      <c r="B11506" s="23">
        <v>26340.256513182798</v>
      </c>
      <c r="C11506" s="23">
        <v>20574533.644490801</v>
      </c>
    </row>
    <row r="11507" spans="1:3" x14ac:dyDescent="0.25">
      <c r="A11507" s="24">
        <v>28901</v>
      </c>
      <c r="B11507" s="23">
        <v>10497116.085387938</v>
      </c>
      <c r="C11507" s="23">
        <v>20577376.317719135</v>
      </c>
    </row>
    <row r="11508" spans="1:3" x14ac:dyDescent="0.25">
      <c r="A11508" s="24">
        <v>28902</v>
      </c>
      <c r="B11508" s="23">
        <v>10496390.995341409</v>
      </c>
      <c r="C11508" s="23">
        <v>3819.3547634945339</v>
      </c>
    </row>
    <row r="11509" spans="1:3" x14ac:dyDescent="0.25">
      <c r="A11509" s="24">
        <v>28903</v>
      </c>
      <c r="B11509" s="23">
        <v>2337.0607410024177</v>
      </c>
      <c r="C11509" s="23">
        <v>11740.592106860684</v>
      </c>
    </row>
    <row r="11510" spans="1:3" x14ac:dyDescent="0.25">
      <c r="A11510" s="24">
        <v>28904</v>
      </c>
      <c r="B11510" s="23">
        <v>89728.415772591325</v>
      </c>
      <c r="C11510" s="23">
        <v>14695.352228234091</v>
      </c>
    </row>
    <row r="11511" spans="1:3" x14ac:dyDescent="0.25">
      <c r="A11511" s="24">
        <v>28905</v>
      </c>
      <c r="B11511" s="23">
        <v>14901.157325724878</v>
      </c>
      <c r="C11511" s="23">
        <v>3990.6165560634208</v>
      </c>
    </row>
    <row r="11512" spans="1:3" x14ac:dyDescent="0.25">
      <c r="A11512" s="24">
        <v>28906</v>
      </c>
      <c r="B11512" s="23">
        <v>8140.8546359685479</v>
      </c>
      <c r="C11512" s="23">
        <v>3149.7058712959702</v>
      </c>
    </row>
    <row r="11513" spans="1:3" x14ac:dyDescent="0.25">
      <c r="A11513" s="24">
        <v>28907</v>
      </c>
      <c r="B11513" s="23">
        <v>22281.273008428878</v>
      </c>
      <c r="C11513" s="23">
        <v>14695.69060511954</v>
      </c>
    </row>
    <row r="11514" spans="1:3" x14ac:dyDescent="0.25">
      <c r="A11514" s="24">
        <v>28909</v>
      </c>
      <c r="B11514" s="23">
        <v>108855.40551466348</v>
      </c>
      <c r="C11514" s="23">
        <v>20580219.383704342</v>
      </c>
    </row>
    <row r="11515" spans="1:3" x14ac:dyDescent="0.25">
      <c r="A11515" s="24">
        <v>28911</v>
      </c>
      <c r="B11515" s="23">
        <v>10497116.085387938</v>
      </c>
      <c r="C11515" s="23">
        <v>14695.69060511954</v>
      </c>
    </row>
    <row r="11516" spans="1:3" x14ac:dyDescent="0.25">
      <c r="A11516" s="24">
        <v>28912</v>
      </c>
      <c r="B11516" s="23">
        <v>14901.157325724878</v>
      </c>
      <c r="C11516" s="23">
        <v>14744.158808585118</v>
      </c>
    </row>
    <row r="11517" spans="1:3" x14ac:dyDescent="0.25">
      <c r="A11517" s="24">
        <v>28913</v>
      </c>
      <c r="B11517" s="23">
        <v>12244.188303611772</v>
      </c>
      <c r="C11517" s="23">
        <v>5074.3451031978584</v>
      </c>
    </row>
    <row r="11518" spans="1:3" x14ac:dyDescent="0.25">
      <c r="A11518" s="24">
        <v>28914</v>
      </c>
      <c r="B11518" s="23">
        <v>7179.9265256691642</v>
      </c>
      <c r="C11518" s="23">
        <v>4920.0554796835813</v>
      </c>
    </row>
    <row r="11519" spans="1:3" x14ac:dyDescent="0.25">
      <c r="A11519" s="24">
        <v>28915</v>
      </c>
      <c r="B11519" s="23">
        <v>26340.256513182798</v>
      </c>
      <c r="C11519" s="23">
        <v>11740.592106860684</v>
      </c>
    </row>
    <row r="11520" spans="1:3" x14ac:dyDescent="0.25">
      <c r="A11520" s="24">
        <v>28917</v>
      </c>
      <c r="B11520" s="23">
        <v>57917.525693271389</v>
      </c>
      <c r="C11520" s="23">
        <v>20573112.455143608</v>
      </c>
    </row>
    <row r="11521" spans="1:3" x14ac:dyDescent="0.25">
      <c r="A11521" s="24">
        <v>28918</v>
      </c>
      <c r="B11521" s="23">
        <v>10494699.313337997</v>
      </c>
      <c r="C11521" s="23">
        <v>14371.099622956583</v>
      </c>
    </row>
    <row r="11522" spans="1:3" x14ac:dyDescent="0.25">
      <c r="A11522" s="24">
        <v>28919</v>
      </c>
      <c r="B11522" s="23">
        <v>42097.85810997658</v>
      </c>
      <c r="C11522" s="23">
        <v>14695.352228234091</v>
      </c>
    </row>
    <row r="11523" spans="1:3" x14ac:dyDescent="0.25">
      <c r="A11523" s="24">
        <v>28920</v>
      </c>
      <c r="B11523" s="23">
        <v>14901.157325724878</v>
      </c>
      <c r="C11523" s="23">
        <v>15238.071253125125</v>
      </c>
    </row>
    <row r="11524" spans="1:3" x14ac:dyDescent="0.25">
      <c r="A11524" s="24">
        <v>28923</v>
      </c>
      <c r="B11524" s="23">
        <v>19090.178973789658</v>
      </c>
      <c r="C11524" s="23">
        <v>3990.6165560634208</v>
      </c>
    </row>
    <row r="11525" spans="1:3" x14ac:dyDescent="0.25">
      <c r="A11525" s="24">
        <v>28924</v>
      </c>
      <c r="B11525" s="23">
        <v>8140.1048700759129</v>
      </c>
      <c r="C11525" s="23">
        <v>14372.754252190945</v>
      </c>
    </row>
    <row r="11526" spans="1:3" x14ac:dyDescent="0.25">
      <c r="A11526" s="24">
        <v>28925</v>
      </c>
      <c r="B11526" s="23">
        <v>42100.766227434287</v>
      </c>
      <c r="C11526" s="23">
        <v>14371.099622956583</v>
      </c>
    </row>
    <row r="11527" spans="1:3" x14ac:dyDescent="0.25">
      <c r="A11527" s="24">
        <v>28927</v>
      </c>
      <c r="B11527" s="23">
        <v>42101.735644562221</v>
      </c>
      <c r="C11527" s="23">
        <v>15238.773008397782</v>
      </c>
    </row>
    <row r="11528" spans="1:3" x14ac:dyDescent="0.25">
      <c r="A11528" s="24">
        <v>28930</v>
      </c>
      <c r="B11528" s="23">
        <v>19089.739411235067</v>
      </c>
      <c r="C11528" s="23">
        <v>14373.416157225483</v>
      </c>
    </row>
    <row r="11529" spans="1:3" x14ac:dyDescent="0.25">
      <c r="A11529" s="24">
        <v>28931</v>
      </c>
      <c r="B11529" s="23">
        <v>42101.735644562221</v>
      </c>
      <c r="C11529" s="23">
        <v>14695.013859139939</v>
      </c>
    </row>
    <row r="11530" spans="1:3" x14ac:dyDescent="0.25">
      <c r="A11530" s="24">
        <v>28932</v>
      </c>
      <c r="B11530" s="23">
        <v>14901.500441502409</v>
      </c>
      <c r="C11530" s="23">
        <v>15306.644650240298</v>
      </c>
    </row>
    <row r="11531" spans="1:3" x14ac:dyDescent="0.25">
      <c r="A11531" s="24">
        <v>28933</v>
      </c>
      <c r="B11531" s="23">
        <v>5871.3774429069299</v>
      </c>
      <c r="C11531" s="23">
        <v>14372.09237763756</v>
      </c>
    </row>
    <row r="11532" spans="1:3" x14ac:dyDescent="0.25">
      <c r="A11532" s="24">
        <v>28936</v>
      </c>
      <c r="B11532" s="23">
        <v>42101.735644562221</v>
      </c>
      <c r="C11532" s="23">
        <v>4248836.311459261</v>
      </c>
    </row>
    <row r="11533" spans="1:3" x14ac:dyDescent="0.25">
      <c r="A11533" s="24">
        <v>28937</v>
      </c>
      <c r="B11533" s="23">
        <v>1297717.0182324664</v>
      </c>
      <c r="C11533" s="23">
        <v>11741.94387029139</v>
      </c>
    </row>
    <row r="11534" spans="1:3" x14ac:dyDescent="0.25">
      <c r="A11534" s="24">
        <v>28938</v>
      </c>
      <c r="B11534" s="23">
        <v>57965.555208351681</v>
      </c>
      <c r="C11534" s="23">
        <v>20573586.174018018</v>
      </c>
    </row>
    <row r="11535" spans="1:3" x14ac:dyDescent="0.25">
      <c r="A11535" s="24">
        <v>28939</v>
      </c>
      <c r="B11535" s="23">
        <v>10495182.623230439</v>
      </c>
      <c r="C11535" s="23">
        <v>20577850.134773735</v>
      </c>
    </row>
    <row r="11536" spans="1:3" x14ac:dyDescent="0.25">
      <c r="A11536" s="24">
        <v>28941</v>
      </c>
      <c r="B11536" s="23">
        <v>10493732.760322317</v>
      </c>
      <c r="C11536" s="23">
        <v>7725.204770343661</v>
      </c>
    </row>
    <row r="11537" spans="1:3" x14ac:dyDescent="0.25">
      <c r="A11537" s="24">
        <v>28942</v>
      </c>
      <c r="B11537" s="23">
        <v>6182.7259959067633</v>
      </c>
      <c r="C11537" s="23">
        <v>4919.9421925238066</v>
      </c>
    </row>
    <row r="11538" spans="1:3" x14ac:dyDescent="0.25">
      <c r="A11538" s="24">
        <v>28943</v>
      </c>
      <c r="B11538" s="23">
        <v>26340.863026985422</v>
      </c>
      <c r="C11538" s="23">
        <v>14373.416157225483</v>
      </c>
    </row>
    <row r="11539" spans="1:3" x14ac:dyDescent="0.25">
      <c r="A11539" s="24">
        <v>28944</v>
      </c>
      <c r="B11539" s="23">
        <v>42100.766227434287</v>
      </c>
      <c r="C11539" s="23">
        <v>20573112.455143608</v>
      </c>
    </row>
    <row r="11540" spans="1:3" x14ac:dyDescent="0.25">
      <c r="A11540" s="24">
        <v>28946</v>
      </c>
      <c r="B11540" s="23">
        <v>10493974.39023044</v>
      </c>
      <c r="C11540" s="23">
        <v>14695.69060511954</v>
      </c>
    </row>
    <row r="11541" spans="1:3" x14ac:dyDescent="0.25">
      <c r="A11541" s="24">
        <v>28947</v>
      </c>
      <c r="B11541" s="23">
        <v>14901.157325724878</v>
      </c>
      <c r="C11541" s="23">
        <v>14372.42331110421</v>
      </c>
    </row>
    <row r="11542" spans="1:3" x14ac:dyDescent="0.25">
      <c r="A11542" s="24">
        <v>28948</v>
      </c>
      <c r="B11542" s="23">
        <v>42094.950193397723</v>
      </c>
      <c r="C11542" s="23">
        <v>3149.7058712959702</v>
      </c>
    </row>
    <row r="11543" spans="1:3" x14ac:dyDescent="0.25">
      <c r="A11543" s="24">
        <v>28949</v>
      </c>
      <c r="B11543" s="23">
        <v>22278.707929735381</v>
      </c>
      <c r="C11543" s="23">
        <v>4920.1687694519196</v>
      </c>
    </row>
    <row r="11544" spans="1:3" x14ac:dyDescent="0.25">
      <c r="A11544" s="24">
        <v>28950</v>
      </c>
      <c r="B11544" s="23">
        <v>26340.256513182798</v>
      </c>
      <c r="C11544" s="23">
        <v>4919.9421925238066</v>
      </c>
    </row>
    <row r="11545" spans="1:3" x14ac:dyDescent="0.25">
      <c r="A11545" s="24">
        <v>28951</v>
      </c>
      <c r="B11545" s="23">
        <v>26338.437055565504</v>
      </c>
      <c r="C11545" s="23">
        <v>14373.74712117361</v>
      </c>
    </row>
    <row r="11546" spans="1:3" x14ac:dyDescent="0.25">
      <c r="A11546" s="24">
        <v>28952</v>
      </c>
      <c r="B11546" s="23">
        <v>42101.735644562221</v>
      </c>
      <c r="C11546" s="23">
        <v>14744.498309296576</v>
      </c>
    </row>
    <row r="11547" spans="1:3" x14ac:dyDescent="0.25">
      <c r="A11547" s="24">
        <v>28954</v>
      </c>
      <c r="B11547" s="23">
        <v>12244.188303611772</v>
      </c>
      <c r="C11547" s="23">
        <v>4919.8289079725428</v>
      </c>
    </row>
    <row r="11548" spans="1:3" x14ac:dyDescent="0.25">
      <c r="A11548" s="24">
        <v>28955</v>
      </c>
      <c r="B11548" s="23">
        <v>26341.469554753709</v>
      </c>
      <c r="C11548" s="23">
        <v>11738.970196158816</v>
      </c>
    </row>
    <row r="11549" spans="1:3" x14ac:dyDescent="0.25">
      <c r="A11549" s="24">
        <v>28956</v>
      </c>
      <c r="B11549" s="23">
        <v>57966.889929951525</v>
      </c>
      <c r="C11549" s="23">
        <v>37392.973349372296</v>
      </c>
    </row>
    <row r="11550" spans="1:3" x14ac:dyDescent="0.25">
      <c r="A11550" s="24">
        <v>28957</v>
      </c>
      <c r="B11550" s="23">
        <v>66731.36369395467</v>
      </c>
      <c r="C11550" s="23">
        <v>4223.4757020554925</v>
      </c>
    </row>
    <row r="11551" spans="1:3" x14ac:dyDescent="0.25">
      <c r="A11551" s="24">
        <v>28959</v>
      </c>
      <c r="B11551" s="23">
        <v>16683.22473138705</v>
      </c>
      <c r="C11551" s="23">
        <v>3651.1527288294383</v>
      </c>
    </row>
    <row r="11552" spans="1:3" x14ac:dyDescent="0.25">
      <c r="A11552" s="24">
        <v>28960</v>
      </c>
      <c r="B11552" s="23">
        <v>7521.59595002478</v>
      </c>
      <c r="C11552" s="23">
        <v>70576.480952503436</v>
      </c>
    </row>
    <row r="11553" spans="1:3" x14ac:dyDescent="0.25">
      <c r="A11553" s="24">
        <v>28961</v>
      </c>
      <c r="B11553" s="23">
        <v>98235.848349445296</v>
      </c>
      <c r="C11553" s="23">
        <v>3102.7729742495203</v>
      </c>
    </row>
    <row r="11554" spans="1:3" x14ac:dyDescent="0.25">
      <c r="A11554" s="24">
        <v>28962</v>
      </c>
      <c r="B11554" s="23">
        <v>6230.314930941875</v>
      </c>
      <c r="C11554" s="23">
        <v>14372.09237763756</v>
      </c>
    </row>
    <row r="11555" spans="1:3" x14ac:dyDescent="0.25">
      <c r="A11555" s="24">
        <v>28963</v>
      </c>
      <c r="B11555" s="23">
        <v>42103.674545784415</v>
      </c>
      <c r="C11555" s="23">
        <v>14372.42331110421</v>
      </c>
    </row>
    <row r="11556" spans="1:3" x14ac:dyDescent="0.25">
      <c r="A11556" s="24">
        <v>28964</v>
      </c>
      <c r="B11556" s="23">
        <v>42100.766227434287</v>
      </c>
      <c r="C11556" s="23">
        <v>20574059.903800331</v>
      </c>
    </row>
    <row r="11557" spans="1:3" x14ac:dyDescent="0.25">
      <c r="A11557" s="24">
        <v>28965</v>
      </c>
      <c r="B11557" s="23">
        <v>10498566.415751981</v>
      </c>
      <c r="C11557" s="23">
        <v>14372.42331110421</v>
      </c>
    </row>
    <row r="11558" spans="1:3" x14ac:dyDescent="0.25">
      <c r="A11558" s="24">
        <v>28966</v>
      </c>
      <c r="B11558" s="23">
        <v>42096.888782131151</v>
      </c>
      <c r="C11558" s="23">
        <v>4920.0554796835813</v>
      </c>
    </row>
    <row r="11559" spans="1:3" x14ac:dyDescent="0.25">
      <c r="A11559" s="24">
        <v>28967</v>
      </c>
      <c r="B11559" s="23">
        <v>26337.830597622287</v>
      </c>
      <c r="C11559" s="23">
        <v>37392.973349372296</v>
      </c>
    </row>
    <row r="11560" spans="1:3" x14ac:dyDescent="0.25">
      <c r="A11560" s="24">
        <v>28968</v>
      </c>
      <c r="B11560" s="23">
        <v>66731.36369395467</v>
      </c>
      <c r="C11560" s="23">
        <v>20573586.174018018</v>
      </c>
    </row>
    <row r="11561" spans="1:3" x14ac:dyDescent="0.25">
      <c r="A11561" s="24">
        <v>28969</v>
      </c>
      <c r="B11561" s="23">
        <v>10495182.623230439</v>
      </c>
      <c r="C11561" s="23">
        <v>14695.352228234091</v>
      </c>
    </row>
    <row r="11562" spans="1:3" x14ac:dyDescent="0.25">
      <c r="A11562" s="24">
        <v>28971</v>
      </c>
      <c r="B11562" s="23">
        <v>14901.500441502409</v>
      </c>
      <c r="C11562" s="23">
        <v>14373.416157225483</v>
      </c>
    </row>
    <row r="11563" spans="1:3" x14ac:dyDescent="0.25">
      <c r="A11563" s="24">
        <v>28972</v>
      </c>
      <c r="B11563" s="23">
        <v>42095.919476605057</v>
      </c>
      <c r="C11563" s="23">
        <v>4223.4757020554925</v>
      </c>
    </row>
    <row r="11564" spans="1:3" x14ac:dyDescent="0.25">
      <c r="A11564" s="24">
        <v>28973</v>
      </c>
      <c r="B11564" s="23">
        <v>5871.6478360564224</v>
      </c>
      <c r="C11564" s="23">
        <v>15298.18822262191</v>
      </c>
    </row>
    <row r="11565" spans="1:3" x14ac:dyDescent="0.25">
      <c r="A11565" s="24">
        <v>28974</v>
      </c>
      <c r="B11565" s="23">
        <v>5871.6478360564224</v>
      </c>
      <c r="C11565" s="23">
        <v>5074.2282634291223</v>
      </c>
    </row>
    <row r="11566" spans="1:3" x14ac:dyDescent="0.25">
      <c r="A11566" s="24">
        <v>28975</v>
      </c>
      <c r="B11566" s="23">
        <v>7179.761203654637</v>
      </c>
      <c r="C11566" s="23">
        <v>3990.7084444632628</v>
      </c>
    </row>
    <row r="11567" spans="1:3" x14ac:dyDescent="0.25">
      <c r="A11567" s="24">
        <v>28976</v>
      </c>
      <c r="B11567" s="23">
        <v>8139.9174393925114</v>
      </c>
      <c r="C11567" s="23">
        <v>3102.844419060033</v>
      </c>
    </row>
    <row r="11568" spans="1:3" x14ac:dyDescent="0.25">
      <c r="A11568" s="24">
        <v>28977</v>
      </c>
      <c r="B11568" s="23">
        <v>6230.314930941875</v>
      </c>
      <c r="C11568" s="23">
        <v>20571217.688719939</v>
      </c>
    </row>
    <row r="11569" spans="1:3" x14ac:dyDescent="0.25">
      <c r="A11569" s="24">
        <v>28980</v>
      </c>
      <c r="B11569" s="23">
        <v>7252704.7809124878</v>
      </c>
      <c r="C11569" s="23">
        <v>4248836.311459261</v>
      </c>
    </row>
    <row r="11570" spans="1:3" x14ac:dyDescent="0.25">
      <c r="A11570" s="24">
        <v>28981</v>
      </c>
      <c r="B11570" s="23">
        <v>1297597.4995821437</v>
      </c>
      <c r="C11570" s="23">
        <v>7788.610754939401</v>
      </c>
    </row>
    <row r="11571" spans="1:3" x14ac:dyDescent="0.25">
      <c r="A11571" s="24">
        <v>28982</v>
      </c>
      <c r="B11571" s="23">
        <v>5197.4461695850796</v>
      </c>
      <c r="C11571" s="23">
        <v>11741.403146243747</v>
      </c>
    </row>
    <row r="11572" spans="1:3" x14ac:dyDescent="0.25">
      <c r="A11572" s="24">
        <v>28983</v>
      </c>
      <c r="B11572" s="23">
        <v>57944.203841927541</v>
      </c>
      <c r="C11572" s="23">
        <v>59537.418497262363</v>
      </c>
    </row>
    <row r="11573" spans="1:3" x14ac:dyDescent="0.25">
      <c r="A11573" s="24">
        <v>28986</v>
      </c>
      <c r="B11573" s="23">
        <v>10489.625903021737</v>
      </c>
      <c r="C11573" s="23">
        <v>3990.6165560634208</v>
      </c>
    </row>
    <row r="11574" spans="1:3" x14ac:dyDescent="0.25">
      <c r="A11574" s="24">
        <v>28987</v>
      </c>
      <c r="B11574" s="23">
        <v>8140.2923050751151</v>
      </c>
      <c r="C11574" s="23">
        <v>4920.1687694519196</v>
      </c>
    </row>
    <row r="11575" spans="1:3" x14ac:dyDescent="0.25">
      <c r="A11575" s="24">
        <v>28988</v>
      </c>
      <c r="B11575" s="23">
        <v>26339.043527473135</v>
      </c>
      <c r="C11575" s="23">
        <v>3990.6165560634208</v>
      </c>
    </row>
    <row r="11576" spans="1:3" x14ac:dyDescent="0.25">
      <c r="A11576" s="24">
        <v>28989</v>
      </c>
      <c r="B11576" s="23">
        <v>8140.2923050751151</v>
      </c>
      <c r="C11576" s="23">
        <v>20572165.050117433</v>
      </c>
    </row>
    <row r="11577" spans="1:3" x14ac:dyDescent="0.25">
      <c r="A11577" s="24">
        <v>28990</v>
      </c>
      <c r="B11577" s="23">
        <v>10494699.313337997</v>
      </c>
      <c r="C11577" s="23">
        <v>14744.837817825392</v>
      </c>
    </row>
    <row r="11578" spans="1:3" x14ac:dyDescent="0.25">
      <c r="A11578" s="24">
        <v>28991</v>
      </c>
      <c r="B11578" s="23">
        <v>12244.188303611772</v>
      </c>
      <c r="C11578" s="23">
        <v>14695.352228234091</v>
      </c>
    </row>
    <row r="11579" spans="1:3" x14ac:dyDescent="0.25">
      <c r="A11579" s="24">
        <v>28992</v>
      </c>
      <c r="B11579" s="23">
        <v>14901.157325724878</v>
      </c>
      <c r="C11579" s="23">
        <v>59544.273390469578</v>
      </c>
    </row>
    <row r="11580" spans="1:3" x14ac:dyDescent="0.25">
      <c r="A11580" s="24">
        <v>28995</v>
      </c>
      <c r="B11580" s="23">
        <v>10489.625903021737</v>
      </c>
      <c r="C11580" s="23">
        <v>11740.32177284936</v>
      </c>
    </row>
    <row r="11581" spans="1:3" x14ac:dyDescent="0.25">
      <c r="A11581" s="24">
        <v>28997</v>
      </c>
      <c r="B11581" s="23">
        <v>57946.872332571067</v>
      </c>
      <c r="C11581" s="23">
        <v>3885.3486848545108</v>
      </c>
    </row>
    <row r="11582" spans="1:3" x14ac:dyDescent="0.25">
      <c r="A11582" s="24">
        <v>28998</v>
      </c>
      <c r="B11582" s="23">
        <v>8907.1753072544252</v>
      </c>
      <c r="C11582" s="23">
        <v>4223.4757020554925</v>
      </c>
    </row>
    <row r="11583" spans="1:3" x14ac:dyDescent="0.25">
      <c r="A11583" s="24">
        <v>28999</v>
      </c>
      <c r="B11583" s="23">
        <v>5871.3774429069299</v>
      </c>
      <c r="C11583" s="23">
        <v>4919.9421925238066</v>
      </c>
    </row>
    <row r="11584" spans="1:3" x14ac:dyDescent="0.25">
      <c r="A11584" s="24">
        <v>29001</v>
      </c>
      <c r="B11584" s="23">
        <v>26337.224153643077</v>
      </c>
      <c r="C11584" s="23">
        <v>14375.733064905711</v>
      </c>
    </row>
    <row r="11585" spans="1:3" x14ac:dyDescent="0.25">
      <c r="A11585" s="24">
        <v>29002</v>
      </c>
      <c r="B11585" s="23">
        <v>42100.766227434287</v>
      </c>
      <c r="C11585" s="23">
        <v>20573586.174018018</v>
      </c>
    </row>
    <row r="11586" spans="1:3" x14ac:dyDescent="0.25">
      <c r="A11586" s="24">
        <v>29005</v>
      </c>
      <c r="B11586" s="23">
        <v>10498082.950033722</v>
      </c>
      <c r="C11586" s="23">
        <v>7725.204770343661</v>
      </c>
    </row>
    <row r="11587" spans="1:3" x14ac:dyDescent="0.25">
      <c r="A11587" s="24">
        <v>29006</v>
      </c>
      <c r="B11587" s="23">
        <v>6182.7259959067633</v>
      </c>
      <c r="C11587" s="23">
        <v>4223.4757020554925</v>
      </c>
    </row>
    <row r="11588" spans="1:3" x14ac:dyDescent="0.25">
      <c r="A11588" s="24">
        <v>29007</v>
      </c>
      <c r="B11588" s="23">
        <v>5871.6478360564224</v>
      </c>
      <c r="C11588" s="23">
        <v>20011.977227082651</v>
      </c>
    </row>
    <row r="11589" spans="1:3" x14ac:dyDescent="0.25">
      <c r="A11589" s="24">
        <v>29008</v>
      </c>
      <c r="B11589" s="23">
        <v>14901.157325724878</v>
      </c>
      <c r="C11589" s="23">
        <v>3102.7729742495203</v>
      </c>
    </row>
    <row r="11590" spans="1:3" x14ac:dyDescent="0.25">
      <c r="A11590" s="24">
        <v>29009</v>
      </c>
      <c r="B11590" s="23">
        <v>6230.314930941875</v>
      </c>
      <c r="C11590" s="23">
        <v>4247271.2706236122</v>
      </c>
    </row>
    <row r="11591" spans="1:3" x14ac:dyDescent="0.25">
      <c r="A11591" s="24">
        <v>29011</v>
      </c>
      <c r="B11591" s="23">
        <v>1297657.2575312958</v>
      </c>
      <c r="C11591" s="23">
        <v>3102.7729742495203</v>
      </c>
    </row>
    <row r="11592" spans="1:3" x14ac:dyDescent="0.25">
      <c r="A11592" s="24">
        <v>29014</v>
      </c>
      <c r="B11592" s="23">
        <v>6230.1714742906461</v>
      </c>
      <c r="C11592" s="23">
        <v>3149.7783967888104</v>
      </c>
    </row>
    <row r="11593" spans="1:3" x14ac:dyDescent="0.25">
      <c r="A11593" s="24">
        <v>29015</v>
      </c>
      <c r="B11593" s="23">
        <v>22285.377748644387</v>
      </c>
      <c r="C11593" s="23">
        <v>14372.42331110421</v>
      </c>
    </row>
    <row r="11594" spans="1:3" x14ac:dyDescent="0.25">
      <c r="A11594" s="24">
        <v>29017</v>
      </c>
      <c r="B11594" s="23">
        <v>42094.950193397723</v>
      </c>
      <c r="C11594" s="23">
        <v>8116.1487867210071</v>
      </c>
    </row>
    <row r="11595" spans="1:3" x14ac:dyDescent="0.25">
      <c r="A11595" s="24">
        <v>29018</v>
      </c>
      <c r="B11595" s="23">
        <v>29205.18758101092</v>
      </c>
      <c r="C11595" s="23">
        <v>37393.834364315197</v>
      </c>
    </row>
    <row r="11596" spans="1:3" x14ac:dyDescent="0.25">
      <c r="A11596" s="24">
        <v>29019</v>
      </c>
      <c r="B11596" s="23">
        <v>66731.36369395467</v>
      </c>
      <c r="C11596" s="23">
        <v>3990.5246697793696</v>
      </c>
    </row>
    <row r="11597" spans="1:3" x14ac:dyDescent="0.25">
      <c r="A11597" s="24">
        <v>29020</v>
      </c>
      <c r="B11597" s="23">
        <v>8140.2923050751151</v>
      </c>
      <c r="C11597" s="23">
        <v>7788.4314176139051</v>
      </c>
    </row>
    <row r="11598" spans="1:3" x14ac:dyDescent="0.25">
      <c r="A11598" s="24">
        <v>29023</v>
      </c>
      <c r="B11598" s="23">
        <v>5197.2068238548272</v>
      </c>
      <c r="C11598" s="23">
        <v>14695.352228234091</v>
      </c>
    </row>
    <row r="11599" spans="1:3" x14ac:dyDescent="0.25">
      <c r="A11599" s="24">
        <v>29024</v>
      </c>
      <c r="B11599" s="23">
        <v>14901.500441502409</v>
      </c>
      <c r="C11599" s="23">
        <v>4223.5729522970487</v>
      </c>
    </row>
    <row r="11600" spans="1:3" x14ac:dyDescent="0.25">
      <c r="A11600" s="24">
        <v>29025</v>
      </c>
      <c r="B11600" s="23">
        <v>5871.3774429069299</v>
      </c>
      <c r="C11600" s="23">
        <v>4223.4757020554925</v>
      </c>
    </row>
    <row r="11601" spans="1:3" x14ac:dyDescent="0.25">
      <c r="A11601" s="24">
        <v>29026</v>
      </c>
      <c r="B11601" s="23">
        <v>5871.5126379251633</v>
      </c>
      <c r="C11601" s="23">
        <v>14370.437824599909</v>
      </c>
    </row>
    <row r="11602" spans="1:3" x14ac:dyDescent="0.25">
      <c r="A11602" s="24">
        <v>29027</v>
      </c>
      <c r="B11602" s="23">
        <v>42100.766227434287</v>
      </c>
      <c r="C11602" s="23">
        <v>5074.4619456569699</v>
      </c>
    </row>
    <row r="11603" spans="1:3" x14ac:dyDescent="0.25">
      <c r="A11603" s="24">
        <v>29028</v>
      </c>
      <c r="B11603" s="23">
        <v>7179.761203654637</v>
      </c>
      <c r="C11603" s="23">
        <v>14695.352228234091</v>
      </c>
    </row>
    <row r="11604" spans="1:3" x14ac:dyDescent="0.25">
      <c r="A11604" s="24">
        <v>29031</v>
      </c>
      <c r="B11604" s="23">
        <v>14901.157325724878</v>
      </c>
      <c r="C11604" s="23">
        <v>14744.158808585118</v>
      </c>
    </row>
    <row r="11605" spans="1:3" x14ac:dyDescent="0.25">
      <c r="A11605" s="24">
        <v>29034</v>
      </c>
      <c r="B11605" s="23">
        <v>12244.188303611772</v>
      </c>
      <c r="C11605" s="23">
        <v>3885.2592224248569</v>
      </c>
    </row>
    <row r="11606" spans="1:3" x14ac:dyDescent="0.25">
      <c r="A11606" s="24">
        <v>29035</v>
      </c>
      <c r="B11606" s="23">
        <v>8906.9702143248305</v>
      </c>
      <c r="C11606" s="23">
        <v>14695.352228234091</v>
      </c>
    </row>
    <row r="11607" spans="1:3" x14ac:dyDescent="0.25">
      <c r="A11607" s="24">
        <v>29036</v>
      </c>
      <c r="B11607" s="23">
        <v>14901.157325724878</v>
      </c>
      <c r="C11607" s="23">
        <v>14744.498309296576</v>
      </c>
    </row>
    <row r="11608" spans="1:3" x14ac:dyDescent="0.25">
      <c r="A11608" s="24">
        <v>29037</v>
      </c>
      <c r="B11608" s="23">
        <v>12244.470239712295</v>
      </c>
      <c r="C11608" s="23">
        <v>37392.112354254707</v>
      </c>
    </row>
    <row r="11609" spans="1:3" x14ac:dyDescent="0.25">
      <c r="A11609" s="24">
        <v>29039</v>
      </c>
      <c r="B11609" s="23">
        <v>66728.290671848634</v>
      </c>
      <c r="C11609" s="23">
        <v>7793.8133340719914</v>
      </c>
    </row>
    <row r="11610" spans="1:3" x14ac:dyDescent="0.25">
      <c r="A11610" s="24">
        <v>29041</v>
      </c>
      <c r="B11610" s="23">
        <v>30343.103607061596</v>
      </c>
      <c r="C11610" s="23">
        <v>20573112.455143608</v>
      </c>
    </row>
    <row r="11611" spans="1:3" x14ac:dyDescent="0.25">
      <c r="A11611" s="24">
        <v>29042</v>
      </c>
      <c r="B11611" s="23">
        <v>10496390.995341409</v>
      </c>
      <c r="C11611" s="23">
        <v>14695.352228234091</v>
      </c>
    </row>
    <row r="11612" spans="1:3" x14ac:dyDescent="0.25">
      <c r="A11612" s="24">
        <v>29044</v>
      </c>
      <c r="B11612" s="23">
        <v>14901.500441502409</v>
      </c>
      <c r="C11612" s="23">
        <v>14695.352228234091</v>
      </c>
    </row>
    <row r="11613" spans="1:3" x14ac:dyDescent="0.25">
      <c r="A11613" s="24">
        <v>29045</v>
      </c>
      <c r="B11613" s="23">
        <v>14901.157325724878</v>
      </c>
      <c r="C11613" s="23">
        <v>14695.352228234091</v>
      </c>
    </row>
    <row r="11614" spans="1:3" x14ac:dyDescent="0.25">
      <c r="A11614" s="24">
        <v>29046</v>
      </c>
      <c r="B11614" s="23">
        <v>14901.157325724878</v>
      </c>
      <c r="C11614" s="23">
        <v>4223.5729522970487</v>
      </c>
    </row>
    <row r="11615" spans="1:3" x14ac:dyDescent="0.25">
      <c r="A11615" s="24">
        <v>29048</v>
      </c>
      <c r="B11615" s="23">
        <v>5871.5126379251633</v>
      </c>
      <c r="C11615" s="23">
        <v>3990.6165560634208</v>
      </c>
    </row>
    <row r="11616" spans="1:3" x14ac:dyDescent="0.25">
      <c r="A11616" s="24">
        <v>29049</v>
      </c>
      <c r="B11616" s="23">
        <v>8140.4797443902316</v>
      </c>
      <c r="C11616" s="23">
        <v>4223.5729522970487</v>
      </c>
    </row>
    <row r="11617" spans="1:3" x14ac:dyDescent="0.25">
      <c r="A11617" s="24">
        <v>29050</v>
      </c>
      <c r="B11617" s="23">
        <v>5871.5126379251633</v>
      </c>
      <c r="C11617" s="23">
        <v>4223.5729522970487</v>
      </c>
    </row>
    <row r="11618" spans="1:3" x14ac:dyDescent="0.25">
      <c r="A11618" s="24">
        <v>29051</v>
      </c>
      <c r="B11618" s="23">
        <v>5871.6478360564224</v>
      </c>
      <c r="C11618" s="23">
        <v>4223.4757020554925</v>
      </c>
    </row>
    <row r="11619" spans="1:3" x14ac:dyDescent="0.25">
      <c r="A11619" s="24">
        <v>29052</v>
      </c>
      <c r="B11619" s="23">
        <v>5871.5126379251633</v>
      </c>
      <c r="C11619" s="23">
        <v>4398.7572941109584</v>
      </c>
    </row>
    <row r="11620" spans="1:3" x14ac:dyDescent="0.25">
      <c r="A11620" s="24">
        <v>29053</v>
      </c>
      <c r="B11620" s="23">
        <v>4414.2812480008897</v>
      </c>
      <c r="C11620" s="23">
        <v>3149.7783967888104</v>
      </c>
    </row>
    <row r="11621" spans="1:3" x14ac:dyDescent="0.25">
      <c r="A11621" s="24">
        <v>29054</v>
      </c>
      <c r="B11621" s="23">
        <v>22283.325284021455</v>
      </c>
      <c r="C11621" s="23">
        <v>7741943.5436241627</v>
      </c>
    </row>
    <row r="11622" spans="1:3" x14ac:dyDescent="0.25">
      <c r="A11622" s="24">
        <v>29055</v>
      </c>
      <c r="B11622" s="23">
        <v>434230.17536416138</v>
      </c>
      <c r="C11622" s="23">
        <v>4223.5729522970487</v>
      </c>
    </row>
    <row r="11623" spans="1:3" x14ac:dyDescent="0.25">
      <c r="A11623" s="24">
        <v>29056</v>
      </c>
      <c r="B11623" s="23">
        <v>5871.5126379251633</v>
      </c>
      <c r="C11623" s="23">
        <v>3990.6165560634208</v>
      </c>
    </row>
    <row r="11624" spans="1:3" x14ac:dyDescent="0.25">
      <c r="A11624" s="24">
        <v>29057</v>
      </c>
      <c r="B11624" s="23">
        <v>8140.6671880213335</v>
      </c>
      <c r="C11624" s="23">
        <v>14744.498309296576</v>
      </c>
    </row>
    <row r="11625" spans="1:3" x14ac:dyDescent="0.25">
      <c r="A11625" s="24">
        <v>29058</v>
      </c>
      <c r="B11625" s="23">
        <v>12244.188303611772</v>
      </c>
      <c r="C11625" s="23">
        <v>4919.8289079725428</v>
      </c>
    </row>
    <row r="11626" spans="1:3" x14ac:dyDescent="0.25">
      <c r="A11626" s="24">
        <v>29059</v>
      </c>
      <c r="B11626" s="23">
        <v>26339.043527473135</v>
      </c>
      <c r="C11626" s="23">
        <v>14695.352228234091</v>
      </c>
    </row>
    <row r="11627" spans="1:3" x14ac:dyDescent="0.25">
      <c r="A11627" s="24">
        <v>29061</v>
      </c>
      <c r="B11627" s="23">
        <v>14900.814217847817</v>
      </c>
      <c r="C11627" s="23">
        <v>4223.5729522970487</v>
      </c>
    </row>
    <row r="11628" spans="1:3" x14ac:dyDescent="0.25">
      <c r="A11628" s="24">
        <v>29063</v>
      </c>
      <c r="B11628" s="23">
        <v>6892.5511862973381</v>
      </c>
      <c r="C11628" s="23">
        <v>3149.7783967888104</v>
      </c>
    </row>
    <row r="11629" spans="1:3" x14ac:dyDescent="0.25">
      <c r="A11629" s="24">
        <v>29064</v>
      </c>
      <c r="B11629" s="23">
        <v>22278.194949433626</v>
      </c>
      <c r="C11629" s="23">
        <v>6024.3472898718956</v>
      </c>
    </row>
    <row r="11630" spans="1:3" x14ac:dyDescent="0.25">
      <c r="A11630" s="24">
        <v>29065</v>
      </c>
      <c r="B11630" s="23">
        <v>4286.373388492857</v>
      </c>
      <c r="C11630" s="23">
        <v>14375.071053176063</v>
      </c>
    </row>
    <row r="11631" spans="1:3" x14ac:dyDescent="0.25">
      <c r="A11631" s="24">
        <v>29066</v>
      </c>
      <c r="B11631" s="23">
        <v>42103.674545784415</v>
      </c>
      <c r="C11631" s="23">
        <v>3990.6165560634208</v>
      </c>
    </row>
    <row r="11632" spans="1:3" x14ac:dyDescent="0.25">
      <c r="A11632" s="24">
        <v>29067</v>
      </c>
      <c r="B11632" s="23">
        <v>8140.6671880213335</v>
      </c>
      <c r="C11632" s="23">
        <v>4919.8289079725428</v>
      </c>
    </row>
    <row r="11633" spans="1:3" x14ac:dyDescent="0.25">
      <c r="A11633" s="24">
        <v>29068</v>
      </c>
      <c r="B11633" s="23">
        <v>26340.863026985422</v>
      </c>
      <c r="C11633" s="23">
        <v>3149.7058712959702</v>
      </c>
    </row>
    <row r="11634" spans="1:3" x14ac:dyDescent="0.25">
      <c r="A11634" s="24">
        <v>29074</v>
      </c>
      <c r="B11634" s="23">
        <v>22278.707929735381</v>
      </c>
      <c r="C11634" s="23">
        <v>7742478.3566095876</v>
      </c>
    </row>
    <row r="11635" spans="1:3" x14ac:dyDescent="0.25">
      <c r="A11635" s="24">
        <v>29076</v>
      </c>
      <c r="B11635" s="23">
        <v>434140.19801402075</v>
      </c>
      <c r="C11635" s="23">
        <v>3990.5246697793696</v>
      </c>
    </row>
    <row r="11636" spans="1:3" x14ac:dyDescent="0.25">
      <c r="A11636" s="24">
        <v>29077</v>
      </c>
      <c r="B11636" s="23">
        <v>8139.7300130247968</v>
      </c>
      <c r="C11636" s="23">
        <v>3885.1697620551286</v>
      </c>
    </row>
    <row r="11637" spans="1:3" x14ac:dyDescent="0.25">
      <c r="A11637" s="24">
        <v>29078</v>
      </c>
      <c r="B11637" s="23">
        <v>8907.1753072544252</v>
      </c>
      <c r="C11637" s="23">
        <v>7788.610754939401</v>
      </c>
    </row>
    <row r="11638" spans="1:3" x14ac:dyDescent="0.25">
      <c r="A11638" s="24">
        <v>29079</v>
      </c>
      <c r="B11638" s="23">
        <v>5197.2068238548272</v>
      </c>
      <c r="C11638" s="23">
        <v>14744.158808585118</v>
      </c>
    </row>
    <row r="11639" spans="1:3" x14ac:dyDescent="0.25">
      <c r="A11639" s="24">
        <v>29081</v>
      </c>
      <c r="B11639" s="23">
        <v>12244.470239712295</v>
      </c>
      <c r="C11639" s="23">
        <v>21384.544301465387</v>
      </c>
    </row>
    <row r="11640" spans="1:3" x14ac:dyDescent="0.25">
      <c r="A11640" s="24">
        <v>29083</v>
      </c>
      <c r="B11640" s="23">
        <v>29975.745993128225</v>
      </c>
      <c r="C11640" s="23">
        <v>4398.7572941109584</v>
      </c>
    </row>
    <row r="11641" spans="1:3" x14ac:dyDescent="0.25">
      <c r="A11641" s="24">
        <v>29084</v>
      </c>
      <c r="B11641" s="23">
        <v>4414.2812480008897</v>
      </c>
      <c r="C11641" s="23">
        <v>11741.94387029139</v>
      </c>
    </row>
    <row r="11642" spans="1:3" x14ac:dyDescent="0.25">
      <c r="A11642" s="24">
        <v>29085</v>
      </c>
      <c r="B11642" s="23">
        <v>57949.54094610607</v>
      </c>
      <c r="C11642" s="23">
        <v>11794.24106039061</v>
      </c>
    </row>
    <row r="11643" spans="1:3" x14ac:dyDescent="0.25">
      <c r="A11643" s="24">
        <v>29087</v>
      </c>
      <c r="B11643" s="23">
        <v>20902.103794311908</v>
      </c>
      <c r="C11643" s="23">
        <v>4920.0554796835813</v>
      </c>
    </row>
    <row r="11644" spans="1:3" x14ac:dyDescent="0.25">
      <c r="A11644" s="24">
        <v>29089</v>
      </c>
      <c r="B11644" s="23">
        <v>21612.25086571405</v>
      </c>
      <c r="C11644" s="23">
        <v>59533.305940137419</v>
      </c>
    </row>
    <row r="11645" spans="1:3" x14ac:dyDescent="0.25">
      <c r="A11645" s="24">
        <v>29090</v>
      </c>
      <c r="B11645" s="23">
        <v>10489.3843732401</v>
      </c>
      <c r="C11645" s="23">
        <v>3885.2592224248569</v>
      </c>
    </row>
    <row r="11646" spans="1:3" x14ac:dyDescent="0.25">
      <c r="A11646" s="24">
        <v>29091</v>
      </c>
      <c r="B11646" s="23">
        <v>8907.1753072544252</v>
      </c>
      <c r="C11646" s="23">
        <v>41706.140312672273</v>
      </c>
    </row>
    <row r="11647" spans="1:3" x14ac:dyDescent="0.25">
      <c r="A11647" s="24">
        <v>29092</v>
      </c>
      <c r="B11647" s="23">
        <v>57276.965336115623</v>
      </c>
      <c r="C11647" s="23">
        <v>3990.5246697793696</v>
      </c>
    </row>
    <row r="11648" spans="1:3" x14ac:dyDescent="0.25">
      <c r="A11648" s="24">
        <v>29093</v>
      </c>
      <c r="B11648" s="23">
        <v>8140.2923050751151</v>
      </c>
      <c r="C11648" s="23">
        <v>4223.5729522970487</v>
      </c>
    </row>
    <row r="11649" spans="1:3" x14ac:dyDescent="0.25">
      <c r="A11649" s="24">
        <v>29094</v>
      </c>
      <c r="B11649" s="23">
        <v>5871.3774429069299</v>
      </c>
      <c r="C11649" s="23">
        <v>14372.754252190945</v>
      </c>
    </row>
    <row r="11650" spans="1:3" x14ac:dyDescent="0.25">
      <c r="A11650" s="24">
        <v>29095</v>
      </c>
      <c r="B11650" s="23">
        <v>42101.735644562221</v>
      </c>
      <c r="C11650" s="23">
        <v>3990.5246697793696</v>
      </c>
    </row>
    <row r="11651" spans="1:3" x14ac:dyDescent="0.25">
      <c r="A11651" s="24">
        <v>29096</v>
      </c>
      <c r="B11651" s="23">
        <v>8140.4797443902316</v>
      </c>
      <c r="C11651" s="23">
        <v>4223.4757020554925</v>
      </c>
    </row>
    <row r="11652" spans="1:3" x14ac:dyDescent="0.25">
      <c r="A11652" s="24">
        <v>29097</v>
      </c>
      <c r="B11652" s="23">
        <v>5871.5126379251633</v>
      </c>
      <c r="C11652" s="23">
        <v>14373.416157225483</v>
      </c>
    </row>
    <row r="11653" spans="1:3" x14ac:dyDescent="0.25">
      <c r="A11653" s="24">
        <v>29098</v>
      </c>
      <c r="B11653" s="23">
        <v>42101.735644562221</v>
      </c>
      <c r="C11653" s="23">
        <v>200650.38621154899</v>
      </c>
    </row>
    <row r="11654" spans="1:3" x14ac:dyDescent="0.25">
      <c r="A11654" s="24">
        <v>29099</v>
      </c>
      <c r="B11654" s="23">
        <v>77896.868656139442</v>
      </c>
      <c r="C11654" s="23">
        <v>3885.2592224248569</v>
      </c>
    </row>
    <row r="11655" spans="1:3" x14ac:dyDescent="0.25">
      <c r="A11655" s="24">
        <v>29100</v>
      </c>
      <c r="B11655" s="23">
        <v>8906.7651261176052</v>
      </c>
      <c r="C11655" s="23">
        <v>44686.876537875556</v>
      </c>
    </row>
    <row r="11656" spans="1:3" x14ac:dyDescent="0.25">
      <c r="A11656" s="24">
        <v>29101</v>
      </c>
      <c r="B11656" s="23">
        <v>58534.242168473284</v>
      </c>
      <c r="C11656" s="23">
        <v>41709.981767053883</v>
      </c>
    </row>
    <row r="11657" spans="1:3" x14ac:dyDescent="0.25">
      <c r="A11657" s="24">
        <v>29102</v>
      </c>
      <c r="B11657" s="23">
        <v>57275.646500433846</v>
      </c>
      <c r="C11657" s="23">
        <v>3990.5246697793696</v>
      </c>
    </row>
    <row r="11658" spans="1:3" x14ac:dyDescent="0.25">
      <c r="A11658" s="24">
        <v>29104</v>
      </c>
      <c r="B11658" s="23">
        <v>8140.2923050751151</v>
      </c>
      <c r="C11658" s="23">
        <v>3990.5246697793696</v>
      </c>
    </row>
    <row r="11659" spans="1:3" x14ac:dyDescent="0.25">
      <c r="A11659" s="24">
        <v>29105</v>
      </c>
      <c r="B11659" s="23">
        <v>8140.2923050751151</v>
      </c>
      <c r="C11659" s="23">
        <v>3990.6165560634208</v>
      </c>
    </row>
    <row r="11660" spans="1:3" x14ac:dyDescent="0.25">
      <c r="A11660" s="24">
        <v>29106</v>
      </c>
      <c r="B11660" s="23">
        <v>8140.4797443902316</v>
      </c>
      <c r="C11660" s="23">
        <v>3885.3486848545108</v>
      </c>
    </row>
    <row r="11661" spans="1:3" x14ac:dyDescent="0.25">
      <c r="A11661" s="24">
        <v>29108</v>
      </c>
      <c r="B11661" s="23">
        <v>8907.1753072544252</v>
      </c>
      <c r="C11661" s="23">
        <v>2887.9521951917291</v>
      </c>
    </row>
    <row r="11662" spans="1:3" x14ac:dyDescent="0.25">
      <c r="A11662" s="24">
        <v>29109</v>
      </c>
      <c r="B11662" s="23">
        <v>21381.590121561861</v>
      </c>
      <c r="C11662" s="23">
        <v>11740.592106860684</v>
      </c>
    </row>
    <row r="11663" spans="1:3" x14ac:dyDescent="0.25">
      <c r="A11663" s="24">
        <v>29110</v>
      </c>
      <c r="B11663" s="23">
        <v>57902.857947463766</v>
      </c>
      <c r="C11663" s="23">
        <v>14374.078092742575</v>
      </c>
    </row>
    <row r="11664" spans="1:3" x14ac:dyDescent="0.25">
      <c r="A11664" s="24">
        <v>29111</v>
      </c>
      <c r="B11664" s="23">
        <v>42102.705084012145</v>
      </c>
      <c r="C11664" s="23">
        <v>3990.7084444632628</v>
      </c>
    </row>
    <row r="11665" spans="1:3" x14ac:dyDescent="0.25">
      <c r="A11665" s="24">
        <v>29112</v>
      </c>
      <c r="B11665" s="23">
        <v>8140.2923050751151</v>
      </c>
      <c r="C11665" s="23">
        <v>13689.89130700736</v>
      </c>
    </row>
    <row r="11666" spans="1:3" x14ac:dyDescent="0.25">
      <c r="A11666" s="24">
        <v>29115</v>
      </c>
      <c r="B11666" s="23">
        <v>60261.508641902561</v>
      </c>
      <c r="C11666" s="23">
        <v>14370.768719968602</v>
      </c>
    </row>
    <row r="11667" spans="1:3" x14ac:dyDescent="0.25">
      <c r="A11667" s="24">
        <v>29117</v>
      </c>
      <c r="B11667" s="23">
        <v>42096.888782131151</v>
      </c>
      <c r="C11667" s="23">
        <v>14371.761451790873</v>
      </c>
    </row>
    <row r="11668" spans="1:3" x14ac:dyDescent="0.25">
      <c r="A11668" s="24">
        <v>29118</v>
      </c>
      <c r="B11668" s="23">
        <v>42101.735644562221</v>
      </c>
      <c r="C11668" s="23">
        <v>4223.4757020554925</v>
      </c>
    </row>
    <row r="11669" spans="1:3" x14ac:dyDescent="0.25">
      <c r="A11669" s="24">
        <v>29120</v>
      </c>
      <c r="B11669" s="23">
        <v>5871.6478360564224</v>
      </c>
      <c r="C11669" s="23">
        <v>4398.7572941109584</v>
      </c>
    </row>
    <row r="11670" spans="1:3" x14ac:dyDescent="0.25">
      <c r="A11670" s="24">
        <v>29121</v>
      </c>
      <c r="B11670" s="23">
        <v>4414.2812480008897</v>
      </c>
      <c r="C11670" s="23">
        <v>20580219.383704342</v>
      </c>
    </row>
    <row r="11671" spans="1:3" x14ac:dyDescent="0.25">
      <c r="A11671" s="24">
        <v>29122</v>
      </c>
      <c r="B11671" s="23">
        <v>10497841.225523604</v>
      </c>
      <c r="C11671" s="23">
        <v>3885.2592224248569</v>
      </c>
    </row>
    <row r="11672" spans="1:3" x14ac:dyDescent="0.25">
      <c r="A11672" s="24">
        <v>29123</v>
      </c>
      <c r="B11672" s="23">
        <v>8907.1753072544252</v>
      </c>
      <c r="C11672" s="23">
        <v>7788.2520844177698</v>
      </c>
    </row>
    <row r="11673" spans="1:3" x14ac:dyDescent="0.25">
      <c r="A11673" s="24">
        <v>29124</v>
      </c>
      <c r="B11673" s="23">
        <v>6385.2807909701996</v>
      </c>
      <c r="C11673" s="23">
        <v>14744.158808585118</v>
      </c>
    </row>
    <row r="11674" spans="1:3" x14ac:dyDescent="0.25">
      <c r="A11674" s="24">
        <v>29127</v>
      </c>
      <c r="B11674" s="23">
        <v>12244.188303611772</v>
      </c>
      <c r="C11674" s="23">
        <v>3990.5246697793696</v>
      </c>
    </row>
    <row r="11675" spans="1:3" x14ac:dyDescent="0.25">
      <c r="A11675" s="24">
        <v>29128</v>
      </c>
      <c r="B11675" s="23">
        <v>8139.9174393925114</v>
      </c>
      <c r="C11675" s="23">
        <v>14695.013859139939</v>
      </c>
    </row>
    <row r="11676" spans="1:3" x14ac:dyDescent="0.25">
      <c r="A11676" s="24">
        <v>29129</v>
      </c>
      <c r="B11676" s="23">
        <v>14901.500441502409</v>
      </c>
      <c r="C11676" s="23">
        <v>200664.24712792825</v>
      </c>
    </row>
    <row r="11677" spans="1:3" x14ac:dyDescent="0.25">
      <c r="A11677" s="24">
        <v>29131</v>
      </c>
      <c r="B11677" s="23">
        <v>77896.868656139442</v>
      </c>
      <c r="C11677" s="23">
        <v>14695.69060511954</v>
      </c>
    </row>
    <row r="11678" spans="1:3" x14ac:dyDescent="0.25">
      <c r="A11678" s="24">
        <v>29133</v>
      </c>
      <c r="B11678" s="23">
        <v>14901.157325724878</v>
      </c>
      <c r="C11678" s="23">
        <v>14371.430533563922</v>
      </c>
    </row>
    <row r="11679" spans="1:3" x14ac:dyDescent="0.25">
      <c r="A11679" s="24">
        <v>29134</v>
      </c>
      <c r="B11679" s="23">
        <v>42095.919476605057</v>
      </c>
      <c r="C11679" s="23">
        <v>14373.74712117361</v>
      </c>
    </row>
    <row r="11680" spans="1:3" x14ac:dyDescent="0.25">
      <c r="A11680" s="24">
        <v>29135</v>
      </c>
      <c r="B11680" s="23">
        <v>42102.705084012145</v>
      </c>
      <c r="C11680" s="23">
        <v>14744.837817825392</v>
      </c>
    </row>
    <row r="11681" spans="1:3" x14ac:dyDescent="0.25">
      <c r="A11681" s="24">
        <v>29136</v>
      </c>
      <c r="B11681" s="23">
        <v>12243.906374002992</v>
      </c>
      <c r="C11681" s="23">
        <v>14695.013859139939</v>
      </c>
    </row>
    <row r="11682" spans="1:3" x14ac:dyDescent="0.25">
      <c r="A11682" s="24">
        <v>29137</v>
      </c>
      <c r="B11682" s="23">
        <v>14901.500441502409</v>
      </c>
      <c r="C11682" s="23">
        <v>28485.24767925249</v>
      </c>
    </row>
    <row r="11683" spans="1:3" x14ac:dyDescent="0.25">
      <c r="A11683" s="24">
        <v>29139</v>
      </c>
      <c r="B11683" s="23">
        <v>8906.9702143248305</v>
      </c>
      <c r="C11683" s="23">
        <v>3990.6165560634208</v>
      </c>
    </row>
    <row r="11684" spans="1:3" x14ac:dyDescent="0.25">
      <c r="A11684" s="24">
        <v>29140</v>
      </c>
      <c r="B11684" s="23">
        <v>8140.2923050751151</v>
      </c>
      <c r="C11684" s="23">
        <v>3885.2592224248569</v>
      </c>
    </row>
    <row r="11685" spans="1:3" x14ac:dyDescent="0.25">
      <c r="A11685" s="24">
        <v>29142</v>
      </c>
      <c r="B11685" s="23">
        <v>8906.9702143248305</v>
      </c>
      <c r="C11685" s="23">
        <v>14892239.088032506</v>
      </c>
    </row>
    <row r="11686" spans="1:3" x14ac:dyDescent="0.25">
      <c r="A11686" s="24">
        <v>29143</v>
      </c>
      <c r="B11686" s="23">
        <v>2538516.554927987</v>
      </c>
      <c r="C11686" s="23">
        <v>14695.352228234091</v>
      </c>
    </row>
    <row r="11687" spans="1:3" x14ac:dyDescent="0.25">
      <c r="A11687" s="24">
        <v>29145</v>
      </c>
      <c r="B11687" s="23">
        <v>14901.500441502409</v>
      </c>
      <c r="C11687" s="23">
        <v>4919.9421925238066</v>
      </c>
    </row>
    <row r="11688" spans="1:3" x14ac:dyDescent="0.25">
      <c r="A11688" s="24">
        <v>29147</v>
      </c>
      <c r="B11688" s="23">
        <v>26338.437055565504</v>
      </c>
      <c r="C11688" s="23">
        <v>20576428.716339424</v>
      </c>
    </row>
    <row r="11689" spans="1:3" x14ac:dyDescent="0.25">
      <c r="A11689" s="24">
        <v>29148</v>
      </c>
      <c r="B11689" s="23">
        <v>10497357.793200858</v>
      </c>
      <c r="C11689" s="23">
        <v>3597.907552128444</v>
      </c>
    </row>
    <row r="11690" spans="1:3" x14ac:dyDescent="0.25">
      <c r="A11690" s="24">
        <v>29149</v>
      </c>
      <c r="B11690" s="23">
        <v>3006.2147407455213</v>
      </c>
      <c r="C11690" s="23">
        <v>3990.6165560634208</v>
      </c>
    </row>
    <row r="11691" spans="1:3" x14ac:dyDescent="0.25">
      <c r="A11691" s="24">
        <v>29150</v>
      </c>
      <c r="B11691" s="23">
        <v>8140.1048700759129</v>
      </c>
      <c r="C11691" s="23">
        <v>3990.6165560634208</v>
      </c>
    </row>
    <row r="11692" spans="1:3" x14ac:dyDescent="0.25">
      <c r="A11692" s="24">
        <v>29151</v>
      </c>
      <c r="B11692" s="23">
        <v>8140.6671880213335</v>
      </c>
      <c r="C11692" s="23">
        <v>3990.5246697793696</v>
      </c>
    </row>
    <row r="11693" spans="1:3" x14ac:dyDescent="0.25">
      <c r="A11693" s="24">
        <v>29153</v>
      </c>
      <c r="B11693" s="23">
        <v>8140.4797443902316</v>
      </c>
      <c r="C11693" s="23">
        <v>4398.7572941109584</v>
      </c>
    </row>
    <row r="11694" spans="1:3" x14ac:dyDescent="0.25">
      <c r="A11694" s="24">
        <v>29154</v>
      </c>
      <c r="B11694" s="23">
        <v>4414.2812480008897</v>
      </c>
      <c r="C11694" s="23">
        <v>3885.3486848545108</v>
      </c>
    </row>
    <row r="11695" spans="1:3" x14ac:dyDescent="0.25">
      <c r="A11695" s="24">
        <v>29155</v>
      </c>
      <c r="B11695" s="23">
        <v>8906.9702143248305</v>
      </c>
      <c r="C11695" s="23">
        <v>14744.498309296576</v>
      </c>
    </row>
    <row r="11696" spans="1:3" x14ac:dyDescent="0.25">
      <c r="A11696" s="24">
        <v>29156</v>
      </c>
      <c r="B11696" s="23">
        <v>12244.188303611772</v>
      </c>
      <c r="C11696" s="23">
        <v>14695.013859139939</v>
      </c>
    </row>
    <row r="11697" spans="1:3" x14ac:dyDescent="0.25">
      <c r="A11697" s="24">
        <v>29157</v>
      </c>
      <c r="B11697" s="23">
        <v>14901.500441502409</v>
      </c>
      <c r="C11697" s="23">
        <v>3990.6165560634208</v>
      </c>
    </row>
    <row r="11698" spans="1:3" x14ac:dyDescent="0.25">
      <c r="A11698" s="24">
        <v>29158</v>
      </c>
      <c r="B11698" s="23">
        <v>8140.4797443902316</v>
      </c>
      <c r="C11698" s="23">
        <v>2639.2467777613401</v>
      </c>
    </row>
    <row r="11699" spans="1:3" x14ac:dyDescent="0.25">
      <c r="A11699" s="24">
        <v>29159</v>
      </c>
      <c r="B11699" s="23">
        <v>74894.512805266349</v>
      </c>
      <c r="C11699" s="23">
        <v>14372.42331110421</v>
      </c>
    </row>
    <row r="11700" spans="1:3" x14ac:dyDescent="0.25">
      <c r="A11700" s="24">
        <v>29160</v>
      </c>
      <c r="B11700" s="23">
        <v>42100.766227434287</v>
      </c>
      <c r="C11700" s="23">
        <v>14372.754252190945</v>
      </c>
    </row>
    <row r="11701" spans="1:3" x14ac:dyDescent="0.25">
      <c r="A11701" s="24">
        <v>29162</v>
      </c>
      <c r="B11701" s="23">
        <v>42093.011693937551</v>
      </c>
      <c r="C11701" s="23">
        <v>4398.6560101473106</v>
      </c>
    </row>
    <row r="11702" spans="1:3" x14ac:dyDescent="0.25">
      <c r="A11702" s="24">
        <v>29163</v>
      </c>
      <c r="B11702" s="23">
        <v>4414.4845378457339</v>
      </c>
      <c r="C11702" s="23">
        <v>4919.8289079725428</v>
      </c>
    </row>
    <row r="11703" spans="1:3" x14ac:dyDescent="0.25">
      <c r="A11703" s="24">
        <v>29164</v>
      </c>
      <c r="B11703" s="23">
        <v>26338.437055565504</v>
      </c>
      <c r="C11703" s="23">
        <v>19948.4887429589</v>
      </c>
    </row>
    <row r="11704" spans="1:3" x14ac:dyDescent="0.25">
      <c r="A11704" s="24">
        <v>29166</v>
      </c>
      <c r="B11704" s="23">
        <v>49570.123395393297</v>
      </c>
      <c r="C11704" s="23">
        <v>5074.4619456569699</v>
      </c>
    </row>
    <row r="11705" spans="1:3" x14ac:dyDescent="0.25">
      <c r="A11705" s="24">
        <v>29167</v>
      </c>
      <c r="B11705" s="23">
        <v>7179.761203654637</v>
      </c>
      <c r="C11705" s="23">
        <v>3990.6165560634208</v>
      </c>
    </row>
    <row r="11706" spans="1:3" x14ac:dyDescent="0.25">
      <c r="A11706" s="24">
        <v>29168</v>
      </c>
      <c r="B11706" s="23">
        <v>8140.1048700759129</v>
      </c>
      <c r="C11706" s="23">
        <v>59544.273390469578</v>
      </c>
    </row>
    <row r="11707" spans="1:3" x14ac:dyDescent="0.25">
      <c r="A11707" s="24">
        <v>29170</v>
      </c>
      <c r="B11707" s="23">
        <v>10489.3843732401</v>
      </c>
      <c r="C11707" s="23">
        <v>3990.6165560634208</v>
      </c>
    </row>
    <row r="11708" spans="1:3" x14ac:dyDescent="0.25">
      <c r="A11708" s="24">
        <v>29171</v>
      </c>
      <c r="B11708" s="23">
        <v>8140.6671880213335</v>
      </c>
      <c r="C11708" s="23">
        <v>7725.026892978105</v>
      </c>
    </row>
    <row r="11709" spans="1:3" x14ac:dyDescent="0.25">
      <c r="A11709" s="24">
        <v>29172</v>
      </c>
      <c r="B11709" s="23">
        <v>6183.0107275171349</v>
      </c>
      <c r="C11709" s="23">
        <v>4223.5729522970487</v>
      </c>
    </row>
    <row r="11710" spans="1:3" x14ac:dyDescent="0.25">
      <c r="A11710" s="24">
        <v>29173</v>
      </c>
      <c r="B11710" s="23">
        <v>5871.5126379251633</v>
      </c>
      <c r="C11710" s="23">
        <v>3149.7058712959702</v>
      </c>
    </row>
    <row r="11711" spans="1:3" x14ac:dyDescent="0.25">
      <c r="A11711" s="24">
        <v>29174</v>
      </c>
      <c r="B11711" s="23">
        <v>22282.299122597451</v>
      </c>
      <c r="C11711" s="23">
        <v>4919.9421925238066</v>
      </c>
    </row>
    <row r="11712" spans="1:3" x14ac:dyDescent="0.25">
      <c r="A11712" s="24">
        <v>29175</v>
      </c>
      <c r="B11712" s="23">
        <v>26339.043527473135</v>
      </c>
      <c r="C11712" s="23">
        <v>3990.5246697793696</v>
      </c>
    </row>
    <row r="11713" spans="1:3" x14ac:dyDescent="0.25">
      <c r="A11713" s="24">
        <v>29178</v>
      </c>
      <c r="B11713" s="23">
        <v>8140.4797443902316</v>
      </c>
      <c r="C11713" s="23">
        <v>20568849.47608811</v>
      </c>
    </row>
    <row r="11714" spans="1:3" x14ac:dyDescent="0.25">
      <c r="A11714" s="24">
        <v>29179</v>
      </c>
      <c r="B11714" s="23">
        <v>10495665.955380635</v>
      </c>
      <c r="C11714" s="23">
        <v>3149.7058712959702</v>
      </c>
    </row>
    <row r="11715" spans="1:3" x14ac:dyDescent="0.25">
      <c r="A11715" s="24">
        <v>29181</v>
      </c>
      <c r="B11715" s="23">
        <v>22277.169024264818</v>
      </c>
      <c r="C11715" s="23">
        <v>3990.6165560634208</v>
      </c>
    </row>
    <row r="11716" spans="1:3" x14ac:dyDescent="0.25">
      <c r="A11716" s="24">
        <v>29182</v>
      </c>
      <c r="B11716" s="23">
        <v>8140.2923050751151</v>
      </c>
      <c r="C11716" s="23">
        <v>4223.4757020554925</v>
      </c>
    </row>
    <row r="11717" spans="1:3" x14ac:dyDescent="0.25">
      <c r="A11717" s="24">
        <v>29183</v>
      </c>
      <c r="B11717" s="23">
        <v>5871.5126379251633</v>
      </c>
      <c r="C11717" s="23">
        <v>14744.498309296576</v>
      </c>
    </row>
    <row r="11718" spans="1:3" x14ac:dyDescent="0.25">
      <c r="A11718" s="24">
        <v>29184</v>
      </c>
      <c r="B11718" s="23">
        <v>12244.470239712295</v>
      </c>
      <c r="C11718" s="23">
        <v>14373.085200897971</v>
      </c>
    </row>
    <row r="11719" spans="1:3" x14ac:dyDescent="0.25">
      <c r="A11719" s="24">
        <v>29185</v>
      </c>
      <c r="B11719" s="23">
        <v>42096.888782131151</v>
      </c>
      <c r="C11719" s="23">
        <v>4223.4757020554925</v>
      </c>
    </row>
    <row r="11720" spans="1:3" x14ac:dyDescent="0.25">
      <c r="A11720" s="24">
        <v>29186</v>
      </c>
      <c r="B11720" s="23">
        <v>5871.6478360564224</v>
      </c>
      <c r="C11720" s="23">
        <v>3990.6165560634208</v>
      </c>
    </row>
    <row r="11721" spans="1:3" x14ac:dyDescent="0.25">
      <c r="A11721" s="24">
        <v>29187</v>
      </c>
      <c r="B11721" s="23">
        <v>8140.4797443902316</v>
      </c>
      <c r="C11721" s="23">
        <v>4223.5729522970487</v>
      </c>
    </row>
    <row r="11722" spans="1:3" x14ac:dyDescent="0.25">
      <c r="A11722" s="24">
        <v>29188</v>
      </c>
      <c r="B11722" s="23">
        <v>5871.3774429069299</v>
      </c>
      <c r="C11722" s="23">
        <v>4223.4757020554925</v>
      </c>
    </row>
    <row r="11723" spans="1:3" x14ac:dyDescent="0.25">
      <c r="A11723" s="24">
        <v>29192</v>
      </c>
      <c r="B11723" s="23">
        <v>5871.6478360564224</v>
      </c>
      <c r="C11723" s="23">
        <v>3149.7058712959702</v>
      </c>
    </row>
    <row r="11724" spans="1:3" x14ac:dyDescent="0.25">
      <c r="A11724" s="24">
        <v>29193</v>
      </c>
      <c r="B11724" s="23">
        <v>22266.912370665974</v>
      </c>
      <c r="C11724" s="23">
        <v>14372.09237763756</v>
      </c>
    </row>
    <row r="11725" spans="1:3" x14ac:dyDescent="0.25">
      <c r="A11725" s="24">
        <v>29194</v>
      </c>
      <c r="B11725" s="23">
        <v>43352.086045931384</v>
      </c>
      <c r="C11725" s="23">
        <v>4223.5729522970487</v>
      </c>
    </row>
    <row r="11726" spans="1:3" x14ac:dyDescent="0.25">
      <c r="A11726" s="24">
        <v>29196</v>
      </c>
      <c r="B11726" s="23">
        <v>5871.5126379251633</v>
      </c>
      <c r="C11726" s="23">
        <v>14695.352228234091</v>
      </c>
    </row>
    <row r="11727" spans="1:3" x14ac:dyDescent="0.25">
      <c r="A11727" s="24">
        <v>29198</v>
      </c>
      <c r="B11727" s="23">
        <v>14901.157325724878</v>
      </c>
      <c r="C11727" s="23">
        <v>14371.761451790873</v>
      </c>
    </row>
    <row r="11728" spans="1:3" x14ac:dyDescent="0.25">
      <c r="A11728" s="24">
        <v>29200</v>
      </c>
      <c r="B11728" s="23">
        <v>42094.950193397723</v>
      </c>
      <c r="C11728" s="23">
        <v>4920.0554796835813</v>
      </c>
    </row>
    <row r="11729" spans="1:3" x14ac:dyDescent="0.25">
      <c r="A11729" s="24">
        <v>29201</v>
      </c>
      <c r="B11729" s="23">
        <v>26341.469554753709</v>
      </c>
      <c r="C11729" s="23">
        <v>7788.2520844177698</v>
      </c>
    </row>
    <row r="11730" spans="1:3" x14ac:dyDescent="0.25">
      <c r="A11730" s="24">
        <v>29203</v>
      </c>
      <c r="B11730" s="23">
        <v>5197.326495342164</v>
      </c>
      <c r="C11730" s="23">
        <v>41709.021370288479</v>
      </c>
    </row>
    <row r="11731" spans="1:3" x14ac:dyDescent="0.25">
      <c r="A11731" s="24">
        <v>29204</v>
      </c>
      <c r="B11731" s="23">
        <v>57275.646500433846</v>
      </c>
      <c r="C11731" s="23">
        <v>14371.099622956583</v>
      </c>
    </row>
    <row r="11732" spans="1:3" x14ac:dyDescent="0.25">
      <c r="A11732" s="24">
        <v>29205</v>
      </c>
      <c r="B11732" s="23">
        <v>42099.796832627595</v>
      </c>
      <c r="C11732" s="23">
        <v>14372.09237763756</v>
      </c>
    </row>
    <row r="11733" spans="1:3" x14ac:dyDescent="0.25">
      <c r="A11733" s="24">
        <v>29207</v>
      </c>
      <c r="B11733" s="23">
        <v>42094.950193397723</v>
      </c>
      <c r="C11733" s="23">
        <v>4223.4757020554925</v>
      </c>
    </row>
    <row r="11734" spans="1:3" x14ac:dyDescent="0.25">
      <c r="A11734" s="24">
        <v>29208</v>
      </c>
      <c r="B11734" s="23">
        <v>5871.3774429069299</v>
      </c>
      <c r="C11734" s="23">
        <v>15237.720387607507</v>
      </c>
    </row>
    <row r="11735" spans="1:3" x14ac:dyDescent="0.25">
      <c r="A11735" s="24">
        <v>29209</v>
      </c>
      <c r="B11735" s="23">
        <v>19090.178973789658</v>
      </c>
      <c r="C11735" s="23">
        <v>7788.610754939401</v>
      </c>
    </row>
    <row r="11736" spans="1:3" x14ac:dyDescent="0.25">
      <c r="A11736" s="24">
        <v>29211</v>
      </c>
      <c r="B11736" s="23">
        <v>5197.326495342164</v>
      </c>
      <c r="C11736" s="23">
        <v>14371.430533563922</v>
      </c>
    </row>
    <row r="11737" spans="1:3" x14ac:dyDescent="0.25">
      <c r="A11737" s="24">
        <v>29212</v>
      </c>
      <c r="B11737" s="23">
        <v>42102.705084012145</v>
      </c>
      <c r="C11737" s="23">
        <v>11740.051445062634</v>
      </c>
    </row>
    <row r="11738" spans="1:3" x14ac:dyDescent="0.25">
      <c r="A11738" s="24">
        <v>29213</v>
      </c>
      <c r="B11738" s="23">
        <v>57897.52514275031</v>
      </c>
      <c r="C11738" s="23">
        <v>200655.00641062294</v>
      </c>
    </row>
    <row r="11739" spans="1:3" x14ac:dyDescent="0.25">
      <c r="A11739" s="24">
        <v>29214</v>
      </c>
      <c r="B11739" s="23">
        <v>77896.868656139442</v>
      </c>
      <c r="C11739" s="23">
        <v>4919.9421925238066</v>
      </c>
    </row>
    <row r="11740" spans="1:3" x14ac:dyDescent="0.25">
      <c r="A11740" s="24">
        <v>29216</v>
      </c>
      <c r="B11740" s="23">
        <v>26340.256513182798</v>
      </c>
      <c r="C11740" s="23">
        <v>3990.6165560634208</v>
      </c>
    </row>
    <row r="11741" spans="1:3" x14ac:dyDescent="0.25">
      <c r="A11741" s="24">
        <v>29219</v>
      </c>
      <c r="B11741" s="23">
        <v>8140.1048700759129</v>
      </c>
      <c r="C11741" s="23">
        <v>14744.498309296576</v>
      </c>
    </row>
    <row r="11742" spans="1:3" x14ac:dyDescent="0.25">
      <c r="A11742" s="24">
        <v>29220</v>
      </c>
      <c r="B11742" s="23">
        <v>12244.188303611772</v>
      </c>
      <c r="C11742" s="23">
        <v>14374.409071932505</v>
      </c>
    </row>
    <row r="11743" spans="1:3" x14ac:dyDescent="0.25">
      <c r="A11743" s="24">
        <v>29221</v>
      </c>
      <c r="B11743" s="23">
        <v>42094.950193397723</v>
      </c>
      <c r="C11743" s="23">
        <v>4398.7572941109584</v>
      </c>
    </row>
    <row r="11744" spans="1:3" x14ac:dyDescent="0.25">
      <c r="A11744" s="24">
        <v>29223</v>
      </c>
      <c r="B11744" s="23">
        <v>4414.3828917530855</v>
      </c>
      <c r="C11744" s="23">
        <v>14371.430533563922</v>
      </c>
    </row>
    <row r="11745" spans="1:3" x14ac:dyDescent="0.25">
      <c r="A11745" s="24">
        <v>29224</v>
      </c>
      <c r="B11745" s="23">
        <v>42100.766227434287</v>
      </c>
      <c r="C11745" s="23">
        <v>14744.498309296576</v>
      </c>
    </row>
    <row r="11746" spans="1:3" x14ac:dyDescent="0.25">
      <c r="A11746" s="24">
        <v>29226</v>
      </c>
      <c r="B11746" s="23">
        <v>12244.188303611772</v>
      </c>
      <c r="C11746" s="23">
        <v>14744.158808585118</v>
      </c>
    </row>
    <row r="11747" spans="1:3" x14ac:dyDescent="0.25">
      <c r="A11747" s="24">
        <v>29227</v>
      </c>
      <c r="B11747" s="23">
        <v>12243.906374002992</v>
      </c>
      <c r="C11747" s="23">
        <v>14695.013859139939</v>
      </c>
    </row>
    <row r="11748" spans="1:3" x14ac:dyDescent="0.25">
      <c r="A11748" s="24">
        <v>29228</v>
      </c>
      <c r="B11748" s="23">
        <v>14901.500441502409</v>
      </c>
      <c r="C11748" s="23">
        <v>14694.675497836963</v>
      </c>
    </row>
    <row r="11749" spans="1:3" x14ac:dyDescent="0.25">
      <c r="A11749" s="24">
        <v>29231</v>
      </c>
      <c r="B11749" s="23">
        <v>14901.500441502409</v>
      </c>
      <c r="C11749" s="23">
        <v>4920.0554796835813</v>
      </c>
    </row>
    <row r="11750" spans="1:3" x14ac:dyDescent="0.25">
      <c r="A11750" s="24">
        <v>29235</v>
      </c>
      <c r="B11750" s="23">
        <v>26341.469554753709</v>
      </c>
      <c r="C11750" s="23">
        <v>4223.5729522970487</v>
      </c>
    </row>
    <row r="11751" spans="1:3" x14ac:dyDescent="0.25">
      <c r="A11751" s="24">
        <v>29236</v>
      </c>
      <c r="B11751" s="23">
        <v>5871.3774429069299</v>
      </c>
      <c r="C11751" s="23">
        <v>59544.273390469578</v>
      </c>
    </row>
    <row r="11752" spans="1:3" x14ac:dyDescent="0.25">
      <c r="A11752" s="24">
        <v>29237</v>
      </c>
      <c r="B11752" s="23">
        <v>10489.625903021737</v>
      </c>
      <c r="C11752" s="23">
        <v>14373.74712117361</v>
      </c>
    </row>
    <row r="11753" spans="1:3" x14ac:dyDescent="0.25">
      <c r="A11753" s="24">
        <v>29238</v>
      </c>
      <c r="B11753" s="23">
        <v>42094.950193397723</v>
      </c>
      <c r="C11753" s="23">
        <v>4920.0554796835813</v>
      </c>
    </row>
    <row r="11754" spans="1:3" x14ac:dyDescent="0.25">
      <c r="A11754" s="24">
        <v>29239</v>
      </c>
      <c r="B11754" s="23">
        <v>26342.076096488017</v>
      </c>
      <c r="C11754" s="23">
        <v>7788.4314176139051</v>
      </c>
    </row>
    <row r="11755" spans="1:3" x14ac:dyDescent="0.25">
      <c r="A11755" s="24">
        <v>29240</v>
      </c>
      <c r="B11755" s="23">
        <v>5197.0871551229866</v>
      </c>
      <c r="C11755" s="23">
        <v>7788.4314176139051</v>
      </c>
    </row>
    <row r="11756" spans="1:3" x14ac:dyDescent="0.25">
      <c r="A11756" s="24">
        <v>29241</v>
      </c>
      <c r="B11756" s="23">
        <v>5196.8478259255799</v>
      </c>
      <c r="C11756" s="23">
        <v>3990.6165560634208</v>
      </c>
    </row>
    <row r="11757" spans="1:3" x14ac:dyDescent="0.25">
      <c r="A11757" s="24">
        <v>29243</v>
      </c>
      <c r="B11757" s="23">
        <v>8140.4797443902316</v>
      </c>
      <c r="C11757" s="23">
        <v>14372.754252190945</v>
      </c>
    </row>
    <row r="11758" spans="1:3" x14ac:dyDescent="0.25">
      <c r="A11758" s="24">
        <v>29245</v>
      </c>
      <c r="B11758" s="23">
        <v>42095.919476605057</v>
      </c>
      <c r="C11758" s="23">
        <v>3990.6165560634208</v>
      </c>
    </row>
    <row r="11759" spans="1:3" x14ac:dyDescent="0.25">
      <c r="A11759" s="24">
        <v>29246</v>
      </c>
      <c r="B11759" s="23">
        <v>8140.2923050751151</v>
      </c>
      <c r="C11759" s="23">
        <v>14695.69060511954</v>
      </c>
    </row>
    <row r="11760" spans="1:3" x14ac:dyDescent="0.25">
      <c r="A11760" s="24">
        <v>29249</v>
      </c>
      <c r="B11760" s="23">
        <v>14901.500441502409</v>
      </c>
      <c r="C11760" s="23">
        <v>14370.437824599909</v>
      </c>
    </row>
    <row r="11761" spans="1:3" x14ac:dyDescent="0.25">
      <c r="A11761" s="24">
        <v>29250</v>
      </c>
      <c r="B11761" s="23">
        <v>42094.950193397723</v>
      </c>
      <c r="C11761" s="23">
        <v>14374.409071932505</v>
      </c>
    </row>
    <row r="11762" spans="1:3" x14ac:dyDescent="0.25">
      <c r="A11762" s="24">
        <v>29251</v>
      </c>
      <c r="B11762" s="23">
        <v>42100.766227434287</v>
      </c>
      <c r="C11762" s="23">
        <v>3990.6165560634208</v>
      </c>
    </row>
    <row r="11763" spans="1:3" x14ac:dyDescent="0.25">
      <c r="A11763" s="24">
        <v>29252</v>
      </c>
      <c r="B11763" s="23">
        <v>8140.1048700759129</v>
      </c>
      <c r="C11763" s="23">
        <v>3990.6165560634208</v>
      </c>
    </row>
    <row r="11764" spans="1:3" x14ac:dyDescent="0.25">
      <c r="A11764" s="24">
        <v>29253</v>
      </c>
      <c r="B11764" s="23">
        <v>8140.2923050751151</v>
      </c>
      <c r="C11764" s="23">
        <v>14620.08844778481</v>
      </c>
    </row>
    <row r="11765" spans="1:3" x14ac:dyDescent="0.25">
      <c r="A11765" s="24">
        <v>29255</v>
      </c>
      <c r="B11765" s="23">
        <v>32928.352328960522</v>
      </c>
      <c r="C11765" s="23">
        <v>4223.4757020554925</v>
      </c>
    </row>
    <row r="11766" spans="1:3" x14ac:dyDescent="0.25">
      <c r="A11766" s="24">
        <v>29257</v>
      </c>
      <c r="B11766" s="23">
        <v>5871.3774429069299</v>
      </c>
      <c r="C11766" s="23">
        <v>3416.7248002283945</v>
      </c>
    </row>
    <row r="11767" spans="1:3" x14ac:dyDescent="0.25">
      <c r="A11767" s="24">
        <v>29261</v>
      </c>
      <c r="B11767" s="23">
        <v>7557.5320915758721</v>
      </c>
      <c r="C11767" s="23">
        <v>3990.5246697793696</v>
      </c>
    </row>
    <row r="11768" spans="1:3" x14ac:dyDescent="0.25">
      <c r="A11768" s="24">
        <v>29262</v>
      </c>
      <c r="B11768" s="23">
        <v>8140.2923050751151</v>
      </c>
      <c r="C11768" s="23">
        <v>14743.819315690889</v>
      </c>
    </row>
    <row r="11769" spans="1:3" x14ac:dyDescent="0.25">
      <c r="A11769" s="24">
        <v>29263</v>
      </c>
      <c r="B11769" s="23">
        <v>12244.188303611772</v>
      </c>
      <c r="C11769" s="23">
        <v>14373.416157225483</v>
      </c>
    </row>
    <row r="11770" spans="1:3" x14ac:dyDescent="0.25">
      <c r="A11770" s="24">
        <v>29265</v>
      </c>
      <c r="B11770" s="23">
        <v>42094.950193397723</v>
      </c>
      <c r="C11770" s="23">
        <v>11742.214241653319</v>
      </c>
    </row>
    <row r="11771" spans="1:3" x14ac:dyDescent="0.25">
      <c r="A11771" s="24">
        <v>29267</v>
      </c>
      <c r="B11771" s="23">
        <v>57886.861006718384</v>
      </c>
      <c r="C11771" s="23">
        <v>15238.071253125125</v>
      </c>
    </row>
    <row r="11772" spans="1:3" x14ac:dyDescent="0.25">
      <c r="A11772" s="24">
        <v>29268</v>
      </c>
      <c r="B11772" s="23">
        <v>19091.497722182969</v>
      </c>
      <c r="C11772" s="23">
        <v>14695.69060511954</v>
      </c>
    </row>
    <row r="11773" spans="1:3" x14ac:dyDescent="0.25">
      <c r="A11773" s="24">
        <v>29270</v>
      </c>
      <c r="B11773" s="23">
        <v>14901.157325724878</v>
      </c>
      <c r="C11773" s="23">
        <v>3149.7783967888104</v>
      </c>
    </row>
    <row r="11774" spans="1:3" x14ac:dyDescent="0.25">
      <c r="A11774" s="24">
        <v>29271</v>
      </c>
      <c r="B11774" s="23">
        <v>22279.733925775035</v>
      </c>
      <c r="C11774" s="23">
        <v>41709.021370288479</v>
      </c>
    </row>
    <row r="11775" spans="1:3" x14ac:dyDescent="0.25">
      <c r="A11775" s="24">
        <v>29274</v>
      </c>
      <c r="B11775" s="23">
        <v>57275.646500433846</v>
      </c>
      <c r="C11775" s="23">
        <v>3990.5246697793696</v>
      </c>
    </row>
    <row r="11776" spans="1:3" x14ac:dyDescent="0.25">
      <c r="A11776" s="24">
        <v>29275</v>
      </c>
      <c r="B11776" s="23">
        <v>8140.2923050751151</v>
      </c>
      <c r="C11776" s="23">
        <v>15238.422126721838</v>
      </c>
    </row>
    <row r="11777" spans="1:3" x14ac:dyDescent="0.25">
      <c r="A11777" s="24">
        <v>29277</v>
      </c>
      <c r="B11777" s="23">
        <v>19091.058129263391</v>
      </c>
      <c r="C11777" s="23">
        <v>41711.902626927891</v>
      </c>
    </row>
    <row r="11778" spans="1:3" x14ac:dyDescent="0.25">
      <c r="A11778" s="24">
        <v>29278</v>
      </c>
      <c r="B11778" s="23">
        <v>57276.965336115623</v>
      </c>
      <c r="C11778" s="23">
        <v>19948.948079175272</v>
      </c>
    </row>
    <row r="11779" spans="1:3" x14ac:dyDescent="0.25">
      <c r="A11779" s="24">
        <v>29280</v>
      </c>
      <c r="B11779" s="23">
        <v>49570.123395393297</v>
      </c>
      <c r="C11779" s="23">
        <v>4223.5729522970487</v>
      </c>
    </row>
    <row r="11780" spans="1:3" x14ac:dyDescent="0.25">
      <c r="A11780" s="24">
        <v>29281</v>
      </c>
      <c r="B11780" s="23">
        <v>5871.3774429069299</v>
      </c>
      <c r="C11780" s="23">
        <v>11414.318848517258</v>
      </c>
    </row>
    <row r="11781" spans="1:3" x14ac:dyDescent="0.25">
      <c r="A11781" s="24">
        <v>29282</v>
      </c>
      <c r="B11781" s="23">
        <v>8139.9174393925114</v>
      </c>
      <c r="C11781" s="23">
        <v>14373.085200897971</v>
      </c>
    </row>
    <row r="11782" spans="1:3" x14ac:dyDescent="0.25">
      <c r="A11782" s="24">
        <v>29285</v>
      </c>
      <c r="B11782" s="23">
        <v>42095.919476605057</v>
      </c>
      <c r="C11782" s="23">
        <v>14744.837817825392</v>
      </c>
    </row>
    <row r="11783" spans="1:3" x14ac:dyDescent="0.25">
      <c r="A11783" s="24">
        <v>29286</v>
      </c>
      <c r="B11783" s="23">
        <v>12244.188303611772</v>
      </c>
      <c r="C11783" s="23">
        <v>14371.761451790873</v>
      </c>
    </row>
    <row r="11784" spans="1:3" x14ac:dyDescent="0.25">
      <c r="A11784" s="24">
        <v>29287</v>
      </c>
      <c r="B11784" s="23">
        <v>42096.888782131151</v>
      </c>
      <c r="C11784" s="23">
        <v>7788.4314176139051</v>
      </c>
    </row>
    <row r="11785" spans="1:3" x14ac:dyDescent="0.25">
      <c r="A11785" s="24">
        <v>29288</v>
      </c>
      <c r="B11785" s="23">
        <v>5196.6085077494354</v>
      </c>
      <c r="C11785" s="23">
        <v>3885.2592224248569</v>
      </c>
    </row>
    <row r="11786" spans="1:3" x14ac:dyDescent="0.25">
      <c r="A11786" s="24">
        <v>29289</v>
      </c>
      <c r="B11786" s="23">
        <v>8907.3804049065147</v>
      </c>
      <c r="C11786" s="23">
        <v>14371.099622956583</v>
      </c>
    </row>
    <row r="11787" spans="1:3" x14ac:dyDescent="0.25">
      <c r="A11787" s="24">
        <v>29290</v>
      </c>
      <c r="B11787" s="23">
        <v>42100.766227434287</v>
      </c>
      <c r="C11787" s="23">
        <v>14695.013859139939</v>
      </c>
    </row>
    <row r="11788" spans="1:3" x14ac:dyDescent="0.25">
      <c r="A11788" s="24">
        <v>29291</v>
      </c>
      <c r="B11788" s="23">
        <v>14901.157325724878</v>
      </c>
      <c r="C11788" s="23">
        <v>14695.69060511954</v>
      </c>
    </row>
    <row r="11789" spans="1:3" x14ac:dyDescent="0.25">
      <c r="A11789" s="24">
        <v>29292</v>
      </c>
      <c r="B11789" s="23">
        <v>14901.500441502409</v>
      </c>
      <c r="C11789" s="23">
        <v>5074.4619456569699</v>
      </c>
    </row>
    <row r="11790" spans="1:3" x14ac:dyDescent="0.25">
      <c r="A11790" s="24">
        <v>29293</v>
      </c>
      <c r="B11790" s="23">
        <v>7179.4305710454173</v>
      </c>
      <c r="C11790" s="23">
        <v>41712.863090037448</v>
      </c>
    </row>
    <row r="11791" spans="1:3" x14ac:dyDescent="0.25">
      <c r="A11791" s="24">
        <v>29295</v>
      </c>
      <c r="B11791" s="23">
        <v>57276.965336115623</v>
      </c>
      <c r="C11791" s="23">
        <v>4223.4757020554925</v>
      </c>
    </row>
    <row r="11792" spans="1:3" x14ac:dyDescent="0.25">
      <c r="A11792" s="24">
        <v>29301</v>
      </c>
      <c r="B11792" s="23">
        <v>5871.5126379251633</v>
      </c>
      <c r="C11792" s="23">
        <v>4919.8289079725428</v>
      </c>
    </row>
    <row r="11793" spans="1:3" x14ac:dyDescent="0.25">
      <c r="A11793" s="24">
        <v>29302</v>
      </c>
      <c r="B11793" s="23">
        <v>26340.256513182798</v>
      </c>
      <c r="C11793" s="23">
        <v>19946.651503855926</v>
      </c>
    </row>
    <row r="11794" spans="1:3" x14ac:dyDescent="0.25">
      <c r="A11794" s="24">
        <v>29303</v>
      </c>
      <c r="B11794" s="23">
        <v>49571.264802806021</v>
      </c>
      <c r="C11794" s="23">
        <v>14695.352228234091</v>
      </c>
    </row>
    <row r="11795" spans="1:3" x14ac:dyDescent="0.25">
      <c r="A11795" s="24">
        <v>29305</v>
      </c>
      <c r="B11795" s="23">
        <v>14901.500441502409</v>
      </c>
      <c r="C11795" s="23">
        <v>4223.4757020554925</v>
      </c>
    </row>
    <row r="11796" spans="1:3" x14ac:dyDescent="0.25">
      <c r="A11796" s="24">
        <v>29306</v>
      </c>
      <c r="B11796" s="23">
        <v>5871.2422510016422</v>
      </c>
      <c r="C11796" s="23">
        <v>14372.09237763756</v>
      </c>
    </row>
    <row r="11797" spans="1:3" x14ac:dyDescent="0.25">
      <c r="A11797" s="24">
        <v>29307</v>
      </c>
      <c r="B11797" s="23">
        <v>42103.674545784415</v>
      </c>
      <c r="C11797" s="23">
        <v>3149.7058712959702</v>
      </c>
    </row>
    <row r="11798" spans="1:3" x14ac:dyDescent="0.25">
      <c r="A11798" s="24">
        <v>29308</v>
      </c>
      <c r="B11798" s="23">
        <v>22282.812197402414</v>
      </c>
      <c r="C11798" s="23">
        <v>15237.369530168748</v>
      </c>
    </row>
    <row r="11799" spans="1:3" x14ac:dyDescent="0.25">
      <c r="A11799" s="24">
        <v>29311</v>
      </c>
      <c r="B11799" s="23">
        <v>19089.739411235067</v>
      </c>
      <c r="C11799" s="23">
        <v>14372.754252190945</v>
      </c>
    </row>
    <row r="11800" spans="1:3" x14ac:dyDescent="0.25">
      <c r="A11800" s="24">
        <v>29314</v>
      </c>
      <c r="B11800" s="23">
        <v>42093.980932508777</v>
      </c>
      <c r="C11800" s="23">
        <v>14695.013859139939</v>
      </c>
    </row>
    <row r="11801" spans="1:3" x14ac:dyDescent="0.25">
      <c r="A11801" s="24">
        <v>29316</v>
      </c>
      <c r="B11801" s="23">
        <v>14901.500441502409</v>
      </c>
      <c r="C11801" s="23">
        <v>3885.3486848545108</v>
      </c>
    </row>
    <row r="11802" spans="1:3" x14ac:dyDescent="0.25">
      <c r="A11802" s="24">
        <v>29317</v>
      </c>
      <c r="B11802" s="23">
        <v>8906.9702143248305</v>
      </c>
      <c r="C11802" s="23">
        <v>3990.5246697793696</v>
      </c>
    </row>
    <row r="11803" spans="1:3" x14ac:dyDescent="0.25">
      <c r="A11803" s="24">
        <v>29318</v>
      </c>
      <c r="B11803" s="23">
        <v>8140.4797443902316</v>
      </c>
      <c r="C11803" s="23">
        <v>4920.0554796835813</v>
      </c>
    </row>
    <row r="11804" spans="1:3" x14ac:dyDescent="0.25">
      <c r="A11804" s="24">
        <v>29321</v>
      </c>
      <c r="B11804" s="23">
        <v>26340.863026985422</v>
      </c>
      <c r="C11804" s="23">
        <v>4223.5729522970487</v>
      </c>
    </row>
    <row r="11805" spans="1:3" x14ac:dyDescent="0.25">
      <c r="A11805" s="24">
        <v>29322</v>
      </c>
      <c r="B11805" s="23">
        <v>5871.5126379251633</v>
      </c>
      <c r="C11805" s="23">
        <v>14744.498309296576</v>
      </c>
    </row>
    <row r="11806" spans="1:3" x14ac:dyDescent="0.25">
      <c r="A11806" s="24">
        <v>29325</v>
      </c>
      <c r="B11806" s="23">
        <v>12244.188303611772</v>
      </c>
      <c r="C11806" s="23">
        <v>15238.071253125125</v>
      </c>
    </row>
    <row r="11807" spans="1:3" x14ac:dyDescent="0.25">
      <c r="A11807" s="24">
        <v>29326</v>
      </c>
      <c r="B11807" s="23">
        <v>19090.178973789658</v>
      </c>
      <c r="C11807" s="23">
        <v>3990.6165560634208</v>
      </c>
    </row>
    <row r="11808" spans="1:3" x14ac:dyDescent="0.25">
      <c r="A11808" s="24">
        <v>29328</v>
      </c>
      <c r="B11808" s="23">
        <v>8140.1048700759129</v>
      </c>
      <c r="C11808" s="23">
        <v>14695.69060511954</v>
      </c>
    </row>
    <row r="11809" spans="1:3" x14ac:dyDescent="0.25">
      <c r="A11809" s="24">
        <v>29330</v>
      </c>
      <c r="B11809" s="23">
        <v>14901.500441502409</v>
      </c>
      <c r="C11809" s="23">
        <v>11737.078250191098</v>
      </c>
    </row>
    <row r="11810" spans="1:3" x14ac:dyDescent="0.25">
      <c r="A11810" s="24">
        <v>29331</v>
      </c>
      <c r="B11810" s="23">
        <v>57953.544096842408</v>
      </c>
      <c r="C11810" s="23">
        <v>4920.0554796835813</v>
      </c>
    </row>
    <row r="11811" spans="1:3" x14ac:dyDescent="0.25">
      <c r="A11811" s="24">
        <v>29332</v>
      </c>
      <c r="B11811" s="23">
        <v>26342.076096488017</v>
      </c>
      <c r="C11811" s="23">
        <v>3611.5197983084113</v>
      </c>
    </row>
    <row r="11812" spans="1:3" x14ac:dyDescent="0.25">
      <c r="A11812" s="24">
        <v>29333</v>
      </c>
      <c r="B11812" s="23">
        <v>56730.942659400149</v>
      </c>
      <c r="C11812" s="23">
        <v>5074.3451031978584</v>
      </c>
    </row>
    <row r="11813" spans="1:3" x14ac:dyDescent="0.25">
      <c r="A11813" s="24">
        <v>29334</v>
      </c>
      <c r="B11813" s="23">
        <v>7179.9265256691642</v>
      </c>
      <c r="C11813" s="23">
        <v>3885.2592224248569</v>
      </c>
    </row>
    <row r="11814" spans="1:3" x14ac:dyDescent="0.25">
      <c r="A11814" s="24">
        <v>29339</v>
      </c>
      <c r="B11814" s="23">
        <v>8907.1753072544252</v>
      </c>
      <c r="C11814" s="23">
        <v>3990.4327856110544</v>
      </c>
    </row>
    <row r="11815" spans="1:3" x14ac:dyDescent="0.25">
      <c r="A11815" s="24">
        <v>29340</v>
      </c>
      <c r="B11815" s="23">
        <v>56729.636396210277</v>
      </c>
      <c r="C11815" s="23">
        <v>14695.013859139939</v>
      </c>
    </row>
    <row r="11816" spans="1:3" x14ac:dyDescent="0.25">
      <c r="A11816" s="24">
        <v>29341</v>
      </c>
      <c r="B11816" s="23">
        <v>14901.157325724878</v>
      </c>
      <c r="C11816" s="23">
        <v>4223.4757020554925</v>
      </c>
    </row>
    <row r="11817" spans="1:3" x14ac:dyDescent="0.25">
      <c r="A11817" s="24">
        <v>29342</v>
      </c>
      <c r="B11817" s="23">
        <v>5871.2422510016422</v>
      </c>
      <c r="C11817" s="23">
        <v>3885.3486848545108</v>
      </c>
    </row>
    <row r="11818" spans="1:3" x14ac:dyDescent="0.25">
      <c r="A11818" s="24">
        <v>29343</v>
      </c>
      <c r="B11818" s="23">
        <v>8907.3804049065147</v>
      </c>
      <c r="C11818" s="23">
        <v>4919.9421925238066</v>
      </c>
    </row>
    <row r="11819" spans="1:3" x14ac:dyDescent="0.25">
      <c r="A11819" s="24">
        <v>29344</v>
      </c>
      <c r="B11819" s="23">
        <v>26338.437055565504</v>
      </c>
      <c r="C11819" s="23">
        <v>14744.498309296576</v>
      </c>
    </row>
    <row r="11820" spans="1:3" x14ac:dyDescent="0.25">
      <c r="A11820" s="24">
        <v>29347</v>
      </c>
      <c r="B11820" s="23">
        <v>12244.188303611772</v>
      </c>
      <c r="C11820" s="23">
        <v>11743.29578935853</v>
      </c>
    </row>
    <row r="11821" spans="1:3" x14ac:dyDescent="0.25">
      <c r="A11821" s="24">
        <v>29349</v>
      </c>
      <c r="B11821" s="23">
        <v>57964.220517484689</v>
      </c>
      <c r="C11821" s="23">
        <v>7788.4314176139051</v>
      </c>
    </row>
    <row r="11822" spans="1:3" x14ac:dyDescent="0.25">
      <c r="A11822" s="24">
        <v>29350</v>
      </c>
      <c r="B11822" s="23">
        <v>5196.8478259255799</v>
      </c>
      <c r="C11822" s="23">
        <v>5074.3451031978584</v>
      </c>
    </row>
    <row r="11823" spans="1:3" x14ac:dyDescent="0.25">
      <c r="A11823" s="24">
        <v>29351</v>
      </c>
      <c r="B11823" s="23">
        <v>7180.0918514904024</v>
      </c>
      <c r="C11823" s="23">
        <v>4223.5729522970487</v>
      </c>
    </row>
    <row r="11824" spans="1:3" x14ac:dyDescent="0.25">
      <c r="A11824" s="24">
        <v>29353</v>
      </c>
      <c r="B11824" s="23">
        <v>5871.3774429069299</v>
      </c>
      <c r="C11824" s="23">
        <v>4398.7572941109584</v>
      </c>
    </row>
    <row r="11825" spans="1:3" x14ac:dyDescent="0.25">
      <c r="A11825" s="24">
        <v>29354</v>
      </c>
      <c r="B11825" s="23">
        <v>4414.1796065891085</v>
      </c>
      <c r="C11825" s="23">
        <v>14695.352228234091</v>
      </c>
    </row>
    <row r="11826" spans="1:3" x14ac:dyDescent="0.25">
      <c r="A11826" s="24">
        <v>29356</v>
      </c>
      <c r="B11826" s="23">
        <v>14901.157325724878</v>
      </c>
      <c r="C11826" s="23">
        <v>31057.750731539902</v>
      </c>
    </row>
    <row r="11827" spans="1:3" x14ac:dyDescent="0.25">
      <c r="A11827" s="24">
        <v>29359</v>
      </c>
      <c r="B11827" s="23">
        <v>26339.65001334541</v>
      </c>
      <c r="C11827" s="23">
        <v>15238.422126721838</v>
      </c>
    </row>
    <row r="11828" spans="1:3" x14ac:dyDescent="0.25">
      <c r="A11828" s="24">
        <v>29361</v>
      </c>
      <c r="B11828" s="23">
        <v>19090.178973789658</v>
      </c>
      <c r="C11828" s="23">
        <v>8412.9827802569725</v>
      </c>
    </row>
    <row r="11829" spans="1:3" x14ac:dyDescent="0.25">
      <c r="A11829" s="24">
        <v>29362</v>
      </c>
      <c r="B11829" s="23">
        <v>42595.135095622682</v>
      </c>
      <c r="C11829" s="23">
        <v>14745.177334171796</v>
      </c>
    </row>
    <row r="11830" spans="1:3" x14ac:dyDescent="0.25">
      <c r="A11830" s="24">
        <v>29363</v>
      </c>
      <c r="B11830" s="23">
        <v>12244.188303611772</v>
      </c>
      <c r="C11830" s="23">
        <v>4920.1687694519196</v>
      </c>
    </row>
    <row r="11831" spans="1:3" x14ac:dyDescent="0.25">
      <c r="A11831" s="24">
        <v>29365</v>
      </c>
      <c r="B11831" s="23">
        <v>26341.469554753709</v>
      </c>
      <c r="C11831" s="23">
        <v>3990.6165560634208</v>
      </c>
    </row>
    <row r="11832" spans="1:3" x14ac:dyDescent="0.25">
      <c r="A11832" s="24">
        <v>29366</v>
      </c>
      <c r="B11832" s="23">
        <v>8140.4797443902316</v>
      </c>
      <c r="C11832" s="23">
        <v>4919.8289079725428</v>
      </c>
    </row>
    <row r="11833" spans="1:3" x14ac:dyDescent="0.25">
      <c r="A11833" s="24">
        <v>29369</v>
      </c>
      <c r="B11833" s="23">
        <v>26338.437055565504</v>
      </c>
      <c r="C11833" s="23">
        <v>3149.6333474730664</v>
      </c>
    </row>
    <row r="11834" spans="1:3" x14ac:dyDescent="0.25">
      <c r="A11834" s="24">
        <v>29370</v>
      </c>
      <c r="B11834" s="23">
        <v>22277.681980943544</v>
      </c>
      <c r="C11834" s="23">
        <v>3885.2592224248569</v>
      </c>
    </row>
    <row r="11835" spans="1:3" x14ac:dyDescent="0.25">
      <c r="A11835" s="24">
        <v>29371</v>
      </c>
      <c r="B11835" s="23">
        <v>8907.3804049065147</v>
      </c>
      <c r="C11835" s="23">
        <v>4919.9421925238066</v>
      </c>
    </row>
    <row r="11836" spans="1:3" x14ac:dyDescent="0.25">
      <c r="A11836" s="24">
        <v>29372</v>
      </c>
      <c r="B11836" s="23">
        <v>26340.256513182798</v>
      </c>
      <c r="C11836" s="23">
        <v>3990.6165560634208</v>
      </c>
    </row>
    <row r="11837" spans="1:3" x14ac:dyDescent="0.25">
      <c r="A11837" s="24">
        <v>29374</v>
      </c>
      <c r="B11837" s="23">
        <v>8140.2923050751151</v>
      </c>
      <c r="C11837" s="23">
        <v>14369.7760567195</v>
      </c>
    </row>
    <row r="11838" spans="1:3" x14ac:dyDescent="0.25">
      <c r="A11838" s="24">
        <v>29376</v>
      </c>
      <c r="B11838" s="23">
        <v>52196.333822166678</v>
      </c>
      <c r="C11838" s="23">
        <v>3990.6165560634208</v>
      </c>
    </row>
    <row r="11839" spans="1:3" x14ac:dyDescent="0.25">
      <c r="A11839" s="24">
        <v>29378</v>
      </c>
      <c r="B11839" s="23">
        <v>8140.6671880213335</v>
      </c>
      <c r="C11839" s="23">
        <v>59542.902348691357</v>
      </c>
    </row>
    <row r="11840" spans="1:3" x14ac:dyDescent="0.25">
      <c r="A11840" s="24">
        <v>29382</v>
      </c>
      <c r="B11840" s="23">
        <v>10489.625903021737</v>
      </c>
      <c r="C11840" s="23">
        <v>4249423.3504387513</v>
      </c>
    </row>
    <row r="11841" spans="1:3" x14ac:dyDescent="0.25">
      <c r="A11841" s="24">
        <v>29383</v>
      </c>
      <c r="B11841" s="23">
        <v>1297657.2575312958</v>
      </c>
      <c r="C11841" s="23">
        <v>14744.158808585118</v>
      </c>
    </row>
    <row r="11842" spans="1:3" x14ac:dyDescent="0.25">
      <c r="A11842" s="24">
        <v>29385</v>
      </c>
      <c r="B11842" s="23">
        <v>12244.188303611772</v>
      </c>
      <c r="C11842" s="23">
        <v>14695.013859139939</v>
      </c>
    </row>
    <row r="11843" spans="1:3" x14ac:dyDescent="0.25">
      <c r="A11843" s="24">
        <v>29386</v>
      </c>
      <c r="B11843" s="23">
        <v>14901.157325724878</v>
      </c>
      <c r="C11843" s="23">
        <v>41710.942185933563</v>
      </c>
    </row>
    <row r="11844" spans="1:3" x14ac:dyDescent="0.25">
      <c r="A11844" s="24">
        <v>29387</v>
      </c>
      <c r="B11844" s="23">
        <v>57276.965336115623</v>
      </c>
      <c r="C11844" s="23">
        <v>4920.0554796835813</v>
      </c>
    </row>
    <row r="11845" spans="1:3" x14ac:dyDescent="0.25">
      <c r="A11845" s="24">
        <v>29388</v>
      </c>
      <c r="B11845" s="23">
        <v>26339.65001334541</v>
      </c>
      <c r="C11845" s="23">
        <v>4247858.0933697764</v>
      </c>
    </row>
    <row r="11846" spans="1:3" x14ac:dyDescent="0.25">
      <c r="A11846" s="24">
        <v>29389</v>
      </c>
      <c r="B11846" s="23">
        <v>1297537.744384886</v>
      </c>
      <c r="C11846" s="23">
        <v>7788.2520844177698</v>
      </c>
    </row>
    <row r="11847" spans="1:3" x14ac:dyDescent="0.25">
      <c r="A11847" s="24">
        <v>29390</v>
      </c>
      <c r="B11847" s="23">
        <v>5197.326495342164</v>
      </c>
      <c r="C11847" s="23">
        <v>3149.7058712959702</v>
      </c>
    </row>
    <row r="11848" spans="1:3" x14ac:dyDescent="0.25">
      <c r="A11848" s="24">
        <v>29392</v>
      </c>
      <c r="B11848" s="23">
        <v>22285.89089433811</v>
      </c>
      <c r="C11848" s="23">
        <v>9017.7875593415665</v>
      </c>
    </row>
    <row r="11849" spans="1:3" x14ac:dyDescent="0.25">
      <c r="A11849" s="24">
        <v>29393</v>
      </c>
      <c r="B11849" s="23">
        <v>57880.196919179798</v>
      </c>
      <c r="C11849" s="23">
        <v>10004.836597952277</v>
      </c>
    </row>
    <row r="11850" spans="1:3" x14ac:dyDescent="0.25">
      <c r="A11850" s="24">
        <v>29395</v>
      </c>
      <c r="B11850" s="23">
        <v>44086.944443636778</v>
      </c>
      <c r="C11850" s="23">
        <v>7788.4314176139051</v>
      </c>
    </row>
    <row r="11851" spans="1:3" x14ac:dyDescent="0.25">
      <c r="A11851" s="24">
        <v>29397</v>
      </c>
      <c r="B11851" s="23">
        <v>5196.9674891465893</v>
      </c>
      <c r="C11851" s="23">
        <v>14744.837817825392</v>
      </c>
    </row>
    <row r="11852" spans="1:3" x14ac:dyDescent="0.25">
      <c r="A11852" s="24">
        <v>29398</v>
      </c>
      <c r="B11852" s="23">
        <v>12244.188303611772</v>
      </c>
      <c r="C11852" s="23">
        <v>14371.761451790873</v>
      </c>
    </row>
    <row r="11853" spans="1:3" x14ac:dyDescent="0.25">
      <c r="A11853" s="24">
        <v>29401</v>
      </c>
      <c r="B11853" s="23">
        <v>42094.950193397723</v>
      </c>
      <c r="C11853" s="23">
        <v>4919.8289079725428</v>
      </c>
    </row>
    <row r="11854" spans="1:3" x14ac:dyDescent="0.25">
      <c r="A11854" s="24">
        <v>29402</v>
      </c>
      <c r="B11854" s="23">
        <v>26339.65001334541</v>
      </c>
      <c r="C11854" s="23">
        <v>2887.8856984005679</v>
      </c>
    </row>
    <row r="11855" spans="1:3" x14ac:dyDescent="0.25">
      <c r="A11855" s="24">
        <v>29405</v>
      </c>
      <c r="B11855" s="23">
        <v>21381.097797923165</v>
      </c>
      <c r="C11855" s="23">
        <v>5074.2282634291223</v>
      </c>
    </row>
    <row r="11856" spans="1:3" x14ac:dyDescent="0.25">
      <c r="A11856" s="24">
        <v>29406</v>
      </c>
      <c r="B11856" s="23">
        <v>7180.0918514904024</v>
      </c>
      <c r="C11856" s="23">
        <v>20573586.174018018</v>
      </c>
    </row>
    <row r="11857" spans="1:3" x14ac:dyDescent="0.25">
      <c r="A11857" s="24">
        <v>29407</v>
      </c>
      <c r="B11857" s="23">
        <v>467627.45368928753</v>
      </c>
      <c r="C11857" s="23">
        <v>59541.531338482397</v>
      </c>
    </row>
    <row r="11858" spans="1:3" x14ac:dyDescent="0.25">
      <c r="A11858" s="24">
        <v>29408</v>
      </c>
      <c r="B11858" s="23">
        <v>10489.625903021737</v>
      </c>
      <c r="C11858" s="23">
        <v>6024.3472898718956</v>
      </c>
    </row>
    <row r="11859" spans="1:3" x14ac:dyDescent="0.25">
      <c r="A11859" s="24">
        <v>29412</v>
      </c>
      <c r="B11859" s="23">
        <v>4286.373388492857</v>
      </c>
      <c r="C11859" s="23">
        <v>3990.6165560634208</v>
      </c>
    </row>
    <row r="11860" spans="1:3" x14ac:dyDescent="0.25">
      <c r="A11860" s="24">
        <v>29413</v>
      </c>
      <c r="B11860" s="23">
        <v>8140.4797443902316</v>
      </c>
      <c r="C11860" s="23">
        <v>28446.576026468556</v>
      </c>
    </row>
    <row r="11861" spans="1:3" x14ac:dyDescent="0.25">
      <c r="A11861" s="24">
        <v>29418</v>
      </c>
      <c r="B11861" s="23">
        <v>61343.704619458367</v>
      </c>
      <c r="C11861" s="23">
        <v>30460.007083810138</v>
      </c>
    </row>
    <row r="11862" spans="1:3" x14ac:dyDescent="0.25">
      <c r="A11862" s="24">
        <v>29419</v>
      </c>
      <c r="B11862" s="23">
        <v>64397.647128049233</v>
      </c>
      <c r="C11862" s="23">
        <v>3885.3486848545108</v>
      </c>
    </row>
    <row r="11863" spans="1:3" x14ac:dyDescent="0.25">
      <c r="A11863" s="24">
        <v>29420</v>
      </c>
      <c r="B11863" s="23">
        <v>8906.9702143248305</v>
      </c>
      <c r="C11863" s="23">
        <v>3990.5246697793696</v>
      </c>
    </row>
    <row r="11864" spans="1:3" x14ac:dyDescent="0.25">
      <c r="A11864" s="24">
        <v>29421</v>
      </c>
      <c r="B11864" s="23">
        <v>5566.3434588445716</v>
      </c>
      <c r="C11864" s="23">
        <v>14695.013859139939</v>
      </c>
    </row>
    <row r="11865" spans="1:3" x14ac:dyDescent="0.25">
      <c r="A11865" s="24">
        <v>29422</v>
      </c>
      <c r="B11865" s="23">
        <v>14901.157325724878</v>
      </c>
      <c r="C11865" s="23">
        <v>11742.214241653319</v>
      </c>
    </row>
    <row r="11866" spans="1:3" x14ac:dyDescent="0.25">
      <c r="A11866" s="24">
        <v>29423</v>
      </c>
      <c r="B11866" s="23">
        <v>57932.197154660047</v>
      </c>
      <c r="C11866" s="23">
        <v>4919.8289079725428</v>
      </c>
    </row>
    <row r="11867" spans="1:3" x14ac:dyDescent="0.25">
      <c r="A11867" s="24">
        <v>29424</v>
      </c>
      <c r="B11867" s="23">
        <v>26336.617723627642</v>
      </c>
      <c r="C11867" s="23">
        <v>3990.5246697793696</v>
      </c>
    </row>
    <row r="11868" spans="1:3" x14ac:dyDescent="0.25">
      <c r="A11868" s="24">
        <v>29425</v>
      </c>
      <c r="B11868" s="23">
        <v>8140.4797443902316</v>
      </c>
      <c r="C11868" s="23">
        <v>3990.5246697793696</v>
      </c>
    </row>
    <row r="11869" spans="1:3" x14ac:dyDescent="0.25">
      <c r="A11869" s="24">
        <v>29427</v>
      </c>
      <c r="B11869" s="23">
        <v>8140.2923050751151</v>
      </c>
      <c r="C11869" s="23">
        <v>3990.5246697793696</v>
      </c>
    </row>
    <row r="11870" spans="1:3" x14ac:dyDescent="0.25">
      <c r="A11870" s="24">
        <v>29429</v>
      </c>
      <c r="B11870" s="23">
        <v>8140.6671880213335</v>
      </c>
      <c r="C11870" s="23">
        <v>14695.013859139939</v>
      </c>
    </row>
    <row r="11871" spans="1:3" x14ac:dyDescent="0.25">
      <c r="A11871" s="24">
        <v>29430</v>
      </c>
      <c r="B11871" s="23">
        <v>14901.157325724878</v>
      </c>
      <c r="C11871" s="23">
        <v>3149.7058712959702</v>
      </c>
    </row>
    <row r="11872" spans="1:3" x14ac:dyDescent="0.25">
      <c r="A11872" s="24">
        <v>29431</v>
      </c>
      <c r="B11872" s="23">
        <v>22281.786059606377</v>
      </c>
      <c r="C11872" s="23">
        <v>7788.4314176139051</v>
      </c>
    </row>
    <row r="11873" spans="1:3" x14ac:dyDescent="0.25">
      <c r="A11873" s="24">
        <v>29432</v>
      </c>
      <c r="B11873" s="23">
        <v>5197.0871551229866</v>
      </c>
      <c r="C11873" s="23">
        <v>25775.672199658125</v>
      </c>
    </row>
    <row r="11874" spans="1:3" x14ac:dyDescent="0.25">
      <c r="A11874" s="24">
        <v>29433</v>
      </c>
      <c r="B11874" s="23">
        <v>57087.36531571213</v>
      </c>
      <c r="C11874" s="23">
        <v>11740.051445062634</v>
      </c>
    </row>
    <row r="11875" spans="1:3" x14ac:dyDescent="0.25">
      <c r="A11875" s="24">
        <v>29434</v>
      </c>
      <c r="B11875" s="23">
        <v>57953.544096842408</v>
      </c>
      <c r="C11875" s="23">
        <v>14893953.71911897</v>
      </c>
    </row>
    <row r="11876" spans="1:3" x14ac:dyDescent="0.25">
      <c r="A11876" s="24">
        <v>29435</v>
      </c>
      <c r="B11876" s="23">
        <v>2538341.2064730446</v>
      </c>
      <c r="C11876" s="23">
        <v>11739.510808162388</v>
      </c>
    </row>
    <row r="11877" spans="1:3" x14ac:dyDescent="0.25">
      <c r="A11877" s="24">
        <v>29437</v>
      </c>
      <c r="B11877" s="23">
        <v>57965.555208351681</v>
      </c>
      <c r="C11877" s="23">
        <v>34228.668078321563</v>
      </c>
    </row>
    <row r="11878" spans="1:3" x14ac:dyDescent="0.25">
      <c r="A11878" s="24">
        <v>29439</v>
      </c>
      <c r="B11878" s="23">
        <v>74390.932040898886</v>
      </c>
      <c r="C11878" s="23">
        <v>37454.154703610147</v>
      </c>
    </row>
    <row r="11879" spans="1:3" x14ac:dyDescent="0.25">
      <c r="A11879" s="24">
        <v>29440</v>
      </c>
      <c r="B11879" s="23">
        <v>22467.771582864396</v>
      </c>
      <c r="C11879" s="23">
        <v>3885.2592224248569</v>
      </c>
    </row>
    <row r="11880" spans="1:3" x14ac:dyDescent="0.25">
      <c r="A11880" s="24">
        <v>29444</v>
      </c>
      <c r="B11880" s="23">
        <v>8906.9702143248305</v>
      </c>
      <c r="C11880" s="23">
        <v>11737.889046837114</v>
      </c>
    </row>
    <row r="11881" spans="1:3" x14ac:dyDescent="0.25">
      <c r="A11881" s="24">
        <v>29445</v>
      </c>
      <c r="B11881" s="23">
        <v>57948.206623976846</v>
      </c>
      <c r="C11881" s="23">
        <v>4248640.6498215124</v>
      </c>
    </row>
    <row r="11882" spans="1:3" x14ac:dyDescent="0.25">
      <c r="A11882" s="24">
        <v>29448</v>
      </c>
      <c r="B11882" s="23">
        <v>1297717.0182324664</v>
      </c>
      <c r="C11882" s="23">
        <v>3990.5246697793696</v>
      </c>
    </row>
    <row r="11883" spans="1:3" x14ac:dyDescent="0.25">
      <c r="A11883" s="24">
        <v>29450</v>
      </c>
      <c r="B11883" s="23">
        <v>9236.3418841963194</v>
      </c>
      <c r="C11883" s="23">
        <v>4223.4757020554925</v>
      </c>
    </row>
    <row r="11884" spans="1:3" x14ac:dyDescent="0.25">
      <c r="A11884" s="24">
        <v>29452</v>
      </c>
      <c r="B11884" s="23">
        <v>5871.3774429069299</v>
      </c>
      <c r="C11884" s="23">
        <v>3885.2592224248569</v>
      </c>
    </row>
    <row r="11885" spans="1:3" x14ac:dyDescent="0.25">
      <c r="A11885" s="24">
        <v>29453</v>
      </c>
      <c r="B11885" s="23">
        <v>5570.1898810400298</v>
      </c>
      <c r="C11885" s="23">
        <v>14744.837817825392</v>
      </c>
    </row>
    <row r="11886" spans="1:3" x14ac:dyDescent="0.25">
      <c r="A11886" s="24">
        <v>29454</v>
      </c>
      <c r="B11886" s="23">
        <v>12244.188303611772</v>
      </c>
      <c r="C11886" s="23">
        <v>5074.1114263506906</v>
      </c>
    </row>
    <row r="11887" spans="1:3" x14ac:dyDescent="0.25">
      <c r="A11887" s="24">
        <v>29455</v>
      </c>
      <c r="B11887" s="23">
        <v>7179.4305710454173</v>
      </c>
      <c r="C11887" s="23">
        <v>9546.6280022283026</v>
      </c>
    </row>
    <row r="11888" spans="1:3" x14ac:dyDescent="0.25">
      <c r="A11888" s="24">
        <v>29456</v>
      </c>
      <c r="B11888" s="23">
        <v>14746.195930118158</v>
      </c>
      <c r="C11888" s="23">
        <v>25775.672199658125</v>
      </c>
    </row>
    <row r="11889" spans="1:3" x14ac:dyDescent="0.25">
      <c r="A11889" s="24">
        <v>29457</v>
      </c>
      <c r="B11889" s="23">
        <v>57087.36531571213</v>
      </c>
      <c r="C11889" s="23">
        <v>14744.498309296576</v>
      </c>
    </row>
    <row r="11890" spans="1:3" x14ac:dyDescent="0.25">
      <c r="A11890" s="24">
        <v>29458</v>
      </c>
      <c r="B11890" s="23">
        <v>12243.906374002992</v>
      </c>
      <c r="C11890" s="23">
        <v>3885.2592224248569</v>
      </c>
    </row>
    <row r="11891" spans="1:3" x14ac:dyDescent="0.25">
      <c r="A11891" s="24">
        <v>29459</v>
      </c>
      <c r="B11891" s="23">
        <v>8907.1753072544252</v>
      </c>
      <c r="C11891" s="23">
        <v>4398.7572941109584</v>
      </c>
    </row>
    <row r="11892" spans="1:3" x14ac:dyDescent="0.25">
      <c r="A11892" s="24">
        <v>29460</v>
      </c>
      <c r="B11892" s="23">
        <v>4414.2812480008897</v>
      </c>
      <c r="C11892" s="23">
        <v>3990.6165560634208</v>
      </c>
    </row>
    <row r="11893" spans="1:3" x14ac:dyDescent="0.25">
      <c r="A11893" s="24">
        <v>29461</v>
      </c>
      <c r="B11893" s="23">
        <v>8140.2923050751151</v>
      </c>
      <c r="C11893" s="23">
        <v>39375.855263862853</v>
      </c>
    </row>
    <row r="11894" spans="1:3" x14ac:dyDescent="0.25">
      <c r="A11894" s="24">
        <v>29462</v>
      </c>
      <c r="B11894" s="23">
        <v>42099.796832627595</v>
      </c>
      <c r="C11894" s="23">
        <v>15233.861400078988</v>
      </c>
    </row>
    <row r="11895" spans="1:3" x14ac:dyDescent="0.25">
      <c r="A11895" s="24">
        <v>29464</v>
      </c>
      <c r="B11895" s="23">
        <v>19089.739411235067</v>
      </c>
      <c r="C11895" s="23">
        <v>4248836.311459261</v>
      </c>
    </row>
    <row r="11896" spans="1:3" x14ac:dyDescent="0.25">
      <c r="A11896" s="24">
        <v>29465</v>
      </c>
      <c r="B11896" s="23">
        <v>1297597.4995821437</v>
      </c>
      <c r="C11896" s="23">
        <v>11741.132793557745</v>
      </c>
    </row>
    <row r="11897" spans="1:3" x14ac:dyDescent="0.25">
      <c r="A11897" s="24">
        <v>29466</v>
      </c>
      <c r="B11897" s="23">
        <v>57904.191225389208</v>
      </c>
      <c r="C11897" s="23">
        <v>2887.8856984005679</v>
      </c>
    </row>
    <row r="11898" spans="1:3" x14ac:dyDescent="0.25">
      <c r="A11898" s="24">
        <v>29469</v>
      </c>
      <c r="B11898" s="23">
        <v>21381.097797923165</v>
      </c>
      <c r="C11898" s="23">
        <v>3990.5246697793696</v>
      </c>
    </row>
    <row r="11899" spans="1:3" x14ac:dyDescent="0.25">
      <c r="A11899" s="24">
        <v>29470</v>
      </c>
      <c r="B11899" s="23">
        <v>8140.6671880213335</v>
      </c>
      <c r="C11899" s="23">
        <v>39374.948611727603</v>
      </c>
    </row>
    <row r="11900" spans="1:3" x14ac:dyDescent="0.25">
      <c r="A11900" s="24">
        <v>29471</v>
      </c>
      <c r="B11900" s="23">
        <v>42101.735644562221</v>
      </c>
      <c r="C11900" s="23">
        <v>5074.2282634291223</v>
      </c>
    </row>
    <row r="11901" spans="1:3" x14ac:dyDescent="0.25">
      <c r="A11901" s="24">
        <v>29473</v>
      </c>
      <c r="B11901" s="23">
        <v>7179.595885446759</v>
      </c>
      <c r="C11901" s="23">
        <v>14373.416157225483</v>
      </c>
    </row>
    <row r="11902" spans="1:3" x14ac:dyDescent="0.25">
      <c r="A11902" s="24">
        <v>29475</v>
      </c>
      <c r="B11902" s="23">
        <v>56805.449401808415</v>
      </c>
      <c r="C11902" s="23">
        <v>4223.4757020554925</v>
      </c>
    </row>
    <row r="11903" spans="1:3" x14ac:dyDescent="0.25">
      <c r="A11903" s="24">
        <v>29478</v>
      </c>
      <c r="B11903" s="23">
        <v>5871.5126379251633</v>
      </c>
      <c r="C11903" s="23">
        <v>7793.4544239682527</v>
      </c>
    </row>
    <row r="11904" spans="1:3" x14ac:dyDescent="0.25">
      <c r="A11904" s="24">
        <v>29479</v>
      </c>
      <c r="B11904" s="23">
        <v>30342.404939324952</v>
      </c>
      <c r="C11904" s="23">
        <v>4223.4757020554925</v>
      </c>
    </row>
    <row r="11905" spans="1:3" x14ac:dyDescent="0.25">
      <c r="A11905" s="24">
        <v>29480</v>
      </c>
      <c r="B11905" s="23">
        <v>5871.2422510016422</v>
      </c>
      <c r="C11905" s="23">
        <v>39375.855263862853</v>
      </c>
    </row>
    <row r="11906" spans="1:3" x14ac:dyDescent="0.25">
      <c r="A11906" s="24">
        <v>29481</v>
      </c>
      <c r="B11906" s="23">
        <v>42105.61353629837</v>
      </c>
      <c r="C11906" s="23">
        <v>3990.6165560634208</v>
      </c>
    </row>
    <row r="11907" spans="1:3" x14ac:dyDescent="0.25">
      <c r="A11907" s="24">
        <v>29484</v>
      </c>
      <c r="B11907" s="23">
        <v>8140.4797443902316</v>
      </c>
      <c r="C11907" s="23">
        <v>4223.4757020554925</v>
      </c>
    </row>
    <row r="11908" spans="1:3" x14ac:dyDescent="0.25">
      <c r="A11908" s="24">
        <v>29485</v>
      </c>
      <c r="B11908" s="23">
        <v>5871.3774429069299</v>
      </c>
      <c r="C11908" s="23">
        <v>4223.5729522970487</v>
      </c>
    </row>
    <row r="11909" spans="1:3" x14ac:dyDescent="0.25">
      <c r="A11909" s="24">
        <v>29486</v>
      </c>
      <c r="B11909" s="23">
        <v>5871.3774429069299</v>
      </c>
      <c r="C11909" s="23">
        <v>15238.071253125125</v>
      </c>
    </row>
    <row r="11910" spans="1:3" x14ac:dyDescent="0.25">
      <c r="A11910" s="24">
        <v>29487</v>
      </c>
      <c r="B11910" s="23">
        <v>19090.178973789658</v>
      </c>
      <c r="C11910" s="23">
        <v>4920.0554796835813</v>
      </c>
    </row>
    <row r="11911" spans="1:3" x14ac:dyDescent="0.25">
      <c r="A11911" s="24">
        <v>29488</v>
      </c>
      <c r="B11911" s="23">
        <v>26340.256513182798</v>
      </c>
      <c r="C11911" s="23">
        <v>3149.6333474730664</v>
      </c>
    </row>
    <row r="11912" spans="1:3" x14ac:dyDescent="0.25">
      <c r="A11912" s="24">
        <v>29489</v>
      </c>
      <c r="B11912" s="23">
        <v>22283.325284021455</v>
      </c>
      <c r="C11912" s="23">
        <v>14370.768719968602</v>
      </c>
    </row>
    <row r="11913" spans="1:3" x14ac:dyDescent="0.25">
      <c r="A11913" s="24">
        <v>29490</v>
      </c>
      <c r="B11913" s="23">
        <v>42102.705084012145</v>
      </c>
      <c r="C11913" s="23">
        <v>4223.5729522970487</v>
      </c>
    </row>
    <row r="11914" spans="1:3" x14ac:dyDescent="0.25">
      <c r="A11914" s="24">
        <v>29492</v>
      </c>
      <c r="B11914" s="23">
        <v>5871.6478360564224</v>
      </c>
      <c r="C11914" s="23">
        <v>59541.531338482397</v>
      </c>
    </row>
    <row r="11915" spans="1:3" x14ac:dyDescent="0.25">
      <c r="A11915" s="24">
        <v>29496</v>
      </c>
      <c r="B11915" s="23">
        <v>10489.625903021737</v>
      </c>
      <c r="C11915" s="23">
        <v>4919.9421925238066</v>
      </c>
    </row>
    <row r="11916" spans="1:3" x14ac:dyDescent="0.25">
      <c r="A11916" s="24">
        <v>29497</v>
      </c>
      <c r="B11916" s="23">
        <v>26339.043527473135</v>
      </c>
      <c r="C11916" s="23">
        <v>14744.498309296576</v>
      </c>
    </row>
    <row r="11917" spans="1:3" x14ac:dyDescent="0.25">
      <c r="A11917" s="24">
        <v>29498</v>
      </c>
      <c r="B11917" s="23">
        <v>12244.188303611772</v>
      </c>
      <c r="C11917" s="23">
        <v>4223.5729522970487</v>
      </c>
    </row>
    <row r="11918" spans="1:3" x14ac:dyDescent="0.25">
      <c r="A11918" s="24">
        <v>29500</v>
      </c>
      <c r="B11918" s="23">
        <v>5871.5126379251633</v>
      </c>
      <c r="C11918" s="23">
        <v>14373.416157225483</v>
      </c>
    </row>
    <row r="11919" spans="1:3" x14ac:dyDescent="0.25">
      <c r="A11919" s="24">
        <v>29501</v>
      </c>
      <c r="B11919" s="23">
        <v>42100.766227434287</v>
      </c>
      <c r="C11919" s="23">
        <v>41713.823575262883</v>
      </c>
    </row>
    <row r="11920" spans="1:3" x14ac:dyDescent="0.25">
      <c r="A11920" s="24">
        <v>29502</v>
      </c>
      <c r="B11920" s="23">
        <v>57278.284202165174</v>
      </c>
      <c r="C11920" s="23">
        <v>14373.416157225483</v>
      </c>
    </row>
    <row r="11921" spans="1:3" x14ac:dyDescent="0.25">
      <c r="A11921" s="24">
        <v>29503</v>
      </c>
      <c r="B11921" s="23">
        <v>42100.766227434287</v>
      </c>
      <c r="C11921" s="23">
        <v>14744.498309296576</v>
      </c>
    </row>
    <row r="11922" spans="1:3" x14ac:dyDescent="0.25">
      <c r="A11922" s="24">
        <v>29505</v>
      </c>
      <c r="B11922" s="23">
        <v>12244.188303611772</v>
      </c>
      <c r="C11922" s="23">
        <v>14695.352228234091</v>
      </c>
    </row>
    <row r="11923" spans="1:3" x14ac:dyDescent="0.25">
      <c r="A11923" s="24">
        <v>29508</v>
      </c>
      <c r="B11923" s="23">
        <v>14900.814217847817</v>
      </c>
      <c r="C11923" s="23">
        <v>4248542.8223815355</v>
      </c>
    </row>
    <row r="11924" spans="1:3" x14ac:dyDescent="0.25">
      <c r="A11924" s="24">
        <v>29509</v>
      </c>
      <c r="B11924" s="23">
        <v>1297567.6216395362</v>
      </c>
      <c r="C11924" s="23">
        <v>14744.498309296576</v>
      </c>
    </row>
    <row r="11925" spans="1:3" x14ac:dyDescent="0.25">
      <c r="A11925" s="24">
        <v>29510</v>
      </c>
      <c r="B11925" s="23">
        <v>12243.906374002992</v>
      </c>
      <c r="C11925" s="23">
        <v>7793.6338769540762</v>
      </c>
    </row>
    <row r="11926" spans="1:3" x14ac:dyDescent="0.25">
      <c r="A11926" s="24">
        <v>29511</v>
      </c>
      <c r="B11926" s="23">
        <v>30343.103607061596</v>
      </c>
      <c r="C11926" s="23">
        <v>14372.42331110421</v>
      </c>
    </row>
    <row r="11927" spans="1:3" x14ac:dyDescent="0.25">
      <c r="A11927" s="24">
        <v>29512</v>
      </c>
      <c r="B11927" s="23">
        <v>42100.766227434287</v>
      </c>
      <c r="C11927" s="23">
        <v>14695.352228234091</v>
      </c>
    </row>
    <row r="11928" spans="1:3" x14ac:dyDescent="0.25">
      <c r="A11928" s="24">
        <v>29514</v>
      </c>
      <c r="B11928" s="23">
        <v>14901.157325724878</v>
      </c>
      <c r="C11928" s="23">
        <v>20098.79404767622</v>
      </c>
    </row>
    <row r="11929" spans="1:3" x14ac:dyDescent="0.25">
      <c r="A11929" s="24">
        <v>29518</v>
      </c>
      <c r="B11929" s="23">
        <v>144145.13857582127</v>
      </c>
      <c r="C11929" s="23">
        <v>3885.2592224248569</v>
      </c>
    </row>
    <row r="11930" spans="1:3" x14ac:dyDescent="0.25">
      <c r="A11930" s="24">
        <v>29519</v>
      </c>
      <c r="B11930" s="23">
        <v>8907.1753072544252</v>
      </c>
      <c r="C11930" s="23">
        <v>13124.114176999939</v>
      </c>
    </row>
    <row r="11931" spans="1:3" x14ac:dyDescent="0.25">
      <c r="A11931" s="24">
        <v>29520</v>
      </c>
      <c r="B11931" s="23">
        <v>5197.0871551229866</v>
      </c>
      <c r="C11931" s="23">
        <v>3990.6165560634208</v>
      </c>
    </row>
    <row r="11932" spans="1:3" x14ac:dyDescent="0.25">
      <c r="A11932" s="24">
        <v>29521</v>
      </c>
      <c r="B11932" s="23">
        <v>8140.4797443902316</v>
      </c>
      <c r="C11932" s="23">
        <v>3149.7058712959702</v>
      </c>
    </row>
    <row r="11933" spans="1:3" x14ac:dyDescent="0.25">
      <c r="A11933" s="24">
        <v>29522</v>
      </c>
      <c r="B11933" s="23">
        <v>22282.299122597451</v>
      </c>
      <c r="C11933" s="23">
        <v>3990.6165560634208</v>
      </c>
    </row>
    <row r="11934" spans="1:3" x14ac:dyDescent="0.25">
      <c r="A11934" s="24">
        <v>29524</v>
      </c>
      <c r="B11934" s="23">
        <v>8140.1048700759129</v>
      </c>
      <c r="C11934" s="23">
        <v>3885.2592224248569</v>
      </c>
    </row>
    <row r="11935" spans="1:3" x14ac:dyDescent="0.25">
      <c r="A11935" s="24">
        <v>29526</v>
      </c>
      <c r="B11935" s="23">
        <v>8907.1753072544252</v>
      </c>
      <c r="C11935" s="23">
        <v>2887.9521951917291</v>
      </c>
    </row>
    <row r="11936" spans="1:3" x14ac:dyDescent="0.25">
      <c r="A11936" s="24">
        <v>29527</v>
      </c>
      <c r="B11936" s="23">
        <v>21381.097797923165</v>
      </c>
      <c r="C11936" s="23">
        <v>37453.292299756031</v>
      </c>
    </row>
    <row r="11937" spans="1:3" x14ac:dyDescent="0.25">
      <c r="A11937" s="24">
        <v>29529</v>
      </c>
      <c r="B11937" s="23">
        <v>8622.2378703120939</v>
      </c>
      <c r="C11937" s="23">
        <v>7788.610754939401</v>
      </c>
    </row>
    <row r="11938" spans="1:3" x14ac:dyDescent="0.25">
      <c r="A11938" s="24">
        <v>29530</v>
      </c>
      <c r="B11938" s="23">
        <v>5197.0871551229866</v>
      </c>
      <c r="C11938" s="23">
        <v>11737.618775065332</v>
      </c>
    </row>
    <row r="11939" spans="1:3" x14ac:dyDescent="0.25">
      <c r="A11939" s="24">
        <v>29531</v>
      </c>
      <c r="B11939" s="23">
        <v>57892.192829183492</v>
      </c>
      <c r="C11939" s="23">
        <v>14375.733064905711</v>
      </c>
    </row>
    <row r="11940" spans="1:3" x14ac:dyDescent="0.25">
      <c r="A11940" s="24">
        <v>29532</v>
      </c>
      <c r="B11940" s="23">
        <v>42102.705084012145</v>
      </c>
      <c r="C11940" s="23">
        <v>7793.4544239682527</v>
      </c>
    </row>
    <row r="11941" spans="1:3" x14ac:dyDescent="0.25">
      <c r="A11941" s="24">
        <v>29533</v>
      </c>
      <c r="B11941" s="23">
        <v>30343.103607061596</v>
      </c>
      <c r="C11941" s="23">
        <v>4398.7572941109584</v>
      </c>
    </row>
    <row r="11942" spans="1:3" x14ac:dyDescent="0.25">
      <c r="A11942" s="24">
        <v>29534</v>
      </c>
      <c r="B11942" s="23">
        <v>4414.3828917530855</v>
      </c>
      <c r="C11942" s="23">
        <v>14695.013859139939</v>
      </c>
    </row>
    <row r="11943" spans="1:3" x14ac:dyDescent="0.25">
      <c r="A11943" s="24">
        <v>29535</v>
      </c>
      <c r="B11943" s="23">
        <v>14901.157325724878</v>
      </c>
      <c r="C11943" s="23">
        <v>4223.4757020554925</v>
      </c>
    </row>
    <row r="11944" spans="1:3" x14ac:dyDescent="0.25">
      <c r="A11944" s="24">
        <v>29536</v>
      </c>
      <c r="B11944" s="23">
        <v>5871.3774429069299</v>
      </c>
      <c r="C11944" s="23">
        <v>15237.369530168748</v>
      </c>
    </row>
    <row r="11945" spans="1:3" x14ac:dyDescent="0.25">
      <c r="A11945" s="24">
        <v>29537</v>
      </c>
      <c r="B11945" s="23">
        <v>19091.058129263391</v>
      </c>
      <c r="C11945" s="23">
        <v>14695.352228234091</v>
      </c>
    </row>
    <row r="11946" spans="1:3" x14ac:dyDescent="0.25">
      <c r="A11946" s="24">
        <v>29541</v>
      </c>
      <c r="B11946" s="23">
        <v>14901.500441502409</v>
      </c>
      <c r="C11946" s="23">
        <v>14695.013859139939</v>
      </c>
    </row>
    <row r="11947" spans="1:3" x14ac:dyDescent="0.25">
      <c r="A11947" s="24">
        <v>29542</v>
      </c>
      <c r="B11947" s="23">
        <v>14900.814217847817</v>
      </c>
      <c r="C11947" s="23">
        <v>3149.7783967888104</v>
      </c>
    </row>
    <row r="11948" spans="1:3" x14ac:dyDescent="0.25">
      <c r="A11948" s="24">
        <v>29543</v>
      </c>
      <c r="B11948" s="23">
        <v>23119.050839141226</v>
      </c>
      <c r="C11948" s="23">
        <v>3990.5246697793696</v>
      </c>
    </row>
    <row r="11949" spans="1:3" x14ac:dyDescent="0.25">
      <c r="A11949" s="24">
        <v>29545</v>
      </c>
      <c r="B11949" s="23">
        <v>8139.9174393925114</v>
      </c>
      <c r="C11949" s="23">
        <v>8229.6241258501268</v>
      </c>
    </row>
    <row r="11950" spans="1:3" x14ac:dyDescent="0.25">
      <c r="A11950" s="24">
        <v>29547</v>
      </c>
      <c r="B11950" s="23">
        <v>8798.7301815878909</v>
      </c>
      <c r="C11950" s="23">
        <v>3149.7058712959702</v>
      </c>
    </row>
    <row r="11951" spans="1:3" x14ac:dyDescent="0.25">
      <c r="A11951" s="24">
        <v>29548</v>
      </c>
      <c r="B11951" s="23">
        <v>22280.24694151348</v>
      </c>
      <c r="C11951" s="23">
        <v>3990.5246697793696</v>
      </c>
    </row>
    <row r="11952" spans="1:3" x14ac:dyDescent="0.25">
      <c r="A11952" s="24">
        <v>29549</v>
      </c>
      <c r="B11952" s="23">
        <v>8140.2923050751151</v>
      </c>
      <c r="C11952" s="23">
        <v>3149.7058712959702</v>
      </c>
    </row>
    <row r="11953" spans="1:3" x14ac:dyDescent="0.25">
      <c r="A11953" s="24">
        <v>29550</v>
      </c>
      <c r="B11953" s="23">
        <v>22276.656079397264</v>
      </c>
      <c r="C11953" s="23">
        <v>14371.430533563922</v>
      </c>
    </row>
    <row r="11954" spans="1:3" x14ac:dyDescent="0.25">
      <c r="A11954" s="24">
        <v>29551</v>
      </c>
      <c r="B11954" s="23">
        <v>42101.735644562221</v>
      </c>
      <c r="C11954" s="23">
        <v>3990.5246697793696</v>
      </c>
    </row>
    <row r="11955" spans="1:3" x14ac:dyDescent="0.25">
      <c r="A11955" s="24">
        <v>29552</v>
      </c>
      <c r="B11955" s="23">
        <v>8140.4797443902316</v>
      </c>
      <c r="C11955" s="23">
        <v>14371.099622956583</v>
      </c>
    </row>
    <row r="11956" spans="1:3" x14ac:dyDescent="0.25">
      <c r="A11956" s="24">
        <v>29554</v>
      </c>
      <c r="B11956" s="23">
        <v>42097.85810997658</v>
      </c>
      <c r="C11956" s="23">
        <v>4223.4757020554925</v>
      </c>
    </row>
    <row r="11957" spans="1:3" x14ac:dyDescent="0.25">
      <c r="A11957" s="24">
        <v>29555</v>
      </c>
      <c r="B11957" s="23">
        <v>5871.3774429069299</v>
      </c>
      <c r="C11957" s="23">
        <v>101645.93146119824</v>
      </c>
    </row>
    <row r="11958" spans="1:3" x14ac:dyDescent="0.25">
      <c r="A11958" s="24">
        <v>29556</v>
      </c>
      <c r="B11958" s="23">
        <v>12204.219216740335</v>
      </c>
      <c r="C11958" s="23">
        <v>2887.9521951917291</v>
      </c>
    </row>
    <row r="11959" spans="1:3" x14ac:dyDescent="0.25">
      <c r="A11959" s="24">
        <v>29560</v>
      </c>
      <c r="B11959" s="23">
        <v>21380.605485620545</v>
      </c>
      <c r="C11959" s="23">
        <v>11740.592106860684</v>
      </c>
    </row>
    <row r="11960" spans="1:3" x14ac:dyDescent="0.25">
      <c r="A11960" s="24">
        <v>29561</v>
      </c>
      <c r="B11960" s="23">
        <v>57870.868485480474</v>
      </c>
      <c r="C11960" s="23">
        <v>5074.5787908065004</v>
      </c>
    </row>
    <row r="11961" spans="1:3" x14ac:dyDescent="0.25">
      <c r="A11961" s="24">
        <v>29562</v>
      </c>
      <c r="B11961" s="23">
        <v>7179.4305710454173</v>
      </c>
      <c r="C11961" s="23">
        <v>4679.3981604875526</v>
      </c>
    </row>
    <row r="11962" spans="1:3" x14ac:dyDescent="0.25">
      <c r="A11962" s="24">
        <v>29564</v>
      </c>
      <c r="B11962" s="23">
        <v>5054.637324932467</v>
      </c>
      <c r="C11962" s="23">
        <v>7788.4314176139051</v>
      </c>
    </row>
    <row r="11963" spans="1:3" x14ac:dyDescent="0.25">
      <c r="A11963" s="24">
        <v>29569</v>
      </c>
      <c r="B11963" s="23">
        <v>5197.4461695850796</v>
      </c>
      <c r="C11963" s="23">
        <v>4248347.1742591392</v>
      </c>
    </row>
    <row r="11964" spans="1:3" x14ac:dyDescent="0.25">
      <c r="A11964" s="24">
        <v>29571</v>
      </c>
      <c r="B11964" s="23">
        <v>1297985.9754473639</v>
      </c>
      <c r="C11964" s="23">
        <v>3149.7058712959702</v>
      </c>
    </row>
    <row r="11965" spans="1:3" x14ac:dyDescent="0.25">
      <c r="A11965" s="24">
        <v>29572</v>
      </c>
      <c r="B11965" s="23">
        <v>23117.986192019293</v>
      </c>
      <c r="C11965" s="23">
        <v>14744.837817825392</v>
      </c>
    </row>
    <row r="11966" spans="1:3" x14ac:dyDescent="0.25">
      <c r="A11966" s="24">
        <v>29573</v>
      </c>
      <c r="B11966" s="23">
        <v>12244.188303611772</v>
      </c>
      <c r="C11966" s="23">
        <v>4223.4757020554925</v>
      </c>
    </row>
    <row r="11967" spans="1:3" x14ac:dyDescent="0.25">
      <c r="A11967" s="24">
        <v>29576</v>
      </c>
      <c r="B11967" s="23">
        <v>5871.2422510016422</v>
      </c>
      <c r="C11967" s="23">
        <v>14695.013859139939</v>
      </c>
    </row>
    <row r="11968" spans="1:3" x14ac:dyDescent="0.25">
      <c r="A11968" s="24">
        <v>29577</v>
      </c>
      <c r="B11968" s="23">
        <v>14901.500441502409</v>
      </c>
      <c r="C11968" s="23">
        <v>4920.0554796835813</v>
      </c>
    </row>
    <row r="11969" spans="1:3" x14ac:dyDescent="0.25">
      <c r="A11969" s="24">
        <v>29578</v>
      </c>
      <c r="B11969" s="23">
        <v>26340.256513182798</v>
      </c>
      <c r="C11969" s="23">
        <v>24359.591438976469</v>
      </c>
    </row>
    <row r="11970" spans="1:3" x14ac:dyDescent="0.25">
      <c r="A11970" s="24">
        <v>29579</v>
      </c>
      <c r="B11970" s="23">
        <v>37036.505242538005</v>
      </c>
      <c r="C11970" s="23">
        <v>353923.98887413618</v>
      </c>
    </row>
    <row r="11971" spans="1:3" x14ac:dyDescent="0.25">
      <c r="A11971" s="24">
        <v>29580</v>
      </c>
      <c r="B11971" s="23">
        <v>16779.151680140101</v>
      </c>
      <c r="C11971" s="23">
        <v>5074.3451031978584</v>
      </c>
    </row>
    <row r="11972" spans="1:3" x14ac:dyDescent="0.25">
      <c r="A11972" s="24">
        <v>29584</v>
      </c>
      <c r="B11972" s="23">
        <v>7179.761203654637</v>
      </c>
      <c r="C11972" s="23">
        <v>3990.6165560634208</v>
      </c>
    </row>
    <row r="11973" spans="1:3" x14ac:dyDescent="0.25">
      <c r="A11973" s="24">
        <v>29585</v>
      </c>
      <c r="B11973" s="23">
        <v>8140.2923050751151</v>
      </c>
      <c r="C11973" s="23">
        <v>7788.610754939401</v>
      </c>
    </row>
    <row r="11974" spans="1:3" x14ac:dyDescent="0.25">
      <c r="A11974" s="24">
        <v>29588</v>
      </c>
      <c r="B11974" s="23">
        <v>5197.2068238548272</v>
      </c>
      <c r="C11974" s="23">
        <v>11741.94387029139</v>
      </c>
    </row>
    <row r="11975" spans="1:3" x14ac:dyDescent="0.25">
      <c r="A11975" s="24">
        <v>29589</v>
      </c>
      <c r="B11975" s="23">
        <v>57952.209682538094</v>
      </c>
      <c r="C11975" s="23">
        <v>14744.837817825392</v>
      </c>
    </row>
    <row r="11976" spans="1:3" x14ac:dyDescent="0.25">
      <c r="A11976" s="24">
        <v>29591</v>
      </c>
      <c r="B11976" s="23">
        <v>12244.188303611772</v>
      </c>
      <c r="C11976" s="23">
        <v>4223.5729522970487</v>
      </c>
    </row>
    <row r="11977" spans="1:3" x14ac:dyDescent="0.25">
      <c r="A11977" s="24">
        <v>29593</v>
      </c>
      <c r="B11977" s="23">
        <v>5871.3774429069299</v>
      </c>
      <c r="C11977" s="23">
        <v>3990.5246697793696</v>
      </c>
    </row>
    <row r="11978" spans="1:3" x14ac:dyDescent="0.25">
      <c r="A11978" s="24">
        <v>29594</v>
      </c>
      <c r="B11978" s="23">
        <v>8140.2923050751151</v>
      </c>
      <c r="C11978" s="23">
        <v>3149.7058712959702</v>
      </c>
    </row>
    <row r="11979" spans="1:3" x14ac:dyDescent="0.25">
      <c r="A11979" s="24">
        <v>29595</v>
      </c>
      <c r="B11979" s="23">
        <v>22279.733925775035</v>
      </c>
      <c r="C11979" s="23">
        <v>3990.5246697793696</v>
      </c>
    </row>
    <row r="11980" spans="1:3" x14ac:dyDescent="0.25">
      <c r="A11980" s="24">
        <v>29596</v>
      </c>
      <c r="B11980" s="23">
        <v>8140.6671880213335</v>
      </c>
      <c r="C11980" s="23">
        <v>14695.352228234091</v>
      </c>
    </row>
    <row r="11981" spans="1:3" x14ac:dyDescent="0.25">
      <c r="A11981" s="24">
        <v>29597</v>
      </c>
      <c r="B11981" s="23">
        <v>14901.500441502409</v>
      </c>
      <c r="C11981" s="23">
        <v>3990.5246697793696</v>
      </c>
    </row>
    <row r="11982" spans="1:3" x14ac:dyDescent="0.25">
      <c r="A11982" s="24">
        <v>29598</v>
      </c>
      <c r="B11982" s="23">
        <v>8140.2923050751151</v>
      </c>
      <c r="C11982" s="23">
        <v>41712.863090037448</v>
      </c>
    </row>
    <row r="11983" spans="1:3" x14ac:dyDescent="0.25">
      <c r="A11983" s="24">
        <v>29599</v>
      </c>
      <c r="B11983" s="23">
        <v>57278.284202165174</v>
      </c>
      <c r="C11983" s="23">
        <v>5074.4619456569699</v>
      </c>
    </row>
    <row r="11984" spans="1:3" x14ac:dyDescent="0.25">
      <c r="A11984" s="24">
        <v>29601</v>
      </c>
      <c r="B11984" s="23">
        <v>7179.9265256691642</v>
      </c>
      <c r="C11984" s="23">
        <v>5074.3451031978584</v>
      </c>
    </row>
    <row r="11985" spans="1:3" x14ac:dyDescent="0.25">
      <c r="A11985" s="24">
        <v>29603</v>
      </c>
      <c r="B11985" s="23">
        <v>7179.761203654637</v>
      </c>
      <c r="C11985" s="23">
        <v>4919.9421925238066</v>
      </c>
    </row>
    <row r="11986" spans="1:3" x14ac:dyDescent="0.25">
      <c r="A11986" s="24">
        <v>29604</v>
      </c>
      <c r="B11986" s="23">
        <v>26341.469554753709</v>
      </c>
      <c r="C11986" s="23">
        <v>3149.6333474730664</v>
      </c>
    </row>
    <row r="11987" spans="1:3" x14ac:dyDescent="0.25">
      <c r="A11987" s="24">
        <v>29605</v>
      </c>
      <c r="B11987" s="23">
        <v>22283.325284021455</v>
      </c>
      <c r="C11987" s="23">
        <v>14371.430533563922</v>
      </c>
    </row>
    <row r="11988" spans="1:3" x14ac:dyDescent="0.25">
      <c r="A11988" s="24">
        <v>29607</v>
      </c>
      <c r="B11988" s="23">
        <v>42095.919476605057</v>
      </c>
      <c r="C11988" s="23">
        <v>37451.567551619533</v>
      </c>
    </row>
    <row r="11989" spans="1:3" x14ac:dyDescent="0.25">
      <c r="A11989" s="24">
        <v>29608</v>
      </c>
      <c r="B11989" s="23">
        <v>22466.736927570008</v>
      </c>
      <c r="C11989" s="23">
        <v>3990.5246697793696</v>
      </c>
    </row>
    <row r="11990" spans="1:3" x14ac:dyDescent="0.25">
      <c r="A11990" s="24">
        <v>29609</v>
      </c>
      <c r="B11990" s="23">
        <v>8140.6671880213335</v>
      </c>
      <c r="C11990" s="23">
        <v>14695.352228234091</v>
      </c>
    </row>
    <row r="11991" spans="1:3" x14ac:dyDescent="0.25">
      <c r="A11991" s="24">
        <v>29610</v>
      </c>
      <c r="B11991" s="23">
        <v>14900.814217847817</v>
      </c>
      <c r="C11991" s="23">
        <v>15238.071253125125</v>
      </c>
    </row>
    <row r="11992" spans="1:3" x14ac:dyDescent="0.25">
      <c r="A11992" s="24">
        <v>29614</v>
      </c>
      <c r="B11992" s="23">
        <v>19089.739411235067</v>
      </c>
      <c r="C11992" s="23">
        <v>3990.5246697793696</v>
      </c>
    </row>
    <row r="11993" spans="1:3" x14ac:dyDescent="0.25">
      <c r="A11993" s="24">
        <v>29615</v>
      </c>
      <c r="B11993" s="23">
        <v>8140.6671880213335</v>
      </c>
      <c r="C11993" s="23">
        <v>3990.6165560634208</v>
      </c>
    </row>
    <row r="11994" spans="1:3" x14ac:dyDescent="0.25">
      <c r="A11994" s="24">
        <v>29616</v>
      </c>
      <c r="B11994" s="23">
        <v>8140.6671880213335</v>
      </c>
      <c r="C11994" s="23">
        <v>3990.5246697793696</v>
      </c>
    </row>
    <row r="11995" spans="1:3" x14ac:dyDescent="0.25">
      <c r="A11995" s="24">
        <v>29618</v>
      </c>
      <c r="B11995" s="23">
        <v>8140.2923050751151</v>
      </c>
      <c r="C11995" s="23">
        <v>4223.5729522970487</v>
      </c>
    </row>
    <row r="11996" spans="1:3" x14ac:dyDescent="0.25">
      <c r="A11996" s="24">
        <v>29620</v>
      </c>
      <c r="B11996" s="23">
        <v>5871.2422510016422</v>
      </c>
      <c r="C11996" s="23">
        <v>3990.6165560634208</v>
      </c>
    </row>
    <row r="11997" spans="1:3" x14ac:dyDescent="0.25">
      <c r="A11997" s="24">
        <v>29622</v>
      </c>
      <c r="B11997" s="23">
        <v>8140.2923050751151</v>
      </c>
      <c r="C11997" s="23">
        <v>4223.4757020554925</v>
      </c>
    </row>
    <row r="11998" spans="1:3" x14ac:dyDescent="0.25">
      <c r="A11998" s="24">
        <v>29624</v>
      </c>
      <c r="B11998" s="23">
        <v>5871.6478360564224</v>
      </c>
      <c r="C11998" s="23">
        <v>3885.2592224248569</v>
      </c>
    </row>
    <row r="11999" spans="1:3" x14ac:dyDescent="0.25">
      <c r="A11999" s="24">
        <v>29625</v>
      </c>
      <c r="B11999" s="23">
        <v>8907.1753072544252</v>
      </c>
      <c r="C11999" s="23">
        <v>11736.807997088339</v>
      </c>
    </row>
    <row r="12000" spans="1:3" x14ac:dyDescent="0.25">
      <c r="A12000" s="24">
        <v>29627</v>
      </c>
      <c r="B12000" s="23">
        <v>57900.191483710805</v>
      </c>
      <c r="C12000" s="23">
        <v>3990.5246697793696</v>
      </c>
    </row>
    <row r="12001" spans="1:3" x14ac:dyDescent="0.25">
      <c r="A12001" s="24">
        <v>29631</v>
      </c>
      <c r="B12001" s="23">
        <v>8140.4797443902316</v>
      </c>
      <c r="C12001" s="23">
        <v>3990.5246697793696</v>
      </c>
    </row>
    <row r="12002" spans="1:3" x14ac:dyDescent="0.25">
      <c r="A12002" s="24">
        <v>29632</v>
      </c>
      <c r="B12002" s="23">
        <v>8140.1048700759129</v>
      </c>
      <c r="C12002" s="23">
        <v>13715.132259364867</v>
      </c>
    </row>
    <row r="12003" spans="1:3" x14ac:dyDescent="0.25">
      <c r="A12003" s="24">
        <v>29634</v>
      </c>
      <c r="B12003" s="23">
        <v>49126.972373626064</v>
      </c>
      <c r="C12003" s="23">
        <v>23763.477787273841</v>
      </c>
    </row>
    <row r="12004" spans="1:3" x14ac:dyDescent="0.25">
      <c r="A12004" s="24">
        <v>29635</v>
      </c>
      <c r="B12004" s="23">
        <v>876112.74872169422</v>
      </c>
      <c r="C12004" s="23">
        <v>3990.6165560634208</v>
      </c>
    </row>
    <row r="12005" spans="1:3" x14ac:dyDescent="0.25">
      <c r="A12005" s="24">
        <v>29638</v>
      </c>
      <c r="B12005" s="23">
        <v>8140.1048700759129</v>
      </c>
      <c r="C12005" s="23">
        <v>2887.8856984005679</v>
      </c>
    </row>
    <row r="12006" spans="1:3" x14ac:dyDescent="0.25">
      <c r="A12006" s="24">
        <v>29639</v>
      </c>
      <c r="B12006" s="23">
        <v>21381.097797923165</v>
      </c>
      <c r="C12006" s="23">
        <v>4223.5729522970487</v>
      </c>
    </row>
    <row r="12007" spans="1:3" x14ac:dyDescent="0.25">
      <c r="A12007" s="24">
        <v>29640</v>
      </c>
      <c r="B12007" s="23">
        <v>5871.2422510016422</v>
      </c>
      <c r="C12007" s="23">
        <v>5074.1114263506906</v>
      </c>
    </row>
    <row r="12008" spans="1:3" x14ac:dyDescent="0.25">
      <c r="A12008" s="24">
        <v>29641</v>
      </c>
      <c r="B12008" s="23">
        <v>7179.4305710454173</v>
      </c>
      <c r="C12008" s="23">
        <v>14744.158808585118</v>
      </c>
    </row>
    <row r="12009" spans="1:3" x14ac:dyDescent="0.25">
      <c r="A12009" s="24">
        <v>29643</v>
      </c>
      <c r="B12009" s="23">
        <v>12244.188303611772</v>
      </c>
      <c r="C12009" s="23">
        <v>4223.5729522970487</v>
      </c>
    </row>
    <row r="12010" spans="1:3" x14ac:dyDescent="0.25">
      <c r="A12010" s="24">
        <v>29645</v>
      </c>
      <c r="B12010" s="23">
        <v>5871.3774429069299</v>
      </c>
      <c r="C12010" s="23">
        <v>5074.2282634291223</v>
      </c>
    </row>
    <row r="12011" spans="1:3" x14ac:dyDescent="0.25">
      <c r="A12011" s="24">
        <v>29648</v>
      </c>
      <c r="B12011" s="23">
        <v>7179.761203654637</v>
      </c>
      <c r="C12011" s="23">
        <v>4248249.3535766164</v>
      </c>
    </row>
    <row r="12012" spans="1:3" x14ac:dyDescent="0.25">
      <c r="A12012" s="24">
        <v>29649</v>
      </c>
      <c r="B12012" s="23">
        <v>1297717.0182324664</v>
      </c>
      <c r="C12012" s="23">
        <v>14744.158808585118</v>
      </c>
    </row>
    <row r="12013" spans="1:3" x14ac:dyDescent="0.25">
      <c r="A12013" s="24">
        <v>29651</v>
      </c>
      <c r="B12013" s="23">
        <v>12244.188303611772</v>
      </c>
      <c r="C12013" s="23">
        <v>3149.7058712959702</v>
      </c>
    </row>
    <row r="12014" spans="1:3" x14ac:dyDescent="0.25">
      <c r="A12014" s="24">
        <v>29653</v>
      </c>
      <c r="B12014" s="23">
        <v>22279.733925775035</v>
      </c>
      <c r="C12014" s="23">
        <v>4223.5729522970487</v>
      </c>
    </row>
    <row r="12015" spans="1:3" x14ac:dyDescent="0.25">
      <c r="A12015" s="24">
        <v>29655</v>
      </c>
      <c r="B12015" s="23">
        <v>5871.3774429069299</v>
      </c>
      <c r="C12015" s="23">
        <v>7788.4314176139051</v>
      </c>
    </row>
    <row r="12016" spans="1:3" x14ac:dyDescent="0.25">
      <c r="A12016" s="24">
        <v>29656</v>
      </c>
      <c r="B12016" s="23">
        <v>5196.7281654598864</v>
      </c>
      <c r="C12016" s="23">
        <v>3149.7058712959702</v>
      </c>
    </row>
    <row r="12017" spans="1:3" x14ac:dyDescent="0.25">
      <c r="A12017" s="24">
        <v>29657</v>
      </c>
      <c r="B12017" s="23">
        <v>22282.299122597451</v>
      </c>
      <c r="C12017" s="23">
        <v>3149.7783967888104</v>
      </c>
    </row>
    <row r="12018" spans="1:3" x14ac:dyDescent="0.25">
      <c r="A12018" s="24">
        <v>29658</v>
      </c>
      <c r="B12018" s="23">
        <v>22281.786059606377</v>
      </c>
      <c r="C12018" s="23">
        <v>3990.6165560634208</v>
      </c>
    </row>
    <row r="12019" spans="1:3" x14ac:dyDescent="0.25">
      <c r="A12019" s="24">
        <v>29665</v>
      </c>
      <c r="B12019" s="23">
        <v>8140.2923050751151</v>
      </c>
      <c r="C12019" s="23">
        <v>3990.6165560634208</v>
      </c>
    </row>
    <row r="12020" spans="1:3" x14ac:dyDescent="0.25">
      <c r="A12020" s="24">
        <v>29666</v>
      </c>
      <c r="B12020" s="23">
        <v>8140.4797443902316</v>
      </c>
      <c r="C12020" s="23">
        <v>7788.610754939401</v>
      </c>
    </row>
    <row r="12021" spans="1:3" x14ac:dyDescent="0.25">
      <c r="A12021" s="24">
        <v>29669</v>
      </c>
      <c r="B12021" s="23">
        <v>5197.2068238548272</v>
      </c>
      <c r="C12021" s="23">
        <v>3990.5246697793696</v>
      </c>
    </row>
    <row r="12022" spans="1:3" x14ac:dyDescent="0.25">
      <c r="A12022" s="24">
        <v>29671</v>
      </c>
      <c r="B12022" s="23">
        <v>8140.2923050751151</v>
      </c>
      <c r="C12022" s="23">
        <v>4223.5729522970487</v>
      </c>
    </row>
    <row r="12023" spans="1:3" x14ac:dyDescent="0.25">
      <c r="A12023" s="24">
        <v>29673</v>
      </c>
      <c r="B12023" s="23">
        <v>5871.6478360564224</v>
      </c>
      <c r="C12023" s="23">
        <v>4223.4757020554925</v>
      </c>
    </row>
    <row r="12024" spans="1:3" x14ac:dyDescent="0.25">
      <c r="A12024" s="24">
        <v>29675</v>
      </c>
      <c r="B12024" s="23">
        <v>5871.3774429069299</v>
      </c>
      <c r="C12024" s="23">
        <v>4223.5729522970487</v>
      </c>
    </row>
    <row r="12025" spans="1:3" x14ac:dyDescent="0.25">
      <c r="A12025" s="24">
        <v>29676</v>
      </c>
      <c r="B12025" s="23">
        <v>5871.6478360564224</v>
      </c>
      <c r="C12025" s="23">
        <v>4223.4757020554925</v>
      </c>
    </row>
    <row r="12026" spans="1:3" x14ac:dyDescent="0.25">
      <c r="A12026" s="24">
        <v>29680</v>
      </c>
      <c r="B12026" s="23">
        <v>5871.3774429069299</v>
      </c>
      <c r="C12026" s="23">
        <v>4223.4757020554925</v>
      </c>
    </row>
    <row r="12027" spans="1:3" x14ac:dyDescent="0.25">
      <c r="A12027" s="24">
        <v>29682</v>
      </c>
      <c r="B12027" s="23">
        <v>5871.5126379251633</v>
      </c>
      <c r="C12027" s="23">
        <v>4223.4757020554925</v>
      </c>
    </row>
    <row r="12028" spans="1:3" x14ac:dyDescent="0.25">
      <c r="A12028" s="24">
        <v>29684</v>
      </c>
      <c r="B12028" s="23">
        <v>5871.3774429069299</v>
      </c>
      <c r="C12028" s="23">
        <v>3885.2592224248569</v>
      </c>
    </row>
    <row r="12029" spans="1:3" x14ac:dyDescent="0.25">
      <c r="A12029" s="24">
        <v>29686</v>
      </c>
      <c r="B12029" s="23">
        <v>8907.3804049065147</v>
      </c>
      <c r="C12029" s="23">
        <v>7788.2520844177698</v>
      </c>
    </row>
    <row r="12030" spans="1:3" x14ac:dyDescent="0.25">
      <c r="A12030" s="24">
        <v>29689</v>
      </c>
      <c r="B12030" s="23">
        <v>5197.2068238548272</v>
      </c>
      <c r="C12030" s="23">
        <v>15238.773008397782</v>
      </c>
    </row>
    <row r="12031" spans="1:3" x14ac:dyDescent="0.25">
      <c r="A12031" s="24">
        <v>29692</v>
      </c>
      <c r="B12031" s="23">
        <v>19090.178973789658</v>
      </c>
      <c r="C12031" s="23">
        <v>3990.5246697793696</v>
      </c>
    </row>
    <row r="12032" spans="1:3" x14ac:dyDescent="0.25">
      <c r="A12032" s="24">
        <v>29693</v>
      </c>
      <c r="B12032" s="23">
        <v>8140.2923050751151</v>
      </c>
      <c r="C12032" s="23">
        <v>13715.132259364867</v>
      </c>
    </row>
    <row r="12033" spans="1:3" x14ac:dyDescent="0.25">
      <c r="A12033" s="24">
        <v>29694</v>
      </c>
      <c r="B12033" s="23">
        <v>49129.23480640522</v>
      </c>
      <c r="C12033" s="23">
        <v>5074.4619456569699</v>
      </c>
    </row>
    <row r="12034" spans="1:3" x14ac:dyDescent="0.25">
      <c r="A12034" s="24">
        <v>29695</v>
      </c>
      <c r="B12034" s="23">
        <v>7179.9265256691642</v>
      </c>
      <c r="C12034" s="23">
        <v>7793.4544239682527</v>
      </c>
    </row>
    <row r="12035" spans="1:3" x14ac:dyDescent="0.25">
      <c r="A12035" s="24">
        <v>29696</v>
      </c>
      <c r="B12035" s="23">
        <v>30342.404939324952</v>
      </c>
      <c r="C12035" s="23">
        <v>101634.22971449063</v>
      </c>
    </row>
    <row r="12036" spans="1:3" x14ac:dyDescent="0.25">
      <c r="A12036" s="24">
        <v>29697</v>
      </c>
      <c r="B12036" s="23">
        <v>12204.500232508048</v>
      </c>
      <c r="C12036" s="23">
        <v>3990.6165560634208</v>
      </c>
    </row>
    <row r="12037" spans="1:3" x14ac:dyDescent="0.25">
      <c r="A12037" s="24">
        <v>29698</v>
      </c>
      <c r="B12037" s="23">
        <v>8140.4797443902316</v>
      </c>
      <c r="C12037" s="23">
        <v>4247271.2706236122</v>
      </c>
    </row>
    <row r="12038" spans="1:3" x14ac:dyDescent="0.25">
      <c r="A12038" s="24">
        <v>29699</v>
      </c>
      <c r="B12038" s="23">
        <v>1297657.2575312958</v>
      </c>
      <c r="C12038" s="23">
        <v>14695.013859139939</v>
      </c>
    </row>
    <row r="12039" spans="1:3" x14ac:dyDescent="0.25">
      <c r="A12039" s="24">
        <v>29701</v>
      </c>
      <c r="B12039" s="23">
        <v>14901.500441502409</v>
      </c>
      <c r="C12039" s="23">
        <v>3990.6165560634208</v>
      </c>
    </row>
    <row r="12040" spans="1:3" x14ac:dyDescent="0.25">
      <c r="A12040" s="24">
        <v>29702</v>
      </c>
      <c r="B12040" s="23">
        <v>8140.4797443902316</v>
      </c>
      <c r="C12040" s="23">
        <v>3990.5246697793696</v>
      </c>
    </row>
    <row r="12041" spans="1:3" x14ac:dyDescent="0.25">
      <c r="A12041" s="24">
        <v>29705</v>
      </c>
      <c r="B12041" s="23">
        <v>8140.4797443902316</v>
      </c>
      <c r="C12041" s="23">
        <v>7793.4544239682527</v>
      </c>
    </row>
    <row r="12042" spans="1:3" x14ac:dyDescent="0.25">
      <c r="A12042" s="24">
        <v>29706</v>
      </c>
      <c r="B12042" s="23">
        <v>30343.802290885946</v>
      </c>
      <c r="C12042" s="23">
        <v>2887.9521951917291</v>
      </c>
    </row>
    <row r="12043" spans="1:3" x14ac:dyDescent="0.25">
      <c r="A12043" s="24">
        <v>29707</v>
      </c>
      <c r="B12043" s="23">
        <v>21381.097797923165</v>
      </c>
      <c r="C12043" s="23">
        <v>3990.5246697793696</v>
      </c>
    </row>
    <row r="12044" spans="1:3" x14ac:dyDescent="0.25">
      <c r="A12044" s="24">
        <v>29712</v>
      </c>
      <c r="B12044" s="23">
        <v>8140.6671880213335</v>
      </c>
      <c r="C12044" s="23">
        <v>20576428.716339424</v>
      </c>
    </row>
    <row r="12045" spans="1:3" x14ac:dyDescent="0.25">
      <c r="A12045" s="24">
        <v>29714</v>
      </c>
      <c r="B12045" s="23">
        <v>10494940.965502042</v>
      </c>
      <c r="C12045" s="23">
        <v>3149.7058712959702</v>
      </c>
    </row>
    <row r="12046" spans="1:3" x14ac:dyDescent="0.25">
      <c r="A12046" s="24">
        <v>29716</v>
      </c>
      <c r="B12046" s="23">
        <v>22276.656079397264</v>
      </c>
      <c r="C12046" s="23">
        <v>3990.5246697793696</v>
      </c>
    </row>
    <row r="12047" spans="1:3" x14ac:dyDescent="0.25">
      <c r="A12047" s="24">
        <v>29717</v>
      </c>
      <c r="B12047" s="23">
        <v>8140.2923050751151</v>
      </c>
      <c r="C12047" s="23">
        <v>15238.071253125125</v>
      </c>
    </row>
    <row r="12048" spans="1:3" x14ac:dyDescent="0.25">
      <c r="A12048" s="24">
        <v>29719</v>
      </c>
      <c r="B12048" s="23">
        <v>19090.178973789658</v>
      </c>
      <c r="C12048" s="23">
        <v>4223.5729522970487</v>
      </c>
    </row>
    <row r="12049" spans="1:3" x14ac:dyDescent="0.25">
      <c r="A12049" s="24">
        <v>29722</v>
      </c>
      <c r="B12049" s="23">
        <v>5871.5126379251633</v>
      </c>
      <c r="C12049" s="23">
        <v>4223.4757020554925</v>
      </c>
    </row>
    <row r="12050" spans="1:3" x14ac:dyDescent="0.25">
      <c r="A12050" s="24">
        <v>29725</v>
      </c>
      <c r="B12050" s="23">
        <v>5871.3774429069299</v>
      </c>
      <c r="C12050" s="23">
        <v>7788.4314176139051</v>
      </c>
    </row>
    <row r="12051" spans="1:3" x14ac:dyDescent="0.25">
      <c r="A12051" s="24">
        <v>29727</v>
      </c>
      <c r="B12051" s="23">
        <v>5197.0871551229866</v>
      </c>
      <c r="C12051" s="23">
        <v>5074.3451031978584</v>
      </c>
    </row>
    <row r="12052" spans="1:3" x14ac:dyDescent="0.25">
      <c r="A12052" s="24">
        <v>29728</v>
      </c>
      <c r="B12052" s="23">
        <v>7179.9265256691642</v>
      </c>
      <c r="C12052" s="23">
        <v>4223.5729522970487</v>
      </c>
    </row>
    <row r="12053" spans="1:3" x14ac:dyDescent="0.25">
      <c r="A12053" s="24">
        <v>29730</v>
      </c>
      <c r="B12053" s="23">
        <v>5871.3774429069299</v>
      </c>
      <c r="C12053" s="23">
        <v>2887.9521951917291</v>
      </c>
    </row>
    <row r="12054" spans="1:3" x14ac:dyDescent="0.25">
      <c r="A12054" s="24">
        <v>29731</v>
      </c>
      <c r="B12054" s="23">
        <v>21381.590121561861</v>
      </c>
      <c r="C12054" s="23">
        <v>3651.3208744980184</v>
      </c>
    </row>
    <row r="12055" spans="1:3" x14ac:dyDescent="0.25">
      <c r="A12055" s="24">
        <v>29740</v>
      </c>
      <c r="B12055" s="23">
        <v>7521.4227608716083</v>
      </c>
      <c r="C12055" s="23">
        <v>14744.498309296576</v>
      </c>
    </row>
    <row r="12056" spans="1:3" x14ac:dyDescent="0.25">
      <c r="A12056" s="24">
        <v>29741</v>
      </c>
      <c r="B12056" s="23">
        <v>12244.188303611772</v>
      </c>
      <c r="C12056" s="23">
        <v>3149.6333474730664</v>
      </c>
    </row>
    <row r="12057" spans="1:3" x14ac:dyDescent="0.25">
      <c r="A12057" s="24">
        <v>29744</v>
      </c>
      <c r="B12057" s="23">
        <v>22277.169024264818</v>
      </c>
      <c r="C12057" s="23">
        <v>5074.4619456569699</v>
      </c>
    </row>
    <row r="12058" spans="1:3" x14ac:dyDescent="0.25">
      <c r="A12058" s="24">
        <v>29746</v>
      </c>
      <c r="B12058" s="23">
        <v>7179.761203654637</v>
      </c>
      <c r="C12058" s="23">
        <v>4223.4757020554925</v>
      </c>
    </row>
    <row r="12059" spans="1:3" x14ac:dyDescent="0.25">
      <c r="A12059" s="24">
        <v>29747</v>
      </c>
      <c r="B12059" s="23">
        <v>5871.5126379251633</v>
      </c>
      <c r="C12059" s="23">
        <v>4223.5729522970487</v>
      </c>
    </row>
    <row r="12060" spans="1:3" x14ac:dyDescent="0.25">
      <c r="A12060" s="24">
        <v>29749</v>
      </c>
      <c r="B12060" s="23">
        <v>5871.5126379251633</v>
      </c>
      <c r="C12060" s="23">
        <v>2887.9521951917291</v>
      </c>
    </row>
    <row r="12061" spans="1:3" x14ac:dyDescent="0.25">
      <c r="A12061" s="24">
        <v>29751</v>
      </c>
      <c r="B12061" s="23">
        <v>21381.097797923165</v>
      </c>
      <c r="C12061" s="23">
        <v>7788.4314176139051</v>
      </c>
    </row>
    <row r="12062" spans="1:3" x14ac:dyDescent="0.25">
      <c r="A12062" s="24">
        <v>29753</v>
      </c>
      <c r="B12062" s="23">
        <v>5197.0871551229866</v>
      </c>
      <c r="C12062" s="23">
        <v>4223.5729522970487</v>
      </c>
    </row>
    <row r="12063" spans="1:3" x14ac:dyDescent="0.25">
      <c r="A12063" s="24">
        <v>29755</v>
      </c>
      <c r="B12063" s="23">
        <v>5871.2422510016422</v>
      </c>
      <c r="C12063" s="23">
        <v>3990.6165560634208</v>
      </c>
    </row>
    <row r="12064" spans="1:3" x14ac:dyDescent="0.25">
      <c r="A12064" s="24">
        <v>29756</v>
      </c>
      <c r="B12064" s="23">
        <v>8140.2923050751151</v>
      </c>
      <c r="C12064" s="23">
        <v>5074.1114263506906</v>
      </c>
    </row>
    <row r="12065" spans="1:3" x14ac:dyDescent="0.25">
      <c r="A12065" s="24">
        <v>29757</v>
      </c>
      <c r="B12065" s="23">
        <v>7179.761203654637</v>
      </c>
      <c r="C12065" s="23">
        <v>3990.5246697793696</v>
      </c>
    </row>
    <row r="12066" spans="1:3" x14ac:dyDescent="0.25">
      <c r="A12066" s="24">
        <v>29761</v>
      </c>
      <c r="B12066" s="23">
        <v>8140.4797443902316</v>
      </c>
      <c r="C12066" s="23">
        <v>7788.4314176139051</v>
      </c>
    </row>
    <row r="12067" spans="1:3" x14ac:dyDescent="0.25">
      <c r="A12067" s="24">
        <v>29762</v>
      </c>
      <c r="B12067" s="23">
        <v>5197.326495342164</v>
      </c>
      <c r="C12067" s="23">
        <v>7793.4544239682527</v>
      </c>
    </row>
    <row r="12068" spans="1:3" x14ac:dyDescent="0.25">
      <c r="A12068" s="24">
        <v>29767</v>
      </c>
      <c r="B12068" s="23">
        <v>30343.103607061596</v>
      </c>
      <c r="C12068" s="23">
        <v>59536.047613322182</v>
      </c>
    </row>
    <row r="12069" spans="1:3" x14ac:dyDescent="0.25">
      <c r="A12069" s="24">
        <v>29769</v>
      </c>
      <c r="B12069" s="23">
        <v>10489.3843732401</v>
      </c>
      <c r="C12069" s="23">
        <v>14744.158808585118</v>
      </c>
    </row>
    <row r="12070" spans="1:3" x14ac:dyDescent="0.25">
      <c r="A12070" s="24">
        <v>29771</v>
      </c>
      <c r="B12070" s="23">
        <v>12244.188303611772</v>
      </c>
      <c r="C12070" s="23">
        <v>5074.3451031978584</v>
      </c>
    </row>
    <row r="12071" spans="1:3" x14ac:dyDescent="0.25">
      <c r="A12071" s="24">
        <v>29772</v>
      </c>
      <c r="B12071" s="23">
        <v>7179.595885446759</v>
      </c>
      <c r="C12071" s="23">
        <v>4223.4757020554925</v>
      </c>
    </row>
    <row r="12072" spans="1:3" x14ac:dyDescent="0.25">
      <c r="A12072" s="24">
        <v>29774</v>
      </c>
      <c r="B12072" s="23">
        <v>5871.6478360564224</v>
      </c>
      <c r="C12072" s="23">
        <v>7788.7900963943257</v>
      </c>
    </row>
    <row r="12073" spans="1:3" x14ac:dyDescent="0.25">
      <c r="A12073" s="24">
        <v>29777</v>
      </c>
      <c r="B12073" s="23">
        <v>5196.8478259255799</v>
      </c>
      <c r="C12073" s="23">
        <v>4223.4757020554925</v>
      </c>
    </row>
    <row r="12074" spans="1:3" x14ac:dyDescent="0.25">
      <c r="A12074" s="24">
        <v>29779</v>
      </c>
      <c r="B12074" s="23">
        <v>5871.3774429069299</v>
      </c>
      <c r="C12074" s="23">
        <v>15238.422126721838</v>
      </c>
    </row>
    <row r="12075" spans="1:3" x14ac:dyDescent="0.25">
      <c r="A12075" s="24">
        <v>29780</v>
      </c>
      <c r="B12075" s="23">
        <v>19090.178973789658</v>
      </c>
      <c r="C12075" s="23">
        <v>3990.5246697793696</v>
      </c>
    </row>
    <row r="12076" spans="1:3" x14ac:dyDescent="0.25">
      <c r="A12076" s="24">
        <v>29782</v>
      </c>
      <c r="B12076" s="23">
        <v>8140.4797443902316</v>
      </c>
      <c r="C12076" s="23">
        <v>4398.7572941109584</v>
      </c>
    </row>
    <row r="12077" spans="1:3" x14ac:dyDescent="0.25">
      <c r="A12077" s="24">
        <v>29786</v>
      </c>
      <c r="B12077" s="23">
        <v>4414.2812480008897</v>
      </c>
      <c r="C12077" s="23">
        <v>3990.5246697793696</v>
      </c>
    </row>
    <row r="12078" spans="1:3" x14ac:dyDescent="0.25">
      <c r="A12078" s="24">
        <v>29787</v>
      </c>
      <c r="B12078" s="23">
        <v>8140.4797443902316</v>
      </c>
      <c r="C12078" s="23">
        <v>4223.4757020554925</v>
      </c>
    </row>
    <row r="12079" spans="1:3" x14ac:dyDescent="0.25">
      <c r="A12079" s="24">
        <v>29789</v>
      </c>
      <c r="B12079" s="23">
        <v>5871.5126379251633</v>
      </c>
      <c r="C12079" s="23">
        <v>5074.3451031978584</v>
      </c>
    </row>
    <row r="12080" spans="1:3" x14ac:dyDescent="0.25">
      <c r="A12080" s="24">
        <v>29790</v>
      </c>
      <c r="B12080" s="23">
        <v>7179.595885446759</v>
      </c>
      <c r="C12080" s="23">
        <v>7788.610754939401</v>
      </c>
    </row>
    <row r="12081" spans="1:3" x14ac:dyDescent="0.25">
      <c r="A12081" s="24">
        <v>29793</v>
      </c>
      <c r="B12081" s="23">
        <v>5197.2068238548272</v>
      </c>
      <c r="C12081" s="23">
        <v>4398.7572941109584</v>
      </c>
    </row>
    <row r="12082" spans="1:3" x14ac:dyDescent="0.25">
      <c r="A12082" s="24">
        <v>29795</v>
      </c>
      <c r="B12082" s="23">
        <v>4414.2812480008897</v>
      </c>
      <c r="C12082" s="23">
        <v>7788.610754939401</v>
      </c>
    </row>
    <row r="12083" spans="1:3" x14ac:dyDescent="0.25">
      <c r="A12083" s="24">
        <v>29797</v>
      </c>
      <c r="B12083" s="23">
        <v>5197.2068238548272</v>
      </c>
      <c r="C12083" s="23">
        <v>7725.026892978105</v>
      </c>
    </row>
    <row r="12084" spans="1:3" x14ac:dyDescent="0.25">
      <c r="A12084" s="24">
        <v>29801</v>
      </c>
      <c r="B12084" s="23">
        <v>6182.8683600729019</v>
      </c>
      <c r="C12084" s="23">
        <v>11738.970196158816</v>
      </c>
    </row>
    <row r="12085" spans="1:3" x14ac:dyDescent="0.25">
      <c r="A12085" s="24">
        <v>29802</v>
      </c>
      <c r="B12085" s="23">
        <v>57906.857873341323</v>
      </c>
      <c r="C12085" s="23">
        <v>9548.1668608751752</v>
      </c>
    </row>
    <row r="12086" spans="1:3" x14ac:dyDescent="0.25">
      <c r="A12086" s="24">
        <v>29803</v>
      </c>
      <c r="B12086" s="23">
        <v>14746.195930118158</v>
      </c>
      <c r="C12086" s="23">
        <v>3990.6165560634208</v>
      </c>
    </row>
    <row r="12087" spans="1:3" x14ac:dyDescent="0.25">
      <c r="A12087" s="24">
        <v>29805</v>
      </c>
      <c r="B12087" s="23">
        <v>8140.6671880213335</v>
      </c>
      <c r="C12087" s="23">
        <v>14695.352228234091</v>
      </c>
    </row>
    <row r="12088" spans="1:3" x14ac:dyDescent="0.25">
      <c r="A12088" s="24">
        <v>29806</v>
      </c>
      <c r="B12088" s="23">
        <v>14901.157325724878</v>
      </c>
      <c r="C12088" s="23">
        <v>7788.610754939401</v>
      </c>
    </row>
    <row r="12089" spans="1:3" x14ac:dyDescent="0.25">
      <c r="A12089" s="24">
        <v>29807</v>
      </c>
      <c r="B12089" s="23">
        <v>5197.326495342164</v>
      </c>
      <c r="C12089" s="23">
        <v>4223.4757020554925</v>
      </c>
    </row>
    <row r="12090" spans="1:3" x14ac:dyDescent="0.25">
      <c r="A12090" s="24">
        <v>29809</v>
      </c>
      <c r="B12090" s="23">
        <v>5871.6478360564224</v>
      </c>
      <c r="C12090" s="23">
        <v>7788.610754939401</v>
      </c>
    </row>
    <row r="12091" spans="1:3" x14ac:dyDescent="0.25">
      <c r="A12091" s="24">
        <v>29811</v>
      </c>
      <c r="B12091" s="23">
        <v>5197.2068238548272</v>
      </c>
      <c r="C12091" s="23">
        <v>37449.842882908735</v>
      </c>
    </row>
    <row r="12092" spans="1:3" x14ac:dyDescent="0.25">
      <c r="A12092" s="24">
        <v>29812</v>
      </c>
      <c r="B12092" s="23">
        <v>22467.254249261227</v>
      </c>
      <c r="C12092" s="23">
        <v>4223.5729522970487</v>
      </c>
    </row>
    <row r="12093" spans="1:3" x14ac:dyDescent="0.25">
      <c r="A12093" s="24">
        <v>29813</v>
      </c>
      <c r="B12093" s="23">
        <v>5871.6478360564224</v>
      </c>
      <c r="C12093" s="23">
        <v>7788.2520844177698</v>
      </c>
    </row>
    <row r="12094" spans="1:3" x14ac:dyDescent="0.25">
      <c r="A12094" s="24">
        <v>29818</v>
      </c>
      <c r="B12094" s="23">
        <v>5196.8478259255799</v>
      </c>
      <c r="C12094" s="23">
        <v>14695.352228234091</v>
      </c>
    </row>
    <row r="12095" spans="1:3" x14ac:dyDescent="0.25">
      <c r="A12095" s="24">
        <v>29820</v>
      </c>
      <c r="B12095" s="23">
        <v>14901.157325724878</v>
      </c>
      <c r="C12095" s="23">
        <v>3149.7058712959702</v>
      </c>
    </row>
    <row r="12096" spans="1:3" x14ac:dyDescent="0.25">
      <c r="A12096" s="24">
        <v>29821</v>
      </c>
      <c r="B12096" s="23">
        <v>22275.63022509437</v>
      </c>
      <c r="C12096" s="23">
        <v>5074.3451031978584</v>
      </c>
    </row>
    <row r="12097" spans="1:3" x14ac:dyDescent="0.25">
      <c r="A12097" s="24">
        <v>29822</v>
      </c>
      <c r="B12097" s="23">
        <v>7179.595885446759</v>
      </c>
      <c r="C12097" s="23">
        <v>11740.32177284936</v>
      </c>
    </row>
    <row r="12098" spans="1:3" x14ac:dyDescent="0.25">
      <c r="A12098" s="24">
        <v>29823</v>
      </c>
      <c r="B12098" s="23">
        <v>57925.527847904988</v>
      </c>
      <c r="C12098" s="23">
        <v>14695.352228234091</v>
      </c>
    </row>
    <row r="12099" spans="1:3" x14ac:dyDescent="0.25">
      <c r="A12099" s="24">
        <v>29824</v>
      </c>
      <c r="B12099" s="23">
        <v>14901.157325724878</v>
      </c>
      <c r="C12099" s="23">
        <v>4223.5729522970487</v>
      </c>
    </row>
    <row r="12100" spans="1:3" x14ac:dyDescent="0.25">
      <c r="A12100" s="24">
        <v>29829</v>
      </c>
      <c r="B12100" s="23">
        <v>5871.5126379251633</v>
      </c>
      <c r="C12100" s="23">
        <v>3885.3486848545108</v>
      </c>
    </row>
    <row r="12101" spans="1:3" x14ac:dyDescent="0.25">
      <c r="A12101" s="24">
        <v>29832</v>
      </c>
      <c r="B12101" s="23">
        <v>8906.9702143248305</v>
      </c>
      <c r="C12101" s="23">
        <v>15237.720387607507</v>
      </c>
    </row>
    <row r="12102" spans="1:3" x14ac:dyDescent="0.25">
      <c r="A12102" s="24">
        <v>29833</v>
      </c>
      <c r="B12102" s="23">
        <v>19090.178973789658</v>
      </c>
      <c r="C12102" s="23">
        <v>14743.819315690889</v>
      </c>
    </row>
    <row r="12103" spans="1:3" x14ac:dyDescent="0.25">
      <c r="A12103" s="24">
        <v>29836</v>
      </c>
      <c r="B12103" s="23">
        <v>12244.188303611772</v>
      </c>
      <c r="C12103" s="23">
        <v>41709.981767053883</v>
      </c>
    </row>
    <row r="12104" spans="1:3" x14ac:dyDescent="0.25">
      <c r="A12104" s="24">
        <v>29837</v>
      </c>
      <c r="B12104" s="23">
        <v>57276.965336115623</v>
      </c>
      <c r="C12104" s="23">
        <v>14695.352228234091</v>
      </c>
    </row>
    <row r="12105" spans="1:3" x14ac:dyDescent="0.25">
      <c r="A12105" s="24">
        <v>29838</v>
      </c>
      <c r="B12105" s="23">
        <v>289961.2745075649</v>
      </c>
      <c r="C12105" s="23">
        <v>37451.567551619533</v>
      </c>
    </row>
    <row r="12106" spans="1:3" x14ac:dyDescent="0.25">
      <c r="A12106" s="24">
        <v>29839</v>
      </c>
      <c r="B12106" s="23">
        <v>22468.806285807561</v>
      </c>
      <c r="C12106" s="23">
        <v>14695.352228234091</v>
      </c>
    </row>
    <row r="12107" spans="1:3" x14ac:dyDescent="0.25">
      <c r="A12107" s="24">
        <v>29840</v>
      </c>
      <c r="B12107" s="23">
        <v>14901.157325724878</v>
      </c>
      <c r="C12107" s="23">
        <v>59541.531338482397</v>
      </c>
    </row>
    <row r="12108" spans="1:3" x14ac:dyDescent="0.25">
      <c r="A12108" s="24">
        <v>29841</v>
      </c>
      <c r="B12108" s="23">
        <v>10489.3843732401</v>
      </c>
      <c r="C12108" s="23">
        <v>4223.4757020554925</v>
      </c>
    </row>
    <row r="12109" spans="1:3" x14ac:dyDescent="0.25">
      <c r="A12109" s="24">
        <v>29842</v>
      </c>
      <c r="B12109" s="23">
        <v>5871.3774429069299</v>
      </c>
      <c r="C12109" s="23">
        <v>5227.090266695036</v>
      </c>
    </row>
    <row r="12110" spans="1:3" x14ac:dyDescent="0.25">
      <c r="A12110" s="24">
        <v>29843</v>
      </c>
      <c r="B12110" s="23">
        <v>114290.46508389163</v>
      </c>
      <c r="C12110" s="23">
        <v>3651.2368006958072</v>
      </c>
    </row>
    <row r="12111" spans="1:3" x14ac:dyDescent="0.25">
      <c r="A12111" s="24">
        <v>29844</v>
      </c>
      <c r="B12111" s="23">
        <v>7521.4227608716083</v>
      </c>
      <c r="C12111" s="23">
        <v>4223.5729522970487</v>
      </c>
    </row>
    <row r="12112" spans="1:3" x14ac:dyDescent="0.25">
      <c r="A12112" s="24">
        <v>29847</v>
      </c>
      <c r="B12112" s="23">
        <v>5871.3774429069299</v>
      </c>
      <c r="C12112" s="23">
        <v>7788.2520844177698</v>
      </c>
    </row>
    <row r="12113" spans="1:3" x14ac:dyDescent="0.25">
      <c r="A12113" s="24">
        <v>29848</v>
      </c>
      <c r="B12113" s="23">
        <v>5196.6085077494354</v>
      </c>
      <c r="C12113" s="23">
        <v>3965.2447610517816</v>
      </c>
    </row>
    <row r="12114" spans="1:3" x14ac:dyDescent="0.25">
      <c r="A12114" s="24">
        <v>29849</v>
      </c>
      <c r="B12114" s="23">
        <v>13937.985231128252</v>
      </c>
      <c r="C12114" s="23">
        <v>284275.87175121228</v>
      </c>
    </row>
    <row r="12115" spans="1:3" x14ac:dyDescent="0.25">
      <c r="A12115" s="24">
        <v>29852</v>
      </c>
      <c r="B12115" s="23">
        <v>796031.03503296059</v>
      </c>
      <c r="C12115" s="23">
        <v>2887.8856984005679</v>
      </c>
    </row>
    <row r="12116" spans="1:3" x14ac:dyDescent="0.25">
      <c r="A12116" s="24">
        <v>29853</v>
      </c>
      <c r="B12116" s="23">
        <v>21381.097797923165</v>
      </c>
      <c r="C12116" s="23">
        <v>74219.837645024003</v>
      </c>
    </row>
    <row r="12117" spans="1:3" x14ac:dyDescent="0.25">
      <c r="A12117" s="24">
        <v>29855</v>
      </c>
      <c r="B12117" s="23">
        <v>99329.900400794693</v>
      </c>
      <c r="C12117" s="23">
        <v>14744.837817825392</v>
      </c>
    </row>
    <row r="12118" spans="1:3" x14ac:dyDescent="0.25">
      <c r="A12118" s="24">
        <v>29857</v>
      </c>
      <c r="B12118" s="23">
        <v>12244.188303611772</v>
      </c>
      <c r="C12118" s="23">
        <v>37449.842882908735</v>
      </c>
    </row>
    <row r="12119" spans="1:3" x14ac:dyDescent="0.25">
      <c r="A12119" s="24">
        <v>29858</v>
      </c>
      <c r="B12119" s="23">
        <v>22468.288928379709</v>
      </c>
      <c r="C12119" s="23">
        <v>101634.22971449063</v>
      </c>
    </row>
    <row r="12120" spans="1:3" x14ac:dyDescent="0.25">
      <c r="A12120" s="24">
        <v>29861</v>
      </c>
      <c r="B12120" s="23">
        <v>12204.500232508048</v>
      </c>
      <c r="C12120" s="23">
        <v>11741.403146243747</v>
      </c>
    </row>
    <row r="12121" spans="1:3" x14ac:dyDescent="0.25">
      <c r="A12121" s="24">
        <v>29864</v>
      </c>
      <c r="B12121" s="23">
        <v>57942.869642688165</v>
      </c>
      <c r="C12121" s="23">
        <v>5074.2282634291223</v>
      </c>
    </row>
    <row r="12122" spans="1:3" x14ac:dyDescent="0.25">
      <c r="A12122" s="24">
        <v>29865</v>
      </c>
      <c r="B12122" s="23">
        <v>7179.9265256691642</v>
      </c>
      <c r="C12122" s="23">
        <v>7788.610754939401</v>
      </c>
    </row>
    <row r="12123" spans="1:3" x14ac:dyDescent="0.25">
      <c r="A12123" s="24">
        <v>29867</v>
      </c>
      <c r="B12123" s="23">
        <v>5197.2068238548272</v>
      </c>
      <c r="C12123" s="23">
        <v>7788.610754939401</v>
      </c>
    </row>
    <row r="12124" spans="1:3" x14ac:dyDescent="0.25">
      <c r="A12124" s="24">
        <v>29869</v>
      </c>
      <c r="B12124" s="23">
        <v>5197.2068238548272</v>
      </c>
      <c r="C12124" s="23">
        <v>37452.429915759334</v>
      </c>
    </row>
    <row r="12125" spans="1:3" x14ac:dyDescent="0.25">
      <c r="A12125" s="24">
        <v>29871</v>
      </c>
      <c r="B12125" s="23">
        <v>22465.702319922158</v>
      </c>
      <c r="C12125" s="23">
        <v>5074.4619456569699</v>
      </c>
    </row>
    <row r="12126" spans="1:3" x14ac:dyDescent="0.25">
      <c r="A12126" s="24">
        <v>29872</v>
      </c>
      <c r="B12126" s="23">
        <v>7179.761203654637</v>
      </c>
      <c r="C12126" s="23">
        <v>7793.8133340719914</v>
      </c>
    </row>
    <row r="12127" spans="1:3" x14ac:dyDescent="0.25">
      <c r="A12127" s="24">
        <v>29874</v>
      </c>
      <c r="B12127" s="23">
        <v>30343.802290885946</v>
      </c>
      <c r="C12127" s="23">
        <v>37452.429915759334</v>
      </c>
    </row>
    <row r="12128" spans="1:3" x14ac:dyDescent="0.25">
      <c r="A12128" s="24">
        <v>29875</v>
      </c>
      <c r="B12128" s="23">
        <v>22466.736927570008</v>
      </c>
      <c r="C12128" s="23">
        <v>11741.6735051549</v>
      </c>
    </row>
    <row r="12129" spans="1:3" x14ac:dyDescent="0.25">
      <c r="A12129" s="24">
        <v>29877</v>
      </c>
      <c r="B12129" s="23">
        <v>57962.885857349735</v>
      </c>
      <c r="C12129" s="23">
        <v>7788.4314176139051</v>
      </c>
    </row>
    <row r="12130" spans="1:3" x14ac:dyDescent="0.25">
      <c r="A12130" s="24">
        <v>29878</v>
      </c>
      <c r="B12130" s="23">
        <v>5196.9674891465893</v>
      </c>
      <c r="C12130" s="23">
        <v>3990.5246697793696</v>
      </c>
    </row>
    <row r="12131" spans="1:3" x14ac:dyDescent="0.25">
      <c r="A12131" s="24">
        <v>29879</v>
      </c>
      <c r="B12131" s="23">
        <v>8140.6671880213335</v>
      </c>
      <c r="C12131" s="23">
        <v>3651.2368006958072</v>
      </c>
    </row>
    <row r="12132" spans="1:3" x14ac:dyDescent="0.25">
      <c r="A12132" s="24">
        <v>29882</v>
      </c>
      <c r="B12132" s="23">
        <v>7521.7691431658395</v>
      </c>
      <c r="C12132" s="23">
        <v>3990.6165560634208</v>
      </c>
    </row>
    <row r="12133" spans="1:3" x14ac:dyDescent="0.25">
      <c r="A12133" s="24">
        <v>29883</v>
      </c>
      <c r="B12133" s="23">
        <v>8140.6671880213335</v>
      </c>
      <c r="C12133" s="23">
        <v>1091.5660003948467</v>
      </c>
    </row>
    <row r="12134" spans="1:3" x14ac:dyDescent="0.25">
      <c r="A12134" s="24">
        <v>29884</v>
      </c>
      <c r="B12134" s="23">
        <v>8798.7301815878909</v>
      </c>
      <c r="C12134" s="23">
        <v>7788.4314176139051</v>
      </c>
    </row>
    <row r="12135" spans="1:3" x14ac:dyDescent="0.25">
      <c r="A12135" s="24">
        <v>29885</v>
      </c>
      <c r="B12135" s="23">
        <v>5197.0871551229866</v>
      </c>
      <c r="C12135" s="23">
        <v>7793.6338769540762</v>
      </c>
    </row>
    <row r="12136" spans="1:3" x14ac:dyDescent="0.25">
      <c r="A12136" s="24">
        <v>29886</v>
      </c>
      <c r="B12136" s="23">
        <v>30343.103607061596</v>
      </c>
      <c r="C12136" s="23">
        <v>5018.5701600139737</v>
      </c>
    </row>
    <row r="12137" spans="1:3" x14ac:dyDescent="0.25">
      <c r="A12137" s="24">
        <v>29887</v>
      </c>
      <c r="B12137" s="23">
        <v>10086.953063997025</v>
      </c>
      <c r="C12137" s="23">
        <v>37451.567551619533</v>
      </c>
    </row>
    <row r="12138" spans="1:3" x14ac:dyDescent="0.25">
      <c r="A12138" s="24">
        <v>29889</v>
      </c>
      <c r="B12138" s="23">
        <v>22468.806285807561</v>
      </c>
      <c r="C12138" s="23">
        <v>20574059.903800331</v>
      </c>
    </row>
    <row r="12139" spans="1:3" x14ac:dyDescent="0.25">
      <c r="A12139" s="24">
        <v>29891</v>
      </c>
      <c r="B12139" s="23">
        <v>10494216.025702322</v>
      </c>
      <c r="C12139" s="23">
        <v>4223.4757020554925</v>
      </c>
    </row>
    <row r="12140" spans="1:3" x14ac:dyDescent="0.25">
      <c r="A12140" s="24">
        <v>29892</v>
      </c>
      <c r="B12140" s="23">
        <v>5871.6478360564224</v>
      </c>
      <c r="C12140" s="23">
        <v>101645.93146119824</v>
      </c>
    </row>
    <row r="12141" spans="1:3" x14ac:dyDescent="0.25">
      <c r="A12141" s="24">
        <v>29893</v>
      </c>
      <c r="B12141" s="23">
        <v>12204.219216740335</v>
      </c>
      <c r="C12141" s="23">
        <v>4223.4757020554925</v>
      </c>
    </row>
    <row r="12142" spans="1:3" x14ac:dyDescent="0.25">
      <c r="A12142" s="24">
        <v>29894</v>
      </c>
      <c r="B12142" s="23">
        <v>5871.3774429069299</v>
      </c>
      <c r="C12142" s="23">
        <v>3149.7783967888104</v>
      </c>
    </row>
    <row r="12143" spans="1:3" x14ac:dyDescent="0.25">
      <c r="A12143" s="24">
        <v>29898</v>
      </c>
      <c r="B12143" s="23">
        <v>22280.759969064642</v>
      </c>
      <c r="C12143" s="23">
        <v>2887.8856984005679</v>
      </c>
    </row>
    <row r="12144" spans="1:3" x14ac:dyDescent="0.25">
      <c r="A12144" s="24">
        <v>29900</v>
      </c>
      <c r="B12144" s="23">
        <v>21381.590121561861</v>
      </c>
      <c r="C12144" s="23">
        <v>101648.27197220981</v>
      </c>
    </row>
    <row r="12145" spans="1:3" x14ac:dyDescent="0.25">
      <c r="A12145" s="24">
        <v>29902</v>
      </c>
      <c r="B12145" s="23">
        <v>12204.500232508048</v>
      </c>
      <c r="C12145" s="23">
        <v>101648.27197220981</v>
      </c>
    </row>
    <row r="12146" spans="1:3" x14ac:dyDescent="0.25">
      <c r="A12146" s="24">
        <v>29903</v>
      </c>
      <c r="B12146" s="23">
        <v>12204.219216740335</v>
      </c>
      <c r="C12146" s="23">
        <v>7788.4314176139051</v>
      </c>
    </row>
    <row r="12147" spans="1:3" x14ac:dyDescent="0.25">
      <c r="A12147" s="24">
        <v>29904</v>
      </c>
      <c r="B12147" s="23">
        <v>5197.4461695850796</v>
      </c>
      <c r="C12147" s="23">
        <v>2887.9521951917291</v>
      </c>
    </row>
    <row r="12148" spans="1:3" x14ac:dyDescent="0.25">
      <c r="A12148" s="24">
        <v>29905</v>
      </c>
      <c r="B12148" s="23">
        <v>21381.590121561861</v>
      </c>
      <c r="C12148" s="23">
        <v>20578323.962738577</v>
      </c>
    </row>
    <row r="12149" spans="1:3" x14ac:dyDescent="0.25">
      <c r="A12149" s="24">
        <v>29906</v>
      </c>
      <c r="B12149" s="23">
        <v>10494940.965502042</v>
      </c>
      <c r="C12149" s="23">
        <v>2887.9521951917291</v>
      </c>
    </row>
    <row r="12150" spans="1:3" x14ac:dyDescent="0.25">
      <c r="A12150" s="24">
        <v>29907</v>
      </c>
      <c r="B12150" s="23">
        <v>21381.097797923165</v>
      </c>
      <c r="C12150" s="23">
        <v>11737.078250191098</v>
      </c>
    </row>
    <row r="12151" spans="1:3" x14ac:dyDescent="0.25">
      <c r="A12151" s="24">
        <v>29910</v>
      </c>
      <c r="B12151" s="23">
        <v>57952.209682538094</v>
      </c>
      <c r="C12151" s="23">
        <v>4398.7572941109584</v>
      </c>
    </row>
    <row r="12152" spans="1:3" x14ac:dyDescent="0.25">
      <c r="A12152" s="24">
        <v>29912</v>
      </c>
      <c r="B12152" s="23">
        <v>4414.2812480008897</v>
      </c>
      <c r="C12152" s="23">
        <v>7788.610754939401</v>
      </c>
    </row>
    <row r="12153" spans="1:3" x14ac:dyDescent="0.25">
      <c r="A12153" s="24">
        <v>29913</v>
      </c>
      <c r="B12153" s="23">
        <v>5197.2068238548272</v>
      </c>
      <c r="C12153" s="23">
        <v>14695.352228234091</v>
      </c>
    </row>
    <row r="12154" spans="1:3" x14ac:dyDescent="0.25">
      <c r="A12154" s="24">
        <v>29915</v>
      </c>
      <c r="B12154" s="23">
        <v>14901.157325724878</v>
      </c>
      <c r="C12154" s="23">
        <v>37452.429915759334</v>
      </c>
    </row>
    <row r="12155" spans="1:3" x14ac:dyDescent="0.25">
      <c r="A12155" s="24">
        <v>29918</v>
      </c>
      <c r="B12155" s="23">
        <v>22467.254249261227</v>
      </c>
      <c r="C12155" s="23">
        <v>3149.7058712959702</v>
      </c>
    </row>
    <row r="12156" spans="1:3" x14ac:dyDescent="0.25">
      <c r="A12156" s="24">
        <v>29919</v>
      </c>
      <c r="B12156" s="23">
        <v>22268.450567607535</v>
      </c>
      <c r="C12156" s="23">
        <v>4398.6560101473106</v>
      </c>
    </row>
    <row r="12157" spans="1:3" x14ac:dyDescent="0.25">
      <c r="A12157" s="24">
        <v>29920</v>
      </c>
      <c r="B12157" s="23">
        <v>4414.2812480008897</v>
      </c>
      <c r="C12157" s="23">
        <v>3651.2368006958072</v>
      </c>
    </row>
    <row r="12158" spans="1:3" x14ac:dyDescent="0.25">
      <c r="A12158" s="24">
        <v>29921</v>
      </c>
      <c r="B12158" s="23">
        <v>7521.7691431658395</v>
      </c>
      <c r="C12158" s="23">
        <v>3149.7058712959702</v>
      </c>
    </row>
    <row r="12159" spans="1:3" x14ac:dyDescent="0.25">
      <c r="A12159" s="24">
        <v>29922</v>
      </c>
      <c r="B12159" s="23">
        <v>22284.35149270307</v>
      </c>
      <c r="C12159" s="23">
        <v>20575954.932013813</v>
      </c>
    </row>
    <row r="12160" spans="1:3" x14ac:dyDescent="0.25">
      <c r="A12160" s="24">
        <v>29923</v>
      </c>
      <c r="B12160" s="23">
        <v>10496874.38314048</v>
      </c>
      <c r="C12160" s="23">
        <v>2887.8856984005679</v>
      </c>
    </row>
    <row r="12161" spans="1:3" x14ac:dyDescent="0.25">
      <c r="A12161" s="24">
        <v>29924</v>
      </c>
      <c r="B12161" s="23">
        <v>21381.097797923165</v>
      </c>
      <c r="C12161" s="23">
        <v>7725.204770343661</v>
      </c>
    </row>
    <row r="12162" spans="1:3" x14ac:dyDescent="0.25">
      <c r="A12162" s="24">
        <v>29926</v>
      </c>
      <c r="B12162" s="23">
        <v>6182.8683600729019</v>
      </c>
      <c r="C12162" s="23">
        <v>7745866.3635639865</v>
      </c>
    </row>
    <row r="12163" spans="1:3" x14ac:dyDescent="0.25">
      <c r="A12163" s="24">
        <v>29927</v>
      </c>
      <c r="B12163" s="23">
        <v>434200.18084228609</v>
      </c>
      <c r="C12163" s="23">
        <v>3885.2592224248569</v>
      </c>
    </row>
    <row r="12164" spans="1:3" x14ac:dyDescent="0.25">
      <c r="A12164" s="24">
        <v>29928</v>
      </c>
      <c r="B12164" s="23">
        <v>8907.790614378624</v>
      </c>
      <c r="C12164" s="23">
        <v>2887.9521951917291</v>
      </c>
    </row>
    <row r="12165" spans="1:3" x14ac:dyDescent="0.25">
      <c r="A12165" s="24">
        <v>29930</v>
      </c>
      <c r="B12165" s="23">
        <v>21381.097797923165</v>
      </c>
      <c r="C12165" s="23">
        <v>7788.4314176139051</v>
      </c>
    </row>
    <row r="12166" spans="1:3" x14ac:dyDescent="0.25">
      <c r="A12166" s="24">
        <v>29931</v>
      </c>
      <c r="B12166" s="23">
        <v>5197.2068238548272</v>
      </c>
      <c r="C12166" s="23">
        <v>7788.4314176139051</v>
      </c>
    </row>
    <row r="12167" spans="1:3" x14ac:dyDescent="0.25">
      <c r="A12167" s="24">
        <v>29932</v>
      </c>
      <c r="B12167" s="23">
        <v>5197.0871551229866</v>
      </c>
      <c r="C12167" s="23">
        <v>4223.4757020554925</v>
      </c>
    </row>
    <row r="12168" spans="1:3" x14ac:dyDescent="0.25">
      <c r="A12168" s="24">
        <v>29935</v>
      </c>
      <c r="B12168" s="23">
        <v>5871.3774429069299</v>
      </c>
      <c r="C12168" s="23">
        <v>2887.8856984005679</v>
      </c>
    </row>
    <row r="12169" spans="1:3" x14ac:dyDescent="0.25">
      <c r="A12169" s="24">
        <v>29937</v>
      </c>
      <c r="B12169" s="23">
        <v>21381.590121561861</v>
      </c>
      <c r="C12169" s="23">
        <v>4223.4757020554925</v>
      </c>
    </row>
    <row r="12170" spans="1:3" x14ac:dyDescent="0.25">
      <c r="A12170" s="24">
        <v>29938</v>
      </c>
      <c r="B12170" s="23">
        <v>5871.5126379251633</v>
      </c>
      <c r="C12170" s="23">
        <v>3990.5246697793696</v>
      </c>
    </row>
    <row r="12171" spans="1:3" x14ac:dyDescent="0.25">
      <c r="A12171" s="24">
        <v>29941</v>
      </c>
      <c r="B12171" s="23">
        <v>8140.6671880213335</v>
      </c>
      <c r="C12171" s="23">
        <v>7725.204770343661</v>
      </c>
    </row>
    <row r="12172" spans="1:3" x14ac:dyDescent="0.25">
      <c r="A12172" s="24">
        <v>29942</v>
      </c>
      <c r="B12172" s="23">
        <v>6182.5836350186319</v>
      </c>
      <c r="C12172" s="23">
        <v>4919.9421925238066</v>
      </c>
    </row>
    <row r="12173" spans="1:3" x14ac:dyDescent="0.25">
      <c r="A12173" s="24">
        <v>29943</v>
      </c>
      <c r="B12173" s="23">
        <v>26337.830597622287</v>
      </c>
      <c r="C12173" s="23">
        <v>37452.429915759334</v>
      </c>
    </row>
    <row r="12174" spans="1:3" x14ac:dyDescent="0.25">
      <c r="A12174" s="24">
        <v>29946</v>
      </c>
      <c r="B12174" s="23">
        <v>22469.841036401613</v>
      </c>
      <c r="C12174" s="23">
        <v>37452.429915759334</v>
      </c>
    </row>
    <row r="12175" spans="1:3" x14ac:dyDescent="0.25">
      <c r="A12175" s="24">
        <v>29947</v>
      </c>
      <c r="B12175" s="23">
        <v>22467.254249261227</v>
      </c>
      <c r="C12175" s="23">
        <v>3885.2592224248569</v>
      </c>
    </row>
    <row r="12176" spans="1:3" x14ac:dyDescent="0.25">
      <c r="A12176" s="24">
        <v>29948</v>
      </c>
      <c r="B12176" s="23">
        <v>8906.9702143248305</v>
      </c>
      <c r="C12176" s="23">
        <v>101650.61253711408</v>
      </c>
    </row>
    <row r="12177" spans="1:3" x14ac:dyDescent="0.25">
      <c r="A12177" s="24">
        <v>29949</v>
      </c>
      <c r="B12177" s="23">
        <v>12204.500232508048</v>
      </c>
      <c r="C12177" s="23">
        <v>7788.610754939401</v>
      </c>
    </row>
    <row r="12178" spans="1:3" x14ac:dyDescent="0.25">
      <c r="A12178" s="24">
        <v>29950</v>
      </c>
      <c r="B12178" s="23">
        <v>5197.0871551229866</v>
      </c>
      <c r="C12178" s="23">
        <v>3885.1697620551286</v>
      </c>
    </row>
    <row r="12179" spans="1:3" x14ac:dyDescent="0.25">
      <c r="A12179" s="24">
        <v>29951</v>
      </c>
      <c r="B12179" s="23">
        <v>8907.1753072544252</v>
      </c>
      <c r="C12179" s="23">
        <v>2887.9521951917291</v>
      </c>
    </row>
    <row r="12180" spans="1:3" x14ac:dyDescent="0.25">
      <c r="A12180" s="24">
        <v>29955</v>
      </c>
      <c r="B12180" s="23">
        <v>21381.590121561861</v>
      </c>
      <c r="C12180" s="23">
        <v>14695.352228234091</v>
      </c>
    </row>
    <row r="12181" spans="1:3" x14ac:dyDescent="0.25">
      <c r="A12181" s="24">
        <v>29956</v>
      </c>
      <c r="B12181" s="23">
        <v>14900.814217847817</v>
      </c>
      <c r="C12181" s="23">
        <v>41958.504449918713</v>
      </c>
    </row>
    <row r="12182" spans="1:3" x14ac:dyDescent="0.25">
      <c r="A12182" s="24">
        <v>29960</v>
      </c>
      <c r="B12182" s="23">
        <v>26262.133217022849</v>
      </c>
      <c r="C12182" s="23">
        <v>14695.352228234091</v>
      </c>
    </row>
    <row r="12183" spans="1:3" x14ac:dyDescent="0.25">
      <c r="A12183" s="24">
        <v>29961</v>
      </c>
      <c r="B12183" s="23">
        <v>14901.500441502409</v>
      </c>
      <c r="C12183" s="23">
        <v>14694.675497836963</v>
      </c>
    </row>
    <row r="12184" spans="1:3" x14ac:dyDescent="0.25">
      <c r="A12184" s="24">
        <v>29963</v>
      </c>
      <c r="B12184" s="23">
        <v>14900.814217847817</v>
      </c>
      <c r="C12184" s="23">
        <v>14695.69060511954</v>
      </c>
    </row>
    <row r="12185" spans="1:3" x14ac:dyDescent="0.25">
      <c r="A12185" s="24">
        <v>29965</v>
      </c>
      <c r="B12185" s="23">
        <v>14901.157325724878</v>
      </c>
      <c r="C12185" s="23">
        <v>14695.013859139939</v>
      </c>
    </row>
    <row r="12186" spans="1:3" x14ac:dyDescent="0.25">
      <c r="A12186" s="24">
        <v>29968</v>
      </c>
      <c r="B12186" s="23">
        <v>14901.500441502409</v>
      </c>
      <c r="C12186" s="23">
        <v>4223.5729522970487</v>
      </c>
    </row>
    <row r="12187" spans="1:3" x14ac:dyDescent="0.25">
      <c r="A12187" s="24">
        <v>29970</v>
      </c>
      <c r="B12187" s="23">
        <v>5871.3774429069299</v>
      </c>
      <c r="C12187" s="23">
        <v>11743.02539309331</v>
      </c>
    </row>
    <row r="12188" spans="1:3" x14ac:dyDescent="0.25">
      <c r="A12188" s="24">
        <v>29971</v>
      </c>
      <c r="B12188" s="23">
        <v>57976.233841726462</v>
      </c>
      <c r="C12188" s="23">
        <v>5074.3451031978584</v>
      </c>
    </row>
    <row r="12189" spans="1:3" x14ac:dyDescent="0.25">
      <c r="A12189" s="24">
        <v>29972</v>
      </c>
      <c r="B12189" s="23">
        <v>7179.595885446759</v>
      </c>
      <c r="C12189" s="23">
        <v>14695.352228234091</v>
      </c>
    </row>
    <row r="12190" spans="1:3" x14ac:dyDescent="0.25">
      <c r="A12190" s="24">
        <v>29973</v>
      </c>
      <c r="B12190" s="23">
        <v>14901.157325724878</v>
      </c>
      <c r="C12190" s="23">
        <v>3990.6165560634208</v>
      </c>
    </row>
    <row r="12191" spans="1:3" x14ac:dyDescent="0.25">
      <c r="A12191" s="24">
        <v>29975</v>
      </c>
      <c r="B12191" s="23">
        <v>8140.1048700759129</v>
      </c>
      <c r="C12191" s="23">
        <v>3149.7783967888104</v>
      </c>
    </row>
    <row r="12192" spans="1:3" x14ac:dyDescent="0.25">
      <c r="A12192" s="24">
        <v>29976</v>
      </c>
      <c r="B12192" s="23">
        <v>22285.377748644387</v>
      </c>
      <c r="C12192" s="23">
        <v>14695.69060511954</v>
      </c>
    </row>
    <row r="12193" spans="1:3" x14ac:dyDescent="0.25">
      <c r="A12193" s="24">
        <v>29977</v>
      </c>
      <c r="B12193" s="23">
        <v>14901.500441502409</v>
      </c>
      <c r="C12193" s="23">
        <v>7788.4314176139051</v>
      </c>
    </row>
    <row r="12194" spans="1:3" x14ac:dyDescent="0.25">
      <c r="A12194" s="24">
        <v>29978</v>
      </c>
      <c r="B12194" s="23">
        <v>5197.326495342164</v>
      </c>
      <c r="C12194" s="23">
        <v>7788.4314176139051</v>
      </c>
    </row>
    <row r="12195" spans="1:3" x14ac:dyDescent="0.25">
      <c r="A12195" s="24">
        <v>29979</v>
      </c>
      <c r="B12195" s="23">
        <v>5196.9674891465893</v>
      </c>
      <c r="C12195" s="23">
        <v>4398.7572941109584</v>
      </c>
    </row>
    <row r="12196" spans="1:3" x14ac:dyDescent="0.25">
      <c r="A12196" s="24">
        <v>29980</v>
      </c>
      <c r="B12196" s="23">
        <v>4414.4845378457339</v>
      </c>
      <c r="C12196" s="23">
        <v>14695.69060511954</v>
      </c>
    </row>
    <row r="12197" spans="1:3" x14ac:dyDescent="0.25">
      <c r="A12197" s="24">
        <v>29981</v>
      </c>
      <c r="B12197" s="23">
        <v>14901.500441502409</v>
      </c>
      <c r="C12197" s="23">
        <v>5074.2282634291223</v>
      </c>
    </row>
    <row r="12198" spans="1:3" x14ac:dyDescent="0.25">
      <c r="A12198" s="24">
        <v>29983</v>
      </c>
      <c r="B12198" s="23">
        <v>7180.0918514904024</v>
      </c>
      <c r="C12198" s="23">
        <v>4223.5729522970487</v>
      </c>
    </row>
    <row r="12199" spans="1:3" x14ac:dyDescent="0.25">
      <c r="A12199" s="24">
        <v>29984</v>
      </c>
      <c r="B12199" s="23">
        <v>5871.5126379251633</v>
      </c>
      <c r="C12199" s="23">
        <v>14695.69060511954</v>
      </c>
    </row>
    <row r="12200" spans="1:3" x14ac:dyDescent="0.25">
      <c r="A12200" s="24">
        <v>29987</v>
      </c>
      <c r="B12200" s="23">
        <v>14900.814217847817</v>
      </c>
      <c r="C12200" s="23">
        <v>87950.841687214037</v>
      </c>
    </row>
    <row r="12201" spans="1:3" x14ac:dyDescent="0.25">
      <c r="A12201" s="24">
        <v>29988</v>
      </c>
      <c r="B12201" s="23">
        <v>287170.61615227489</v>
      </c>
      <c r="C12201" s="23">
        <v>14695.352228234091</v>
      </c>
    </row>
    <row r="12202" spans="1:3" x14ac:dyDescent="0.25">
      <c r="A12202" s="24">
        <v>29992</v>
      </c>
      <c r="B12202" s="23">
        <v>14901.500441502409</v>
      </c>
      <c r="C12202" s="23">
        <v>2887.9521951917291</v>
      </c>
    </row>
    <row r="12203" spans="1:3" x14ac:dyDescent="0.25">
      <c r="A12203" s="24">
        <v>29994</v>
      </c>
      <c r="B12203" s="23">
        <v>21381.097797923165</v>
      </c>
      <c r="C12203" s="23">
        <v>14695.69060511954</v>
      </c>
    </row>
    <row r="12204" spans="1:3" x14ac:dyDescent="0.25">
      <c r="A12204" s="24">
        <v>29995</v>
      </c>
      <c r="B12204" s="23">
        <v>14901.500441502409</v>
      </c>
      <c r="C12204" s="23">
        <v>14695.352228234091</v>
      </c>
    </row>
    <row r="12205" spans="1:3" x14ac:dyDescent="0.25">
      <c r="A12205" s="24">
        <v>29997</v>
      </c>
      <c r="B12205" s="23">
        <v>14901.500441502409</v>
      </c>
      <c r="C12205" s="23">
        <v>7788.610754939401</v>
      </c>
    </row>
    <row r="12206" spans="1:3" x14ac:dyDescent="0.25">
      <c r="A12206" s="24">
        <v>29998</v>
      </c>
      <c r="B12206" s="23">
        <v>5197.2068238548272</v>
      </c>
      <c r="C12206" s="23">
        <v>14695.352228234091</v>
      </c>
    </row>
    <row r="12207" spans="1:3" x14ac:dyDescent="0.25">
      <c r="A12207" s="24">
        <v>29999</v>
      </c>
      <c r="B12207" s="23">
        <v>14900.471117870988</v>
      </c>
      <c r="C12207" s="23">
        <v>3885.1697620551286</v>
      </c>
    </row>
    <row r="12208" spans="1:3" x14ac:dyDescent="0.25">
      <c r="A12208" s="24">
        <v>30001</v>
      </c>
      <c r="B12208" s="23">
        <v>8906.9702143248305</v>
      </c>
      <c r="C12208" s="23">
        <v>4223.4757020554925</v>
      </c>
    </row>
    <row r="12209" spans="1:3" x14ac:dyDescent="0.25">
      <c r="A12209" s="24">
        <v>30002</v>
      </c>
      <c r="B12209" s="23">
        <v>5871.5126379251633</v>
      </c>
      <c r="C12209" s="23">
        <v>7788.4314176139051</v>
      </c>
    </row>
    <row r="12210" spans="1:3" x14ac:dyDescent="0.25">
      <c r="A12210" s="24">
        <v>30004</v>
      </c>
      <c r="B12210" s="23">
        <v>5196.9674891465893</v>
      </c>
      <c r="C12210" s="23">
        <v>4223.4757020554925</v>
      </c>
    </row>
    <row r="12211" spans="1:3" x14ac:dyDescent="0.25">
      <c r="A12211" s="24">
        <v>30008</v>
      </c>
      <c r="B12211" s="23">
        <v>5871.5126379251633</v>
      </c>
      <c r="C12211" s="23">
        <v>37448.980578336748</v>
      </c>
    </row>
    <row r="12212" spans="1:3" x14ac:dyDescent="0.25">
      <c r="A12212" s="24">
        <v>30009</v>
      </c>
      <c r="B12212" s="23">
        <v>22467.254249261227</v>
      </c>
      <c r="C12212" s="23">
        <v>2887.8856984005679</v>
      </c>
    </row>
    <row r="12213" spans="1:3" x14ac:dyDescent="0.25">
      <c r="A12213" s="24">
        <v>30011</v>
      </c>
      <c r="B12213" s="23">
        <v>21381.590121561861</v>
      </c>
      <c r="C12213" s="23">
        <v>4223.5729522970487</v>
      </c>
    </row>
    <row r="12214" spans="1:3" x14ac:dyDescent="0.25">
      <c r="A12214" s="24">
        <v>30012</v>
      </c>
      <c r="B12214" s="23">
        <v>5871.5126379251633</v>
      </c>
      <c r="C12214" s="23">
        <v>5522.3000499134323</v>
      </c>
    </row>
    <row r="12215" spans="1:3" x14ac:dyDescent="0.25">
      <c r="A12215" s="24">
        <v>30013</v>
      </c>
      <c r="B12215" s="23">
        <v>58049.702719686989</v>
      </c>
      <c r="C12215" s="23">
        <v>11740.051445062634</v>
      </c>
    </row>
    <row r="12216" spans="1:3" x14ac:dyDescent="0.25">
      <c r="A12216" s="24">
        <v>30015</v>
      </c>
      <c r="B12216" s="23">
        <v>57936.199107288237</v>
      </c>
      <c r="C12216" s="23">
        <v>7788.4314176139051</v>
      </c>
    </row>
    <row r="12217" spans="1:3" x14ac:dyDescent="0.25">
      <c r="A12217" s="24">
        <v>30017</v>
      </c>
      <c r="B12217" s="23">
        <v>5197.2068238548272</v>
      </c>
      <c r="C12217" s="23">
        <v>15237.369530168748</v>
      </c>
    </row>
    <row r="12218" spans="1:3" x14ac:dyDescent="0.25">
      <c r="A12218" s="24">
        <v>30018</v>
      </c>
      <c r="B12218" s="23">
        <v>19090.618546465732</v>
      </c>
      <c r="C12218" s="23">
        <v>2888.0186935140559</v>
      </c>
    </row>
    <row r="12219" spans="1:3" x14ac:dyDescent="0.25">
      <c r="A12219" s="24">
        <v>30020</v>
      </c>
      <c r="B12219" s="23">
        <v>21380.605485620545</v>
      </c>
      <c r="C12219" s="23">
        <v>3885.2592224248569</v>
      </c>
    </row>
    <row r="12220" spans="1:3" x14ac:dyDescent="0.25">
      <c r="A12220" s="24">
        <v>30021</v>
      </c>
      <c r="B12220" s="23">
        <v>8906.9702143248305</v>
      </c>
      <c r="C12220" s="23">
        <v>14744.837817825392</v>
      </c>
    </row>
    <row r="12221" spans="1:3" x14ac:dyDescent="0.25">
      <c r="A12221" s="24">
        <v>30022</v>
      </c>
      <c r="B12221" s="23">
        <v>12244.188303611772</v>
      </c>
      <c r="C12221" s="23">
        <v>7725.204770343661</v>
      </c>
    </row>
    <row r="12222" spans="1:3" x14ac:dyDescent="0.25">
      <c r="A12222" s="24">
        <v>30025</v>
      </c>
      <c r="B12222" s="23">
        <v>6182.7259959067633</v>
      </c>
      <c r="C12222" s="23">
        <v>4398.7572941109584</v>
      </c>
    </row>
    <row r="12223" spans="1:3" x14ac:dyDescent="0.25">
      <c r="A12223" s="24">
        <v>30026</v>
      </c>
      <c r="B12223" s="23">
        <v>4414.4845378457339</v>
      </c>
      <c r="C12223" s="23">
        <v>14695.69060511954</v>
      </c>
    </row>
    <row r="12224" spans="1:3" x14ac:dyDescent="0.25">
      <c r="A12224" s="24">
        <v>30028</v>
      </c>
      <c r="B12224" s="23">
        <v>14901.500441502409</v>
      </c>
      <c r="C12224" s="23">
        <v>14695.69060511954</v>
      </c>
    </row>
    <row r="12225" spans="1:3" x14ac:dyDescent="0.25">
      <c r="A12225" s="24">
        <v>30029</v>
      </c>
      <c r="B12225" s="23">
        <v>14901.500441502409</v>
      </c>
      <c r="C12225" s="23">
        <v>14695.013859139939</v>
      </c>
    </row>
    <row r="12226" spans="1:3" x14ac:dyDescent="0.25">
      <c r="A12226" s="24">
        <v>30032</v>
      </c>
      <c r="B12226" s="23">
        <v>14901.157325724878</v>
      </c>
      <c r="C12226" s="23">
        <v>3885.2592224248569</v>
      </c>
    </row>
    <row r="12227" spans="1:3" x14ac:dyDescent="0.25">
      <c r="A12227" s="24">
        <v>30033</v>
      </c>
      <c r="B12227" s="23">
        <v>115629.86004874295</v>
      </c>
      <c r="C12227" s="23">
        <v>5074.3451031978584</v>
      </c>
    </row>
    <row r="12228" spans="1:3" x14ac:dyDescent="0.25">
      <c r="A12228" s="24">
        <v>30035</v>
      </c>
      <c r="B12228" s="23">
        <v>7179.4305710454173</v>
      </c>
      <c r="C12228" s="23">
        <v>7788.610754939401</v>
      </c>
    </row>
    <row r="12229" spans="1:3" x14ac:dyDescent="0.25">
      <c r="A12229" s="24">
        <v>30036</v>
      </c>
      <c r="B12229" s="23">
        <v>5197.4461695850796</v>
      </c>
      <c r="C12229" s="23">
        <v>3479.7656762587876</v>
      </c>
    </row>
    <row r="12230" spans="1:3" x14ac:dyDescent="0.25">
      <c r="A12230" s="24">
        <v>30038</v>
      </c>
      <c r="B12230" s="23">
        <v>17845.141665624982</v>
      </c>
      <c r="C12230" s="23">
        <v>5522.4272070351117</v>
      </c>
    </row>
    <row r="12231" spans="1:3" x14ac:dyDescent="0.25">
      <c r="A12231" s="24">
        <v>30040</v>
      </c>
      <c r="B12231" s="23">
        <v>58064.407663689453</v>
      </c>
      <c r="C12231" s="23">
        <v>3149.7058712959702</v>
      </c>
    </row>
    <row r="12232" spans="1:3" x14ac:dyDescent="0.25">
      <c r="A12232" s="24">
        <v>30042</v>
      </c>
      <c r="B12232" s="23">
        <v>22277.681980943544</v>
      </c>
      <c r="C12232" s="23">
        <v>7788.610754939401</v>
      </c>
    </row>
    <row r="12233" spans="1:3" x14ac:dyDescent="0.25">
      <c r="A12233" s="24">
        <v>30043</v>
      </c>
      <c r="B12233" s="23">
        <v>5197.0871551229866</v>
      </c>
      <c r="C12233" s="23">
        <v>7788.2520844177698</v>
      </c>
    </row>
    <row r="12234" spans="1:3" x14ac:dyDescent="0.25">
      <c r="A12234" s="24">
        <v>30046</v>
      </c>
      <c r="B12234" s="23">
        <v>5197.2068238548272</v>
      </c>
      <c r="C12234" s="23">
        <v>4398.7572941109584</v>
      </c>
    </row>
    <row r="12235" spans="1:3" x14ac:dyDescent="0.25">
      <c r="A12235" s="24">
        <v>30048</v>
      </c>
      <c r="B12235" s="23">
        <v>4414.4845378457339</v>
      </c>
      <c r="C12235" s="23">
        <v>3885.2592224248569</v>
      </c>
    </row>
    <row r="12236" spans="1:3" x14ac:dyDescent="0.25">
      <c r="A12236" s="24">
        <v>30049</v>
      </c>
      <c r="B12236" s="23">
        <v>8907.3804049065147</v>
      </c>
      <c r="C12236" s="23">
        <v>2887.9521951917291</v>
      </c>
    </row>
    <row r="12237" spans="1:3" x14ac:dyDescent="0.25">
      <c r="A12237" s="24">
        <v>30053</v>
      </c>
      <c r="B12237" s="23">
        <v>21381.097797923165</v>
      </c>
      <c r="C12237" s="23">
        <v>2887.9521951917291</v>
      </c>
    </row>
    <row r="12238" spans="1:3" x14ac:dyDescent="0.25">
      <c r="A12238" s="24">
        <v>30054</v>
      </c>
      <c r="B12238" s="23">
        <v>21381.590121561861</v>
      </c>
      <c r="C12238" s="23">
        <v>4223.5729522970487</v>
      </c>
    </row>
    <row r="12239" spans="1:3" x14ac:dyDescent="0.25">
      <c r="A12239" s="24">
        <v>30056</v>
      </c>
      <c r="B12239" s="23">
        <v>5871.6478360564224</v>
      </c>
      <c r="C12239" s="23">
        <v>7350.5527741385549</v>
      </c>
    </row>
    <row r="12240" spans="1:3" x14ac:dyDescent="0.25">
      <c r="A12240" s="24">
        <v>30057</v>
      </c>
      <c r="B12240" s="23">
        <v>78105.20920647528</v>
      </c>
      <c r="C12240" s="23">
        <v>3885.3486848545108</v>
      </c>
    </row>
    <row r="12241" spans="1:3" x14ac:dyDescent="0.25">
      <c r="A12241" s="24">
        <v>30059</v>
      </c>
      <c r="B12241" s="23">
        <v>8907.1753072544252</v>
      </c>
      <c r="C12241" s="23">
        <v>3149.7058712959702</v>
      </c>
    </row>
    <row r="12242" spans="1:3" x14ac:dyDescent="0.25">
      <c r="A12242" s="24">
        <v>30062</v>
      </c>
      <c r="B12242" s="23">
        <v>22279.733925775035</v>
      </c>
      <c r="C12242" s="23">
        <v>3990.6165560634208</v>
      </c>
    </row>
    <row r="12243" spans="1:3" x14ac:dyDescent="0.25">
      <c r="A12243" s="24">
        <v>30063</v>
      </c>
      <c r="B12243" s="23">
        <v>8140.2923050751151</v>
      </c>
      <c r="C12243" s="23">
        <v>3990.6165560634208</v>
      </c>
    </row>
    <row r="12244" spans="1:3" x14ac:dyDescent="0.25">
      <c r="A12244" s="24">
        <v>30064</v>
      </c>
      <c r="B12244" s="23">
        <v>8140.2923050751151</v>
      </c>
      <c r="C12244" s="23">
        <v>37452.429915759334</v>
      </c>
    </row>
    <row r="12245" spans="1:3" x14ac:dyDescent="0.25">
      <c r="A12245" s="24">
        <v>30067</v>
      </c>
      <c r="B12245" s="23">
        <v>22467.254249261227</v>
      </c>
      <c r="C12245" s="23">
        <v>3149.7058712959702</v>
      </c>
    </row>
    <row r="12246" spans="1:3" x14ac:dyDescent="0.25">
      <c r="A12246" s="24">
        <v>30068</v>
      </c>
      <c r="B12246" s="23">
        <v>22266.912370665974</v>
      </c>
      <c r="C12246" s="23">
        <v>14695.352228234091</v>
      </c>
    </row>
    <row r="12247" spans="1:3" x14ac:dyDescent="0.25">
      <c r="A12247" s="24">
        <v>30069</v>
      </c>
      <c r="B12247" s="23">
        <v>14901.500441502409</v>
      </c>
      <c r="C12247" s="23">
        <v>15238.071253125125</v>
      </c>
    </row>
    <row r="12248" spans="1:3" x14ac:dyDescent="0.25">
      <c r="A12248" s="24">
        <v>30070</v>
      </c>
      <c r="B12248" s="23">
        <v>19090.618546465732</v>
      </c>
      <c r="C12248" s="23">
        <v>4223.5729522970487</v>
      </c>
    </row>
    <row r="12249" spans="1:3" x14ac:dyDescent="0.25">
      <c r="A12249" s="24">
        <v>30071</v>
      </c>
      <c r="B12249" s="23">
        <v>5871.5126379251633</v>
      </c>
      <c r="C12249" s="23">
        <v>3885.3486848545108</v>
      </c>
    </row>
    <row r="12250" spans="1:3" x14ac:dyDescent="0.25">
      <c r="A12250" s="24">
        <v>30072</v>
      </c>
      <c r="B12250" s="23">
        <v>8907.3804049065147</v>
      </c>
      <c r="C12250" s="23">
        <v>4919.9421925238066</v>
      </c>
    </row>
    <row r="12251" spans="1:3" x14ac:dyDescent="0.25">
      <c r="A12251" s="24">
        <v>30073</v>
      </c>
      <c r="B12251" s="23">
        <v>26340.863026985422</v>
      </c>
      <c r="C12251" s="23">
        <v>3885.1697620551286</v>
      </c>
    </row>
    <row r="12252" spans="1:3" x14ac:dyDescent="0.25">
      <c r="A12252" s="24">
        <v>30076</v>
      </c>
      <c r="B12252" s="23">
        <v>8906.9702143248305</v>
      </c>
      <c r="C12252" s="23">
        <v>14744.837817825392</v>
      </c>
    </row>
    <row r="12253" spans="1:3" x14ac:dyDescent="0.25">
      <c r="A12253" s="24">
        <v>30077</v>
      </c>
      <c r="B12253" s="23">
        <v>12244.188303611772</v>
      </c>
      <c r="C12253" s="23">
        <v>3149.7783967888104</v>
      </c>
    </row>
    <row r="12254" spans="1:3" x14ac:dyDescent="0.25">
      <c r="A12254" s="24">
        <v>30078</v>
      </c>
      <c r="B12254" s="23">
        <v>22267.937823487551</v>
      </c>
      <c r="C12254" s="23">
        <v>55196.304265915751</v>
      </c>
    </row>
    <row r="12255" spans="1:3" x14ac:dyDescent="0.25">
      <c r="A12255" s="24">
        <v>30079</v>
      </c>
      <c r="B12255" s="23">
        <v>57953.544096842408</v>
      </c>
      <c r="C12255" s="23">
        <v>3885.2592224248569</v>
      </c>
    </row>
    <row r="12256" spans="1:3" x14ac:dyDescent="0.25">
      <c r="A12256" s="24">
        <v>30080</v>
      </c>
      <c r="B12256" s="23">
        <v>8907.1753072544252</v>
      </c>
      <c r="C12256" s="23">
        <v>5074.1114263506906</v>
      </c>
    </row>
    <row r="12257" spans="1:3" x14ac:dyDescent="0.25">
      <c r="A12257" s="24">
        <v>30081</v>
      </c>
      <c r="B12257" s="23">
        <v>7179.595885446759</v>
      </c>
      <c r="C12257" s="23">
        <v>45211.612844515788</v>
      </c>
    </row>
    <row r="12258" spans="1:3" x14ac:dyDescent="0.25">
      <c r="A12258" s="24">
        <v>30082</v>
      </c>
      <c r="B12258" s="23">
        <v>29684.51789766326</v>
      </c>
      <c r="C12258" s="23">
        <v>101650.61253711408</v>
      </c>
    </row>
    <row r="12259" spans="1:3" x14ac:dyDescent="0.25">
      <c r="A12259" s="24">
        <v>30083</v>
      </c>
      <c r="B12259" s="23">
        <v>12204.500232508048</v>
      </c>
      <c r="C12259" s="23">
        <v>14695.69060511954</v>
      </c>
    </row>
    <row r="12260" spans="1:3" x14ac:dyDescent="0.25">
      <c r="A12260" s="24">
        <v>30084</v>
      </c>
      <c r="B12260" s="23">
        <v>14901.500441502409</v>
      </c>
      <c r="C12260" s="23">
        <v>4920.0554796835813</v>
      </c>
    </row>
    <row r="12261" spans="1:3" x14ac:dyDescent="0.25">
      <c r="A12261" s="24">
        <v>30085</v>
      </c>
      <c r="B12261" s="23">
        <v>26340.863026985422</v>
      </c>
      <c r="C12261" s="23">
        <v>3990.5246697793696</v>
      </c>
    </row>
    <row r="12262" spans="1:3" x14ac:dyDescent="0.25">
      <c r="A12262" s="24">
        <v>30086</v>
      </c>
      <c r="B12262" s="23">
        <v>8140.6671880213335</v>
      </c>
      <c r="C12262" s="23">
        <v>37454.154703610147</v>
      </c>
    </row>
    <row r="12263" spans="1:3" x14ac:dyDescent="0.25">
      <c r="A12263" s="24">
        <v>30087</v>
      </c>
      <c r="B12263" s="23">
        <v>22466.219617790422</v>
      </c>
      <c r="C12263" s="23">
        <v>3965.336065237721</v>
      </c>
    </row>
    <row r="12264" spans="1:3" x14ac:dyDescent="0.25">
      <c r="A12264" s="24">
        <v>30088</v>
      </c>
      <c r="B12264" s="23">
        <v>13935.738874376697</v>
      </c>
      <c r="C12264" s="23">
        <v>7788.610754939401</v>
      </c>
    </row>
    <row r="12265" spans="1:3" x14ac:dyDescent="0.25">
      <c r="A12265" s="24">
        <v>30089</v>
      </c>
      <c r="B12265" s="23">
        <v>5197.2068238548272</v>
      </c>
      <c r="C12265" s="23">
        <v>3149.7058712959702</v>
      </c>
    </row>
    <row r="12266" spans="1:3" x14ac:dyDescent="0.25">
      <c r="A12266" s="24">
        <v>30093</v>
      </c>
      <c r="B12266" s="23">
        <v>22282.299122597451</v>
      </c>
      <c r="C12266" s="23">
        <v>14373.416157225483</v>
      </c>
    </row>
    <row r="12267" spans="1:3" x14ac:dyDescent="0.25">
      <c r="A12267" s="24">
        <v>30095</v>
      </c>
      <c r="B12267" s="23">
        <v>42095.919476605057</v>
      </c>
      <c r="C12267" s="23">
        <v>14695.013859139939</v>
      </c>
    </row>
    <row r="12268" spans="1:3" x14ac:dyDescent="0.25">
      <c r="A12268" s="24">
        <v>30096</v>
      </c>
      <c r="B12268" s="23">
        <v>14900.814217847817</v>
      </c>
      <c r="C12268" s="23">
        <v>14695.69060511954</v>
      </c>
    </row>
    <row r="12269" spans="1:3" x14ac:dyDescent="0.25">
      <c r="A12269" s="24">
        <v>30097</v>
      </c>
      <c r="B12269" s="23">
        <v>14900.814217847817</v>
      </c>
      <c r="C12269" s="23">
        <v>5074.4619456569699</v>
      </c>
    </row>
    <row r="12270" spans="1:3" x14ac:dyDescent="0.25">
      <c r="A12270" s="24">
        <v>30098</v>
      </c>
      <c r="B12270" s="23">
        <v>7179.9265256691642</v>
      </c>
      <c r="C12270" s="23">
        <v>14695.013859139939</v>
      </c>
    </row>
    <row r="12271" spans="1:3" x14ac:dyDescent="0.25">
      <c r="A12271" s="24">
        <v>30100</v>
      </c>
      <c r="B12271" s="23">
        <v>14901.157325724878</v>
      </c>
      <c r="C12271" s="23">
        <v>22156.951139908975</v>
      </c>
    </row>
    <row r="12272" spans="1:3" x14ac:dyDescent="0.25">
      <c r="A12272" s="24">
        <v>30101</v>
      </c>
      <c r="B12272" s="23">
        <v>16745.572505751188</v>
      </c>
      <c r="C12272" s="23">
        <v>5074.2282634291223</v>
      </c>
    </row>
    <row r="12273" spans="1:3" x14ac:dyDescent="0.25">
      <c r="A12273" s="24">
        <v>30103</v>
      </c>
      <c r="B12273" s="23">
        <v>7179.595885446759</v>
      </c>
      <c r="C12273" s="23">
        <v>14695.352228234091</v>
      </c>
    </row>
    <row r="12274" spans="1:3" x14ac:dyDescent="0.25">
      <c r="A12274" s="24">
        <v>30104</v>
      </c>
      <c r="B12274" s="23">
        <v>14901.157325724878</v>
      </c>
      <c r="C12274" s="23">
        <v>3149.7058712959702</v>
      </c>
    </row>
    <row r="12275" spans="1:3" x14ac:dyDescent="0.25">
      <c r="A12275" s="24">
        <v>30105</v>
      </c>
      <c r="B12275" s="23">
        <v>22286.404051847625</v>
      </c>
      <c r="C12275" s="23">
        <v>7788.4314176139051</v>
      </c>
    </row>
    <row r="12276" spans="1:3" x14ac:dyDescent="0.25">
      <c r="A12276" s="24">
        <v>30106</v>
      </c>
      <c r="B12276" s="23">
        <v>5196.9674891465893</v>
      </c>
      <c r="C12276" s="23">
        <v>3990.6165560634208</v>
      </c>
    </row>
    <row r="12277" spans="1:3" x14ac:dyDescent="0.25">
      <c r="A12277" s="24">
        <v>30107</v>
      </c>
      <c r="B12277" s="23">
        <v>8140.4797443902316</v>
      </c>
      <c r="C12277" s="23">
        <v>3149.7058712959702</v>
      </c>
    </row>
    <row r="12278" spans="1:3" x14ac:dyDescent="0.25">
      <c r="A12278" s="24">
        <v>30108</v>
      </c>
      <c r="B12278" s="23">
        <v>22285.89089433811</v>
      </c>
      <c r="C12278" s="23">
        <v>37452.429915759334</v>
      </c>
    </row>
    <row r="12279" spans="1:3" x14ac:dyDescent="0.25">
      <c r="A12279" s="24">
        <v>30109</v>
      </c>
      <c r="B12279" s="23">
        <v>22466.736927570008</v>
      </c>
      <c r="C12279" s="23">
        <v>3480.166322150043</v>
      </c>
    </row>
    <row r="12280" spans="1:3" x14ac:dyDescent="0.25">
      <c r="A12280" s="24">
        <v>30111</v>
      </c>
      <c r="B12280" s="23">
        <v>17845.552569927473</v>
      </c>
      <c r="C12280" s="23">
        <v>3885.2592224248569</v>
      </c>
    </row>
    <row r="12281" spans="1:3" x14ac:dyDescent="0.25">
      <c r="A12281" s="24">
        <v>30112</v>
      </c>
      <c r="B12281" s="23">
        <v>8907.3804049065147</v>
      </c>
      <c r="C12281" s="23">
        <v>4223.4757020554925</v>
      </c>
    </row>
    <row r="12282" spans="1:3" x14ac:dyDescent="0.25">
      <c r="A12282" s="24">
        <v>30113</v>
      </c>
      <c r="B12282" s="23">
        <v>5871.3774429069299</v>
      </c>
      <c r="C12282" s="23">
        <v>37451.567551619533</v>
      </c>
    </row>
    <row r="12283" spans="1:3" x14ac:dyDescent="0.25">
      <c r="A12283" s="24">
        <v>30116</v>
      </c>
      <c r="B12283" s="23">
        <v>22466.736927570008</v>
      </c>
      <c r="C12283" s="23">
        <v>14695.013859139939</v>
      </c>
    </row>
    <row r="12284" spans="1:3" x14ac:dyDescent="0.25">
      <c r="A12284" s="24">
        <v>30117</v>
      </c>
      <c r="B12284" s="23">
        <v>14901.157325724878</v>
      </c>
      <c r="C12284" s="23">
        <v>14744.837817825392</v>
      </c>
    </row>
    <row r="12285" spans="1:3" x14ac:dyDescent="0.25">
      <c r="A12285" s="24">
        <v>30120</v>
      </c>
      <c r="B12285" s="23">
        <v>12244.470239712295</v>
      </c>
      <c r="C12285" s="23">
        <v>4920.0554796835813</v>
      </c>
    </row>
    <row r="12286" spans="1:3" x14ac:dyDescent="0.25">
      <c r="A12286" s="24">
        <v>30121</v>
      </c>
      <c r="B12286" s="23">
        <v>26341.469554753709</v>
      </c>
      <c r="C12286" s="23">
        <v>4398.8585804067834</v>
      </c>
    </row>
    <row r="12287" spans="1:3" x14ac:dyDescent="0.25">
      <c r="A12287" s="24">
        <v>30124</v>
      </c>
      <c r="B12287" s="23">
        <v>4414.2812480008897</v>
      </c>
      <c r="C12287" s="23">
        <v>14371.430533563922</v>
      </c>
    </row>
    <row r="12288" spans="1:3" x14ac:dyDescent="0.25">
      <c r="A12288" s="24">
        <v>30126</v>
      </c>
      <c r="B12288" s="23">
        <v>42094.950193397723</v>
      </c>
      <c r="C12288" s="23">
        <v>5074.2282634291223</v>
      </c>
    </row>
    <row r="12289" spans="1:3" x14ac:dyDescent="0.25">
      <c r="A12289" s="24">
        <v>30130</v>
      </c>
      <c r="B12289" s="23">
        <v>7179.9265256691642</v>
      </c>
      <c r="C12289" s="23">
        <v>3149.7058712959702</v>
      </c>
    </row>
    <row r="12290" spans="1:3" x14ac:dyDescent="0.25">
      <c r="A12290" s="24">
        <v>30131</v>
      </c>
      <c r="B12290" s="23">
        <v>22280.759969064642</v>
      </c>
      <c r="C12290" s="23">
        <v>2887.9521951917291</v>
      </c>
    </row>
    <row r="12291" spans="1:3" x14ac:dyDescent="0.25">
      <c r="A12291" s="24">
        <v>30132</v>
      </c>
      <c r="B12291" s="23">
        <v>21381.097797923165</v>
      </c>
      <c r="C12291" s="23">
        <v>3149.6333474730664</v>
      </c>
    </row>
    <row r="12292" spans="1:3" x14ac:dyDescent="0.25">
      <c r="A12292" s="24">
        <v>30133</v>
      </c>
      <c r="B12292" s="23">
        <v>22281.273008428878</v>
      </c>
      <c r="C12292" s="23">
        <v>9013.6356707814266</v>
      </c>
    </row>
    <row r="12293" spans="1:3" x14ac:dyDescent="0.25">
      <c r="A12293" s="24">
        <v>30134</v>
      </c>
      <c r="B12293" s="23">
        <v>22277.681980943544</v>
      </c>
      <c r="C12293" s="23">
        <v>14744.837817825392</v>
      </c>
    </row>
    <row r="12294" spans="1:3" x14ac:dyDescent="0.25">
      <c r="A12294" s="24">
        <v>30135</v>
      </c>
      <c r="B12294" s="23">
        <v>12244.470239712295</v>
      </c>
      <c r="C12294" s="23">
        <v>3149.7783967888104</v>
      </c>
    </row>
    <row r="12295" spans="1:3" x14ac:dyDescent="0.25">
      <c r="A12295" s="24">
        <v>30136</v>
      </c>
      <c r="B12295" s="23">
        <v>22273.065796012957</v>
      </c>
      <c r="C12295" s="23">
        <v>14744.158808585118</v>
      </c>
    </row>
    <row r="12296" spans="1:3" x14ac:dyDescent="0.25">
      <c r="A12296" s="24">
        <v>30137</v>
      </c>
      <c r="B12296" s="23">
        <v>12244.188303611772</v>
      </c>
      <c r="C12296" s="23">
        <v>3149.7783967888104</v>
      </c>
    </row>
    <row r="12297" spans="1:3" x14ac:dyDescent="0.25">
      <c r="A12297" s="24">
        <v>30138</v>
      </c>
      <c r="B12297" s="23">
        <v>22279.220921849119</v>
      </c>
      <c r="C12297" s="23">
        <v>3149.6333474730664</v>
      </c>
    </row>
    <row r="12298" spans="1:3" x14ac:dyDescent="0.25">
      <c r="A12298" s="24">
        <v>30142</v>
      </c>
      <c r="B12298" s="23">
        <v>22286.917221173127</v>
      </c>
      <c r="C12298" s="23">
        <v>8116.3356701046687</v>
      </c>
    </row>
    <row r="12299" spans="1:3" x14ac:dyDescent="0.25">
      <c r="A12299" s="24">
        <v>30144</v>
      </c>
      <c r="B12299" s="23">
        <v>102785.06148290914</v>
      </c>
      <c r="C12299" s="23">
        <v>7788.2520844177698</v>
      </c>
    </row>
    <row r="12300" spans="1:3" x14ac:dyDescent="0.25">
      <c r="A12300" s="24">
        <v>30146</v>
      </c>
      <c r="B12300" s="23">
        <v>5197.2068238548272</v>
      </c>
      <c r="C12300" s="23">
        <v>3149.6333474730664</v>
      </c>
    </row>
    <row r="12301" spans="1:3" x14ac:dyDescent="0.25">
      <c r="A12301" s="24">
        <v>30147</v>
      </c>
      <c r="B12301" s="23">
        <v>22281.786059606377</v>
      </c>
      <c r="C12301" s="23">
        <v>2887.9521951917291</v>
      </c>
    </row>
    <row r="12302" spans="1:3" x14ac:dyDescent="0.25">
      <c r="A12302" s="24">
        <v>30149</v>
      </c>
      <c r="B12302" s="23">
        <v>21381.590121561861</v>
      </c>
      <c r="C12302" s="23">
        <v>7838.8075094733767</v>
      </c>
    </row>
    <row r="12303" spans="1:3" x14ac:dyDescent="0.25">
      <c r="A12303" s="24">
        <v>30150</v>
      </c>
      <c r="B12303" s="23">
        <v>41625.551447083635</v>
      </c>
      <c r="C12303" s="23">
        <v>7725.026892978105</v>
      </c>
    </row>
    <row r="12304" spans="1:3" x14ac:dyDescent="0.25">
      <c r="A12304" s="24">
        <v>30152</v>
      </c>
      <c r="B12304" s="23">
        <v>6182.8683600729019</v>
      </c>
      <c r="C12304" s="23">
        <v>3149.7058712959702</v>
      </c>
    </row>
    <row r="12305" spans="1:3" x14ac:dyDescent="0.25">
      <c r="A12305" s="24">
        <v>30154</v>
      </c>
      <c r="B12305" s="23">
        <v>22280.759969064642</v>
      </c>
      <c r="C12305" s="23">
        <v>3149.7058712959702</v>
      </c>
    </row>
    <row r="12306" spans="1:3" x14ac:dyDescent="0.25">
      <c r="A12306" s="24">
        <v>30156</v>
      </c>
      <c r="B12306" s="23">
        <v>22279.220921849119</v>
      </c>
      <c r="C12306" s="23">
        <v>4398.7572941109584</v>
      </c>
    </row>
    <row r="12307" spans="1:3" x14ac:dyDescent="0.25">
      <c r="A12307" s="24">
        <v>30159</v>
      </c>
      <c r="B12307" s="23">
        <v>4414.4845378457339</v>
      </c>
      <c r="C12307" s="23">
        <v>4223.5729522970487</v>
      </c>
    </row>
    <row r="12308" spans="1:3" x14ac:dyDescent="0.25">
      <c r="A12308" s="24">
        <v>30160</v>
      </c>
      <c r="B12308" s="23">
        <v>5871.5126379251633</v>
      </c>
      <c r="C12308" s="23">
        <v>13911.37314948375</v>
      </c>
    </row>
    <row r="12309" spans="1:3" x14ac:dyDescent="0.25">
      <c r="A12309" s="24">
        <v>30161</v>
      </c>
      <c r="B12309" s="23">
        <v>243607.13265449685</v>
      </c>
      <c r="C12309" s="23">
        <v>4223.5729522970487</v>
      </c>
    </row>
    <row r="12310" spans="1:3" x14ac:dyDescent="0.25">
      <c r="A12310" s="24">
        <v>30162</v>
      </c>
      <c r="B12310" s="23">
        <v>5871.5126379251633</v>
      </c>
      <c r="C12310" s="23">
        <v>3149.7058712959702</v>
      </c>
    </row>
    <row r="12311" spans="1:3" x14ac:dyDescent="0.25">
      <c r="A12311" s="24">
        <v>30163</v>
      </c>
      <c r="B12311" s="23">
        <v>22284.864614766146</v>
      </c>
      <c r="C12311" s="23">
        <v>7725.026892978105</v>
      </c>
    </row>
    <row r="12312" spans="1:3" x14ac:dyDescent="0.25">
      <c r="A12312" s="24">
        <v>30165</v>
      </c>
      <c r="B12312" s="23">
        <v>6182.7259959067633</v>
      </c>
      <c r="C12312" s="23">
        <v>2887.8856984005679</v>
      </c>
    </row>
    <row r="12313" spans="1:3" x14ac:dyDescent="0.25">
      <c r="A12313" s="24">
        <v>30167</v>
      </c>
      <c r="B12313" s="23">
        <v>21381.097797923165</v>
      </c>
      <c r="C12313" s="23">
        <v>4223.5729522970487</v>
      </c>
    </row>
    <row r="12314" spans="1:3" x14ac:dyDescent="0.25">
      <c r="A12314" s="24">
        <v>30173</v>
      </c>
      <c r="B12314" s="23">
        <v>5871.3774429069299</v>
      </c>
      <c r="C12314" s="23">
        <v>5074.2282634291223</v>
      </c>
    </row>
    <row r="12315" spans="1:3" x14ac:dyDescent="0.25">
      <c r="A12315" s="24">
        <v>30174</v>
      </c>
      <c r="B12315" s="23">
        <v>7179.595885446759</v>
      </c>
      <c r="C12315" s="23">
        <v>7788.610754939401</v>
      </c>
    </row>
    <row r="12316" spans="1:3" x14ac:dyDescent="0.25">
      <c r="A12316" s="24">
        <v>30175</v>
      </c>
      <c r="B12316" s="23">
        <v>5196.9674891465893</v>
      </c>
      <c r="C12316" s="23">
        <v>14745.177334171796</v>
      </c>
    </row>
    <row r="12317" spans="1:3" x14ac:dyDescent="0.25">
      <c r="A12317" s="24">
        <v>30176</v>
      </c>
      <c r="B12317" s="23">
        <v>12243.906374002992</v>
      </c>
      <c r="C12317" s="23">
        <v>37452.429915759334</v>
      </c>
    </row>
    <row r="12318" spans="1:3" x14ac:dyDescent="0.25">
      <c r="A12318" s="24">
        <v>30177</v>
      </c>
      <c r="B12318" s="23">
        <v>22468.288928379709</v>
      </c>
      <c r="C12318" s="23">
        <v>2887.9521951917291</v>
      </c>
    </row>
    <row r="12319" spans="1:3" x14ac:dyDescent="0.25">
      <c r="A12319" s="24">
        <v>30178</v>
      </c>
      <c r="B12319" s="23">
        <v>21381.590121561861</v>
      </c>
      <c r="C12319" s="23">
        <v>14372.754252190945</v>
      </c>
    </row>
    <row r="12320" spans="1:3" x14ac:dyDescent="0.25">
      <c r="A12320" s="24">
        <v>30179</v>
      </c>
      <c r="B12320" s="23">
        <v>42100.766227434287</v>
      </c>
      <c r="C12320" s="23">
        <v>32369.79880151981</v>
      </c>
    </row>
    <row r="12321" spans="1:3" x14ac:dyDescent="0.25">
      <c r="A12321" s="24">
        <v>30187</v>
      </c>
      <c r="B12321" s="23">
        <v>55564.831283712643</v>
      </c>
      <c r="C12321" s="23">
        <v>37449.842882908735</v>
      </c>
    </row>
    <row r="12322" spans="1:3" x14ac:dyDescent="0.25">
      <c r="A12322" s="24">
        <v>30190</v>
      </c>
      <c r="B12322" s="23">
        <v>22466.736927570008</v>
      </c>
      <c r="C12322" s="23">
        <v>4223.5729522970487</v>
      </c>
    </row>
    <row r="12323" spans="1:3" x14ac:dyDescent="0.25">
      <c r="A12323" s="24">
        <v>30191</v>
      </c>
      <c r="B12323" s="23">
        <v>5871.6478360564224</v>
      </c>
      <c r="C12323" s="23">
        <v>3149.7783967888104</v>
      </c>
    </row>
    <row r="12324" spans="1:3" x14ac:dyDescent="0.25">
      <c r="A12324" s="24">
        <v>30192</v>
      </c>
      <c r="B12324" s="23">
        <v>22285.89089433811</v>
      </c>
      <c r="C12324" s="23">
        <v>2887.9521951917291</v>
      </c>
    </row>
    <row r="12325" spans="1:3" x14ac:dyDescent="0.25">
      <c r="A12325" s="24">
        <v>30193</v>
      </c>
      <c r="B12325" s="23">
        <v>21381.097797923165</v>
      </c>
      <c r="C12325" s="23">
        <v>5074.3451031978584</v>
      </c>
    </row>
    <row r="12326" spans="1:3" x14ac:dyDescent="0.25">
      <c r="A12326" s="24">
        <v>30194</v>
      </c>
      <c r="B12326" s="23">
        <v>7179.9265256691642</v>
      </c>
      <c r="C12326" s="23">
        <v>2887.9521951917291</v>
      </c>
    </row>
    <row r="12327" spans="1:3" x14ac:dyDescent="0.25">
      <c r="A12327" s="24">
        <v>30196</v>
      </c>
      <c r="B12327" s="23">
        <v>21381.590121561861</v>
      </c>
      <c r="C12327" s="23">
        <v>2887.9521951917291</v>
      </c>
    </row>
    <row r="12328" spans="1:3" x14ac:dyDescent="0.25">
      <c r="A12328" s="24">
        <v>30197</v>
      </c>
      <c r="B12328" s="23">
        <v>21381.097797923165</v>
      </c>
      <c r="C12328" s="23">
        <v>40268.921657906365</v>
      </c>
    </row>
    <row r="12329" spans="1:3" x14ac:dyDescent="0.25">
      <c r="A12329" s="24">
        <v>30198</v>
      </c>
      <c r="B12329" s="23">
        <v>113752.25113033614</v>
      </c>
      <c r="C12329" s="23">
        <v>7725.204770343661</v>
      </c>
    </row>
    <row r="12330" spans="1:3" x14ac:dyDescent="0.25">
      <c r="A12330" s="24">
        <v>30199</v>
      </c>
      <c r="B12330" s="23">
        <v>6182.8683600729019</v>
      </c>
      <c r="C12330" s="23">
        <v>3885.2592224248569</v>
      </c>
    </row>
    <row r="12331" spans="1:3" x14ac:dyDescent="0.25">
      <c r="A12331" s="24">
        <v>30202</v>
      </c>
      <c r="B12331" s="23">
        <v>8907.3804049065147</v>
      </c>
      <c r="C12331" s="23">
        <v>4398.7572941109584</v>
      </c>
    </row>
    <row r="12332" spans="1:3" x14ac:dyDescent="0.25">
      <c r="A12332" s="24">
        <v>30205</v>
      </c>
      <c r="B12332" s="23">
        <v>4414.2812480008897</v>
      </c>
      <c r="C12332" s="23">
        <v>3885.1697620551286</v>
      </c>
    </row>
    <row r="12333" spans="1:3" x14ac:dyDescent="0.25">
      <c r="A12333" s="24">
        <v>30206</v>
      </c>
      <c r="B12333" s="23">
        <v>8906.9702143248305</v>
      </c>
      <c r="C12333" s="23">
        <v>4919.7156260297234</v>
      </c>
    </row>
    <row r="12334" spans="1:3" x14ac:dyDescent="0.25">
      <c r="A12334" s="24">
        <v>30207</v>
      </c>
      <c r="B12334" s="23">
        <v>26339.043527473135</v>
      </c>
      <c r="C12334" s="23">
        <v>5074.4619456569699</v>
      </c>
    </row>
    <row r="12335" spans="1:3" x14ac:dyDescent="0.25">
      <c r="A12335" s="24">
        <v>30208</v>
      </c>
      <c r="B12335" s="23">
        <v>7179.9265256691642</v>
      </c>
      <c r="C12335" s="23">
        <v>37450.705207336112</v>
      </c>
    </row>
    <row r="12336" spans="1:3" x14ac:dyDescent="0.25">
      <c r="A12336" s="24">
        <v>30209</v>
      </c>
      <c r="B12336" s="23">
        <v>22467.254249261227</v>
      </c>
      <c r="C12336" s="23">
        <v>3149.7058712959702</v>
      </c>
    </row>
    <row r="12337" spans="1:3" x14ac:dyDescent="0.25">
      <c r="A12337" s="24">
        <v>30213</v>
      </c>
      <c r="B12337" s="23">
        <v>22280.24694151348</v>
      </c>
      <c r="C12337" s="23">
        <v>2887.8856984005679</v>
      </c>
    </row>
    <row r="12338" spans="1:3" x14ac:dyDescent="0.25">
      <c r="A12338" s="24">
        <v>30216</v>
      </c>
      <c r="B12338" s="23">
        <v>21381.097797923165</v>
      </c>
      <c r="C12338" s="23">
        <v>3149.7783967888104</v>
      </c>
    </row>
    <row r="12339" spans="1:3" x14ac:dyDescent="0.25">
      <c r="A12339" s="24">
        <v>30218</v>
      </c>
      <c r="B12339" s="23">
        <v>22278.194949433626</v>
      </c>
      <c r="C12339" s="23">
        <v>5074.2282634291223</v>
      </c>
    </row>
    <row r="12340" spans="1:3" x14ac:dyDescent="0.25">
      <c r="A12340" s="24">
        <v>30222</v>
      </c>
      <c r="B12340" s="23">
        <v>7180.0918514904024</v>
      </c>
      <c r="C12340" s="23">
        <v>5074.4619456569699</v>
      </c>
    </row>
    <row r="12341" spans="1:3" x14ac:dyDescent="0.25">
      <c r="A12341" s="24">
        <v>30223</v>
      </c>
      <c r="B12341" s="23">
        <v>7179.9265256691642</v>
      </c>
      <c r="C12341" s="23">
        <v>7724.8490197082947</v>
      </c>
    </row>
    <row r="12342" spans="1:3" x14ac:dyDescent="0.25">
      <c r="A12342" s="24">
        <v>30224</v>
      </c>
      <c r="B12342" s="23">
        <v>6182.5836350186319</v>
      </c>
      <c r="C12342" s="23">
        <v>7744974.6390757123</v>
      </c>
    </row>
    <row r="12343" spans="1:3" x14ac:dyDescent="0.25">
      <c r="A12343" s="24">
        <v>30226</v>
      </c>
      <c r="B12343" s="23">
        <v>434230.17536416138</v>
      </c>
      <c r="C12343" s="23">
        <v>7788.610754939401</v>
      </c>
    </row>
    <row r="12344" spans="1:3" x14ac:dyDescent="0.25">
      <c r="A12344" s="24">
        <v>30228</v>
      </c>
      <c r="B12344" s="23">
        <v>5197.0871551229866</v>
      </c>
      <c r="C12344" s="23">
        <v>37449.842882908735</v>
      </c>
    </row>
    <row r="12345" spans="1:3" x14ac:dyDescent="0.25">
      <c r="A12345" s="24">
        <v>30229</v>
      </c>
      <c r="B12345" s="23">
        <v>22466.219617790422</v>
      </c>
      <c r="C12345" s="23">
        <v>2887.8856984005679</v>
      </c>
    </row>
    <row r="12346" spans="1:3" x14ac:dyDescent="0.25">
      <c r="A12346" s="24">
        <v>30230</v>
      </c>
      <c r="B12346" s="23">
        <v>21381.590121561861</v>
      </c>
      <c r="C12346" s="23">
        <v>7725.026892978105</v>
      </c>
    </row>
    <row r="12347" spans="1:3" x14ac:dyDescent="0.25">
      <c r="A12347" s="24">
        <v>30233</v>
      </c>
      <c r="B12347" s="23">
        <v>6182.8683600729019</v>
      </c>
      <c r="C12347" s="23">
        <v>3149.7058712959702</v>
      </c>
    </row>
    <row r="12348" spans="1:3" x14ac:dyDescent="0.25">
      <c r="A12348" s="24">
        <v>30234</v>
      </c>
      <c r="B12348" s="23">
        <v>22270.501662155362</v>
      </c>
      <c r="C12348" s="23">
        <v>4223.4757020554925</v>
      </c>
    </row>
    <row r="12349" spans="1:3" x14ac:dyDescent="0.25">
      <c r="A12349" s="24">
        <v>30235</v>
      </c>
      <c r="B12349" s="23">
        <v>5871.5126379251633</v>
      </c>
      <c r="C12349" s="23">
        <v>4248836.311459261</v>
      </c>
    </row>
    <row r="12350" spans="1:3" x14ac:dyDescent="0.25">
      <c r="A12350" s="24">
        <v>30236</v>
      </c>
      <c r="B12350" s="23">
        <v>1297776.7816857824</v>
      </c>
      <c r="C12350" s="23">
        <v>14373.416157225483</v>
      </c>
    </row>
    <row r="12351" spans="1:3" x14ac:dyDescent="0.25">
      <c r="A12351" s="24">
        <v>30238</v>
      </c>
      <c r="B12351" s="23">
        <v>42093.980932508777</v>
      </c>
      <c r="C12351" s="23">
        <v>3149.7783967888104</v>
      </c>
    </row>
    <row r="12352" spans="1:3" x14ac:dyDescent="0.25">
      <c r="A12352" s="24">
        <v>30240</v>
      </c>
      <c r="B12352" s="23">
        <v>22283.325284021455</v>
      </c>
      <c r="C12352" s="23">
        <v>37449.842882908735</v>
      </c>
    </row>
    <row r="12353" spans="1:3" x14ac:dyDescent="0.25">
      <c r="A12353" s="24">
        <v>30241</v>
      </c>
      <c r="B12353" s="23">
        <v>22469.323655148062</v>
      </c>
      <c r="C12353" s="23">
        <v>14372.754252190945</v>
      </c>
    </row>
    <row r="12354" spans="1:3" x14ac:dyDescent="0.25">
      <c r="A12354" s="24">
        <v>30242</v>
      </c>
      <c r="B12354" s="23">
        <v>42101.735644562221</v>
      </c>
      <c r="C12354" s="23">
        <v>2887.9521951917291</v>
      </c>
    </row>
    <row r="12355" spans="1:3" x14ac:dyDescent="0.25">
      <c r="A12355" s="24">
        <v>30243</v>
      </c>
      <c r="B12355" s="23">
        <v>49754.228916815075</v>
      </c>
      <c r="C12355" s="23">
        <v>4223.4757020554925</v>
      </c>
    </row>
    <row r="12356" spans="1:3" x14ac:dyDescent="0.25">
      <c r="A12356" s="24">
        <v>30245</v>
      </c>
      <c r="B12356" s="23">
        <v>5871.6478360564224</v>
      </c>
      <c r="C12356" s="23">
        <v>37450.705207336112</v>
      </c>
    </row>
    <row r="12357" spans="1:3" x14ac:dyDescent="0.25">
      <c r="A12357" s="24">
        <v>30248</v>
      </c>
      <c r="B12357" s="23">
        <v>22467.254249261227</v>
      </c>
      <c r="C12357" s="23">
        <v>3149.7058712959702</v>
      </c>
    </row>
    <row r="12358" spans="1:3" x14ac:dyDescent="0.25">
      <c r="A12358" s="24">
        <v>30249</v>
      </c>
      <c r="B12358" s="23">
        <v>22267.425091173762</v>
      </c>
      <c r="C12358" s="23">
        <v>14744.498309296576</v>
      </c>
    </row>
    <row r="12359" spans="1:3" x14ac:dyDescent="0.25">
      <c r="A12359" s="24">
        <v>30251</v>
      </c>
      <c r="B12359" s="23">
        <v>12244.188303611772</v>
      </c>
      <c r="C12359" s="23">
        <v>8754.0696970099179</v>
      </c>
    </row>
    <row r="12360" spans="1:3" x14ac:dyDescent="0.25">
      <c r="A12360" s="24">
        <v>30253</v>
      </c>
      <c r="B12360" s="23">
        <v>102789.79501890887</v>
      </c>
      <c r="C12360" s="23">
        <v>3149.7783967888104</v>
      </c>
    </row>
    <row r="12361" spans="1:3" x14ac:dyDescent="0.25">
      <c r="A12361" s="24">
        <v>30254</v>
      </c>
      <c r="B12361" s="23">
        <v>22270.501662155362</v>
      </c>
      <c r="C12361" s="23">
        <v>15236.66783952719</v>
      </c>
    </row>
    <row r="12362" spans="1:3" x14ac:dyDescent="0.25">
      <c r="A12362" s="24">
        <v>30256</v>
      </c>
      <c r="B12362" s="23">
        <v>19090.178973789658</v>
      </c>
      <c r="C12362" s="23">
        <v>14695.013859139939</v>
      </c>
    </row>
    <row r="12363" spans="1:3" x14ac:dyDescent="0.25">
      <c r="A12363" s="24">
        <v>30257</v>
      </c>
      <c r="B12363" s="23">
        <v>14901.500441502409</v>
      </c>
      <c r="C12363" s="23">
        <v>37453.292299756031</v>
      </c>
    </row>
    <row r="12364" spans="1:3" x14ac:dyDescent="0.25">
      <c r="A12364" s="24">
        <v>30258</v>
      </c>
      <c r="B12364" s="23">
        <v>22466.736927570008</v>
      </c>
      <c r="C12364" s="23">
        <v>3149.7058712959702</v>
      </c>
    </row>
    <row r="12365" spans="1:3" x14ac:dyDescent="0.25">
      <c r="A12365" s="24">
        <v>30259</v>
      </c>
      <c r="B12365" s="23">
        <v>22281.786059606377</v>
      </c>
      <c r="C12365" s="23">
        <v>59541.531338482397</v>
      </c>
    </row>
    <row r="12366" spans="1:3" x14ac:dyDescent="0.25">
      <c r="A12366" s="24">
        <v>30261</v>
      </c>
      <c r="B12366" s="23">
        <v>10489.625903021737</v>
      </c>
      <c r="C12366" s="23">
        <v>14695.352228234091</v>
      </c>
    </row>
    <row r="12367" spans="1:3" x14ac:dyDescent="0.25">
      <c r="A12367" s="24">
        <v>30262</v>
      </c>
      <c r="B12367" s="23">
        <v>14901.157325724878</v>
      </c>
      <c r="C12367" s="23">
        <v>4398.7572941109584</v>
      </c>
    </row>
    <row r="12368" spans="1:3" x14ac:dyDescent="0.25">
      <c r="A12368" s="24">
        <v>30263</v>
      </c>
      <c r="B12368" s="23">
        <v>4414.2812480008897</v>
      </c>
      <c r="C12368" s="23">
        <v>7793.6338769540762</v>
      </c>
    </row>
    <row r="12369" spans="1:3" x14ac:dyDescent="0.25">
      <c r="A12369" s="24">
        <v>30264</v>
      </c>
      <c r="B12369" s="23">
        <v>30343.103607061596</v>
      </c>
      <c r="C12369" s="23">
        <v>7741052.2707412271</v>
      </c>
    </row>
    <row r="12370" spans="1:3" x14ac:dyDescent="0.25">
      <c r="A12370" s="24">
        <v>30265</v>
      </c>
      <c r="B12370" s="23">
        <v>434160.19136934559</v>
      </c>
      <c r="C12370" s="23">
        <v>4223.4757020554925</v>
      </c>
    </row>
    <row r="12371" spans="1:3" x14ac:dyDescent="0.25">
      <c r="A12371" s="24">
        <v>30266</v>
      </c>
      <c r="B12371" s="23">
        <v>5871.6478360564224</v>
      </c>
      <c r="C12371" s="23">
        <v>3990.6165560634208</v>
      </c>
    </row>
    <row r="12372" spans="1:3" x14ac:dyDescent="0.25">
      <c r="A12372" s="24">
        <v>30267</v>
      </c>
      <c r="B12372" s="23">
        <v>8140.4797443902316</v>
      </c>
      <c r="C12372" s="23">
        <v>14744.498309296576</v>
      </c>
    </row>
    <row r="12373" spans="1:3" x14ac:dyDescent="0.25">
      <c r="A12373" s="24">
        <v>30268</v>
      </c>
      <c r="B12373" s="23">
        <v>12244.188303611772</v>
      </c>
      <c r="C12373" s="23">
        <v>15238.422126721838</v>
      </c>
    </row>
    <row r="12374" spans="1:3" x14ac:dyDescent="0.25">
      <c r="A12374" s="24">
        <v>30269</v>
      </c>
      <c r="B12374" s="23">
        <v>19091.058129263391</v>
      </c>
      <c r="C12374" s="23">
        <v>3885.2592224248569</v>
      </c>
    </row>
    <row r="12375" spans="1:3" x14ac:dyDescent="0.25">
      <c r="A12375" s="24">
        <v>30270</v>
      </c>
      <c r="B12375" s="23">
        <v>8906.9702143248305</v>
      </c>
      <c r="C12375" s="23">
        <v>3885.2592224248569</v>
      </c>
    </row>
    <row r="12376" spans="1:3" x14ac:dyDescent="0.25">
      <c r="A12376" s="24">
        <v>30271</v>
      </c>
      <c r="B12376" s="23">
        <v>8906.9702143248305</v>
      </c>
      <c r="C12376" s="23">
        <v>5074.1114263506906</v>
      </c>
    </row>
    <row r="12377" spans="1:3" x14ac:dyDescent="0.25">
      <c r="A12377" s="24">
        <v>30272</v>
      </c>
      <c r="B12377" s="23">
        <v>7179.9265256691642</v>
      </c>
      <c r="C12377" s="23">
        <v>22155.930798095374</v>
      </c>
    </row>
    <row r="12378" spans="1:3" x14ac:dyDescent="0.25">
      <c r="A12378" s="24">
        <v>30275</v>
      </c>
      <c r="B12378" s="23">
        <v>16747.11490100501</v>
      </c>
      <c r="C12378" s="23">
        <v>14744.498309296576</v>
      </c>
    </row>
    <row r="12379" spans="1:3" x14ac:dyDescent="0.25">
      <c r="A12379" s="24">
        <v>30276</v>
      </c>
      <c r="B12379" s="23">
        <v>12244.188303611772</v>
      </c>
      <c r="C12379" s="23">
        <v>4919.9421925238066</v>
      </c>
    </row>
    <row r="12380" spans="1:3" x14ac:dyDescent="0.25">
      <c r="A12380" s="24">
        <v>30277</v>
      </c>
      <c r="B12380" s="23">
        <v>26339.043527473135</v>
      </c>
      <c r="C12380" s="23">
        <v>37450.705207336112</v>
      </c>
    </row>
    <row r="12381" spans="1:3" x14ac:dyDescent="0.25">
      <c r="A12381" s="24">
        <v>30279</v>
      </c>
      <c r="B12381" s="23">
        <v>22466.736927570008</v>
      </c>
      <c r="C12381" s="23">
        <v>7788.610754939401</v>
      </c>
    </row>
    <row r="12382" spans="1:3" x14ac:dyDescent="0.25">
      <c r="A12382" s="24">
        <v>30280</v>
      </c>
      <c r="B12382" s="23">
        <v>5197.0871551229866</v>
      </c>
      <c r="C12382" s="23">
        <v>7725.204770343661</v>
      </c>
    </row>
    <row r="12383" spans="1:3" x14ac:dyDescent="0.25">
      <c r="A12383" s="24">
        <v>30281</v>
      </c>
      <c r="B12383" s="23">
        <v>6182.8683600729019</v>
      </c>
      <c r="C12383" s="23">
        <v>37450.705207336112</v>
      </c>
    </row>
    <row r="12384" spans="1:3" x14ac:dyDescent="0.25">
      <c r="A12384" s="24">
        <v>30283</v>
      </c>
      <c r="B12384" s="23">
        <v>22470.358429568401</v>
      </c>
      <c r="C12384" s="23">
        <v>7788.4314176139051</v>
      </c>
    </row>
    <row r="12385" spans="1:3" x14ac:dyDescent="0.25">
      <c r="A12385" s="24">
        <v>30284</v>
      </c>
      <c r="B12385" s="23">
        <v>5197.4461695850796</v>
      </c>
      <c r="C12385" s="23">
        <v>15238.071253125125</v>
      </c>
    </row>
    <row r="12386" spans="1:3" x14ac:dyDescent="0.25">
      <c r="A12386" s="24">
        <v>30285</v>
      </c>
      <c r="B12386" s="23">
        <v>19091.058129263391</v>
      </c>
      <c r="C12386" s="23">
        <v>3149.7058712959702</v>
      </c>
    </row>
    <row r="12387" spans="1:3" x14ac:dyDescent="0.25">
      <c r="A12387" s="24">
        <v>30286</v>
      </c>
      <c r="B12387" s="23">
        <v>22280.759969064642</v>
      </c>
      <c r="C12387" s="23">
        <v>2887.8856984005679</v>
      </c>
    </row>
    <row r="12388" spans="1:3" x14ac:dyDescent="0.25">
      <c r="A12388" s="24">
        <v>30287</v>
      </c>
      <c r="B12388" s="23">
        <v>21381.097797923165</v>
      </c>
      <c r="C12388" s="23">
        <v>3990.5246697793696</v>
      </c>
    </row>
    <row r="12389" spans="1:3" x14ac:dyDescent="0.25">
      <c r="A12389" s="24">
        <v>30289</v>
      </c>
      <c r="B12389" s="23">
        <v>241807.62973680216</v>
      </c>
      <c r="C12389" s="23">
        <v>24359.591438976469</v>
      </c>
    </row>
    <row r="12390" spans="1:3" x14ac:dyDescent="0.25">
      <c r="A12390" s="24">
        <v>30292</v>
      </c>
      <c r="B12390" s="23">
        <v>37036.505242538005</v>
      </c>
      <c r="C12390" s="23">
        <v>7788.4314176139051</v>
      </c>
    </row>
    <row r="12391" spans="1:3" x14ac:dyDescent="0.25">
      <c r="A12391" s="24">
        <v>30293</v>
      </c>
      <c r="B12391" s="23">
        <v>5197.326495342164</v>
      </c>
      <c r="C12391" s="23">
        <v>15238.773008397782</v>
      </c>
    </row>
    <row r="12392" spans="1:3" x14ac:dyDescent="0.25">
      <c r="A12392" s="24">
        <v>30294</v>
      </c>
      <c r="B12392" s="23">
        <v>19089.739411235067</v>
      </c>
      <c r="C12392" s="23">
        <v>37452.429915759334</v>
      </c>
    </row>
    <row r="12393" spans="1:3" x14ac:dyDescent="0.25">
      <c r="A12393" s="24">
        <v>30295</v>
      </c>
      <c r="B12393" s="23">
        <v>340776.78396101942</v>
      </c>
      <c r="C12393" s="23">
        <v>7788.4314176139051</v>
      </c>
    </row>
    <row r="12394" spans="1:3" x14ac:dyDescent="0.25">
      <c r="A12394" s="24">
        <v>30296</v>
      </c>
      <c r="B12394" s="23">
        <v>5197.0871551229866</v>
      </c>
      <c r="C12394" s="23">
        <v>6010.3532805024179</v>
      </c>
    </row>
    <row r="12395" spans="1:3" x14ac:dyDescent="0.25">
      <c r="A12395" s="24">
        <v>30297</v>
      </c>
      <c r="B12395" s="23">
        <v>6467.9998326852774</v>
      </c>
      <c r="C12395" s="23">
        <v>37451.567551619533</v>
      </c>
    </row>
    <row r="12396" spans="1:3" x14ac:dyDescent="0.25">
      <c r="A12396" s="24">
        <v>30298</v>
      </c>
      <c r="B12396" s="23">
        <v>22467.771582864396</v>
      </c>
      <c r="C12396" s="23">
        <v>6406.6352656698145</v>
      </c>
    </row>
    <row r="12397" spans="1:3" x14ac:dyDescent="0.25">
      <c r="A12397" s="24">
        <v>30300</v>
      </c>
      <c r="B12397" s="23">
        <v>3811.3602477811278</v>
      </c>
      <c r="C12397" s="23">
        <v>3990.6165560634208</v>
      </c>
    </row>
    <row r="12398" spans="1:3" x14ac:dyDescent="0.25">
      <c r="A12398" s="24">
        <v>30301</v>
      </c>
      <c r="B12398" s="23">
        <v>8140.8546359685479</v>
      </c>
      <c r="C12398" s="23">
        <v>59541.531338482397</v>
      </c>
    </row>
    <row r="12399" spans="1:3" x14ac:dyDescent="0.25">
      <c r="A12399" s="24">
        <v>30303</v>
      </c>
      <c r="B12399" s="23">
        <v>10489.625903021737</v>
      </c>
      <c r="C12399" s="23">
        <v>14371.099622956583</v>
      </c>
    </row>
    <row r="12400" spans="1:3" x14ac:dyDescent="0.25">
      <c r="A12400" s="24">
        <v>30304</v>
      </c>
      <c r="B12400" s="23">
        <v>42093.980932508777</v>
      </c>
      <c r="C12400" s="23">
        <v>15309.464498093543</v>
      </c>
    </row>
    <row r="12401" spans="1:3" x14ac:dyDescent="0.25">
      <c r="A12401" s="24">
        <v>30307</v>
      </c>
      <c r="B12401" s="23">
        <v>10489.625903021737</v>
      </c>
      <c r="C12401" s="23">
        <v>11741.94387029139</v>
      </c>
    </row>
    <row r="12402" spans="1:3" x14ac:dyDescent="0.25">
      <c r="A12402" s="24">
        <v>30308</v>
      </c>
      <c r="B12402" s="23">
        <v>57917.525693271389</v>
      </c>
      <c r="C12402" s="23">
        <v>4920.0554796835813</v>
      </c>
    </row>
    <row r="12403" spans="1:3" x14ac:dyDescent="0.25">
      <c r="A12403" s="24">
        <v>30311</v>
      </c>
      <c r="B12403" s="23">
        <v>26340.256513182798</v>
      </c>
      <c r="C12403" s="23">
        <v>14372.09237763756</v>
      </c>
    </row>
    <row r="12404" spans="1:3" x14ac:dyDescent="0.25">
      <c r="A12404" s="24">
        <v>30312</v>
      </c>
      <c r="B12404" s="23">
        <v>42100.766227434287</v>
      </c>
      <c r="C12404" s="23">
        <v>7788.4314176139051</v>
      </c>
    </row>
    <row r="12405" spans="1:3" x14ac:dyDescent="0.25">
      <c r="A12405" s="24">
        <v>30313</v>
      </c>
      <c r="B12405" s="23">
        <v>5196.7281654598864</v>
      </c>
      <c r="C12405" s="23">
        <v>5074.4619456569699</v>
      </c>
    </row>
    <row r="12406" spans="1:3" x14ac:dyDescent="0.25">
      <c r="A12406" s="24">
        <v>30316</v>
      </c>
      <c r="B12406" s="23">
        <v>7179.761203654637</v>
      </c>
      <c r="C12406" s="23">
        <v>3885.2592224248569</v>
      </c>
    </row>
    <row r="12407" spans="1:3" x14ac:dyDescent="0.25">
      <c r="A12407" s="24">
        <v>30318</v>
      </c>
      <c r="B12407" s="23">
        <v>8907.1753072544252</v>
      </c>
      <c r="C12407" s="23">
        <v>3149.7058712959702</v>
      </c>
    </row>
    <row r="12408" spans="1:3" x14ac:dyDescent="0.25">
      <c r="A12408" s="24">
        <v>30319</v>
      </c>
      <c r="B12408" s="23">
        <v>22280.759969064642</v>
      </c>
      <c r="C12408" s="23">
        <v>3885.1697620551286</v>
      </c>
    </row>
    <row r="12409" spans="1:3" x14ac:dyDescent="0.25">
      <c r="A12409" s="24">
        <v>30320</v>
      </c>
      <c r="B12409" s="23">
        <v>8907.1753072544252</v>
      </c>
      <c r="C12409" s="23">
        <v>3965.2447610517816</v>
      </c>
    </row>
    <row r="12410" spans="1:3" x14ac:dyDescent="0.25">
      <c r="A12410" s="24">
        <v>30321</v>
      </c>
      <c r="B12410" s="23">
        <v>13935.738874376697</v>
      </c>
      <c r="C12410" s="23">
        <v>3990.6165560634208</v>
      </c>
    </row>
    <row r="12411" spans="1:3" x14ac:dyDescent="0.25">
      <c r="A12411" s="24">
        <v>30322</v>
      </c>
      <c r="B12411" s="23">
        <v>8140.2923050751151</v>
      </c>
      <c r="C12411" s="23">
        <v>6407.3728992735469</v>
      </c>
    </row>
    <row r="12412" spans="1:3" x14ac:dyDescent="0.25">
      <c r="A12412" s="24">
        <v>30323</v>
      </c>
      <c r="B12412" s="23">
        <v>3811.9746159823685</v>
      </c>
      <c r="C12412" s="23">
        <v>15311.579724888972</v>
      </c>
    </row>
    <row r="12413" spans="1:3" x14ac:dyDescent="0.25">
      <c r="A12413" s="24">
        <v>30324</v>
      </c>
      <c r="B12413" s="23">
        <v>10489.625903021737</v>
      </c>
      <c r="C12413" s="23">
        <v>7788.610754939401</v>
      </c>
    </row>
    <row r="12414" spans="1:3" x14ac:dyDescent="0.25">
      <c r="A12414" s="24">
        <v>30325</v>
      </c>
      <c r="B12414" s="23">
        <v>5196.8478259255799</v>
      </c>
      <c r="C12414" s="23">
        <v>4223.4757020554925</v>
      </c>
    </row>
    <row r="12415" spans="1:3" x14ac:dyDescent="0.25">
      <c r="A12415" s="24">
        <v>30326</v>
      </c>
      <c r="B12415" s="23">
        <v>5871.5126379251633</v>
      </c>
      <c r="C12415" s="23">
        <v>2887.8856984005679</v>
      </c>
    </row>
    <row r="12416" spans="1:3" x14ac:dyDescent="0.25">
      <c r="A12416" s="24">
        <v>30327</v>
      </c>
      <c r="B12416" s="23">
        <v>21381.590121561861</v>
      </c>
      <c r="C12416" s="23">
        <v>314.89082010824035</v>
      </c>
    </row>
    <row r="12417" spans="1:3" x14ac:dyDescent="0.25">
      <c r="A12417" s="24">
        <v>30329</v>
      </c>
      <c r="B12417" s="23">
        <v>1905.2413563187386</v>
      </c>
      <c r="C12417" s="23">
        <v>5074.4619456569699</v>
      </c>
    </row>
    <row r="12418" spans="1:3" x14ac:dyDescent="0.25">
      <c r="A12418" s="24">
        <v>30332</v>
      </c>
      <c r="B12418" s="23">
        <v>7179.4305710454173</v>
      </c>
      <c r="C12418" s="23">
        <v>5074.4619456569699</v>
      </c>
    </row>
    <row r="12419" spans="1:3" x14ac:dyDescent="0.25">
      <c r="A12419" s="24">
        <v>30334</v>
      </c>
      <c r="B12419" s="23">
        <v>7179.761203654637</v>
      </c>
      <c r="C12419" s="23">
        <v>6407.0778356412275</v>
      </c>
    </row>
    <row r="12420" spans="1:3" x14ac:dyDescent="0.25">
      <c r="A12420" s="24">
        <v>30336</v>
      </c>
      <c r="B12420" s="23">
        <v>3811.5357714484899</v>
      </c>
      <c r="C12420" s="23">
        <v>37452.429915759334</v>
      </c>
    </row>
    <row r="12421" spans="1:3" x14ac:dyDescent="0.25">
      <c r="A12421" s="24">
        <v>30337</v>
      </c>
      <c r="B12421" s="23">
        <v>22469.323655148062</v>
      </c>
      <c r="C12421" s="23">
        <v>7788.4314176139051</v>
      </c>
    </row>
    <row r="12422" spans="1:3" x14ac:dyDescent="0.25">
      <c r="A12422" s="24">
        <v>30339</v>
      </c>
      <c r="B12422" s="23">
        <v>5197.326495342164</v>
      </c>
      <c r="C12422" s="23">
        <v>37451.567551619533</v>
      </c>
    </row>
    <row r="12423" spans="1:3" x14ac:dyDescent="0.25">
      <c r="A12423" s="24">
        <v>30340</v>
      </c>
      <c r="B12423" s="23">
        <v>22468.806285807561</v>
      </c>
      <c r="C12423" s="23">
        <v>48449.578149390058</v>
      </c>
    </row>
    <row r="12424" spans="1:3" x14ac:dyDescent="0.25">
      <c r="A12424" s="24">
        <v>30341</v>
      </c>
      <c r="B12424" s="23">
        <v>66505.873203737807</v>
      </c>
      <c r="C12424" s="23">
        <v>7617.8076060192971</v>
      </c>
    </row>
    <row r="12425" spans="1:3" x14ac:dyDescent="0.25">
      <c r="A12425" s="24">
        <v>30342</v>
      </c>
      <c r="B12425" s="23">
        <v>119831.22527403082</v>
      </c>
      <c r="C12425" s="23">
        <v>7151.0530522863419</v>
      </c>
    </row>
    <row r="12426" spans="1:3" x14ac:dyDescent="0.25">
      <c r="A12426" s="24">
        <v>30343</v>
      </c>
      <c r="B12426" s="23">
        <v>13172.857688580143</v>
      </c>
      <c r="C12426" s="23">
        <v>3885.1697620551286</v>
      </c>
    </row>
    <row r="12427" spans="1:3" x14ac:dyDescent="0.25">
      <c r="A12427" s="24">
        <v>30344</v>
      </c>
      <c r="B12427" s="23">
        <v>8907.1753072544252</v>
      </c>
      <c r="C12427" s="23">
        <v>7788.610754939401</v>
      </c>
    </row>
    <row r="12428" spans="1:3" x14ac:dyDescent="0.25">
      <c r="A12428" s="24">
        <v>30346</v>
      </c>
      <c r="B12428" s="23">
        <v>5196.8478259255799</v>
      </c>
      <c r="C12428" s="23">
        <v>24360.7132654497</v>
      </c>
    </row>
    <row r="12429" spans="1:3" x14ac:dyDescent="0.25">
      <c r="A12429" s="24">
        <v>30347</v>
      </c>
      <c r="B12429" s="23">
        <v>37037.358049404982</v>
      </c>
      <c r="C12429" s="23">
        <v>37452.429915759334</v>
      </c>
    </row>
    <row r="12430" spans="1:3" x14ac:dyDescent="0.25">
      <c r="A12430" s="24">
        <v>30348</v>
      </c>
      <c r="B12430" s="23">
        <v>22469.841036401613</v>
      </c>
      <c r="C12430" s="23">
        <v>7793.6338769540762</v>
      </c>
    </row>
    <row r="12431" spans="1:3" x14ac:dyDescent="0.25">
      <c r="A12431" s="24">
        <v>30349</v>
      </c>
      <c r="B12431" s="23">
        <v>30343.103607061596</v>
      </c>
      <c r="C12431" s="23">
        <v>7788.610754939401</v>
      </c>
    </row>
    <row r="12432" spans="1:3" x14ac:dyDescent="0.25">
      <c r="A12432" s="24">
        <v>30350</v>
      </c>
      <c r="B12432" s="23">
        <v>5197.2068238548272</v>
      </c>
      <c r="C12432" s="23">
        <v>7788.610754939401</v>
      </c>
    </row>
    <row r="12433" spans="1:3" x14ac:dyDescent="0.25">
      <c r="A12433" s="24">
        <v>30351</v>
      </c>
      <c r="B12433" s="23">
        <v>5197.2068238548272</v>
      </c>
      <c r="C12433" s="23">
        <v>37451.567551619533</v>
      </c>
    </row>
    <row r="12434" spans="1:3" x14ac:dyDescent="0.25">
      <c r="A12434" s="24">
        <v>30352</v>
      </c>
      <c r="B12434" s="23">
        <v>22466.219617790422</v>
      </c>
      <c r="C12434" s="23">
        <v>25498.227989630112</v>
      </c>
    </row>
    <row r="12435" spans="1:3" x14ac:dyDescent="0.25">
      <c r="A12435" s="24">
        <v>30353</v>
      </c>
      <c r="B12435" s="23">
        <v>134855.91497833852</v>
      </c>
      <c r="C12435" s="23">
        <v>37452.429915759334</v>
      </c>
    </row>
    <row r="12436" spans="1:3" x14ac:dyDescent="0.25">
      <c r="A12436" s="24">
        <v>30354</v>
      </c>
      <c r="B12436" s="23">
        <v>22467.254249261227</v>
      </c>
      <c r="C12436" s="23">
        <v>14373.416157225483</v>
      </c>
    </row>
    <row r="12437" spans="1:3" x14ac:dyDescent="0.25">
      <c r="A12437" s="24">
        <v>30356</v>
      </c>
      <c r="B12437" s="23">
        <v>42094.950193397723</v>
      </c>
      <c r="C12437" s="23">
        <v>2887.9521951917291</v>
      </c>
    </row>
    <row r="12438" spans="1:3" x14ac:dyDescent="0.25">
      <c r="A12438" s="24">
        <v>30358</v>
      </c>
      <c r="B12438" s="23">
        <v>21381.097797923165</v>
      </c>
      <c r="C12438" s="23">
        <v>2887.9521951917291</v>
      </c>
    </row>
    <row r="12439" spans="1:3" x14ac:dyDescent="0.25">
      <c r="A12439" s="24">
        <v>30359</v>
      </c>
      <c r="B12439" s="23">
        <v>21381.097797923165</v>
      </c>
      <c r="C12439" s="23">
        <v>7788.4314176139051</v>
      </c>
    </row>
    <row r="12440" spans="1:3" x14ac:dyDescent="0.25">
      <c r="A12440" s="24">
        <v>30360</v>
      </c>
      <c r="B12440" s="23">
        <v>5197.326495342164</v>
      </c>
      <c r="C12440" s="23">
        <v>7793.4544239682527</v>
      </c>
    </row>
    <row r="12441" spans="1:3" x14ac:dyDescent="0.25">
      <c r="A12441" s="24">
        <v>30361</v>
      </c>
      <c r="B12441" s="23">
        <v>30342.404939324952</v>
      </c>
      <c r="C12441" s="23">
        <v>24360.152345755378</v>
      </c>
    </row>
    <row r="12442" spans="1:3" x14ac:dyDescent="0.25">
      <c r="A12442" s="24">
        <v>30362</v>
      </c>
      <c r="B12442" s="23">
        <v>37037.358049404982</v>
      </c>
      <c r="C12442" s="23">
        <v>7788.4314176139051</v>
      </c>
    </row>
    <row r="12443" spans="1:3" x14ac:dyDescent="0.25">
      <c r="A12443" s="24">
        <v>30363</v>
      </c>
      <c r="B12443" s="23">
        <v>5197.2068238548272</v>
      </c>
      <c r="C12443" s="23">
        <v>14371.099622956583</v>
      </c>
    </row>
    <row r="12444" spans="1:3" x14ac:dyDescent="0.25">
      <c r="A12444" s="24">
        <v>30365</v>
      </c>
      <c r="B12444" s="23">
        <v>42096.888782131151</v>
      </c>
      <c r="C12444" s="23">
        <v>4223.5729522970487</v>
      </c>
    </row>
    <row r="12445" spans="1:3" x14ac:dyDescent="0.25">
      <c r="A12445" s="24">
        <v>30366</v>
      </c>
      <c r="B12445" s="23">
        <v>5871.5126379251633</v>
      </c>
      <c r="C12445" s="23">
        <v>59540.160359841742</v>
      </c>
    </row>
    <row r="12446" spans="1:3" x14ac:dyDescent="0.25">
      <c r="A12446" s="24">
        <v>30367</v>
      </c>
      <c r="B12446" s="23">
        <v>10489.3843732401</v>
      </c>
      <c r="C12446" s="23">
        <v>11738.970196158816</v>
      </c>
    </row>
    <row r="12447" spans="1:3" x14ac:dyDescent="0.25">
      <c r="A12447" s="24">
        <v>30368</v>
      </c>
      <c r="B12447" s="23">
        <v>57969.559465352177</v>
      </c>
      <c r="C12447" s="23">
        <v>7788.4314176139051</v>
      </c>
    </row>
    <row r="12448" spans="1:3" x14ac:dyDescent="0.25">
      <c r="A12448" s="24">
        <v>30370</v>
      </c>
      <c r="B12448" s="23">
        <v>5197.2068238548272</v>
      </c>
      <c r="C12448" s="23">
        <v>11740.592106860684</v>
      </c>
    </row>
    <row r="12449" spans="1:3" x14ac:dyDescent="0.25">
      <c r="A12449" s="24">
        <v>30374</v>
      </c>
      <c r="B12449" s="23">
        <v>57900.191483710805</v>
      </c>
      <c r="C12449" s="23">
        <v>7788.610754939401</v>
      </c>
    </row>
    <row r="12450" spans="1:3" x14ac:dyDescent="0.25">
      <c r="A12450" s="24">
        <v>30375</v>
      </c>
      <c r="B12450" s="23">
        <v>5197.0871551229866</v>
      </c>
      <c r="C12450" s="23">
        <v>7788.4314176139051</v>
      </c>
    </row>
    <row r="12451" spans="1:3" x14ac:dyDescent="0.25">
      <c r="A12451" s="24">
        <v>30376</v>
      </c>
      <c r="B12451" s="23">
        <v>5197.326495342164</v>
      </c>
      <c r="C12451" s="23">
        <v>3885.2592224248569</v>
      </c>
    </row>
    <row r="12452" spans="1:3" x14ac:dyDescent="0.25">
      <c r="A12452" s="24">
        <v>30378</v>
      </c>
      <c r="B12452" s="23">
        <v>8907.790614378624</v>
      </c>
      <c r="C12452" s="23">
        <v>7793.6338769540762</v>
      </c>
    </row>
    <row r="12453" spans="1:3" x14ac:dyDescent="0.25">
      <c r="A12453" s="24">
        <v>30379</v>
      </c>
      <c r="B12453" s="23">
        <v>30342.404939324952</v>
      </c>
      <c r="C12453" s="23">
        <v>3149.7058712959702</v>
      </c>
    </row>
    <row r="12454" spans="1:3" x14ac:dyDescent="0.25">
      <c r="A12454" s="24">
        <v>30381</v>
      </c>
      <c r="B12454" s="23">
        <v>22275.63022509437</v>
      </c>
      <c r="C12454" s="23">
        <v>37451.567551619533</v>
      </c>
    </row>
    <row r="12455" spans="1:3" x14ac:dyDescent="0.25">
      <c r="A12455" s="24">
        <v>30382</v>
      </c>
      <c r="B12455" s="23">
        <v>22467.254249261227</v>
      </c>
      <c r="C12455" s="23">
        <v>2887.9521951917291</v>
      </c>
    </row>
    <row r="12456" spans="1:3" x14ac:dyDescent="0.25">
      <c r="A12456" s="24">
        <v>30383</v>
      </c>
      <c r="B12456" s="23">
        <v>21381.590121561861</v>
      </c>
      <c r="C12456" s="23">
        <v>7788.610754939401</v>
      </c>
    </row>
    <row r="12457" spans="1:3" x14ac:dyDescent="0.25">
      <c r="A12457" s="24">
        <v>30384</v>
      </c>
      <c r="B12457" s="23">
        <v>5197.2068238548272</v>
      </c>
      <c r="C12457" s="23">
        <v>3149.7058712959702</v>
      </c>
    </row>
    <row r="12458" spans="1:3" x14ac:dyDescent="0.25">
      <c r="A12458" s="24">
        <v>30385</v>
      </c>
      <c r="B12458" s="23">
        <v>22267.937823487551</v>
      </c>
      <c r="C12458" s="23">
        <v>7788.610754939401</v>
      </c>
    </row>
    <row r="12459" spans="1:3" x14ac:dyDescent="0.25">
      <c r="A12459" s="24">
        <v>30386</v>
      </c>
      <c r="B12459" s="23">
        <v>5197.326495342164</v>
      </c>
      <c r="C12459" s="23">
        <v>37452.429915759334</v>
      </c>
    </row>
    <row r="12460" spans="1:3" x14ac:dyDescent="0.25">
      <c r="A12460" s="24">
        <v>30388</v>
      </c>
      <c r="B12460" s="23">
        <v>22467.771582864396</v>
      </c>
      <c r="C12460" s="23">
        <v>3181.119618250686</v>
      </c>
    </row>
    <row r="12461" spans="1:3" x14ac:dyDescent="0.25">
      <c r="A12461" s="24">
        <v>30389</v>
      </c>
      <c r="B12461" s="23">
        <v>22273.578658210234</v>
      </c>
      <c r="C12461" s="23">
        <v>37451.567551619533</v>
      </c>
    </row>
    <row r="12462" spans="1:3" x14ac:dyDescent="0.25">
      <c r="A12462" s="24">
        <v>30390</v>
      </c>
      <c r="B12462" s="23">
        <v>22466.219617790422</v>
      </c>
      <c r="C12462" s="23">
        <v>7788.2520844177698</v>
      </c>
    </row>
    <row r="12463" spans="1:3" x14ac:dyDescent="0.25">
      <c r="A12463" s="24">
        <v>30391</v>
      </c>
      <c r="B12463" s="23">
        <v>5197.2068238548272</v>
      </c>
      <c r="C12463" s="23">
        <v>6407.2253657588699</v>
      </c>
    </row>
    <row r="12464" spans="1:3" x14ac:dyDescent="0.25">
      <c r="A12464" s="24">
        <v>30392</v>
      </c>
      <c r="B12464" s="23">
        <v>3811.7113031992021</v>
      </c>
      <c r="C12464" s="23">
        <v>37449.842882908735</v>
      </c>
    </row>
    <row r="12465" spans="1:3" x14ac:dyDescent="0.25">
      <c r="A12465" s="24">
        <v>30393</v>
      </c>
      <c r="B12465" s="23">
        <v>22468.806285807561</v>
      </c>
      <c r="C12465" s="23">
        <v>3885.2592224248569</v>
      </c>
    </row>
    <row r="12466" spans="1:3" x14ac:dyDescent="0.25">
      <c r="A12466" s="24">
        <v>30394</v>
      </c>
      <c r="B12466" s="23">
        <v>8906.9702143248305</v>
      </c>
      <c r="C12466" s="23">
        <v>3990.5246697793696</v>
      </c>
    </row>
    <row r="12467" spans="1:3" x14ac:dyDescent="0.25">
      <c r="A12467" s="24">
        <v>30395</v>
      </c>
      <c r="B12467" s="23">
        <v>8140.2923050751151</v>
      </c>
      <c r="C12467" s="23">
        <v>37451.567551619533</v>
      </c>
    </row>
    <row r="12468" spans="1:3" x14ac:dyDescent="0.25">
      <c r="A12468" s="24">
        <v>30399</v>
      </c>
      <c r="B12468" s="23">
        <v>22469.841036401613</v>
      </c>
      <c r="C12468" s="23">
        <v>37452.429915759334</v>
      </c>
    </row>
    <row r="12469" spans="1:3" x14ac:dyDescent="0.25">
      <c r="A12469" s="24">
        <v>30400</v>
      </c>
      <c r="B12469" s="23">
        <v>22466.736927570008</v>
      </c>
      <c r="C12469" s="23">
        <v>37452.429915759334</v>
      </c>
    </row>
    <row r="12470" spans="1:3" x14ac:dyDescent="0.25">
      <c r="A12470" s="24">
        <v>30401</v>
      </c>
      <c r="B12470" s="23">
        <v>22470.358429568401</v>
      </c>
      <c r="C12470" s="23">
        <v>37452.429915759334</v>
      </c>
    </row>
    <row r="12471" spans="1:3" x14ac:dyDescent="0.25">
      <c r="A12471" s="24">
        <v>30406</v>
      </c>
      <c r="B12471" s="23">
        <v>22468.288928379709</v>
      </c>
      <c r="C12471" s="23">
        <v>8753.8681294266771</v>
      </c>
    </row>
    <row r="12472" spans="1:3" x14ac:dyDescent="0.25">
      <c r="A12472" s="24">
        <v>30407</v>
      </c>
      <c r="B12472" s="23">
        <v>102785.06148290914</v>
      </c>
      <c r="C12472" s="23">
        <v>59544.273390469578</v>
      </c>
    </row>
    <row r="12473" spans="1:3" x14ac:dyDescent="0.25">
      <c r="A12473" s="24">
        <v>30409</v>
      </c>
      <c r="B12473" s="23">
        <v>10489.3843732401</v>
      </c>
      <c r="C12473" s="23">
        <v>59540.160359841742</v>
      </c>
    </row>
    <row r="12474" spans="1:3" x14ac:dyDescent="0.25">
      <c r="A12474" s="24">
        <v>30410</v>
      </c>
      <c r="B12474" s="23">
        <v>10489.625903021737</v>
      </c>
      <c r="C12474" s="23">
        <v>3885.2592224248569</v>
      </c>
    </row>
    <row r="12475" spans="1:3" x14ac:dyDescent="0.25">
      <c r="A12475" s="24">
        <v>30411</v>
      </c>
      <c r="B12475" s="23">
        <v>8906.9702143248305</v>
      </c>
      <c r="C12475" s="23">
        <v>15238.071253125125</v>
      </c>
    </row>
    <row r="12476" spans="1:3" x14ac:dyDescent="0.25">
      <c r="A12476" s="24">
        <v>30412</v>
      </c>
      <c r="B12476" s="23">
        <v>19090.178973789658</v>
      </c>
      <c r="C12476" s="23">
        <v>3885.2592224248569</v>
      </c>
    </row>
    <row r="12477" spans="1:3" x14ac:dyDescent="0.25">
      <c r="A12477" s="24">
        <v>30413</v>
      </c>
      <c r="B12477" s="23">
        <v>8906.9702143248305</v>
      </c>
      <c r="C12477" s="23">
        <v>3885.3486848545108</v>
      </c>
    </row>
    <row r="12478" spans="1:3" x14ac:dyDescent="0.25">
      <c r="A12478" s="24">
        <v>30415</v>
      </c>
      <c r="B12478" s="23">
        <v>8906.9702143248305</v>
      </c>
      <c r="C12478" s="23">
        <v>37451.567551619533</v>
      </c>
    </row>
    <row r="12479" spans="1:3" x14ac:dyDescent="0.25">
      <c r="A12479" s="24">
        <v>30416</v>
      </c>
      <c r="B12479" s="23">
        <v>22470.358429568401</v>
      </c>
      <c r="C12479" s="23">
        <v>37451.567551619533</v>
      </c>
    </row>
    <row r="12480" spans="1:3" x14ac:dyDescent="0.25">
      <c r="A12480" s="24">
        <v>30417</v>
      </c>
      <c r="B12480" s="23">
        <v>22467.771582864396</v>
      </c>
      <c r="C12480" s="23">
        <v>59536.047613322182</v>
      </c>
    </row>
    <row r="12481" spans="1:3" x14ac:dyDescent="0.25">
      <c r="A12481" s="24">
        <v>30420</v>
      </c>
      <c r="B12481" s="23">
        <v>10489.625903021737</v>
      </c>
      <c r="C12481" s="23">
        <v>16070.52260416129</v>
      </c>
    </row>
    <row r="12482" spans="1:3" x14ac:dyDescent="0.25">
      <c r="A12482" s="24">
        <v>30421</v>
      </c>
      <c r="B12482" s="23">
        <v>59715.902461425394</v>
      </c>
      <c r="C12482" s="23">
        <v>3149.7058712959702</v>
      </c>
    </row>
    <row r="12483" spans="1:3" x14ac:dyDescent="0.25">
      <c r="A12483" s="24">
        <v>30422</v>
      </c>
      <c r="B12483" s="23">
        <v>22278.194949433626</v>
      </c>
      <c r="C12483" s="23">
        <v>15237.369530168748</v>
      </c>
    </row>
    <row r="12484" spans="1:3" x14ac:dyDescent="0.25">
      <c r="A12484" s="24">
        <v>30424</v>
      </c>
      <c r="B12484" s="23">
        <v>19090.178973789658</v>
      </c>
      <c r="C12484" s="23">
        <v>14695.352228234091</v>
      </c>
    </row>
    <row r="12485" spans="1:3" x14ac:dyDescent="0.25">
      <c r="A12485" s="24">
        <v>30426</v>
      </c>
      <c r="B12485" s="23">
        <v>14901.500441502409</v>
      </c>
      <c r="C12485" s="23">
        <v>4223.5729522970487</v>
      </c>
    </row>
    <row r="12486" spans="1:3" x14ac:dyDescent="0.25">
      <c r="A12486" s="24">
        <v>30427</v>
      </c>
      <c r="B12486" s="23">
        <v>5871.6478360564224</v>
      </c>
      <c r="C12486" s="23">
        <v>26368.170607442582</v>
      </c>
    </row>
    <row r="12487" spans="1:3" x14ac:dyDescent="0.25">
      <c r="A12487" s="24">
        <v>30429</v>
      </c>
      <c r="B12487" s="23">
        <v>12244.188303611772</v>
      </c>
      <c r="C12487" s="23">
        <v>54245.035780596372</v>
      </c>
    </row>
    <row r="12488" spans="1:3" x14ac:dyDescent="0.25">
      <c r="A12488" s="24">
        <v>30430</v>
      </c>
      <c r="B12488" s="23">
        <v>384857.5404157436</v>
      </c>
      <c r="C12488" s="23">
        <v>14695.352228234091</v>
      </c>
    </row>
    <row r="12489" spans="1:3" x14ac:dyDescent="0.25">
      <c r="A12489" s="24">
        <v>30432</v>
      </c>
      <c r="B12489" s="23">
        <v>14901.500441502409</v>
      </c>
      <c r="C12489" s="23">
        <v>14744.498309296576</v>
      </c>
    </row>
    <row r="12490" spans="1:3" x14ac:dyDescent="0.25">
      <c r="A12490" s="24">
        <v>30433</v>
      </c>
      <c r="B12490" s="23">
        <v>12244.188303611772</v>
      </c>
      <c r="C12490" s="23">
        <v>3149.7058712959702</v>
      </c>
    </row>
    <row r="12491" spans="1:3" x14ac:dyDescent="0.25">
      <c r="A12491" s="24">
        <v>30434</v>
      </c>
      <c r="B12491" s="23">
        <v>226443.57357493564</v>
      </c>
      <c r="C12491" s="23">
        <v>5074.1114263506906</v>
      </c>
    </row>
    <row r="12492" spans="1:3" x14ac:dyDescent="0.25">
      <c r="A12492" s="24">
        <v>30435</v>
      </c>
      <c r="B12492" s="23">
        <v>7180.2571811184653</v>
      </c>
      <c r="C12492" s="23">
        <v>3801.8064223698202</v>
      </c>
    </row>
    <row r="12493" spans="1:3" x14ac:dyDescent="0.25">
      <c r="A12493" s="24">
        <v>30436</v>
      </c>
      <c r="B12493" s="23">
        <v>8915.7934760517473</v>
      </c>
      <c r="C12493" s="23">
        <v>11741.6735051549</v>
      </c>
    </row>
    <row r="12494" spans="1:3" x14ac:dyDescent="0.25">
      <c r="A12494" s="24">
        <v>30437</v>
      </c>
      <c r="B12494" s="23">
        <v>57928.195478467409</v>
      </c>
      <c r="C12494" s="23">
        <v>4248934.1456571519</v>
      </c>
    </row>
    <row r="12495" spans="1:3" x14ac:dyDescent="0.25">
      <c r="A12495" s="24">
        <v>30438</v>
      </c>
      <c r="B12495" s="23">
        <v>1297358.4953031875</v>
      </c>
      <c r="C12495" s="23">
        <v>14695.69060511954</v>
      </c>
    </row>
    <row r="12496" spans="1:3" x14ac:dyDescent="0.25">
      <c r="A12496" s="24">
        <v>30440</v>
      </c>
      <c r="B12496" s="23">
        <v>14900.471117870988</v>
      </c>
      <c r="C12496" s="23">
        <v>7740517.5562629495</v>
      </c>
    </row>
    <row r="12497" spans="1:3" x14ac:dyDescent="0.25">
      <c r="A12497" s="24">
        <v>30443</v>
      </c>
      <c r="B12497" s="23">
        <v>938512.3674398982</v>
      </c>
      <c r="C12497" s="23">
        <v>14371.099622956583</v>
      </c>
    </row>
    <row r="12498" spans="1:3" x14ac:dyDescent="0.25">
      <c r="A12498" s="24">
        <v>30444</v>
      </c>
      <c r="B12498" s="23">
        <v>6612.4134409854241</v>
      </c>
      <c r="C12498" s="23">
        <v>21240.757463663467</v>
      </c>
    </row>
    <row r="12499" spans="1:3" x14ac:dyDescent="0.25">
      <c r="A12499" s="24">
        <v>30446</v>
      </c>
      <c r="B12499" s="23">
        <v>17881.749224653875</v>
      </c>
      <c r="C12499" s="23">
        <v>4223.4757020554925</v>
      </c>
    </row>
    <row r="12500" spans="1:3" x14ac:dyDescent="0.25">
      <c r="A12500" s="24">
        <v>30447</v>
      </c>
      <c r="B12500" s="23">
        <v>92569.943786040501</v>
      </c>
      <c r="C12500" s="23">
        <v>97238.89164625913</v>
      </c>
    </row>
    <row r="12501" spans="1:3" x14ac:dyDescent="0.25">
      <c r="A12501" s="24">
        <v>30450</v>
      </c>
      <c r="B12501" s="23">
        <v>50172.991956462218</v>
      </c>
      <c r="C12501" s="23">
        <v>3149.6333474730664</v>
      </c>
    </row>
    <row r="12502" spans="1:3" x14ac:dyDescent="0.25">
      <c r="A12502" s="24">
        <v>30451</v>
      </c>
      <c r="B12502" s="23">
        <v>22266.912370665974</v>
      </c>
      <c r="C12502" s="23">
        <v>3149.7058712959702</v>
      </c>
    </row>
    <row r="12503" spans="1:3" x14ac:dyDescent="0.25">
      <c r="A12503" s="24">
        <v>30453</v>
      </c>
      <c r="B12503" s="23">
        <v>22279.220921849119</v>
      </c>
      <c r="C12503" s="23">
        <v>97236.652663812565</v>
      </c>
    </row>
    <row r="12504" spans="1:3" x14ac:dyDescent="0.25">
      <c r="A12504" s="24">
        <v>30454</v>
      </c>
      <c r="B12504" s="23">
        <v>50174.147245596381</v>
      </c>
      <c r="C12504" s="23">
        <v>3149.7058712959702</v>
      </c>
    </row>
    <row r="12505" spans="1:3" x14ac:dyDescent="0.25">
      <c r="A12505" s="24">
        <v>30456</v>
      </c>
      <c r="B12505" s="23">
        <v>22280.24694151348</v>
      </c>
      <c r="C12505" s="23">
        <v>5074.2282634291223</v>
      </c>
    </row>
    <row r="12506" spans="1:3" x14ac:dyDescent="0.25">
      <c r="A12506" s="24">
        <v>30457</v>
      </c>
      <c r="B12506" s="23">
        <v>7179.9265256691642</v>
      </c>
      <c r="C12506" s="23">
        <v>14695.352228234091</v>
      </c>
    </row>
    <row r="12507" spans="1:3" x14ac:dyDescent="0.25">
      <c r="A12507" s="24">
        <v>30460</v>
      </c>
      <c r="B12507" s="23">
        <v>14901.157325724878</v>
      </c>
      <c r="C12507" s="23">
        <v>1227.9197933647367</v>
      </c>
    </row>
    <row r="12508" spans="1:3" x14ac:dyDescent="0.25">
      <c r="A12508" s="24">
        <v>30461</v>
      </c>
      <c r="B12508" s="23">
        <v>888.23933159940577</v>
      </c>
      <c r="C12508" s="23">
        <v>14695.352228234091</v>
      </c>
    </row>
    <row r="12509" spans="1:3" x14ac:dyDescent="0.25">
      <c r="A12509" s="24">
        <v>30466</v>
      </c>
      <c r="B12509" s="23">
        <v>14901.157325724878</v>
      </c>
      <c r="C12509" s="23">
        <v>14744.837817825392</v>
      </c>
    </row>
    <row r="12510" spans="1:3" x14ac:dyDescent="0.25">
      <c r="A12510" s="24">
        <v>30467</v>
      </c>
      <c r="B12510" s="23">
        <v>12244.188303611772</v>
      </c>
      <c r="C12510" s="23">
        <v>3149.7058712959702</v>
      </c>
    </row>
    <row r="12511" spans="1:3" x14ac:dyDescent="0.25">
      <c r="A12511" s="24">
        <v>30469</v>
      </c>
      <c r="B12511" s="23">
        <v>22277.681980943544</v>
      </c>
      <c r="C12511" s="23">
        <v>40287.4704523404</v>
      </c>
    </row>
    <row r="12512" spans="1:3" x14ac:dyDescent="0.25">
      <c r="A12512" s="24">
        <v>30470</v>
      </c>
      <c r="B12512" s="23">
        <v>113749.63191811368</v>
      </c>
      <c r="C12512" s="23">
        <v>5363.7681856255085</v>
      </c>
    </row>
    <row r="12513" spans="1:3" x14ac:dyDescent="0.25">
      <c r="A12513" s="24">
        <v>30472</v>
      </c>
      <c r="B12513" s="23">
        <v>153652.63061172937</v>
      </c>
      <c r="C12513" s="23">
        <v>3149.7783967888104</v>
      </c>
    </row>
    <row r="12514" spans="1:3" x14ac:dyDescent="0.25">
      <c r="A12514" s="24">
        <v>30474</v>
      </c>
      <c r="B12514" s="23">
        <v>22284.864614766146</v>
      </c>
      <c r="C12514" s="23">
        <v>3149.7783967888104</v>
      </c>
    </row>
    <row r="12515" spans="1:3" x14ac:dyDescent="0.25">
      <c r="A12515" s="24">
        <v>30475</v>
      </c>
      <c r="B12515" s="23">
        <v>22278.707929735381</v>
      </c>
      <c r="C12515" s="23">
        <v>3198.8214532574698</v>
      </c>
    </row>
    <row r="12516" spans="1:3" x14ac:dyDescent="0.25">
      <c r="A12516" s="24">
        <v>30476</v>
      </c>
      <c r="B12516" s="23">
        <v>12383.973100521162</v>
      </c>
      <c r="C12516" s="23">
        <v>3149.7058712959702</v>
      </c>
    </row>
    <row r="12517" spans="1:3" x14ac:dyDescent="0.25">
      <c r="A12517" s="24">
        <v>30478</v>
      </c>
      <c r="B12517" s="23">
        <v>22281.273008428878</v>
      </c>
      <c r="C12517" s="23">
        <v>6010.3532805024179</v>
      </c>
    </row>
    <row r="12518" spans="1:3" x14ac:dyDescent="0.25">
      <c r="A12518" s="24">
        <v>30479</v>
      </c>
      <c r="B12518" s="23">
        <v>6467.9998326852774</v>
      </c>
      <c r="C12518" s="23">
        <v>3149.7058712959702</v>
      </c>
    </row>
    <row r="12519" spans="1:3" x14ac:dyDescent="0.25">
      <c r="A12519" s="24">
        <v>30481</v>
      </c>
      <c r="B12519" s="23">
        <v>22269.47609126737</v>
      </c>
      <c r="C12519" s="23">
        <v>1227.9197933647367</v>
      </c>
    </row>
    <row r="12520" spans="1:3" x14ac:dyDescent="0.25">
      <c r="A12520" s="24">
        <v>30482</v>
      </c>
      <c r="B12520" s="23">
        <v>888.21887936843223</v>
      </c>
      <c r="C12520" s="23">
        <v>11740.862447096792</v>
      </c>
    </row>
    <row r="12521" spans="1:3" x14ac:dyDescent="0.25">
      <c r="A12521" s="24">
        <v>30483</v>
      </c>
      <c r="B12521" s="23">
        <v>57885.528127831487</v>
      </c>
      <c r="C12521" s="23">
        <v>3651.3208744980184</v>
      </c>
    </row>
    <row r="12522" spans="1:3" x14ac:dyDescent="0.25">
      <c r="A12522" s="24">
        <v>30484</v>
      </c>
      <c r="B12522" s="23">
        <v>7521.2495757062034</v>
      </c>
      <c r="C12522" s="23">
        <v>3149.7058712959702</v>
      </c>
    </row>
    <row r="12523" spans="1:3" x14ac:dyDescent="0.25">
      <c r="A12523" s="24">
        <v>30485</v>
      </c>
      <c r="B12523" s="23">
        <v>22280.759969064642</v>
      </c>
      <c r="C12523" s="23">
        <v>14371.099622956583</v>
      </c>
    </row>
    <row r="12524" spans="1:3" x14ac:dyDescent="0.25">
      <c r="A12524" s="24">
        <v>30486</v>
      </c>
      <c r="B12524" s="23">
        <v>42101.735644562221</v>
      </c>
      <c r="C12524" s="23">
        <v>4223.4757020554925</v>
      </c>
    </row>
    <row r="12525" spans="1:3" x14ac:dyDescent="0.25">
      <c r="A12525" s="24">
        <v>30487</v>
      </c>
      <c r="B12525" s="23">
        <v>5871.3774429069299</v>
      </c>
      <c r="C12525" s="23">
        <v>11741.6735051549</v>
      </c>
    </row>
    <row r="12526" spans="1:3" x14ac:dyDescent="0.25">
      <c r="A12526" s="24">
        <v>30490</v>
      </c>
      <c r="B12526" s="23">
        <v>57873.533598828377</v>
      </c>
      <c r="C12526" s="23">
        <v>3149.6333474730664</v>
      </c>
    </row>
    <row r="12527" spans="1:3" x14ac:dyDescent="0.25">
      <c r="A12527" s="24">
        <v>30491</v>
      </c>
      <c r="B12527" s="23">
        <v>22278.707929735381</v>
      </c>
      <c r="C12527" s="23">
        <v>11740.592106860684</v>
      </c>
    </row>
    <row r="12528" spans="1:3" x14ac:dyDescent="0.25">
      <c r="A12528" s="24">
        <v>30494</v>
      </c>
      <c r="B12528" s="23">
        <v>57974.898904977577</v>
      </c>
      <c r="C12528" s="23">
        <v>4126.0073758156914</v>
      </c>
    </row>
    <row r="12529" spans="1:3" x14ac:dyDescent="0.25">
      <c r="A12529" s="24">
        <v>30496</v>
      </c>
      <c r="B12529" s="23">
        <v>6892.3924812683554</v>
      </c>
      <c r="C12529" s="23">
        <v>4223.5729522970487</v>
      </c>
    </row>
    <row r="12530" spans="1:3" x14ac:dyDescent="0.25">
      <c r="A12530" s="24">
        <v>30497</v>
      </c>
      <c r="B12530" s="23">
        <v>5871.5126379251633</v>
      </c>
      <c r="C12530" s="23">
        <v>14372.754252190945</v>
      </c>
    </row>
    <row r="12531" spans="1:3" x14ac:dyDescent="0.25">
      <c r="A12531" s="24">
        <v>30498</v>
      </c>
      <c r="B12531" s="23">
        <v>42101.735644562221</v>
      </c>
      <c r="C12531" s="23">
        <v>3149.7783967888104</v>
      </c>
    </row>
    <row r="12532" spans="1:3" x14ac:dyDescent="0.25">
      <c r="A12532" s="24">
        <v>30499</v>
      </c>
      <c r="B12532" s="23">
        <v>22284.35149270307</v>
      </c>
      <c r="C12532" s="23">
        <v>14744.498309296576</v>
      </c>
    </row>
    <row r="12533" spans="1:3" x14ac:dyDescent="0.25">
      <c r="A12533" s="24">
        <v>30500</v>
      </c>
      <c r="B12533" s="23">
        <v>12244.188303611772</v>
      </c>
      <c r="C12533" s="23">
        <v>14373.74712117361</v>
      </c>
    </row>
    <row r="12534" spans="1:3" x14ac:dyDescent="0.25">
      <c r="A12534" s="24">
        <v>30501</v>
      </c>
      <c r="B12534" s="23">
        <v>42096.888782131151</v>
      </c>
      <c r="C12534" s="23">
        <v>2389.1862132782107</v>
      </c>
    </row>
    <row r="12535" spans="1:3" x14ac:dyDescent="0.25">
      <c r="A12535" s="24">
        <v>30505</v>
      </c>
      <c r="B12535" s="23">
        <v>9631.1910972859805</v>
      </c>
      <c r="C12535" s="23">
        <v>7788.610754939401</v>
      </c>
    </row>
    <row r="12536" spans="1:3" x14ac:dyDescent="0.25">
      <c r="A12536" s="24">
        <v>30506</v>
      </c>
      <c r="B12536" s="23">
        <v>5197.326495342164</v>
      </c>
      <c r="C12536" s="23">
        <v>11740.592106860684</v>
      </c>
    </row>
    <row r="12537" spans="1:3" x14ac:dyDescent="0.25">
      <c r="A12537" s="24">
        <v>30507</v>
      </c>
      <c r="B12537" s="23">
        <v>57942.869642688165</v>
      </c>
      <c r="C12537" s="23">
        <v>11740.592106860684</v>
      </c>
    </row>
    <row r="12538" spans="1:3" x14ac:dyDescent="0.25">
      <c r="A12538" s="24">
        <v>30508</v>
      </c>
      <c r="B12538" s="23">
        <v>57953.544096842408</v>
      </c>
      <c r="C12538" s="23">
        <v>3149.7058712959702</v>
      </c>
    </row>
    <row r="12539" spans="1:3" x14ac:dyDescent="0.25">
      <c r="A12539" s="24">
        <v>30510</v>
      </c>
      <c r="B12539" s="23">
        <v>22282.812197402414</v>
      </c>
      <c r="C12539" s="23">
        <v>9548.8264476566201</v>
      </c>
    </row>
    <row r="12540" spans="1:3" x14ac:dyDescent="0.25">
      <c r="A12540" s="24">
        <v>30511</v>
      </c>
      <c r="B12540" s="23">
        <v>14746.195930118158</v>
      </c>
      <c r="C12540" s="23">
        <v>6010.3532805024179</v>
      </c>
    </row>
    <row r="12541" spans="1:3" x14ac:dyDescent="0.25">
      <c r="A12541" s="24">
        <v>30512</v>
      </c>
      <c r="B12541" s="23">
        <v>6467.9998326852774</v>
      </c>
      <c r="C12541" s="23">
        <v>14371.430533563922</v>
      </c>
    </row>
    <row r="12542" spans="1:3" x14ac:dyDescent="0.25">
      <c r="A12542" s="24">
        <v>30515</v>
      </c>
      <c r="B12542" s="23">
        <v>42096.888782131151</v>
      </c>
      <c r="C12542" s="23">
        <v>3319.3267051380344</v>
      </c>
    </row>
    <row r="12543" spans="1:3" x14ac:dyDescent="0.25">
      <c r="A12543" s="24">
        <v>30516</v>
      </c>
      <c r="B12543" s="23">
        <v>44719.815178875077</v>
      </c>
      <c r="C12543" s="23">
        <v>14372.42331110421</v>
      </c>
    </row>
    <row r="12544" spans="1:3" x14ac:dyDescent="0.25">
      <c r="A12544" s="24">
        <v>30517</v>
      </c>
      <c r="B12544" s="23">
        <v>66206.404027046141</v>
      </c>
      <c r="C12544" s="23">
        <v>4223.4757020554925</v>
      </c>
    </row>
    <row r="12545" spans="1:3" x14ac:dyDescent="0.25">
      <c r="A12545" s="24">
        <v>30519</v>
      </c>
      <c r="B12545" s="23">
        <v>5871.6478360564224</v>
      </c>
      <c r="C12545" s="23">
        <v>11742.214241653319</v>
      </c>
    </row>
    <row r="12546" spans="1:3" x14ac:dyDescent="0.25">
      <c r="A12546" s="24">
        <v>30521</v>
      </c>
      <c r="B12546" s="23">
        <v>57940.20133637097</v>
      </c>
      <c r="C12546" s="23">
        <v>14370.768719968602</v>
      </c>
    </row>
    <row r="12547" spans="1:3" x14ac:dyDescent="0.25">
      <c r="A12547" s="24">
        <v>30522</v>
      </c>
      <c r="B12547" s="23">
        <v>42100.766227434287</v>
      </c>
      <c r="C12547" s="23">
        <v>14374.409071932505</v>
      </c>
    </row>
    <row r="12548" spans="1:3" x14ac:dyDescent="0.25">
      <c r="A12548" s="24">
        <v>30524</v>
      </c>
      <c r="B12548" s="23">
        <v>42093.980932508777</v>
      </c>
      <c r="C12548" s="23">
        <v>7742121.810514492</v>
      </c>
    </row>
    <row r="12549" spans="1:3" x14ac:dyDescent="0.25">
      <c r="A12549" s="24">
        <v>30526</v>
      </c>
      <c r="B12549" s="23">
        <v>434200.18084228609</v>
      </c>
      <c r="C12549" s="23">
        <v>7788.4314176139051</v>
      </c>
    </row>
    <row r="12550" spans="1:3" x14ac:dyDescent="0.25">
      <c r="A12550" s="24">
        <v>30527</v>
      </c>
      <c r="B12550" s="23">
        <v>5197.0871551229866</v>
      </c>
      <c r="C12550" s="23">
        <v>7788.4314176139051</v>
      </c>
    </row>
    <row r="12551" spans="1:3" x14ac:dyDescent="0.25">
      <c r="A12551" s="24">
        <v>30529</v>
      </c>
      <c r="B12551" s="23">
        <v>5197.0871551229866</v>
      </c>
      <c r="C12551" s="23">
        <v>488832.4186910803</v>
      </c>
    </row>
    <row r="12552" spans="1:3" x14ac:dyDescent="0.25">
      <c r="A12552" s="24">
        <v>30530</v>
      </c>
      <c r="B12552" s="23">
        <v>11916.53519502275</v>
      </c>
      <c r="C12552" s="23">
        <v>4919.8289079725428</v>
      </c>
    </row>
    <row r="12553" spans="1:3" x14ac:dyDescent="0.25">
      <c r="A12553" s="24">
        <v>30531</v>
      </c>
      <c r="B12553" s="23">
        <v>26340.863026985422</v>
      </c>
      <c r="C12553" s="23">
        <v>37450.705207336112</v>
      </c>
    </row>
    <row r="12554" spans="1:3" x14ac:dyDescent="0.25">
      <c r="A12554" s="24">
        <v>30532</v>
      </c>
      <c r="B12554" s="23">
        <v>22470.358429568401</v>
      </c>
      <c r="C12554" s="23">
        <v>2389.1862132782107</v>
      </c>
    </row>
    <row r="12555" spans="1:3" x14ac:dyDescent="0.25">
      <c r="A12555" s="24">
        <v>30533</v>
      </c>
      <c r="B12555" s="23">
        <v>9629.4171297155754</v>
      </c>
      <c r="C12555" s="23">
        <v>8792.0469788009486</v>
      </c>
    </row>
    <row r="12556" spans="1:3" x14ac:dyDescent="0.25">
      <c r="A12556" s="24">
        <v>30534</v>
      </c>
      <c r="B12556" s="23">
        <v>20637.163265991981</v>
      </c>
      <c r="C12556" s="23">
        <v>3149.7058712959702</v>
      </c>
    </row>
    <row r="12557" spans="1:3" x14ac:dyDescent="0.25">
      <c r="A12557" s="24">
        <v>30536</v>
      </c>
      <c r="B12557" s="23">
        <v>22265.886965067159</v>
      </c>
      <c r="C12557" s="23">
        <v>3990.5246697793696</v>
      </c>
    </row>
    <row r="12558" spans="1:3" x14ac:dyDescent="0.25">
      <c r="A12558" s="24">
        <v>30539</v>
      </c>
      <c r="B12558" s="23">
        <v>8140.2923050751151</v>
      </c>
      <c r="C12558" s="23">
        <v>14372.754252190945</v>
      </c>
    </row>
    <row r="12559" spans="1:3" x14ac:dyDescent="0.25">
      <c r="A12559" s="24">
        <v>30540</v>
      </c>
      <c r="B12559" s="23">
        <v>42100.766227434287</v>
      </c>
      <c r="C12559" s="23">
        <v>11740.32177284936</v>
      </c>
    </row>
    <row r="12560" spans="1:3" x14ac:dyDescent="0.25">
      <c r="A12560" s="24">
        <v>30541</v>
      </c>
      <c r="B12560" s="23">
        <v>57946.872332571067</v>
      </c>
      <c r="C12560" s="23">
        <v>5363.7681856255085</v>
      </c>
    </row>
    <row r="12561" spans="1:3" x14ac:dyDescent="0.25">
      <c r="A12561" s="24">
        <v>30545</v>
      </c>
      <c r="B12561" s="23">
        <v>153649.09266989425</v>
      </c>
      <c r="C12561" s="23">
        <v>41709.981767053883</v>
      </c>
    </row>
    <row r="12562" spans="1:3" x14ac:dyDescent="0.25">
      <c r="A12562" s="24">
        <v>30546</v>
      </c>
      <c r="B12562" s="23">
        <v>57276.965336115623</v>
      </c>
      <c r="C12562" s="23">
        <v>3149.7058712959702</v>
      </c>
    </row>
    <row r="12563" spans="1:3" x14ac:dyDescent="0.25">
      <c r="A12563" s="24">
        <v>30547</v>
      </c>
      <c r="B12563" s="23">
        <v>22275.63022509437</v>
      </c>
      <c r="C12563" s="23">
        <v>9548.1668608751752</v>
      </c>
    </row>
    <row r="12564" spans="1:3" x14ac:dyDescent="0.25">
      <c r="A12564" s="24">
        <v>30549</v>
      </c>
      <c r="B12564" s="23">
        <v>14745.516858335943</v>
      </c>
      <c r="C12564" s="23">
        <v>4223.4757020554925</v>
      </c>
    </row>
    <row r="12565" spans="1:3" x14ac:dyDescent="0.25">
      <c r="A12565" s="24">
        <v>30550</v>
      </c>
      <c r="B12565" s="23">
        <v>5871.5126379251633</v>
      </c>
      <c r="C12565" s="23">
        <v>11741.94387029139</v>
      </c>
    </row>
    <row r="12566" spans="1:3" x14ac:dyDescent="0.25">
      <c r="A12566" s="24">
        <v>30553</v>
      </c>
      <c r="B12566" s="23">
        <v>57953.544096842408</v>
      </c>
      <c r="C12566" s="23">
        <v>14376.064082203222</v>
      </c>
    </row>
    <row r="12567" spans="1:3" x14ac:dyDescent="0.25">
      <c r="A12567" s="24">
        <v>30556</v>
      </c>
      <c r="B12567" s="23">
        <v>42094.950193397723</v>
      </c>
      <c r="C12567" s="23">
        <v>11741.6735051549</v>
      </c>
    </row>
    <row r="12568" spans="1:3" x14ac:dyDescent="0.25">
      <c r="A12568" s="24">
        <v>30558</v>
      </c>
      <c r="B12568" s="23">
        <v>57878.86419373742</v>
      </c>
      <c r="C12568" s="23">
        <v>4248738.479514068</v>
      </c>
    </row>
    <row r="12569" spans="1:3" x14ac:dyDescent="0.25">
      <c r="A12569" s="24">
        <v>30559</v>
      </c>
      <c r="B12569" s="23">
        <v>1297537.744384886</v>
      </c>
      <c r="C12569" s="23">
        <v>14374.409071932505</v>
      </c>
    </row>
    <row r="12570" spans="1:3" x14ac:dyDescent="0.25">
      <c r="A12570" s="24">
        <v>30560</v>
      </c>
      <c r="B12570" s="23">
        <v>42096.888782131151</v>
      </c>
      <c r="C12570" s="23">
        <v>748066.14421458554</v>
      </c>
    </row>
    <row r="12571" spans="1:3" x14ac:dyDescent="0.25">
      <c r="A12571" s="24">
        <v>30561</v>
      </c>
      <c r="B12571" s="23">
        <v>26340.863026985422</v>
      </c>
      <c r="C12571" s="23">
        <v>3149.7058712959702</v>
      </c>
    </row>
    <row r="12572" spans="1:3" x14ac:dyDescent="0.25">
      <c r="A12572" s="24">
        <v>30563</v>
      </c>
      <c r="B12572" s="23">
        <v>22282.812197402414</v>
      </c>
      <c r="C12572" s="23">
        <v>14375.071053176063</v>
      </c>
    </row>
    <row r="12573" spans="1:3" x14ac:dyDescent="0.25">
      <c r="A12573" s="24">
        <v>30564</v>
      </c>
      <c r="B12573" s="23">
        <v>42099.796832627595</v>
      </c>
      <c r="C12573" s="23">
        <v>4920.0554796835813</v>
      </c>
    </row>
    <row r="12574" spans="1:3" x14ac:dyDescent="0.25">
      <c r="A12574" s="24">
        <v>30565</v>
      </c>
      <c r="B12574" s="23">
        <v>26340.256513182798</v>
      </c>
      <c r="C12574" s="23">
        <v>4919.9421925238066</v>
      </c>
    </row>
    <row r="12575" spans="1:3" x14ac:dyDescent="0.25">
      <c r="A12575" s="24">
        <v>30567</v>
      </c>
      <c r="B12575" s="23">
        <v>26339.043527473135</v>
      </c>
      <c r="C12575" s="23">
        <v>8791.6420993975062</v>
      </c>
    </row>
    <row r="12576" spans="1:3" x14ac:dyDescent="0.25">
      <c r="A12576" s="24">
        <v>30571</v>
      </c>
      <c r="B12576" s="23">
        <v>20642.390998710223</v>
      </c>
      <c r="C12576" s="23">
        <v>3149.7058712959702</v>
      </c>
    </row>
    <row r="12577" spans="1:3" x14ac:dyDescent="0.25">
      <c r="A12577" s="24">
        <v>30572</v>
      </c>
      <c r="B12577" s="23">
        <v>22281.273008428878</v>
      </c>
      <c r="C12577" s="23">
        <v>4896.0968496735313</v>
      </c>
    </row>
    <row r="12578" spans="1:3" x14ac:dyDescent="0.25">
      <c r="A12578" s="24">
        <v>30574</v>
      </c>
      <c r="B12578" s="23">
        <v>9010.3155363096757</v>
      </c>
      <c r="C12578" s="23">
        <v>3149.7058712959702</v>
      </c>
    </row>
    <row r="12579" spans="1:3" x14ac:dyDescent="0.25">
      <c r="A12579" s="24">
        <v>30577</v>
      </c>
      <c r="B12579" s="23">
        <v>22280.24694151348</v>
      </c>
      <c r="C12579" s="23">
        <v>7788.4314176139051</v>
      </c>
    </row>
    <row r="12580" spans="1:3" x14ac:dyDescent="0.25">
      <c r="A12580" s="24">
        <v>30580</v>
      </c>
      <c r="B12580" s="23">
        <v>5197.0871551229866</v>
      </c>
      <c r="C12580" s="23">
        <v>4920.1687694519196</v>
      </c>
    </row>
    <row r="12581" spans="1:3" x14ac:dyDescent="0.25">
      <c r="A12581" s="24">
        <v>30582</v>
      </c>
      <c r="B12581" s="23">
        <v>12729.753675258458</v>
      </c>
      <c r="C12581" s="23">
        <v>3149.7058712959702</v>
      </c>
    </row>
    <row r="12582" spans="1:3" x14ac:dyDescent="0.25">
      <c r="A12582" s="24">
        <v>30584</v>
      </c>
      <c r="B12582" s="23">
        <v>22281.786059606377</v>
      </c>
      <c r="C12582" s="23">
        <v>4398.6560101473106</v>
      </c>
    </row>
    <row r="12583" spans="1:3" x14ac:dyDescent="0.25">
      <c r="A12583" s="24">
        <v>30585</v>
      </c>
      <c r="B12583" s="23">
        <v>90011.914710318728</v>
      </c>
      <c r="C12583" s="23">
        <v>1351.7923986333253</v>
      </c>
    </row>
    <row r="12584" spans="1:3" x14ac:dyDescent="0.25">
      <c r="A12584" s="24">
        <v>30586</v>
      </c>
      <c r="B12584" s="23">
        <v>1059.5464482370874</v>
      </c>
      <c r="C12584" s="23">
        <v>7788.7900963943257</v>
      </c>
    </row>
    <row r="12585" spans="1:3" x14ac:dyDescent="0.25">
      <c r="A12585" s="24">
        <v>30587</v>
      </c>
      <c r="B12585" s="23">
        <v>5197.2068238548272</v>
      </c>
      <c r="C12585" s="23">
        <v>4920.0554796835813</v>
      </c>
    </row>
    <row r="12586" spans="1:3" x14ac:dyDescent="0.25">
      <c r="A12586" s="24">
        <v>30588</v>
      </c>
      <c r="B12586" s="23">
        <v>26339.65001334541</v>
      </c>
      <c r="C12586" s="23">
        <v>11739.781123500345</v>
      </c>
    </row>
    <row r="12587" spans="1:3" x14ac:dyDescent="0.25">
      <c r="A12587" s="24">
        <v>30589</v>
      </c>
      <c r="B12587" s="23">
        <v>57926.861647830083</v>
      </c>
      <c r="C12587" s="23">
        <v>11740.592106860684</v>
      </c>
    </row>
    <row r="12588" spans="1:3" x14ac:dyDescent="0.25">
      <c r="A12588" s="24">
        <v>30592</v>
      </c>
      <c r="B12588" s="23">
        <v>57954.878541872902</v>
      </c>
      <c r="C12588" s="23">
        <v>3149.7058712959702</v>
      </c>
    </row>
    <row r="12589" spans="1:3" x14ac:dyDescent="0.25">
      <c r="A12589" s="24">
        <v>30593</v>
      </c>
      <c r="B12589" s="23">
        <v>5912.6204344343114</v>
      </c>
      <c r="C12589" s="23">
        <v>2389.1862132782107</v>
      </c>
    </row>
    <row r="12590" spans="1:3" x14ac:dyDescent="0.25">
      <c r="A12590" s="24">
        <v>30594</v>
      </c>
      <c r="B12590" s="23">
        <v>9630.9693334686472</v>
      </c>
      <c r="C12590" s="23">
        <v>15237.369530168748</v>
      </c>
    </row>
    <row r="12591" spans="1:3" x14ac:dyDescent="0.25">
      <c r="A12591" s="24">
        <v>30595</v>
      </c>
      <c r="B12591" s="23">
        <v>19090.178973789658</v>
      </c>
      <c r="C12591" s="23">
        <v>3614.5979670658758</v>
      </c>
    </row>
    <row r="12592" spans="1:3" x14ac:dyDescent="0.25">
      <c r="A12592" s="24">
        <v>30596</v>
      </c>
      <c r="B12592" s="23">
        <v>3777.8090269290246</v>
      </c>
      <c r="C12592" s="23">
        <v>55525.183182646047</v>
      </c>
    </row>
    <row r="12593" spans="1:3" x14ac:dyDescent="0.25">
      <c r="A12593" s="24">
        <v>30597</v>
      </c>
      <c r="B12593" s="23">
        <v>42102.705084012145</v>
      </c>
      <c r="C12593" s="23">
        <v>14695.69060511954</v>
      </c>
    </row>
    <row r="12594" spans="1:3" x14ac:dyDescent="0.25">
      <c r="A12594" s="24">
        <v>30599</v>
      </c>
      <c r="B12594" s="23">
        <v>14900.814217847817</v>
      </c>
      <c r="C12594" s="23">
        <v>3614.681197218059</v>
      </c>
    </row>
    <row r="12595" spans="1:3" x14ac:dyDescent="0.25">
      <c r="A12595" s="24">
        <v>30602</v>
      </c>
      <c r="B12595" s="23">
        <v>3777.7220406629954</v>
      </c>
      <c r="C12595" s="23">
        <v>14371.761451790873</v>
      </c>
    </row>
    <row r="12596" spans="1:3" x14ac:dyDescent="0.25">
      <c r="A12596" s="24">
        <v>30604</v>
      </c>
      <c r="B12596" s="23">
        <v>42094.950193397723</v>
      </c>
      <c r="C12596" s="23">
        <v>7788.610754939401</v>
      </c>
    </row>
    <row r="12597" spans="1:3" x14ac:dyDescent="0.25">
      <c r="A12597" s="24">
        <v>30605</v>
      </c>
      <c r="B12597" s="23">
        <v>5196.9674891465893</v>
      </c>
      <c r="C12597" s="23">
        <v>11740.32177284936</v>
      </c>
    </row>
    <row r="12598" spans="1:3" x14ac:dyDescent="0.25">
      <c r="A12598" s="24">
        <v>30606</v>
      </c>
      <c r="B12598" s="23">
        <v>57886.861006718384</v>
      </c>
      <c r="C12598" s="23">
        <v>14743.819315690889</v>
      </c>
    </row>
    <row r="12599" spans="1:3" x14ac:dyDescent="0.25">
      <c r="A12599" s="24">
        <v>30607</v>
      </c>
      <c r="B12599" s="23">
        <v>12243.906374002992</v>
      </c>
      <c r="C12599" s="23">
        <v>7744796.3064973475</v>
      </c>
    </row>
    <row r="12600" spans="1:3" x14ac:dyDescent="0.25">
      <c r="A12600" s="24">
        <v>30608</v>
      </c>
      <c r="B12600" s="23">
        <v>434170.18839228671</v>
      </c>
      <c r="C12600" s="23">
        <v>4919.8289079725428</v>
      </c>
    </row>
    <row r="12601" spans="1:3" x14ac:dyDescent="0.25">
      <c r="A12601" s="24">
        <v>30609</v>
      </c>
      <c r="B12601" s="23">
        <v>26340.256513182798</v>
      </c>
      <c r="C12601" s="23">
        <v>4920.1687694519196</v>
      </c>
    </row>
    <row r="12602" spans="1:3" x14ac:dyDescent="0.25">
      <c r="A12602" s="24">
        <v>30611</v>
      </c>
      <c r="B12602" s="23">
        <v>26337.224153643077</v>
      </c>
      <c r="C12602" s="23">
        <v>1351.7923986333253</v>
      </c>
    </row>
    <row r="12603" spans="1:3" x14ac:dyDescent="0.25">
      <c r="A12603" s="24">
        <v>30612</v>
      </c>
      <c r="B12603" s="23">
        <v>1059.522051559396</v>
      </c>
      <c r="C12603" s="23">
        <v>6010.3532805024179</v>
      </c>
    </row>
    <row r="12604" spans="1:3" x14ac:dyDescent="0.25">
      <c r="A12604" s="24">
        <v>30613</v>
      </c>
      <c r="B12604" s="23">
        <v>6467.9998326852774</v>
      </c>
      <c r="C12604" s="23">
        <v>7788.610754939401</v>
      </c>
    </row>
    <row r="12605" spans="1:3" x14ac:dyDescent="0.25">
      <c r="A12605" s="24">
        <v>30614</v>
      </c>
      <c r="B12605" s="23">
        <v>5196.7281654598864</v>
      </c>
      <c r="C12605" s="23">
        <v>8792.0469788009486</v>
      </c>
    </row>
    <row r="12606" spans="1:3" x14ac:dyDescent="0.25">
      <c r="A12606" s="24">
        <v>30615</v>
      </c>
      <c r="B12606" s="23">
        <v>20646.193817895888</v>
      </c>
      <c r="C12606" s="23">
        <v>7788.4314176139051</v>
      </c>
    </row>
    <row r="12607" spans="1:3" x14ac:dyDescent="0.25">
      <c r="A12607" s="24">
        <v>30616</v>
      </c>
      <c r="B12607" s="23">
        <v>5197.2068238548272</v>
      </c>
      <c r="C12607" s="23">
        <v>1351.7923986333253</v>
      </c>
    </row>
    <row r="12608" spans="1:3" x14ac:dyDescent="0.25">
      <c r="A12608" s="24">
        <v>30617</v>
      </c>
      <c r="B12608" s="23">
        <v>1059.5464482370874</v>
      </c>
      <c r="C12608" s="23">
        <v>3149.7058712959702</v>
      </c>
    </row>
    <row r="12609" spans="1:3" x14ac:dyDescent="0.25">
      <c r="A12609" s="24">
        <v>30618</v>
      </c>
      <c r="B12609" s="23">
        <v>22266.912370665974</v>
      </c>
      <c r="C12609" s="23">
        <v>5074.2282634291223</v>
      </c>
    </row>
    <row r="12610" spans="1:3" x14ac:dyDescent="0.25">
      <c r="A12610" s="24">
        <v>30619</v>
      </c>
      <c r="B12610" s="23">
        <v>7179.761203654637</v>
      </c>
      <c r="C12610" s="23">
        <v>41710.942185933563</v>
      </c>
    </row>
    <row r="12611" spans="1:3" x14ac:dyDescent="0.25">
      <c r="A12611" s="24">
        <v>30620</v>
      </c>
      <c r="B12611" s="23">
        <v>44105.220740213641</v>
      </c>
      <c r="C12611" s="23">
        <v>4223.5729522970487</v>
      </c>
    </row>
    <row r="12612" spans="1:3" x14ac:dyDescent="0.25">
      <c r="A12612" s="24">
        <v>30621</v>
      </c>
      <c r="B12612" s="23">
        <v>92565.680880745844</v>
      </c>
      <c r="C12612" s="23">
        <v>11740.32177284936</v>
      </c>
    </row>
    <row r="12613" spans="1:3" x14ac:dyDescent="0.25">
      <c r="A12613" s="24">
        <v>30622</v>
      </c>
      <c r="B12613" s="23">
        <v>57974.898904977577</v>
      </c>
      <c r="C12613" s="23">
        <v>3393.6730530178306</v>
      </c>
    </row>
    <row r="12614" spans="1:3" x14ac:dyDescent="0.25">
      <c r="A12614" s="24">
        <v>30624</v>
      </c>
      <c r="B12614" s="23">
        <v>5329.9115259476648</v>
      </c>
      <c r="C12614" s="23">
        <v>2389.1862132782107</v>
      </c>
    </row>
    <row r="12615" spans="1:3" x14ac:dyDescent="0.25">
      <c r="A12615" s="24">
        <v>30625</v>
      </c>
      <c r="B12615" s="23">
        <v>9630.9693334686472</v>
      </c>
      <c r="C12615" s="23">
        <v>34408.83747922536</v>
      </c>
    </row>
    <row r="12616" spans="1:3" x14ac:dyDescent="0.25">
      <c r="A12616" s="24">
        <v>30626</v>
      </c>
      <c r="B12616" s="23">
        <v>42101.735644562221</v>
      </c>
      <c r="C12616" s="23">
        <v>15233.861400078988</v>
      </c>
    </row>
    <row r="12617" spans="1:3" x14ac:dyDescent="0.25">
      <c r="A12617" s="24">
        <v>30627</v>
      </c>
      <c r="B12617" s="23">
        <v>19090.618546465732</v>
      </c>
      <c r="C12617" s="23">
        <v>14743.819315690889</v>
      </c>
    </row>
    <row r="12618" spans="1:3" x14ac:dyDescent="0.25">
      <c r="A12618" s="24">
        <v>30628</v>
      </c>
      <c r="B12618" s="23">
        <v>12244.470239712295</v>
      </c>
      <c r="C12618" s="23">
        <v>14744.158808585118</v>
      </c>
    </row>
    <row r="12619" spans="1:3" x14ac:dyDescent="0.25">
      <c r="A12619" s="24">
        <v>30629</v>
      </c>
      <c r="B12619" s="23">
        <v>12243.906374002992</v>
      </c>
      <c r="C12619" s="23">
        <v>7788.4314176139051</v>
      </c>
    </row>
    <row r="12620" spans="1:3" x14ac:dyDescent="0.25">
      <c r="A12620" s="24">
        <v>30630</v>
      </c>
      <c r="B12620" s="23">
        <v>5197.2068238548272</v>
      </c>
      <c r="C12620" s="23">
        <v>2389.1862132782107</v>
      </c>
    </row>
    <row r="12621" spans="1:3" x14ac:dyDescent="0.25">
      <c r="A12621" s="24">
        <v>30631</v>
      </c>
      <c r="B12621" s="23">
        <v>9632.5217874275695</v>
      </c>
      <c r="C12621" s="23">
        <v>11737.618775065332</v>
      </c>
    </row>
    <row r="12622" spans="1:3" x14ac:dyDescent="0.25">
      <c r="A12622" s="24">
        <v>30632</v>
      </c>
      <c r="B12622" s="23">
        <v>57894.858924576321</v>
      </c>
      <c r="C12622" s="23">
        <v>5074.3451031978584</v>
      </c>
    </row>
    <row r="12623" spans="1:3" x14ac:dyDescent="0.25">
      <c r="A12623" s="24">
        <v>30636</v>
      </c>
      <c r="B12623" s="23">
        <v>7179.761203654637</v>
      </c>
      <c r="C12623" s="23">
        <v>14373.416157225483</v>
      </c>
    </row>
    <row r="12624" spans="1:3" x14ac:dyDescent="0.25">
      <c r="A12624" s="24">
        <v>30638</v>
      </c>
      <c r="B12624" s="23">
        <v>42093.980932508777</v>
      </c>
      <c r="C12624" s="23">
        <v>14373.74712117361</v>
      </c>
    </row>
    <row r="12625" spans="1:3" x14ac:dyDescent="0.25">
      <c r="A12625" s="24">
        <v>30639</v>
      </c>
      <c r="B12625" s="23">
        <v>74961.79889808131</v>
      </c>
      <c r="C12625" s="23">
        <v>3149.7058712959702</v>
      </c>
    </row>
    <row r="12626" spans="1:3" x14ac:dyDescent="0.25">
      <c r="A12626" s="24">
        <v>30640</v>
      </c>
      <c r="B12626" s="23">
        <v>5329.9115259476648</v>
      </c>
      <c r="C12626" s="23">
        <v>7788.610754939401</v>
      </c>
    </row>
    <row r="12627" spans="1:3" x14ac:dyDescent="0.25">
      <c r="A12627" s="24">
        <v>30642</v>
      </c>
      <c r="B12627" s="23">
        <v>5197.0871551229866</v>
      </c>
      <c r="C12627" s="23">
        <v>41707.100643098187</v>
      </c>
    </row>
    <row r="12628" spans="1:3" x14ac:dyDescent="0.25">
      <c r="A12628" s="24">
        <v>30643</v>
      </c>
      <c r="B12628" s="23">
        <v>57275.646500433846</v>
      </c>
      <c r="C12628" s="23">
        <v>14745.177334171796</v>
      </c>
    </row>
    <row r="12629" spans="1:3" x14ac:dyDescent="0.25">
      <c r="A12629" s="24">
        <v>30646</v>
      </c>
      <c r="B12629" s="23">
        <v>12244.188303611772</v>
      </c>
      <c r="C12629" s="23">
        <v>2389.1862132782107</v>
      </c>
    </row>
    <row r="12630" spans="1:3" x14ac:dyDescent="0.25">
      <c r="A12630" s="24">
        <v>30648</v>
      </c>
      <c r="B12630" s="23">
        <v>9631.1910972859805</v>
      </c>
      <c r="C12630" s="23">
        <v>11736.807997088339</v>
      </c>
    </row>
    <row r="12631" spans="1:3" x14ac:dyDescent="0.25">
      <c r="A12631" s="24">
        <v>30649</v>
      </c>
      <c r="B12631" s="23">
        <v>57964.220517484689</v>
      </c>
      <c r="C12631" s="23">
        <v>11740.051445062634</v>
      </c>
    </row>
    <row r="12632" spans="1:3" x14ac:dyDescent="0.25">
      <c r="A12632" s="24">
        <v>30650</v>
      </c>
      <c r="B12632" s="23">
        <v>57945.538071888237</v>
      </c>
      <c r="C12632" s="23">
        <v>41709.981767053883</v>
      </c>
    </row>
    <row r="12633" spans="1:3" x14ac:dyDescent="0.25">
      <c r="A12633" s="24">
        <v>30651</v>
      </c>
      <c r="B12633" s="23">
        <v>57275.646500433846</v>
      </c>
      <c r="C12633" s="23">
        <v>7793.9927953221204</v>
      </c>
    </row>
    <row r="12634" spans="1:3" x14ac:dyDescent="0.25">
      <c r="A12634" s="24">
        <v>30653</v>
      </c>
      <c r="B12634" s="23">
        <v>30342.404939324952</v>
      </c>
      <c r="C12634" s="23">
        <v>2389.1862132782107</v>
      </c>
    </row>
    <row r="12635" spans="1:3" x14ac:dyDescent="0.25">
      <c r="A12635" s="24">
        <v>30654</v>
      </c>
      <c r="B12635" s="23">
        <v>9631.4128662096555</v>
      </c>
      <c r="C12635" s="23">
        <v>9546.847823992357</v>
      </c>
    </row>
    <row r="12636" spans="1:3" x14ac:dyDescent="0.25">
      <c r="A12636" s="24">
        <v>30655</v>
      </c>
      <c r="B12636" s="23">
        <v>14745.177334171796</v>
      </c>
      <c r="C12636" s="23">
        <v>41713.823575262883</v>
      </c>
    </row>
    <row r="12637" spans="1:3" x14ac:dyDescent="0.25">
      <c r="A12637" s="24">
        <v>30656</v>
      </c>
      <c r="B12637" s="23">
        <v>57275.646500433846</v>
      </c>
      <c r="C12637" s="23">
        <v>3149.7783967888104</v>
      </c>
    </row>
    <row r="12638" spans="1:3" x14ac:dyDescent="0.25">
      <c r="A12638" s="24">
        <v>30657</v>
      </c>
      <c r="B12638" s="23">
        <v>22282.299122597451</v>
      </c>
      <c r="C12638" s="23">
        <v>6010.3532805024179</v>
      </c>
    </row>
    <row r="12639" spans="1:3" x14ac:dyDescent="0.25">
      <c r="A12639" s="24">
        <v>30658</v>
      </c>
      <c r="B12639" s="23">
        <v>6467.8509031999411</v>
      </c>
      <c r="C12639" s="23">
        <v>14371.430533563922</v>
      </c>
    </row>
    <row r="12640" spans="1:3" x14ac:dyDescent="0.25">
      <c r="A12640" s="24">
        <v>30659</v>
      </c>
      <c r="B12640" s="23">
        <v>42099.796832627595</v>
      </c>
      <c r="C12640" s="23">
        <v>11741.132793557745</v>
      </c>
    </row>
    <row r="12641" spans="1:3" x14ac:dyDescent="0.25">
      <c r="A12641" s="24">
        <v>30661</v>
      </c>
      <c r="B12641" s="23">
        <v>57886.861006718384</v>
      </c>
      <c r="C12641" s="23">
        <v>3651.3208744980184</v>
      </c>
    </row>
    <row r="12642" spans="1:3" x14ac:dyDescent="0.25">
      <c r="A12642" s="24">
        <v>30662</v>
      </c>
      <c r="B12642" s="23">
        <v>7521.2495757062034</v>
      </c>
      <c r="C12642" s="23">
        <v>41711.902626927891</v>
      </c>
    </row>
    <row r="12643" spans="1:3" x14ac:dyDescent="0.25">
      <c r="A12643" s="24">
        <v>30664</v>
      </c>
      <c r="B12643" s="23">
        <v>57275.646500433846</v>
      </c>
      <c r="C12643" s="23">
        <v>37822.479834353413</v>
      </c>
    </row>
    <row r="12644" spans="1:3" x14ac:dyDescent="0.25">
      <c r="A12644" s="24">
        <v>30665</v>
      </c>
      <c r="B12644" s="23">
        <v>62628.210122906305</v>
      </c>
      <c r="C12644" s="23">
        <v>2389.1862132782107</v>
      </c>
    </row>
    <row r="12645" spans="1:3" x14ac:dyDescent="0.25">
      <c r="A12645" s="24">
        <v>30667</v>
      </c>
      <c r="B12645" s="23">
        <v>9630.3040726536474</v>
      </c>
      <c r="C12645" s="23">
        <v>22503.496384425485</v>
      </c>
    </row>
    <row r="12646" spans="1:3" x14ac:dyDescent="0.25">
      <c r="A12646" s="24">
        <v>30670</v>
      </c>
      <c r="B12646" s="23">
        <v>26530.167992463252</v>
      </c>
      <c r="C12646" s="23">
        <v>15238.071253125125</v>
      </c>
    </row>
    <row r="12647" spans="1:3" x14ac:dyDescent="0.25">
      <c r="A12647" s="24">
        <v>30671</v>
      </c>
      <c r="B12647" s="23">
        <v>19090.178973789658</v>
      </c>
      <c r="C12647" s="23">
        <v>68274.731359943515</v>
      </c>
    </row>
    <row r="12648" spans="1:3" x14ac:dyDescent="0.25">
      <c r="A12648" s="24">
        <v>30672</v>
      </c>
      <c r="B12648" s="23">
        <v>49710.713885622456</v>
      </c>
      <c r="C12648" s="23">
        <v>7788.4314176139051</v>
      </c>
    </row>
    <row r="12649" spans="1:3" x14ac:dyDescent="0.25">
      <c r="A12649" s="24">
        <v>30673</v>
      </c>
      <c r="B12649" s="23">
        <v>5196.8478259255799</v>
      </c>
      <c r="C12649" s="23">
        <v>9547.067650818035</v>
      </c>
    </row>
    <row r="12650" spans="1:3" x14ac:dyDescent="0.25">
      <c r="A12650" s="24">
        <v>30674</v>
      </c>
      <c r="B12650" s="23">
        <v>14745.516858335943</v>
      </c>
      <c r="C12650" s="23">
        <v>3149.7783967888104</v>
      </c>
    </row>
    <row r="12651" spans="1:3" x14ac:dyDescent="0.25">
      <c r="A12651" s="24">
        <v>30675</v>
      </c>
      <c r="B12651" s="23">
        <v>22276.656079397264</v>
      </c>
      <c r="C12651" s="23">
        <v>7793.2749751144538</v>
      </c>
    </row>
    <row r="12652" spans="1:3" x14ac:dyDescent="0.25">
      <c r="A12652" s="24">
        <v>30676</v>
      </c>
      <c r="B12652" s="23">
        <v>6860.2509086552209</v>
      </c>
      <c r="C12652" s="23">
        <v>4920.0554796835813</v>
      </c>
    </row>
    <row r="12653" spans="1:3" x14ac:dyDescent="0.25">
      <c r="A12653" s="24">
        <v>30678</v>
      </c>
      <c r="B12653" s="23">
        <v>26337.830597622287</v>
      </c>
      <c r="C12653" s="23">
        <v>15238.773008397782</v>
      </c>
    </row>
    <row r="12654" spans="1:3" x14ac:dyDescent="0.25">
      <c r="A12654" s="24">
        <v>30679</v>
      </c>
      <c r="B12654" s="23">
        <v>19090.178973789658</v>
      </c>
      <c r="C12654" s="23">
        <v>7788.4314176139051</v>
      </c>
    </row>
    <row r="12655" spans="1:3" x14ac:dyDescent="0.25">
      <c r="A12655" s="24">
        <v>30680</v>
      </c>
      <c r="B12655" s="23">
        <v>5197.0871551229866</v>
      </c>
      <c r="C12655" s="23">
        <v>2389.1312008659761</v>
      </c>
    </row>
    <row r="12656" spans="1:3" x14ac:dyDescent="0.25">
      <c r="A12656" s="24">
        <v>30681</v>
      </c>
      <c r="B12656" s="23">
        <v>9630.525821152607</v>
      </c>
      <c r="C12656" s="23">
        <v>4920.1687694519196</v>
      </c>
    </row>
    <row r="12657" spans="1:3" x14ac:dyDescent="0.25">
      <c r="A12657" s="24">
        <v>30683</v>
      </c>
      <c r="B12657" s="23">
        <v>26340.863026985422</v>
      </c>
      <c r="C12657" s="23">
        <v>8792.6543328672742</v>
      </c>
    </row>
    <row r="12658" spans="1:3" x14ac:dyDescent="0.25">
      <c r="A12658" s="24">
        <v>30684</v>
      </c>
      <c r="B12658" s="23">
        <v>20648.570935636752</v>
      </c>
      <c r="C12658" s="23">
        <v>7793.4544239682527</v>
      </c>
    </row>
    <row r="12659" spans="1:3" x14ac:dyDescent="0.25">
      <c r="A12659" s="24">
        <v>30685</v>
      </c>
      <c r="B12659" s="23">
        <v>30342.404939324952</v>
      </c>
      <c r="C12659" s="23">
        <v>52577.508225669415</v>
      </c>
    </row>
    <row r="12660" spans="1:3" x14ac:dyDescent="0.25">
      <c r="A12660" s="24">
        <v>30686</v>
      </c>
      <c r="B12660" s="23">
        <v>60405.989107252179</v>
      </c>
      <c r="C12660" s="23">
        <v>3149.7783967888104</v>
      </c>
    </row>
    <row r="12661" spans="1:3" x14ac:dyDescent="0.25">
      <c r="A12661" s="24">
        <v>30687</v>
      </c>
      <c r="B12661" s="23">
        <v>22285.377748644387</v>
      </c>
      <c r="C12661" s="23">
        <v>14375.402055230015</v>
      </c>
    </row>
    <row r="12662" spans="1:3" x14ac:dyDescent="0.25">
      <c r="A12662" s="24">
        <v>30688</v>
      </c>
      <c r="B12662" s="23">
        <v>34608.278741702314</v>
      </c>
      <c r="C12662" s="23">
        <v>11738.699899492914</v>
      </c>
    </row>
    <row r="12663" spans="1:3" x14ac:dyDescent="0.25">
      <c r="A12663" s="24">
        <v>30689</v>
      </c>
      <c r="B12663" s="23">
        <v>9381.234672126584</v>
      </c>
      <c r="C12663" s="23">
        <v>2389.1862132782107</v>
      </c>
    </row>
    <row r="12664" spans="1:3" x14ac:dyDescent="0.25">
      <c r="A12664" s="24">
        <v>30690</v>
      </c>
      <c r="B12664" s="23">
        <v>9630.9693334686472</v>
      </c>
      <c r="C12664" s="23">
        <v>41711.902626927891</v>
      </c>
    </row>
    <row r="12665" spans="1:3" x14ac:dyDescent="0.25">
      <c r="A12665" s="24">
        <v>30692</v>
      </c>
      <c r="B12665" s="23">
        <v>57275.646500433846</v>
      </c>
      <c r="C12665" s="23">
        <v>4223.4757020554925</v>
      </c>
    </row>
    <row r="12666" spans="1:3" x14ac:dyDescent="0.25">
      <c r="A12666" s="24">
        <v>30693</v>
      </c>
      <c r="B12666" s="23">
        <v>5871.3774429069299</v>
      </c>
      <c r="C12666" s="23">
        <v>11741.132793557745</v>
      </c>
    </row>
    <row r="12667" spans="1:3" x14ac:dyDescent="0.25">
      <c r="A12667" s="24">
        <v>30695</v>
      </c>
      <c r="B12667" s="23">
        <v>57889.526856566066</v>
      </c>
      <c r="C12667" s="23">
        <v>7743369.7936861767</v>
      </c>
    </row>
    <row r="12668" spans="1:3" x14ac:dyDescent="0.25">
      <c r="A12668" s="24">
        <v>30696</v>
      </c>
      <c r="B12668" s="23">
        <v>434190.18312875048</v>
      </c>
      <c r="C12668" s="23">
        <v>7793.4544239682527</v>
      </c>
    </row>
    <row r="12669" spans="1:3" x14ac:dyDescent="0.25">
      <c r="A12669" s="24">
        <v>30697</v>
      </c>
      <c r="B12669" s="23">
        <v>30343.103607061596</v>
      </c>
      <c r="C12669" s="23">
        <v>6010.3532805024179</v>
      </c>
    </row>
    <row r="12670" spans="1:3" x14ac:dyDescent="0.25">
      <c r="A12670" s="24">
        <v>30699</v>
      </c>
      <c r="B12670" s="23">
        <v>6467.9998326852774</v>
      </c>
      <c r="C12670" s="23">
        <v>2389.1312008659761</v>
      </c>
    </row>
    <row r="12671" spans="1:3" x14ac:dyDescent="0.25">
      <c r="A12671" s="24">
        <v>30700</v>
      </c>
      <c r="B12671" s="23">
        <v>9628.9736888794978</v>
      </c>
      <c r="C12671" s="23">
        <v>3149.7783967888104</v>
      </c>
    </row>
    <row r="12672" spans="1:3" x14ac:dyDescent="0.25">
      <c r="A12672" s="24">
        <v>30701</v>
      </c>
      <c r="B12672" s="23">
        <v>22281.273008428878</v>
      </c>
      <c r="C12672" s="23">
        <v>9546.847823992357</v>
      </c>
    </row>
    <row r="12673" spans="1:3" x14ac:dyDescent="0.25">
      <c r="A12673" s="24">
        <v>30703</v>
      </c>
      <c r="B12673" s="23">
        <v>14746.195930118158</v>
      </c>
      <c r="C12673" s="23">
        <v>4920.2820618288724</v>
      </c>
    </row>
    <row r="12674" spans="1:3" x14ac:dyDescent="0.25">
      <c r="A12674" s="24">
        <v>30704</v>
      </c>
      <c r="B12674" s="23">
        <v>760151.22549938736</v>
      </c>
      <c r="C12674" s="23">
        <v>11742.484619240848</v>
      </c>
    </row>
    <row r="12675" spans="1:3" x14ac:dyDescent="0.25">
      <c r="A12675" s="24">
        <v>30705</v>
      </c>
      <c r="B12675" s="23">
        <v>57896.192018315225</v>
      </c>
      <c r="C12675" s="23">
        <v>5443.7729090664852</v>
      </c>
    </row>
    <row r="12676" spans="1:3" x14ac:dyDescent="0.25">
      <c r="A12676" s="24">
        <v>30706</v>
      </c>
      <c r="B12676" s="23">
        <v>6860.0929473590659</v>
      </c>
      <c r="C12676" s="23">
        <v>9548.1668608751752</v>
      </c>
    </row>
    <row r="12677" spans="1:3" x14ac:dyDescent="0.25">
      <c r="A12677" s="24">
        <v>30708</v>
      </c>
      <c r="B12677" s="23">
        <v>14745.856390317986</v>
      </c>
      <c r="C12677" s="23">
        <v>2389.1862132782107</v>
      </c>
    </row>
    <row r="12678" spans="1:3" x14ac:dyDescent="0.25">
      <c r="A12678" s="24">
        <v>30710</v>
      </c>
      <c r="B12678" s="23">
        <v>9632.2999929703328</v>
      </c>
      <c r="C12678" s="23">
        <v>9546.847823992357</v>
      </c>
    </row>
    <row r="12679" spans="1:3" x14ac:dyDescent="0.25">
      <c r="A12679" s="24">
        <v>30712</v>
      </c>
      <c r="B12679" s="23">
        <v>14746.535477736586</v>
      </c>
      <c r="C12679" s="23">
        <v>15237.720387607507</v>
      </c>
    </row>
    <row r="12680" spans="1:3" x14ac:dyDescent="0.25">
      <c r="A12680" s="24">
        <v>30713</v>
      </c>
      <c r="B12680" s="23">
        <v>19090.178973789658</v>
      </c>
      <c r="C12680" s="23">
        <v>7793.6338769540762</v>
      </c>
    </row>
    <row r="12681" spans="1:3" x14ac:dyDescent="0.25">
      <c r="A12681" s="24">
        <v>30714</v>
      </c>
      <c r="B12681" s="23">
        <v>30342.404939324952</v>
      </c>
      <c r="C12681" s="23">
        <v>7788.2520844177698</v>
      </c>
    </row>
    <row r="12682" spans="1:3" x14ac:dyDescent="0.25">
      <c r="A12682" s="24">
        <v>30716</v>
      </c>
      <c r="B12682" s="23">
        <v>5197.2068238548272</v>
      </c>
      <c r="C12682" s="23">
        <v>15238.071253125125</v>
      </c>
    </row>
    <row r="12683" spans="1:3" x14ac:dyDescent="0.25">
      <c r="A12683" s="24">
        <v>30718</v>
      </c>
      <c r="B12683" s="23">
        <v>19090.618546465732</v>
      </c>
      <c r="C12683" s="23">
        <v>11741.6735051549</v>
      </c>
    </row>
    <row r="12684" spans="1:3" x14ac:dyDescent="0.25">
      <c r="A12684" s="24">
        <v>30719</v>
      </c>
      <c r="B12684" s="23">
        <v>57956.213017630478</v>
      </c>
      <c r="C12684" s="23">
        <v>11740.051445062634</v>
      </c>
    </row>
    <row r="12685" spans="1:3" x14ac:dyDescent="0.25">
      <c r="A12685" s="24">
        <v>30720</v>
      </c>
      <c r="B12685" s="23">
        <v>57877.531498981618</v>
      </c>
      <c r="C12685" s="23">
        <v>3965.4273715260483</v>
      </c>
    </row>
    <row r="12686" spans="1:3" x14ac:dyDescent="0.25">
      <c r="A12686" s="24">
        <v>30724</v>
      </c>
      <c r="B12686" s="23">
        <v>13937.664300852928</v>
      </c>
      <c r="C12686" s="23">
        <v>3990.6165560634208</v>
      </c>
    </row>
    <row r="12687" spans="1:3" x14ac:dyDescent="0.25">
      <c r="A12687" s="24">
        <v>30725</v>
      </c>
      <c r="B12687" s="23">
        <v>8140.6671880213335</v>
      </c>
      <c r="C12687" s="23">
        <v>7793.9927953221204</v>
      </c>
    </row>
    <row r="12688" spans="1:3" x14ac:dyDescent="0.25">
      <c r="A12688" s="24">
        <v>30726</v>
      </c>
      <c r="B12688" s="23">
        <v>10615.73332016542</v>
      </c>
      <c r="C12688" s="23">
        <v>7793.4544239682527</v>
      </c>
    </row>
    <row r="12689" spans="1:3" x14ac:dyDescent="0.25">
      <c r="A12689" s="24">
        <v>30727</v>
      </c>
      <c r="B12689" s="23">
        <v>10615.73332016542</v>
      </c>
      <c r="C12689" s="23">
        <v>54400.137824672805</v>
      </c>
    </row>
    <row r="12690" spans="1:3" x14ac:dyDescent="0.25">
      <c r="A12690" s="24">
        <v>30728</v>
      </c>
      <c r="B12690" s="23">
        <v>60574.522591514091</v>
      </c>
      <c r="C12690" s="23">
        <v>11741.132793557745</v>
      </c>
    </row>
    <row r="12691" spans="1:3" x14ac:dyDescent="0.25">
      <c r="A12691" s="24">
        <v>30729</v>
      </c>
      <c r="B12691" s="23">
        <v>60574.522591514091</v>
      </c>
      <c r="C12691" s="23">
        <v>7793.6338769540762</v>
      </c>
    </row>
    <row r="12692" spans="1:3" x14ac:dyDescent="0.25">
      <c r="A12692" s="24">
        <v>30730</v>
      </c>
      <c r="B12692" s="23">
        <v>10615.73332016542</v>
      </c>
      <c r="C12692" s="23">
        <v>7793.6338769540762</v>
      </c>
    </row>
    <row r="12693" spans="1:3" x14ac:dyDescent="0.25">
      <c r="A12693" s="24">
        <v>30731</v>
      </c>
      <c r="B12693" s="23">
        <v>10615.97775927257</v>
      </c>
      <c r="C12693" s="23">
        <v>7788.610754939401</v>
      </c>
    </row>
    <row r="12694" spans="1:3" x14ac:dyDescent="0.25">
      <c r="A12694" s="24">
        <v>30732</v>
      </c>
      <c r="B12694" s="23">
        <v>5197.0871551229866</v>
      </c>
      <c r="C12694" s="23">
        <v>7788.610754939401</v>
      </c>
    </row>
    <row r="12695" spans="1:3" x14ac:dyDescent="0.25">
      <c r="A12695" s="24">
        <v>30733</v>
      </c>
      <c r="B12695" s="23">
        <v>5196.7281654598864</v>
      </c>
      <c r="C12695" s="23">
        <v>4223.4757020554925</v>
      </c>
    </row>
    <row r="12696" spans="1:3" x14ac:dyDescent="0.25">
      <c r="A12696" s="24">
        <v>30734</v>
      </c>
      <c r="B12696" s="23">
        <v>5871.5126379251633</v>
      </c>
      <c r="C12696" s="23">
        <v>14371.099622956583</v>
      </c>
    </row>
    <row r="12697" spans="1:3" x14ac:dyDescent="0.25">
      <c r="A12697" s="24">
        <v>30735</v>
      </c>
      <c r="B12697" s="23">
        <v>42101.735644562221</v>
      </c>
      <c r="C12697" s="23">
        <v>3149.7058712959702</v>
      </c>
    </row>
    <row r="12698" spans="1:3" x14ac:dyDescent="0.25">
      <c r="A12698" s="24">
        <v>30736</v>
      </c>
      <c r="B12698" s="23">
        <v>22280.759969064642</v>
      </c>
      <c r="C12698" s="23">
        <v>17209.965511138362</v>
      </c>
    </row>
    <row r="12699" spans="1:3" x14ac:dyDescent="0.25">
      <c r="A12699" s="24">
        <v>30737</v>
      </c>
      <c r="B12699" s="23">
        <v>82035.154432981843</v>
      </c>
      <c r="C12699" s="23">
        <v>14373.416157225483</v>
      </c>
    </row>
    <row r="12700" spans="1:3" x14ac:dyDescent="0.25">
      <c r="A12700" s="24">
        <v>30738</v>
      </c>
      <c r="B12700" s="23">
        <v>57461.902380438347</v>
      </c>
      <c r="C12700" s="23">
        <v>11740.862447096792</v>
      </c>
    </row>
    <row r="12701" spans="1:3" x14ac:dyDescent="0.25">
      <c r="A12701" s="24">
        <v>30740</v>
      </c>
      <c r="B12701" s="23">
        <v>57902.857947463766</v>
      </c>
      <c r="C12701" s="23">
        <v>14373.74712117361</v>
      </c>
    </row>
    <row r="12702" spans="1:3" x14ac:dyDescent="0.25">
      <c r="A12702" s="24">
        <v>30741</v>
      </c>
      <c r="B12702" s="23">
        <v>42101.735644562221</v>
      </c>
      <c r="C12702" s="23">
        <v>3056.8913286980583</v>
      </c>
    </row>
    <row r="12703" spans="1:3" x14ac:dyDescent="0.25">
      <c r="A12703" s="24">
        <v>30742</v>
      </c>
      <c r="B12703" s="23">
        <v>10617.200039238123</v>
      </c>
      <c r="C12703" s="23">
        <v>14372.754252190945</v>
      </c>
    </row>
    <row r="12704" spans="1:3" x14ac:dyDescent="0.25">
      <c r="A12704" s="24">
        <v>30743</v>
      </c>
      <c r="B12704" s="23">
        <v>42101.735644562221</v>
      </c>
      <c r="C12704" s="23">
        <v>5630.9283337448333</v>
      </c>
    </row>
    <row r="12705" spans="1:3" x14ac:dyDescent="0.25">
      <c r="A12705" s="24">
        <v>30744</v>
      </c>
      <c r="B12705" s="23">
        <v>6982.8063792884313</v>
      </c>
      <c r="C12705" s="23">
        <v>7788.4314176139051</v>
      </c>
    </row>
    <row r="12706" spans="1:3" x14ac:dyDescent="0.25">
      <c r="A12706" s="24">
        <v>30745</v>
      </c>
      <c r="B12706" s="23">
        <v>5197.2068238548272</v>
      </c>
      <c r="C12706" s="23">
        <v>4920.0554796835813</v>
      </c>
    </row>
    <row r="12707" spans="1:3" x14ac:dyDescent="0.25">
      <c r="A12707" s="24">
        <v>30747</v>
      </c>
      <c r="B12707" s="23">
        <v>26337.224153643077</v>
      </c>
      <c r="C12707" s="23">
        <v>3149.7058712959702</v>
      </c>
    </row>
    <row r="12708" spans="1:3" x14ac:dyDescent="0.25">
      <c r="A12708" s="24">
        <v>30748</v>
      </c>
      <c r="B12708" s="23">
        <v>22280.24694151348</v>
      </c>
      <c r="C12708" s="23">
        <v>2389.1312008659761</v>
      </c>
    </row>
    <row r="12709" spans="1:3" x14ac:dyDescent="0.25">
      <c r="A12709" s="24">
        <v>30749</v>
      </c>
      <c r="B12709" s="23">
        <v>9631.4128662096555</v>
      </c>
      <c r="C12709" s="23">
        <v>11739.240499048577</v>
      </c>
    </row>
    <row r="12710" spans="1:3" x14ac:dyDescent="0.25">
      <c r="A12710" s="24">
        <v>30750</v>
      </c>
      <c r="B12710" s="23">
        <v>57912.191537670624</v>
      </c>
      <c r="C12710" s="23">
        <v>7788.2520844177698</v>
      </c>
    </row>
    <row r="12711" spans="1:3" x14ac:dyDescent="0.25">
      <c r="A12711" s="24">
        <v>30751</v>
      </c>
      <c r="B12711" s="23">
        <v>5197.0871551229866</v>
      </c>
      <c r="C12711" s="23">
        <v>11741.403146243747</v>
      </c>
    </row>
    <row r="12712" spans="1:3" x14ac:dyDescent="0.25">
      <c r="A12712" s="24">
        <v>30753</v>
      </c>
      <c r="B12712" s="23">
        <v>57944.203841927541</v>
      </c>
      <c r="C12712" s="23">
        <v>7793.6338769540762</v>
      </c>
    </row>
    <row r="12713" spans="1:3" x14ac:dyDescent="0.25">
      <c r="A12713" s="24">
        <v>30754</v>
      </c>
      <c r="B12713" s="23">
        <v>30342.404939324952</v>
      </c>
      <c r="C12713" s="23">
        <v>3149.7058712959702</v>
      </c>
    </row>
    <row r="12714" spans="1:3" x14ac:dyDescent="0.25">
      <c r="A12714" s="24">
        <v>30755</v>
      </c>
      <c r="B12714" s="23">
        <v>22280.24694151348</v>
      </c>
      <c r="C12714" s="23">
        <v>41710.942185933563</v>
      </c>
    </row>
    <row r="12715" spans="1:3" x14ac:dyDescent="0.25">
      <c r="A12715" s="24">
        <v>30756</v>
      </c>
      <c r="B12715" s="23">
        <v>57276.965336115623</v>
      </c>
      <c r="C12715" s="23">
        <v>54398.885229629821</v>
      </c>
    </row>
    <row r="12716" spans="1:3" x14ac:dyDescent="0.25">
      <c r="A12716" s="24">
        <v>30757</v>
      </c>
      <c r="B12716" s="23">
        <v>60574.522591514091</v>
      </c>
      <c r="C12716" s="23">
        <v>45214.736059959607</v>
      </c>
    </row>
    <row r="12717" spans="1:3" x14ac:dyDescent="0.25">
      <c r="A12717" s="24">
        <v>30759</v>
      </c>
      <c r="B12717" s="23">
        <v>64821.637825412727</v>
      </c>
      <c r="C12717" s="23">
        <v>7793.4544239682527</v>
      </c>
    </row>
    <row r="12718" spans="1:3" x14ac:dyDescent="0.25">
      <c r="A12718" s="24">
        <v>30760</v>
      </c>
      <c r="B12718" s="23">
        <v>30342.404939324952</v>
      </c>
      <c r="C12718" s="23">
        <v>3149.7058712959702</v>
      </c>
    </row>
    <row r="12719" spans="1:3" x14ac:dyDescent="0.25">
      <c r="A12719" s="24">
        <v>30761</v>
      </c>
      <c r="B12719" s="23">
        <v>22263.323657655441</v>
      </c>
      <c r="C12719" s="23">
        <v>2413.2927044869289</v>
      </c>
    </row>
    <row r="12720" spans="1:3" x14ac:dyDescent="0.25">
      <c r="A12720" s="24">
        <v>30762</v>
      </c>
      <c r="B12720" s="23">
        <v>16973.445099540182</v>
      </c>
      <c r="C12720" s="23">
        <v>35489.509744230374</v>
      </c>
    </row>
    <row r="12721" spans="1:3" x14ac:dyDescent="0.25">
      <c r="A12721" s="24">
        <v>30763</v>
      </c>
      <c r="B12721" s="23">
        <v>64552.044225535959</v>
      </c>
      <c r="C12721" s="23">
        <v>51467.135802372846</v>
      </c>
    </row>
    <row r="12722" spans="1:3" x14ac:dyDescent="0.25">
      <c r="A12722" s="24">
        <v>30765</v>
      </c>
      <c r="B12722" s="23">
        <v>57275.646500433846</v>
      </c>
      <c r="C12722" s="23">
        <v>14744.498309296576</v>
      </c>
    </row>
    <row r="12723" spans="1:3" x14ac:dyDescent="0.25">
      <c r="A12723" s="24">
        <v>30766</v>
      </c>
      <c r="B12723" s="23">
        <v>12244.188303611772</v>
      </c>
      <c r="C12723" s="23">
        <v>11741.132793557745</v>
      </c>
    </row>
    <row r="12724" spans="1:3" x14ac:dyDescent="0.25">
      <c r="A12724" s="24">
        <v>30767</v>
      </c>
      <c r="B12724" s="23">
        <v>60574.522591514091</v>
      </c>
      <c r="C12724" s="23">
        <v>11741.132793557745</v>
      </c>
    </row>
    <row r="12725" spans="1:3" x14ac:dyDescent="0.25">
      <c r="A12725" s="24">
        <v>30768</v>
      </c>
      <c r="B12725" s="23">
        <v>60574.522591514091</v>
      </c>
      <c r="C12725" s="23">
        <v>7793.6338769540762</v>
      </c>
    </row>
    <row r="12726" spans="1:3" x14ac:dyDescent="0.25">
      <c r="A12726" s="24">
        <v>30770</v>
      </c>
      <c r="B12726" s="23">
        <v>30343.103607061596</v>
      </c>
      <c r="C12726" s="23">
        <v>7793.8133340719914</v>
      </c>
    </row>
    <row r="12727" spans="1:3" x14ac:dyDescent="0.25">
      <c r="A12727" s="24">
        <v>30772</v>
      </c>
      <c r="B12727" s="23">
        <v>30341.706287675494</v>
      </c>
      <c r="C12727" s="23">
        <v>4235.6493531838769</v>
      </c>
    </row>
    <row r="12728" spans="1:3" x14ac:dyDescent="0.25">
      <c r="A12728" s="24">
        <v>30773</v>
      </c>
      <c r="B12728" s="23">
        <v>93506.112143461418</v>
      </c>
      <c r="C12728" s="23">
        <v>7793.6338769540762</v>
      </c>
    </row>
    <row r="12729" spans="1:3" x14ac:dyDescent="0.25">
      <c r="A12729" s="24">
        <v>30775</v>
      </c>
      <c r="B12729" s="23">
        <v>30343.802290885946</v>
      </c>
      <c r="C12729" s="23">
        <v>15233.861400078988</v>
      </c>
    </row>
    <row r="12730" spans="1:3" x14ac:dyDescent="0.25">
      <c r="A12730" s="24">
        <v>30777</v>
      </c>
      <c r="B12730" s="23">
        <v>19090.618546465732</v>
      </c>
      <c r="C12730" s="23">
        <v>11740.32177284936</v>
      </c>
    </row>
    <row r="12731" spans="1:3" x14ac:dyDescent="0.25">
      <c r="A12731" s="24">
        <v>30779</v>
      </c>
      <c r="B12731" s="23">
        <v>57956.213017630478</v>
      </c>
      <c r="C12731" s="23">
        <v>7788.610754939401</v>
      </c>
    </row>
    <row r="12732" spans="1:3" x14ac:dyDescent="0.25">
      <c r="A12732" s="24">
        <v>30780</v>
      </c>
      <c r="B12732" s="23">
        <v>5197.2068238548272</v>
      </c>
      <c r="C12732" s="23">
        <v>7793.2749751144538</v>
      </c>
    </row>
    <row r="12733" spans="1:3" x14ac:dyDescent="0.25">
      <c r="A12733" s="24">
        <v>30781</v>
      </c>
      <c r="B12733" s="23">
        <v>30342.404939324952</v>
      </c>
      <c r="C12733" s="23">
        <v>3149.7058712959702</v>
      </c>
    </row>
    <row r="12734" spans="1:3" x14ac:dyDescent="0.25">
      <c r="A12734" s="24">
        <v>30782</v>
      </c>
      <c r="B12734" s="23">
        <v>22279.220921849119</v>
      </c>
      <c r="C12734" s="23">
        <v>7793.4544239682527</v>
      </c>
    </row>
    <row r="12735" spans="1:3" x14ac:dyDescent="0.25">
      <c r="A12735" s="24">
        <v>30783</v>
      </c>
      <c r="B12735" s="23">
        <v>30342.404939324952</v>
      </c>
      <c r="C12735" s="23">
        <v>14372.09237763756</v>
      </c>
    </row>
    <row r="12736" spans="1:3" x14ac:dyDescent="0.25">
      <c r="A12736" s="24">
        <v>30784</v>
      </c>
      <c r="B12736" s="23">
        <v>42100.766227434287</v>
      </c>
      <c r="C12736" s="23">
        <v>4223.5729522970487</v>
      </c>
    </row>
    <row r="12737" spans="1:3" x14ac:dyDescent="0.25">
      <c r="A12737" s="24">
        <v>30786</v>
      </c>
      <c r="B12737" s="23">
        <v>5871.3774429069299</v>
      </c>
      <c r="C12737" s="23">
        <v>5630.9283337448333</v>
      </c>
    </row>
    <row r="12738" spans="1:3" x14ac:dyDescent="0.25">
      <c r="A12738" s="24">
        <v>30787</v>
      </c>
      <c r="B12738" s="23">
        <v>6982.645596080768</v>
      </c>
      <c r="C12738" s="23">
        <v>4679.829168833865</v>
      </c>
    </row>
    <row r="12739" spans="1:3" x14ac:dyDescent="0.25">
      <c r="A12739" s="24">
        <v>30788</v>
      </c>
      <c r="B12739" s="23">
        <v>73530.920036091455</v>
      </c>
      <c r="C12739" s="23">
        <v>7793.6338769540762</v>
      </c>
    </row>
    <row r="12740" spans="1:3" x14ac:dyDescent="0.25">
      <c r="A12740" s="24">
        <v>30789</v>
      </c>
      <c r="B12740" s="23">
        <v>30343.103607061596</v>
      </c>
      <c r="C12740" s="23">
        <v>7788.610754939401</v>
      </c>
    </row>
    <row r="12741" spans="1:3" x14ac:dyDescent="0.25">
      <c r="A12741" s="24">
        <v>30792</v>
      </c>
      <c r="B12741" s="23">
        <v>5197.2068238548272</v>
      </c>
      <c r="C12741" s="23">
        <v>7793.4544239682527</v>
      </c>
    </row>
    <row r="12742" spans="1:3" x14ac:dyDescent="0.25">
      <c r="A12742" s="24">
        <v>30793</v>
      </c>
      <c r="B12742" s="23">
        <v>30342.404939324952</v>
      </c>
      <c r="C12742" s="23">
        <v>11740.051445062634</v>
      </c>
    </row>
    <row r="12743" spans="1:3" x14ac:dyDescent="0.25">
      <c r="A12743" s="24">
        <v>30794</v>
      </c>
      <c r="B12743" s="23">
        <v>28223.443482501629</v>
      </c>
      <c r="C12743" s="23">
        <v>45239.729551817043</v>
      </c>
    </row>
    <row r="12744" spans="1:3" x14ac:dyDescent="0.25">
      <c r="A12744" s="24">
        <v>30795</v>
      </c>
      <c r="B12744" s="23">
        <v>9100.3899048058229</v>
      </c>
      <c r="C12744" s="23">
        <v>7793.6338769540762</v>
      </c>
    </row>
    <row r="12745" spans="1:3" x14ac:dyDescent="0.25">
      <c r="A12745" s="24">
        <v>30796</v>
      </c>
      <c r="B12745" s="23">
        <v>30342.404939324952</v>
      </c>
      <c r="C12745" s="23">
        <v>14375.733064905711</v>
      </c>
    </row>
    <row r="12746" spans="1:3" x14ac:dyDescent="0.25">
      <c r="A12746" s="24">
        <v>30798</v>
      </c>
      <c r="B12746" s="23">
        <v>64552.044225535959</v>
      </c>
      <c r="C12746" s="23">
        <v>2887.8856984005679</v>
      </c>
    </row>
    <row r="12747" spans="1:3" x14ac:dyDescent="0.25">
      <c r="A12747" s="24">
        <v>30799</v>
      </c>
      <c r="B12747" s="23">
        <v>21381.590121561861</v>
      </c>
      <c r="C12747" s="23">
        <v>3149.7058712959702</v>
      </c>
    </row>
    <row r="12748" spans="1:3" x14ac:dyDescent="0.25">
      <c r="A12748" s="24">
        <v>30800</v>
      </c>
      <c r="B12748" s="23">
        <v>22278.707929735381</v>
      </c>
      <c r="C12748" s="23">
        <v>7793.4544239682527</v>
      </c>
    </row>
    <row r="12749" spans="1:3" x14ac:dyDescent="0.25">
      <c r="A12749" s="24">
        <v>30801</v>
      </c>
      <c r="B12749" s="23">
        <v>30343.103607061596</v>
      </c>
      <c r="C12749" s="23">
        <v>7793.4544239682527</v>
      </c>
    </row>
    <row r="12750" spans="1:3" x14ac:dyDescent="0.25">
      <c r="A12750" s="24">
        <v>30802</v>
      </c>
      <c r="B12750" s="23">
        <v>30341.706287675494</v>
      </c>
      <c r="C12750" s="23">
        <v>7793.6338769540762</v>
      </c>
    </row>
    <row r="12751" spans="1:3" x14ac:dyDescent="0.25">
      <c r="A12751" s="24">
        <v>30804</v>
      </c>
      <c r="B12751" s="23">
        <v>30343.103607061596</v>
      </c>
      <c r="C12751" s="23">
        <v>17293.782792669877</v>
      </c>
    </row>
    <row r="12752" spans="1:3" x14ac:dyDescent="0.25">
      <c r="A12752" s="24">
        <v>30805</v>
      </c>
      <c r="B12752" s="23">
        <v>42102.705084012145</v>
      </c>
      <c r="C12752" s="23">
        <v>14372.754252190945</v>
      </c>
    </row>
    <row r="12753" spans="1:3" x14ac:dyDescent="0.25">
      <c r="A12753" s="24">
        <v>30806</v>
      </c>
      <c r="B12753" s="23">
        <v>42100.766227434287</v>
      </c>
      <c r="C12753" s="23">
        <v>15238.071253125125</v>
      </c>
    </row>
    <row r="12754" spans="1:3" x14ac:dyDescent="0.25">
      <c r="A12754" s="24">
        <v>30807</v>
      </c>
      <c r="B12754" s="23">
        <v>19090.618546465732</v>
      </c>
      <c r="C12754" s="23">
        <v>4223.4757020554925</v>
      </c>
    </row>
    <row r="12755" spans="1:3" x14ac:dyDescent="0.25">
      <c r="A12755" s="24">
        <v>30808</v>
      </c>
      <c r="B12755" s="23">
        <v>5871.3774429069299</v>
      </c>
      <c r="C12755" s="23">
        <v>1740.6040913031952</v>
      </c>
    </row>
    <row r="12756" spans="1:3" x14ac:dyDescent="0.25">
      <c r="A12756" s="24">
        <v>30809</v>
      </c>
      <c r="B12756" s="23">
        <v>8285.3336094398073</v>
      </c>
      <c r="C12756" s="23">
        <v>11742.214241653319</v>
      </c>
    </row>
    <row r="12757" spans="1:3" x14ac:dyDescent="0.25">
      <c r="A12757" s="24">
        <v>30810</v>
      </c>
      <c r="B12757" s="23">
        <v>37281.210052827395</v>
      </c>
      <c r="C12757" s="23">
        <v>7793.6338769540762</v>
      </c>
    </row>
    <row r="12758" spans="1:3" x14ac:dyDescent="0.25">
      <c r="A12758" s="24">
        <v>30812</v>
      </c>
      <c r="B12758" s="23">
        <v>30342.404939324952</v>
      </c>
      <c r="C12758" s="23">
        <v>37451.567551619533</v>
      </c>
    </row>
    <row r="12759" spans="1:3" x14ac:dyDescent="0.25">
      <c r="A12759" s="24">
        <v>30813</v>
      </c>
      <c r="B12759" s="23">
        <v>22468.288928379709</v>
      </c>
      <c r="C12759" s="23">
        <v>7793.6338769540762</v>
      </c>
    </row>
    <row r="12760" spans="1:3" x14ac:dyDescent="0.25">
      <c r="A12760" s="24">
        <v>30815</v>
      </c>
      <c r="B12760" s="23">
        <v>30343.802290885946</v>
      </c>
      <c r="C12760" s="23">
        <v>3149.7058712959702</v>
      </c>
    </row>
    <row r="12761" spans="1:3" x14ac:dyDescent="0.25">
      <c r="A12761" s="24">
        <v>30816</v>
      </c>
      <c r="B12761" s="23">
        <v>22283.325284021455</v>
      </c>
      <c r="C12761" s="23">
        <v>5074.1114263506906</v>
      </c>
    </row>
    <row r="12762" spans="1:3" x14ac:dyDescent="0.25">
      <c r="A12762" s="24">
        <v>30820</v>
      </c>
      <c r="B12762" s="23">
        <v>7179.595885446759</v>
      </c>
      <c r="C12762" s="23">
        <v>15238.422126721838</v>
      </c>
    </row>
    <row r="12763" spans="1:3" x14ac:dyDescent="0.25">
      <c r="A12763" s="24">
        <v>30821</v>
      </c>
      <c r="B12763" s="23">
        <v>19090.618546465732</v>
      </c>
      <c r="C12763" s="23">
        <v>11740.051445062634</v>
      </c>
    </row>
    <row r="12764" spans="1:3" x14ac:dyDescent="0.25">
      <c r="A12764" s="24">
        <v>30822</v>
      </c>
      <c r="B12764" s="23">
        <v>57920.192955312581</v>
      </c>
      <c r="C12764" s="23">
        <v>11740.051445062634</v>
      </c>
    </row>
    <row r="12765" spans="1:3" x14ac:dyDescent="0.25">
      <c r="A12765" s="24">
        <v>30823</v>
      </c>
      <c r="B12765" s="23">
        <v>57964.220517484689</v>
      </c>
      <c r="C12765" s="23">
        <v>11738.159324832228</v>
      </c>
    </row>
    <row r="12766" spans="1:3" x14ac:dyDescent="0.25">
      <c r="A12766" s="24">
        <v>30824</v>
      </c>
      <c r="B12766" s="23">
        <v>57969.559465352177</v>
      </c>
      <c r="C12766" s="23">
        <v>11741.6735051549</v>
      </c>
    </row>
    <row r="12767" spans="1:3" x14ac:dyDescent="0.25">
      <c r="A12767" s="24">
        <v>30825</v>
      </c>
      <c r="B12767" s="23">
        <v>57902.857947463766</v>
      </c>
      <c r="C12767" s="23">
        <v>3651.3208744980184</v>
      </c>
    </row>
    <row r="12768" spans="1:3" x14ac:dyDescent="0.25">
      <c r="A12768" s="24">
        <v>30826</v>
      </c>
      <c r="B12768" s="23">
        <v>7521.2495757062034</v>
      </c>
      <c r="C12768" s="23">
        <v>14372.42331110421</v>
      </c>
    </row>
    <row r="12769" spans="1:3" x14ac:dyDescent="0.25">
      <c r="A12769" s="24">
        <v>30828</v>
      </c>
      <c r="B12769" s="23">
        <v>42101.735644562221</v>
      </c>
      <c r="C12769" s="23">
        <v>15238.422126721838</v>
      </c>
    </row>
    <row r="12770" spans="1:3" x14ac:dyDescent="0.25">
      <c r="A12770" s="24">
        <v>30829</v>
      </c>
      <c r="B12770" s="23">
        <v>19089.739411235067</v>
      </c>
      <c r="C12770" s="23">
        <v>7744617.9780252082</v>
      </c>
    </row>
    <row r="12771" spans="1:3" x14ac:dyDescent="0.25">
      <c r="A12771" s="24">
        <v>30830</v>
      </c>
      <c r="B12771" s="23">
        <v>434260.17195805639</v>
      </c>
      <c r="C12771" s="23">
        <v>4223.4757020554925</v>
      </c>
    </row>
    <row r="12772" spans="1:3" x14ac:dyDescent="0.25">
      <c r="A12772" s="24">
        <v>30831</v>
      </c>
      <c r="B12772" s="23">
        <v>5871.2422510016422</v>
      </c>
      <c r="C12772" s="23">
        <v>11741.132793557745</v>
      </c>
    </row>
    <row r="12773" spans="1:3" x14ac:dyDescent="0.25">
      <c r="A12773" s="24">
        <v>30832</v>
      </c>
      <c r="B12773" s="23">
        <v>57925.527847904988</v>
      </c>
      <c r="C12773" s="23">
        <v>7788.4314176139051</v>
      </c>
    </row>
    <row r="12774" spans="1:3" x14ac:dyDescent="0.25">
      <c r="A12774" s="24">
        <v>30833</v>
      </c>
      <c r="B12774" s="23">
        <v>94173.779409090886</v>
      </c>
      <c r="C12774" s="23">
        <v>14372.754252190945</v>
      </c>
    </row>
    <row r="12775" spans="1:3" x14ac:dyDescent="0.25">
      <c r="A12775" s="24">
        <v>30834</v>
      </c>
      <c r="B12775" s="23">
        <v>42099.796832627595</v>
      </c>
      <c r="C12775" s="23">
        <v>15237.018680808713</v>
      </c>
    </row>
    <row r="12776" spans="1:3" x14ac:dyDescent="0.25">
      <c r="A12776" s="24">
        <v>30835</v>
      </c>
      <c r="B12776" s="23">
        <v>19090.178973789658</v>
      </c>
      <c r="C12776" s="23">
        <v>7788.4314176139051</v>
      </c>
    </row>
    <row r="12777" spans="1:3" x14ac:dyDescent="0.25">
      <c r="A12777" s="24">
        <v>30836</v>
      </c>
      <c r="B12777" s="23">
        <v>5196.9674891465893</v>
      </c>
      <c r="C12777" s="23">
        <v>11737.348509516693</v>
      </c>
    </row>
    <row r="12778" spans="1:3" x14ac:dyDescent="0.25">
      <c r="A12778" s="24">
        <v>30837</v>
      </c>
      <c r="B12778" s="23">
        <v>51558.467487505586</v>
      </c>
      <c r="C12778" s="23">
        <v>11741.94387029139</v>
      </c>
    </row>
    <row r="12779" spans="1:3" x14ac:dyDescent="0.25">
      <c r="A12779" s="24">
        <v>30838</v>
      </c>
      <c r="B12779" s="23">
        <v>57940.20133637097</v>
      </c>
      <c r="C12779" s="23">
        <v>5074.5787908065004</v>
      </c>
    </row>
    <row r="12780" spans="1:3" x14ac:dyDescent="0.25">
      <c r="A12780" s="24">
        <v>30840</v>
      </c>
      <c r="B12780" s="23">
        <v>7180.0918514904024</v>
      </c>
      <c r="C12780" s="23">
        <v>14695.352228234091</v>
      </c>
    </row>
    <row r="12781" spans="1:3" x14ac:dyDescent="0.25">
      <c r="A12781" s="24">
        <v>30842</v>
      </c>
      <c r="B12781" s="23">
        <v>14901.157325724878</v>
      </c>
      <c r="C12781" s="23">
        <v>14371.430533563922</v>
      </c>
    </row>
    <row r="12782" spans="1:3" x14ac:dyDescent="0.25">
      <c r="A12782" s="24">
        <v>30843</v>
      </c>
      <c r="B12782" s="23">
        <v>42093.980932508777</v>
      </c>
      <c r="C12782" s="23">
        <v>41712.863090037448</v>
      </c>
    </row>
    <row r="12783" spans="1:3" x14ac:dyDescent="0.25">
      <c r="A12783" s="24">
        <v>30844</v>
      </c>
      <c r="B12783" s="23">
        <v>57275.646500433846</v>
      </c>
      <c r="C12783" s="23">
        <v>13414.052445875646</v>
      </c>
    </row>
    <row r="12784" spans="1:3" x14ac:dyDescent="0.25">
      <c r="A12784" s="24">
        <v>30845</v>
      </c>
      <c r="B12784" s="23">
        <v>57934.86509236267</v>
      </c>
      <c r="C12784" s="23">
        <v>3965.8839345050696</v>
      </c>
    </row>
    <row r="12785" spans="1:3" x14ac:dyDescent="0.25">
      <c r="A12785" s="24">
        <v>30846</v>
      </c>
      <c r="B12785" s="23">
        <v>13938.306168793377</v>
      </c>
      <c r="C12785" s="23">
        <v>3965.1534589681673</v>
      </c>
    </row>
    <row r="12786" spans="1:3" x14ac:dyDescent="0.25">
      <c r="A12786" s="24">
        <v>30847</v>
      </c>
      <c r="B12786" s="23">
        <v>13938.627113848426</v>
      </c>
      <c r="C12786" s="23">
        <v>3149.7058712959702</v>
      </c>
    </row>
    <row r="12787" spans="1:3" x14ac:dyDescent="0.25">
      <c r="A12787" s="24">
        <v>30848</v>
      </c>
      <c r="B12787" s="23">
        <v>22279.220921849119</v>
      </c>
      <c r="C12787" s="23">
        <v>11743.836600567616</v>
      </c>
    </row>
    <row r="12788" spans="1:3" x14ac:dyDescent="0.25">
      <c r="A12788" s="24">
        <v>30850</v>
      </c>
      <c r="B12788" s="23">
        <v>57942.869642688165</v>
      </c>
      <c r="C12788" s="23">
        <v>11740.32177284936</v>
      </c>
    </row>
    <row r="12789" spans="1:3" x14ac:dyDescent="0.25">
      <c r="A12789" s="24">
        <v>30851</v>
      </c>
      <c r="B12789" s="23">
        <v>57962.885857349735</v>
      </c>
      <c r="C12789" s="23">
        <v>14196.784826438101</v>
      </c>
    </row>
    <row r="12790" spans="1:3" x14ac:dyDescent="0.25">
      <c r="A12790" s="24">
        <v>30854</v>
      </c>
      <c r="B12790" s="23">
        <v>37282.06849429573</v>
      </c>
      <c r="C12790" s="23">
        <v>7788.4314176139051</v>
      </c>
    </row>
    <row r="12791" spans="1:3" x14ac:dyDescent="0.25">
      <c r="A12791" s="24">
        <v>30855</v>
      </c>
      <c r="B12791" s="23">
        <v>5197.326495342164</v>
      </c>
      <c r="C12791" s="23">
        <v>11739.240499048577</v>
      </c>
    </row>
    <row r="12792" spans="1:3" x14ac:dyDescent="0.25">
      <c r="A12792" s="24">
        <v>30856</v>
      </c>
      <c r="B12792" s="23">
        <v>57953.544096842408</v>
      </c>
      <c r="C12792" s="23">
        <v>34540.609753369019</v>
      </c>
    </row>
    <row r="12793" spans="1:3" x14ac:dyDescent="0.25">
      <c r="A12793" s="24">
        <v>30857</v>
      </c>
      <c r="B12793" s="23">
        <v>28896.151126904228</v>
      </c>
      <c r="C12793" s="23">
        <v>5074.1114263506906</v>
      </c>
    </row>
    <row r="12794" spans="1:3" x14ac:dyDescent="0.25">
      <c r="A12794" s="24">
        <v>30858</v>
      </c>
      <c r="B12794" s="23">
        <v>7179.9265256691642</v>
      </c>
      <c r="C12794" s="23">
        <v>14372.09237763756</v>
      </c>
    </row>
    <row r="12795" spans="1:3" x14ac:dyDescent="0.25">
      <c r="A12795" s="24">
        <v>30859</v>
      </c>
      <c r="B12795" s="23">
        <v>42099.796832627595</v>
      </c>
      <c r="C12795" s="23">
        <v>11741.403146243747</v>
      </c>
    </row>
    <row r="12796" spans="1:3" x14ac:dyDescent="0.25">
      <c r="A12796" s="24">
        <v>30860</v>
      </c>
      <c r="B12796" s="23">
        <v>57925.527847904988</v>
      </c>
      <c r="C12796" s="23">
        <v>14371.761451790873</v>
      </c>
    </row>
    <row r="12797" spans="1:3" x14ac:dyDescent="0.25">
      <c r="A12797" s="24">
        <v>30861</v>
      </c>
      <c r="B12797" s="23">
        <v>42100.766227434287</v>
      </c>
      <c r="C12797" s="23">
        <v>11741.6735051549</v>
      </c>
    </row>
    <row r="12798" spans="1:3" x14ac:dyDescent="0.25">
      <c r="A12798" s="24">
        <v>30862</v>
      </c>
      <c r="B12798" s="23">
        <v>57949.54094610607</v>
      </c>
      <c r="C12798" s="23">
        <v>4919.8289079725428</v>
      </c>
    </row>
    <row r="12799" spans="1:3" x14ac:dyDescent="0.25">
      <c r="A12799" s="24">
        <v>30863</v>
      </c>
      <c r="B12799" s="23">
        <v>26339.65001334541</v>
      </c>
      <c r="C12799" s="23">
        <v>5074.1114263506906</v>
      </c>
    </row>
    <row r="12800" spans="1:3" x14ac:dyDescent="0.25">
      <c r="A12800" s="24">
        <v>30868</v>
      </c>
      <c r="B12800" s="23">
        <v>7179.4305710454173</v>
      </c>
      <c r="C12800" s="23">
        <v>11736.537750208359</v>
      </c>
    </row>
    <row r="12801" spans="1:3" x14ac:dyDescent="0.25">
      <c r="A12801" s="24">
        <v>30869</v>
      </c>
      <c r="B12801" s="23">
        <v>57958.88206132983</v>
      </c>
      <c r="C12801" s="23">
        <v>7743369.7936861767</v>
      </c>
    </row>
    <row r="12802" spans="1:3" x14ac:dyDescent="0.25">
      <c r="A12802" s="24">
        <v>30870</v>
      </c>
      <c r="B12802" s="23">
        <v>434250.17286319169</v>
      </c>
      <c r="C12802" s="23">
        <v>8116.1487867210071</v>
      </c>
    </row>
    <row r="12803" spans="1:3" x14ac:dyDescent="0.25">
      <c r="A12803" s="24">
        <v>30871</v>
      </c>
      <c r="B12803" s="23">
        <v>29191.741191481684</v>
      </c>
      <c r="C12803" s="23">
        <v>9548.6065803335969</v>
      </c>
    </row>
    <row r="12804" spans="1:3" x14ac:dyDescent="0.25">
      <c r="A12804" s="24">
        <v>30872</v>
      </c>
      <c r="B12804" s="23">
        <v>14745.516858335943</v>
      </c>
      <c r="C12804" s="23">
        <v>12518.433885318718</v>
      </c>
    </row>
    <row r="12805" spans="1:3" x14ac:dyDescent="0.25">
      <c r="A12805" s="24">
        <v>30874</v>
      </c>
      <c r="B12805" s="23">
        <v>14746.535477736586</v>
      </c>
      <c r="C12805" s="23">
        <v>7793.8133340719914</v>
      </c>
    </row>
    <row r="12806" spans="1:3" x14ac:dyDescent="0.25">
      <c r="A12806" s="24">
        <v>30875</v>
      </c>
      <c r="B12806" s="23">
        <v>30341.706287675494</v>
      </c>
      <c r="C12806" s="23">
        <v>14374.409071932505</v>
      </c>
    </row>
    <row r="12807" spans="1:3" x14ac:dyDescent="0.25">
      <c r="A12807" s="24">
        <v>30876</v>
      </c>
      <c r="B12807" s="23">
        <v>42103.674545784415</v>
      </c>
      <c r="C12807" s="23">
        <v>11737.078250191098</v>
      </c>
    </row>
    <row r="12808" spans="1:3" x14ac:dyDescent="0.25">
      <c r="A12808" s="24">
        <v>30877</v>
      </c>
      <c r="B12808" s="23">
        <v>57952.209682538094</v>
      </c>
      <c r="C12808" s="23">
        <v>5074.3451031978584</v>
      </c>
    </row>
    <row r="12809" spans="1:3" x14ac:dyDescent="0.25">
      <c r="A12809" s="24">
        <v>30878</v>
      </c>
      <c r="B12809" s="23">
        <v>7179.4305710454173</v>
      </c>
      <c r="C12809" s="23">
        <v>5074.2282634291223</v>
      </c>
    </row>
    <row r="12810" spans="1:3" x14ac:dyDescent="0.25">
      <c r="A12810" s="24">
        <v>30879</v>
      </c>
      <c r="B12810" s="23">
        <v>7180.0918514904024</v>
      </c>
      <c r="C12810" s="23">
        <v>11743.836600567616</v>
      </c>
    </row>
    <row r="12811" spans="1:3" x14ac:dyDescent="0.25">
      <c r="A12811" s="24">
        <v>30880</v>
      </c>
      <c r="B12811" s="23">
        <v>57956.213017630478</v>
      </c>
      <c r="C12811" s="23">
        <v>4223.4757020554925</v>
      </c>
    </row>
    <row r="12812" spans="1:3" x14ac:dyDescent="0.25">
      <c r="A12812" s="24">
        <v>30881</v>
      </c>
      <c r="B12812" s="23">
        <v>5871.5126379251633</v>
      </c>
      <c r="C12812" s="23">
        <v>11741.94387029139</v>
      </c>
    </row>
    <row r="12813" spans="1:3" x14ac:dyDescent="0.25">
      <c r="A12813" s="24">
        <v>30882</v>
      </c>
      <c r="B12813" s="23">
        <v>57957.547524115958</v>
      </c>
      <c r="C12813" s="23">
        <v>3149.7058712959702</v>
      </c>
    </row>
    <row r="12814" spans="1:3" x14ac:dyDescent="0.25">
      <c r="A12814" s="24">
        <v>30883</v>
      </c>
      <c r="B12814" s="23">
        <v>22281.273008428878</v>
      </c>
      <c r="C12814" s="23">
        <v>7743013.206539833</v>
      </c>
    </row>
    <row r="12815" spans="1:3" x14ac:dyDescent="0.25">
      <c r="A12815" s="24">
        <v>30884</v>
      </c>
      <c r="B12815" s="23">
        <v>434180.18564541964</v>
      </c>
      <c r="C12815" s="23">
        <v>11740.862447096792</v>
      </c>
    </row>
    <row r="12816" spans="1:3" x14ac:dyDescent="0.25">
      <c r="A12816" s="24">
        <v>30885</v>
      </c>
      <c r="B12816" s="23">
        <v>57886.861006718384</v>
      </c>
      <c r="C12816" s="23">
        <v>3781.4642593405324</v>
      </c>
    </row>
    <row r="12817" spans="1:3" x14ac:dyDescent="0.25">
      <c r="A12817" s="24">
        <v>30886</v>
      </c>
      <c r="B12817" s="23">
        <v>14508.416012753609</v>
      </c>
      <c r="C12817" s="23">
        <v>11740.051445062634</v>
      </c>
    </row>
    <row r="12818" spans="1:3" x14ac:dyDescent="0.25">
      <c r="A12818" s="24">
        <v>30887</v>
      </c>
      <c r="B12818" s="23">
        <v>15438.674112764205</v>
      </c>
      <c r="C12818" s="23">
        <v>14373.74712117361</v>
      </c>
    </row>
    <row r="12819" spans="1:3" x14ac:dyDescent="0.25">
      <c r="A12819" s="24">
        <v>30888</v>
      </c>
      <c r="B12819" s="23">
        <v>42099.796832627595</v>
      </c>
      <c r="C12819" s="23">
        <v>9546.847823992357</v>
      </c>
    </row>
    <row r="12820" spans="1:3" x14ac:dyDescent="0.25">
      <c r="A12820" s="24">
        <v>30889</v>
      </c>
      <c r="B12820" s="23">
        <v>14745.177334171796</v>
      </c>
      <c r="C12820" s="23">
        <v>5074.3451031978584</v>
      </c>
    </row>
    <row r="12821" spans="1:3" x14ac:dyDescent="0.25">
      <c r="A12821" s="24">
        <v>30890</v>
      </c>
      <c r="B12821" s="23">
        <v>7179.595885446759</v>
      </c>
      <c r="C12821" s="23">
        <v>2389.1862132782107</v>
      </c>
    </row>
    <row r="12822" spans="1:3" x14ac:dyDescent="0.25">
      <c r="A12822" s="24">
        <v>30891</v>
      </c>
      <c r="B12822" s="23">
        <v>9630.525821152607</v>
      </c>
      <c r="C12822" s="23">
        <v>14373.416157225483</v>
      </c>
    </row>
    <row r="12823" spans="1:3" x14ac:dyDescent="0.25">
      <c r="A12823" s="24">
        <v>30892</v>
      </c>
      <c r="B12823" s="23">
        <v>42101.735644562221</v>
      </c>
      <c r="C12823" s="23">
        <v>7788.610754939401</v>
      </c>
    </row>
    <row r="12824" spans="1:3" x14ac:dyDescent="0.25">
      <c r="A12824" s="24">
        <v>30893</v>
      </c>
      <c r="B12824" s="23">
        <v>5197.2068238548272</v>
      </c>
      <c r="C12824" s="23">
        <v>7742834.9191246014</v>
      </c>
    </row>
    <row r="12825" spans="1:3" x14ac:dyDescent="0.25">
      <c r="A12825" s="24">
        <v>30894</v>
      </c>
      <c r="B12825" s="23">
        <v>434180.18564541964</v>
      </c>
      <c r="C12825" s="23">
        <v>7788.4314176139051</v>
      </c>
    </row>
    <row r="12826" spans="1:3" x14ac:dyDescent="0.25">
      <c r="A12826" s="24">
        <v>30895</v>
      </c>
      <c r="B12826" s="23">
        <v>5197.326495342164</v>
      </c>
      <c r="C12826" s="23">
        <v>7788.4314176139051</v>
      </c>
    </row>
    <row r="12827" spans="1:3" x14ac:dyDescent="0.25">
      <c r="A12827" s="24">
        <v>30896</v>
      </c>
      <c r="B12827" s="23">
        <v>5197.2068238548272</v>
      </c>
      <c r="C12827" s="23">
        <v>6024.4860071915837</v>
      </c>
    </row>
    <row r="12828" spans="1:3" x14ac:dyDescent="0.25">
      <c r="A12828" s="24">
        <v>30897</v>
      </c>
      <c r="B12828" s="23">
        <v>4286.274692234475</v>
      </c>
      <c r="C12828" s="23">
        <v>15238.422126721838</v>
      </c>
    </row>
    <row r="12829" spans="1:3" x14ac:dyDescent="0.25">
      <c r="A12829" s="24">
        <v>30898</v>
      </c>
      <c r="B12829" s="23">
        <v>19089.739411235067</v>
      </c>
      <c r="C12829" s="23">
        <v>4223.4757020554925</v>
      </c>
    </row>
    <row r="12830" spans="1:3" x14ac:dyDescent="0.25">
      <c r="A12830" s="24">
        <v>30899</v>
      </c>
      <c r="B12830" s="23">
        <v>5871.6478360564224</v>
      </c>
      <c r="C12830" s="23">
        <v>11740.592106860684</v>
      </c>
    </row>
    <row r="12831" spans="1:3" x14ac:dyDescent="0.25">
      <c r="A12831" s="24">
        <v>30900</v>
      </c>
      <c r="B12831" s="23">
        <v>52812.8981014479</v>
      </c>
      <c r="C12831" s="23">
        <v>15238.071253125125</v>
      </c>
    </row>
    <row r="12832" spans="1:3" x14ac:dyDescent="0.25">
      <c r="A12832" s="24">
        <v>30901</v>
      </c>
      <c r="B12832" s="23">
        <v>19090.618546465732</v>
      </c>
      <c r="C12832" s="23">
        <v>4223.5729522970487</v>
      </c>
    </row>
    <row r="12833" spans="1:3" x14ac:dyDescent="0.25">
      <c r="A12833" s="24">
        <v>30902</v>
      </c>
      <c r="B12833" s="23">
        <v>5871.3774429069299</v>
      </c>
      <c r="C12833" s="23">
        <v>3781.4642593405324</v>
      </c>
    </row>
    <row r="12834" spans="1:3" x14ac:dyDescent="0.25">
      <c r="A12834" s="24">
        <v>30903</v>
      </c>
      <c r="B12834" s="23">
        <v>14507.079799792076</v>
      </c>
      <c r="C12834" s="23">
        <v>11741.6735051549</v>
      </c>
    </row>
    <row r="12835" spans="1:3" x14ac:dyDescent="0.25">
      <c r="A12835" s="24">
        <v>30905</v>
      </c>
      <c r="B12835" s="23">
        <v>57965.555208351681</v>
      </c>
      <c r="C12835" s="23">
        <v>11739.510808162388</v>
      </c>
    </row>
    <row r="12836" spans="1:3" x14ac:dyDescent="0.25">
      <c r="A12836" s="24">
        <v>30906</v>
      </c>
      <c r="B12836" s="23">
        <v>57896.192018315225</v>
      </c>
      <c r="C12836" s="23">
        <v>5074.2282634291223</v>
      </c>
    </row>
    <row r="12837" spans="1:3" x14ac:dyDescent="0.25">
      <c r="A12837" s="24">
        <v>30907</v>
      </c>
      <c r="B12837" s="23">
        <v>7179.9265256691642</v>
      </c>
      <c r="C12837" s="23">
        <v>3149.7058712959702</v>
      </c>
    </row>
    <row r="12838" spans="1:3" x14ac:dyDescent="0.25">
      <c r="A12838" s="24">
        <v>30909</v>
      </c>
      <c r="B12838" s="23">
        <v>22280.24694151348</v>
      </c>
      <c r="C12838" s="23">
        <v>5074.2282634291223</v>
      </c>
    </row>
    <row r="12839" spans="1:3" x14ac:dyDescent="0.25">
      <c r="A12839" s="24">
        <v>30910</v>
      </c>
      <c r="B12839" s="23">
        <v>7179.9265256691642</v>
      </c>
      <c r="C12839" s="23">
        <v>3885.2592224248569</v>
      </c>
    </row>
    <row r="12840" spans="1:3" x14ac:dyDescent="0.25">
      <c r="A12840" s="24">
        <v>30911</v>
      </c>
      <c r="B12840" s="23">
        <v>8906.7651261176052</v>
      </c>
      <c r="C12840" s="23">
        <v>3149.7058712959702</v>
      </c>
    </row>
    <row r="12841" spans="1:3" x14ac:dyDescent="0.25">
      <c r="A12841" s="24">
        <v>30912</v>
      </c>
      <c r="B12841" s="23">
        <v>22284.35149270307</v>
      </c>
      <c r="C12841" s="23">
        <v>8116.5225577915144</v>
      </c>
    </row>
    <row r="12842" spans="1:3" x14ac:dyDescent="0.25">
      <c r="A12842" s="24">
        <v>30913</v>
      </c>
      <c r="B12842" s="23">
        <v>29157.480912922518</v>
      </c>
      <c r="C12842" s="23">
        <v>11739.781123500345</v>
      </c>
    </row>
    <row r="12843" spans="1:3" x14ac:dyDescent="0.25">
      <c r="A12843" s="24">
        <v>30915</v>
      </c>
      <c r="B12843" s="23">
        <v>57945.538071888237</v>
      </c>
      <c r="C12843" s="23">
        <v>11740.592106860684</v>
      </c>
    </row>
    <row r="12844" spans="1:3" x14ac:dyDescent="0.25">
      <c r="A12844" s="24">
        <v>30916</v>
      </c>
      <c r="B12844" s="23">
        <v>28835.002938185524</v>
      </c>
      <c r="C12844" s="23">
        <v>8116.3356701046687</v>
      </c>
    </row>
    <row r="12845" spans="1:3" x14ac:dyDescent="0.25">
      <c r="A12845" s="24">
        <v>30917</v>
      </c>
      <c r="B12845" s="23">
        <v>29184.348316279451</v>
      </c>
      <c r="C12845" s="23">
        <v>14371.761451790873</v>
      </c>
    </row>
    <row r="12846" spans="1:3" x14ac:dyDescent="0.25">
      <c r="A12846" s="24">
        <v>30918</v>
      </c>
      <c r="B12846" s="23">
        <v>42102.705084012145</v>
      </c>
      <c r="C12846" s="23">
        <v>11738.429609050774</v>
      </c>
    </row>
    <row r="12847" spans="1:3" x14ac:dyDescent="0.25">
      <c r="A12847" s="24">
        <v>30919</v>
      </c>
      <c r="B12847" s="23">
        <v>57909.524644099838</v>
      </c>
      <c r="C12847" s="23">
        <v>14372.754252190945</v>
      </c>
    </row>
    <row r="12848" spans="1:3" x14ac:dyDescent="0.25">
      <c r="A12848" s="24">
        <v>30920</v>
      </c>
      <c r="B12848" s="23">
        <v>42102.705084012145</v>
      </c>
      <c r="C12848" s="23">
        <v>4920.0554796835813</v>
      </c>
    </row>
    <row r="12849" spans="1:3" x14ac:dyDescent="0.25">
      <c r="A12849" s="24">
        <v>30921</v>
      </c>
      <c r="B12849" s="23">
        <v>26340.863026985422</v>
      </c>
      <c r="C12849" s="23">
        <v>4078.5895296260101</v>
      </c>
    </row>
    <row r="12850" spans="1:3" x14ac:dyDescent="0.25">
      <c r="A12850" s="24">
        <v>30922</v>
      </c>
      <c r="B12850" s="23">
        <v>7521.4227608716083</v>
      </c>
      <c r="C12850" s="23">
        <v>11741.6735051549</v>
      </c>
    </row>
    <row r="12851" spans="1:3" x14ac:dyDescent="0.25">
      <c r="A12851" s="24">
        <v>30923</v>
      </c>
      <c r="B12851" s="23">
        <v>14510.086452031688</v>
      </c>
      <c r="C12851" s="23">
        <v>4398.7572941109584</v>
      </c>
    </row>
    <row r="12852" spans="1:3" x14ac:dyDescent="0.25">
      <c r="A12852" s="24">
        <v>30924</v>
      </c>
      <c r="B12852" s="23">
        <v>4414.3828917530855</v>
      </c>
      <c r="C12852" s="23">
        <v>6024.3472898718956</v>
      </c>
    </row>
    <row r="12853" spans="1:3" x14ac:dyDescent="0.25">
      <c r="A12853" s="24">
        <v>30925</v>
      </c>
      <c r="B12853" s="23">
        <v>4286.373388492857</v>
      </c>
      <c r="C12853" s="23">
        <v>11743.02539309331</v>
      </c>
    </row>
    <row r="12854" spans="1:3" x14ac:dyDescent="0.25">
      <c r="A12854" s="24">
        <v>30926</v>
      </c>
      <c r="B12854" s="23">
        <v>57897.52514275031</v>
      </c>
      <c r="C12854" s="23">
        <v>14371.430533563922</v>
      </c>
    </row>
    <row r="12855" spans="1:3" x14ac:dyDescent="0.25">
      <c r="A12855" s="24">
        <v>30927</v>
      </c>
      <c r="B12855" s="23">
        <v>42101.735644562221</v>
      </c>
      <c r="C12855" s="23">
        <v>14374.409071932505</v>
      </c>
    </row>
    <row r="12856" spans="1:3" x14ac:dyDescent="0.25">
      <c r="A12856" s="24">
        <v>30928</v>
      </c>
      <c r="B12856" s="23">
        <v>42099.796832627595</v>
      </c>
      <c r="C12856" s="23">
        <v>11741.6735051549</v>
      </c>
    </row>
    <row r="12857" spans="1:3" x14ac:dyDescent="0.25">
      <c r="A12857" s="24">
        <v>30929</v>
      </c>
      <c r="B12857" s="23">
        <v>57929.529339817775</v>
      </c>
      <c r="C12857" s="23">
        <v>11739.510808162388</v>
      </c>
    </row>
    <row r="12858" spans="1:3" x14ac:dyDescent="0.25">
      <c r="A12858" s="24">
        <v>30930</v>
      </c>
      <c r="B12858" s="23">
        <v>57926.861647830083</v>
      </c>
      <c r="C12858" s="23">
        <v>4223.4757020554925</v>
      </c>
    </row>
    <row r="12859" spans="1:3" x14ac:dyDescent="0.25">
      <c r="A12859" s="24">
        <v>30931</v>
      </c>
      <c r="B12859" s="23">
        <v>5871.6478360564224</v>
      </c>
      <c r="C12859" s="23">
        <v>5920.6583369316413</v>
      </c>
    </row>
    <row r="12860" spans="1:3" x14ac:dyDescent="0.25">
      <c r="A12860" s="24">
        <v>30932</v>
      </c>
      <c r="B12860" s="23">
        <v>57953.544096842408</v>
      </c>
      <c r="C12860" s="23">
        <v>4398.7572941109584</v>
      </c>
    </row>
    <row r="12861" spans="1:3" x14ac:dyDescent="0.25">
      <c r="A12861" s="24">
        <v>30933</v>
      </c>
      <c r="B12861" s="23">
        <v>4414.2812480008897</v>
      </c>
      <c r="C12861" s="23">
        <v>11739.781123500345</v>
      </c>
    </row>
    <row r="12862" spans="1:3" x14ac:dyDescent="0.25">
      <c r="A12862" s="24">
        <v>30934</v>
      </c>
      <c r="B12862" s="23">
        <v>57889.526856566066</v>
      </c>
      <c r="C12862" s="23">
        <v>59534.676760947514</v>
      </c>
    </row>
    <row r="12863" spans="1:3" x14ac:dyDescent="0.25">
      <c r="A12863" s="24">
        <v>30935</v>
      </c>
      <c r="B12863" s="23">
        <v>10489.625903021737</v>
      </c>
      <c r="C12863" s="23">
        <v>11741.132793557745</v>
      </c>
    </row>
    <row r="12864" spans="1:3" x14ac:dyDescent="0.25">
      <c r="A12864" s="24">
        <v>30936</v>
      </c>
      <c r="B12864" s="23">
        <v>57966.889929951525</v>
      </c>
      <c r="C12864" s="23">
        <v>11740.592106860684</v>
      </c>
    </row>
    <row r="12865" spans="1:3" x14ac:dyDescent="0.25">
      <c r="A12865" s="24">
        <v>30937</v>
      </c>
      <c r="B12865" s="23">
        <v>57886.861006718384</v>
      </c>
      <c r="C12865" s="23">
        <v>11741.94387029139</v>
      </c>
    </row>
    <row r="12866" spans="1:3" x14ac:dyDescent="0.25">
      <c r="A12866" s="24">
        <v>30938</v>
      </c>
      <c r="B12866" s="23">
        <v>57897.52514275031</v>
      </c>
      <c r="C12866" s="23">
        <v>6010.3532805024179</v>
      </c>
    </row>
    <row r="12867" spans="1:3" x14ac:dyDescent="0.25">
      <c r="A12867" s="24">
        <v>30941</v>
      </c>
      <c r="B12867" s="23">
        <v>6467.9998326852774</v>
      </c>
      <c r="C12867" s="23">
        <v>11736.807997088339</v>
      </c>
    </row>
    <row r="12868" spans="1:3" x14ac:dyDescent="0.25">
      <c r="A12868" s="24">
        <v>30942</v>
      </c>
      <c r="B12868" s="23">
        <v>57898.858297881859</v>
      </c>
      <c r="C12868" s="23">
        <v>2887.9521951917291</v>
      </c>
    </row>
    <row r="12869" spans="1:3" x14ac:dyDescent="0.25">
      <c r="A12869" s="24">
        <v>30943</v>
      </c>
      <c r="B12869" s="23">
        <v>21381.590121561861</v>
      </c>
      <c r="C12869" s="23">
        <v>14375.402055230015</v>
      </c>
    </row>
    <row r="12870" spans="1:3" x14ac:dyDescent="0.25">
      <c r="A12870" s="24">
        <v>30944</v>
      </c>
      <c r="B12870" s="23">
        <v>42101.735644562221</v>
      </c>
      <c r="C12870" s="23">
        <v>11741.132793557745</v>
      </c>
    </row>
    <row r="12871" spans="1:3" x14ac:dyDescent="0.25">
      <c r="A12871" s="24">
        <v>30946</v>
      </c>
      <c r="B12871" s="23">
        <v>57904.191225389208</v>
      </c>
      <c r="C12871" s="23">
        <v>11741.403146243747</v>
      </c>
    </row>
    <row r="12872" spans="1:3" x14ac:dyDescent="0.25">
      <c r="A12872" s="24">
        <v>30947</v>
      </c>
      <c r="B12872" s="23">
        <v>57949.54094610607</v>
      </c>
      <c r="C12872" s="23">
        <v>4223.5729522970487</v>
      </c>
    </row>
    <row r="12873" spans="1:3" x14ac:dyDescent="0.25">
      <c r="A12873" s="24">
        <v>30948</v>
      </c>
      <c r="B12873" s="23">
        <v>5871.5126379251633</v>
      </c>
      <c r="C12873" s="23">
        <v>7788.4314176139051</v>
      </c>
    </row>
    <row r="12874" spans="1:3" x14ac:dyDescent="0.25">
      <c r="A12874" s="24">
        <v>30949</v>
      </c>
      <c r="B12874" s="23">
        <v>5197.4461695850796</v>
      </c>
      <c r="C12874" s="23">
        <v>7793.4544239682527</v>
      </c>
    </row>
    <row r="12875" spans="1:3" x14ac:dyDescent="0.25">
      <c r="A12875" s="24">
        <v>30950</v>
      </c>
      <c r="B12875" s="23">
        <v>30342.404939324952</v>
      </c>
      <c r="C12875" s="23">
        <v>11741.403146243747</v>
      </c>
    </row>
    <row r="12876" spans="1:3" x14ac:dyDescent="0.25">
      <c r="A12876" s="24">
        <v>30951</v>
      </c>
      <c r="B12876" s="23">
        <v>57917.525693271389</v>
      </c>
      <c r="C12876" s="23">
        <v>11739.781123500345</v>
      </c>
    </row>
    <row r="12877" spans="1:3" x14ac:dyDescent="0.25">
      <c r="A12877" s="24">
        <v>30952</v>
      </c>
      <c r="B12877" s="23">
        <v>57968.224682284716</v>
      </c>
      <c r="C12877" s="23">
        <v>11742.484619240848</v>
      </c>
    </row>
    <row r="12878" spans="1:3" x14ac:dyDescent="0.25">
      <c r="A12878" s="24">
        <v>30953</v>
      </c>
      <c r="B12878" s="23">
        <v>57921.52663239582</v>
      </c>
      <c r="C12878" s="23">
        <v>6024.4860071915837</v>
      </c>
    </row>
    <row r="12879" spans="1:3" x14ac:dyDescent="0.25">
      <c r="A12879" s="24">
        <v>30955</v>
      </c>
      <c r="B12879" s="23">
        <v>4286.274692234475</v>
      </c>
      <c r="C12879" s="23">
        <v>11741.6735051549</v>
      </c>
    </row>
    <row r="12880" spans="1:3" x14ac:dyDescent="0.25">
      <c r="A12880" s="24">
        <v>30956</v>
      </c>
      <c r="B12880" s="23">
        <v>57922.860340188563</v>
      </c>
      <c r="C12880" s="23">
        <v>9546.1883738846882</v>
      </c>
    </row>
    <row r="12881" spans="1:3" x14ac:dyDescent="0.25">
      <c r="A12881" s="24">
        <v>30957</v>
      </c>
      <c r="B12881" s="23">
        <v>14745.516858335943</v>
      </c>
      <c r="C12881" s="23">
        <v>4078.777359939957</v>
      </c>
    </row>
    <row r="12882" spans="1:3" x14ac:dyDescent="0.25">
      <c r="A12882" s="24">
        <v>30958</v>
      </c>
      <c r="B12882" s="23">
        <v>7521.59595002478</v>
      </c>
      <c r="C12882" s="23">
        <v>14373.416157225483</v>
      </c>
    </row>
    <row r="12883" spans="1:3" x14ac:dyDescent="0.25">
      <c r="A12883" s="24">
        <v>30959</v>
      </c>
      <c r="B12883" s="23">
        <v>42099.796832627595</v>
      </c>
      <c r="C12883" s="23">
        <v>4223.4757020554925</v>
      </c>
    </row>
    <row r="12884" spans="1:3" x14ac:dyDescent="0.25">
      <c r="A12884" s="24">
        <v>30960</v>
      </c>
      <c r="B12884" s="23">
        <v>5871.5126379251633</v>
      </c>
      <c r="C12884" s="23">
        <v>11740.32177284936</v>
      </c>
    </row>
    <row r="12885" spans="1:3" x14ac:dyDescent="0.25">
      <c r="A12885" s="24">
        <v>30961</v>
      </c>
      <c r="B12885" s="23">
        <v>57896.192018315225</v>
      </c>
      <c r="C12885" s="23">
        <v>8240.4323806775446</v>
      </c>
    </row>
    <row r="12886" spans="1:3" x14ac:dyDescent="0.25">
      <c r="A12886" s="24">
        <v>30964</v>
      </c>
      <c r="B12886" s="23">
        <v>53766.281312350948</v>
      </c>
      <c r="C12886" s="23">
        <v>5074.2282634291223</v>
      </c>
    </row>
    <row r="12887" spans="1:3" x14ac:dyDescent="0.25">
      <c r="A12887" s="24">
        <v>30965</v>
      </c>
      <c r="B12887" s="23">
        <v>7179.4305710454173</v>
      </c>
      <c r="C12887" s="23">
        <v>7788.4314176139051</v>
      </c>
    </row>
    <row r="12888" spans="1:3" x14ac:dyDescent="0.25">
      <c r="A12888" s="24">
        <v>30966</v>
      </c>
      <c r="B12888" s="23">
        <v>5196.7281654598864</v>
      </c>
      <c r="C12888" s="23">
        <v>147996.0076511681</v>
      </c>
    </row>
    <row r="12889" spans="1:3" x14ac:dyDescent="0.25">
      <c r="A12889" s="24">
        <v>30967</v>
      </c>
      <c r="B12889" s="23">
        <v>1060498.3569682818</v>
      </c>
      <c r="C12889" s="23">
        <v>11741.132793557745</v>
      </c>
    </row>
    <row r="12890" spans="1:3" x14ac:dyDescent="0.25">
      <c r="A12890" s="24">
        <v>30968</v>
      </c>
      <c r="B12890" s="23">
        <v>57956.213017630478</v>
      </c>
      <c r="C12890" s="23">
        <v>11741.94387029139</v>
      </c>
    </row>
    <row r="12891" spans="1:3" x14ac:dyDescent="0.25">
      <c r="A12891" s="24">
        <v>30969</v>
      </c>
      <c r="B12891" s="23">
        <v>57950.875298959647</v>
      </c>
      <c r="C12891" s="23">
        <v>4223.5729522970487</v>
      </c>
    </row>
    <row r="12892" spans="1:3" x14ac:dyDescent="0.25">
      <c r="A12892" s="24">
        <v>30971</v>
      </c>
      <c r="B12892" s="23">
        <v>5871.6478360564224</v>
      </c>
      <c r="C12892" s="23">
        <v>14374.078092742575</v>
      </c>
    </row>
    <row r="12893" spans="1:3" x14ac:dyDescent="0.25">
      <c r="A12893" s="24">
        <v>30972</v>
      </c>
      <c r="B12893" s="23">
        <v>63327.158266725884</v>
      </c>
      <c r="C12893" s="23">
        <v>7742834.9191246014</v>
      </c>
    </row>
    <row r="12894" spans="1:3" x14ac:dyDescent="0.25">
      <c r="A12894" s="24">
        <v>30973</v>
      </c>
      <c r="B12894" s="23">
        <v>434220.17695998587</v>
      </c>
      <c r="C12894" s="23">
        <v>41710.942185933563</v>
      </c>
    </row>
    <row r="12895" spans="1:3" x14ac:dyDescent="0.25">
      <c r="A12895" s="24">
        <v>30976</v>
      </c>
      <c r="B12895" s="23">
        <v>57276.965336115623</v>
      </c>
      <c r="C12895" s="23">
        <v>19386.526359522071</v>
      </c>
    </row>
    <row r="12896" spans="1:3" x14ac:dyDescent="0.25">
      <c r="A12896" s="24">
        <v>30977</v>
      </c>
      <c r="B12896" s="23">
        <v>31941.109674243678</v>
      </c>
      <c r="C12896" s="23">
        <v>41710.942185933563</v>
      </c>
    </row>
    <row r="12897" spans="1:3" x14ac:dyDescent="0.25">
      <c r="A12897" s="24">
        <v>30978</v>
      </c>
      <c r="B12897" s="23">
        <v>57275.646500433846</v>
      </c>
      <c r="C12897" s="23">
        <v>7788.610754939401</v>
      </c>
    </row>
    <row r="12898" spans="1:3" x14ac:dyDescent="0.25">
      <c r="A12898" s="24">
        <v>30979</v>
      </c>
      <c r="B12898" s="23">
        <v>5197.4461695850796</v>
      </c>
      <c r="C12898" s="23">
        <v>11742.214241653319</v>
      </c>
    </row>
    <row r="12899" spans="1:3" x14ac:dyDescent="0.25">
      <c r="A12899" s="24">
        <v>30980</v>
      </c>
      <c r="B12899" s="23">
        <v>57897.52514275031</v>
      </c>
      <c r="C12899" s="23">
        <v>147502.7101759761</v>
      </c>
    </row>
    <row r="12900" spans="1:3" x14ac:dyDescent="0.25">
      <c r="A12900" s="24">
        <v>30982</v>
      </c>
      <c r="B12900" s="23">
        <v>1060596.0369748594</v>
      </c>
      <c r="C12900" s="23">
        <v>6010.3532805024179</v>
      </c>
    </row>
    <row r="12901" spans="1:3" x14ac:dyDescent="0.25">
      <c r="A12901" s="24">
        <v>30983</v>
      </c>
      <c r="B12901" s="23">
        <v>6467.9998326852774</v>
      </c>
      <c r="C12901" s="23">
        <v>8116.1487867210071</v>
      </c>
    </row>
    <row r="12902" spans="1:3" x14ac:dyDescent="0.25">
      <c r="A12902" s="24">
        <v>30985</v>
      </c>
      <c r="B12902" s="23">
        <v>29178.30099281816</v>
      </c>
      <c r="C12902" s="23">
        <v>14744.498309296576</v>
      </c>
    </row>
    <row r="12903" spans="1:3" x14ac:dyDescent="0.25">
      <c r="A12903" s="24">
        <v>30987</v>
      </c>
      <c r="B12903" s="23">
        <v>12243.906374002992</v>
      </c>
      <c r="C12903" s="23">
        <v>11740.32177284936</v>
      </c>
    </row>
    <row r="12904" spans="1:3" x14ac:dyDescent="0.25">
      <c r="A12904" s="24">
        <v>30988</v>
      </c>
      <c r="B12904" s="23">
        <v>57966.889929951525</v>
      </c>
      <c r="C12904" s="23">
        <v>11741.132793557745</v>
      </c>
    </row>
    <row r="12905" spans="1:3" x14ac:dyDescent="0.25">
      <c r="A12905" s="24">
        <v>30989</v>
      </c>
      <c r="B12905" s="23">
        <v>57921.52663239582</v>
      </c>
      <c r="C12905" s="23">
        <v>14375.402055230015</v>
      </c>
    </row>
    <row r="12906" spans="1:3" x14ac:dyDescent="0.25">
      <c r="A12906" s="24">
        <v>30991</v>
      </c>
      <c r="B12906" s="23">
        <v>42094.950193397723</v>
      </c>
      <c r="C12906" s="23">
        <v>4919.9421925238066</v>
      </c>
    </row>
    <row r="12907" spans="1:3" x14ac:dyDescent="0.25">
      <c r="A12907" s="24">
        <v>30992</v>
      </c>
      <c r="B12907" s="23">
        <v>26339.043527473135</v>
      </c>
      <c r="C12907" s="23">
        <v>11740.862447096792</v>
      </c>
    </row>
    <row r="12908" spans="1:3" x14ac:dyDescent="0.25">
      <c r="A12908" s="24">
        <v>30993</v>
      </c>
      <c r="B12908" s="23">
        <v>57873.533598828377</v>
      </c>
      <c r="C12908" s="23">
        <v>7788.610754939401</v>
      </c>
    </row>
    <row r="12909" spans="1:3" x14ac:dyDescent="0.25">
      <c r="A12909" s="24">
        <v>30994</v>
      </c>
      <c r="B12909" s="23">
        <v>5197.0871551229866</v>
      </c>
      <c r="C12909" s="23">
        <v>37732.883959350729</v>
      </c>
    </row>
    <row r="12910" spans="1:3" x14ac:dyDescent="0.25">
      <c r="A12910" s="24">
        <v>30995</v>
      </c>
      <c r="B12910" s="23">
        <v>63327.158266725884</v>
      </c>
      <c r="C12910" s="23">
        <v>59533.305940137419</v>
      </c>
    </row>
    <row r="12911" spans="1:3" x14ac:dyDescent="0.25">
      <c r="A12911" s="24">
        <v>30997</v>
      </c>
      <c r="B12911" s="23">
        <v>10489.625903021737</v>
      </c>
      <c r="C12911" s="23">
        <v>41709.981767053883</v>
      </c>
    </row>
    <row r="12912" spans="1:3" x14ac:dyDescent="0.25">
      <c r="A12912" s="24">
        <v>30998</v>
      </c>
      <c r="B12912" s="23">
        <v>57276.965336115623</v>
      </c>
      <c r="C12912" s="23">
        <v>1740.6040913031952</v>
      </c>
    </row>
    <row r="12913" spans="1:3" x14ac:dyDescent="0.25">
      <c r="A12913" s="24">
        <v>31001</v>
      </c>
      <c r="B12913" s="23">
        <v>8285.3336094398073</v>
      </c>
      <c r="C12913" s="23">
        <v>11739.240499048577</v>
      </c>
    </row>
    <row r="12914" spans="1:3" x14ac:dyDescent="0.25">
      <c r="A12914" s="24">
        <v>31002</v>
      </c>
      <c r="B12914" s="23">
        <v>57962.885857349735</v>
      </c>
      <c r="C12914" s="23">
        <v>6010.3532805024179</v>
      </c>
    </row>
    <row r="12915" spans="1:3" x14ac:dyDescent="0.25">
      <c r="A12915" s="24">
        <v>31003</v>
      </c>
      <c r="B12915" s="23">
        <v>6467.8509031999411</v>
      </c>
      <c r="C12915" s="23">
        <v>6010.3532805024179</v>
      </c>
    </row>
    <row r="12916" spans="1:3" x14ac:dyDescent="0.25">
      <c r="A12916" s="24">
        <v>31004</v>
      </c>
      <c r="B12916" s="23">
        <v>6467.9998326852774</v>
      </c>
      <c r="C12916" s="23">
        <v>6010.3532805024179</v>
      </c>
    </row>
    <row r="12917" spans="1:3" x14ac:dyDescent="0.25">
      <c r="A12917" s="24">
        <v>31005</v>
      </c>
      <c r="B12917" s="23">
        <v>6467.9998326852774</v>
      </c>
      <c r="C12917" s="23">
        <v>3651.3208744980184</v>
      </c>
    </row>
    <row r="12918" spans="1:3" x14ac:dyDescent="0.25">
      <c r="A12918" s="24">
        <v>31006</v>
      </c>
      <c r="B12918" s="23">
        <v>7521.7691431658395</v>
      </c>
      <c r="C12918" s="23">
        <v>11739.240499048577</v>
      </c>
    </row>
    <row r="12919" spans="1:3" x14ac:dyDescent="0.25">
      <c r="A12919" s="24">
        <v>31007</v>
      </c>
      <c r="B12919" s="23">
        <v>41860.074795510263</v>
      </c>
      <c r="C12919" s="23">
        <v>11739.240499048577</v>
      </c>
    </row>
    <row r="12920" spans="1:3" x14ac:dyDescent="0.25">
      <c r="A12920" s="24">
        <v>31008</v>
      </c>
      <c r="B12920" s="23">
        <v>57948.206623976846</v>
      </c>
      <c r="C12920" s="23">
        <v>6010.3532805024179</v>
      </c>
    </row>
    <row r="12921" spans="1:3" x14ac:dyDescent="0.25">
      <c r="A12921" s="24">
        <v>31009</v>
      </c>
      <c r="B12921" s="23">
        <v>6467.9998326852774</v>
      </c>
      <c r="C12921" s="23">
        <v>6024.3472898718956</v>
      </c>
    </row>
    <row r="12922" spans="1:3" x14ac:dyDescent="0.25">
      <c r="A12922" s="24">
        <v>31010</v>
      </c>
      <c r="B12922" s="23">
        <v>4286.4720870238389</v>
      </c>
      <c r="C12922" s="23">
        <v>4920.1687694519196</v>
      </c>
    </row>
    <row r="12923" spans="1:3" x14ac:dyDescent="0.25">
      <c r="A12923" s="24">
        <v>31012</v>
      </c>
      <c r="B12923" s="23">
        <v>26338.437055565504</v>
      </c>
      <c r="C12923" s="23">
        <v>4010.6060074186425</v>
      </c>
    </row>
    <row r="12924" spans="1:3" x14ac:dyDescent="0.25">
      <c r="A12924" s="24">
        <v>31013</v>
      </c>
      <c r="B12924" s="23">
        <v>7009.0635875005537</v>
      </c>
      <c r="C12924" s="23">
        <v>11742.214241653319</v>
      </c>
    </row>
    <row r="12925" spans="1:3" x14ac:dyDescent="0.25">
      <c r="A12925" s="24">
        <v>31014</v>
      </c>
      <c r="B12925" s="23">
        <v>57901.52470023794</v>
      </c>
      <c r="C12925" s="23">
        <v>6010.3532805024179</v>
      </c>
    </row>
    <row r="12926" spans="1:3" x14ac:dyDescent="0.25">
      <c r="A12926" s="24">
        <v>31015</v>
      </c>
      <c r="B12926" s="23">
        <v>6467.9998326852774</v>
      </c>
      <c r="C12926" s="23">
        <v>41712.863090037448</v>
      </c>
    </row>
    <row r="12927" spans="1:3" x14ac:dyDescent="0.25">
      <c r="A12927" s="24">
        <v>31016</v>
      </c>
      <c r="B12927" s="23">
        <v>57275.646500433846</v>
      </c>
      <c r="C12927" s="23">
        <v>7746223.0821060929</v>
      </c>
    </row>
    <row r="12928" spans="1:3" x14ac:dyDescent="0.25">
      <c r="A12928" s="24">
        <v>31017</v>
      </c>
      <c r="B12928" s="23">
        <v>434280.17083851271</v>
      </c>
      <c r="C12928" s="23">
        <v>11739.240499048577</v>
      </c>
    </row>
    <row r="12929" spans="1:3" x14ac:dyDescent="0.25">
      <c r="A12929" s="24">
        <v>31018</v>
      </c>
      <c r="B12929" s="23">
        <v>57952.209682538094</v>
      </c>
      <c r="C12929" s="23">
        <v>4398.7572941109584</v>
      </c>
    </row>
    <row r="12930" spans="1:3" x14ac:dyDescent="0.25">
      <c r="A12930" s="24">
        <v>31019</v>
      </c>
      <c r="B12930" s="23">
        <v>4414.3828917530855</v>
      </c>
      <c r="C12930" s="23">
        <v>14372.09237763756</v>
      </c>
    </row>
    <row r="12931" spans="1:3" x14ac:dyDescent="0.25">
      <c r="A12931" s="24">
        <v>31021</v>
      </c>
      <c r="B12931" s="23">
        <v>42101.735644562221</v>
      </c>
      <c r="C12931" s="23">
        <v>8116.3356701046687</v>
      </c>
    </row>
    <row r="12932" spans="1:3" x14ac:dyDescent="0.25">
      <c r="A12932" s="24">
        <v>31022</v>
      </c>
      <c r="B12932" s="23">
        <v>29189.724767084161</v>
      </c>
      <c r="C12932" s="23">
        <v>3651.3208744980184</v>
      </c>
    </row>
    <row r="12933" spans="1:3" x14ac:dyDescent="0.25">
      <c r="A12933" s="24">
        <v>31023</v>
      </c>
      <c r="B12933" s="23">
        <v>7521.4227608716083</v>
      </c>
      <c r="C12933" s="23">
        <v>5173.0895924962888</v>
      </c>
    </row>
    <row r="12934" spans="1:3" x14ac:dyDescent="0.25">
      <c r="A12934" s="24">
        <v>31024</v>
      </c>
      <c r="B12934" s="23">
        <v>31542.056112399896</v>
      </c>
      <c r="C12934" s="23">
        <v>5074.2282634291223</v>
      </c>
    </row>
    <row r="12935" spans="1:3" x14ac:dyDescent="0.25">
      <c r="A12935" s="24">
        <v>31026</v>
      </c>
      <c r="B12935" s="23">
        <v>7179.761203654637</v>
      </c>
      <c r="C12935" s="23">
        <v>41712.863090037448</v>
      </c>
    </row>
    <row r="12936" spans="1:3" x14ac:dyDescent="0.25">
      <c r="A12936" s="24">
        <v>31027</v>
      </c>
      <c r="B12936" s="23">
        <v>57278.284202165174</v>
      </c>
      <c r="C12936" s="23">
        <v>6010.3532805024179</v>
      </c>
    </row>
    <row r="12937" spans="1:3" x14ac:dyDescent="0.25">
      <c r="A12937" s="24">
        <v>31028</v>
      </c>
      <c r="B12937" s="23">
        <v>6467.9998326852774</v>
      </c>
      <c r="C12937" s="23">
        <v>6010.3532805024179</v>
      </c>
    </row>
    <row r="12938" spans="1:3" x14ac:dyDescent="0.25">
      <c r="A12938" s="24">
        <v>31030</v>
      </c>
      <c r="B12938" s="23">
        <v>6467.8509031999411</v>
      </c>
      <c r="C12938" s="23">
        <v>11741.94387029139</v>
      </c>
    </row>
    <row r="12939" spans="1:3" x14ac:dyDescent="0.25">
      <c r="A12939" s="24">
        <v>31031</v>
      </c>
      <c r="B12939" s="23">
        <v>57882.862462127836</v>
      </c>
      <c r="C12939" s="23">
        <v>41712.863090037448</v>
      </c>
    </row>
    <row r="12940" spans="1:3" x14ac:dyDescent="0.25">
      <c r="A12940" s="24">
        <v>31032</v>
      </c>
      <c r="B12940" s="23">
        <v>57278.284202165174</v>
      </c>
      <c r="C12940" s="23">
        <v>4223.5729522970487</v>
      </c>
    </row>
    <row r="12941" spans="1:3" x14ac:dyDescent="0.25">
      <c r="A12941" s="24">
        <v>31033</v>
      </c>
      <c r="B12941" s="23">
        <v>5871.3774429069299</v>
      </c>
      <c r="C12941" s="23">
        <v>6024.2085757462655</v>
      </c>
    </row>
    <row r="12942" spans="1:3" x14ac:dyDescent="0.25">
      <c r="A12942" s="24">
        <v>31034</v>
      </c>
      <c r="B12942" s="23">
        <v>4286.274692234475</v>
      </c>
      <c r="C12942" s="23">
        <v>8116.3356701046687</v>
      </c>
    </row>
    <row r="12943" spans="1:3" x14ac:dyDescent="0.25">
      <c r="A12943" s="24">
        <v>31035</v>
      </c>
      <c r="B12943" s="23">
        <v>29199.135939420845</v>
      </c>
      <c r="C12943" s="23">
        <v>4919.9421925238066</v>
      </c>
    </row>
    <row r="12944" spans="1:3" x14ac:dyDescent="0.25">
      <c r="A12944" s="24">
        <v>31036</v>
      </c>
      <c r="B12944" s="23">
        <v>26336.617723627642</v>
      </c>
      <c r="C12944" s="23">
        <v>5074.1114263506906</v>
      </c>
    </row>
    <row r="12945" spans="1:3" x14ac:dyDescent="0.25">
      <c r="A12945" s="24">
        <v>31037</v>
      </c>
      <c r="B12945" s="23">
        <v>7179.761203654637</v>
      </c>
      <c r="C12945" s="23">
        <v>4919.9421925238066</v>
      </c>
    </row>
    <row r="12946" spans="1:3" x14ac:dyDescent="0.25">
      <c r="A12946" s="24">
        <v>31038</v>
      </c>
      <c r="B12946" s="23">
        <v>26340.863026985422</v>
      </c>
      <c r="C12946" s="23">
        <v>3965.2447610517816</v>
      </c>
    </row>
    <row r="12947" spans="1:3" x14ac:dyDescent="0.25">
      <c r="A12947" s="24">
        <v>31040</v>
      </c>
      <c r="B12947" s="23">
        <v>13937.343377967214</v>
      </c>
      <c r="C12947" s="23">
        <v>7788.4314176139051</v>
      </c>
    </row>
    <row r="12948" spans="1:3" x14ac:dyDescent="0.25">
      <c r="A12948" s="24">
        <v>31041</v>
      </c>
      <c r="B12948" s="23">
        <v>5197.2068238548272</v>
      </c>
      <c r="C12948" s="23">
        <v>4920.0554796835813</v>
      </c>
    </row>
    <row r="12949" spans="1:3" x14ac:dyDescent="0.25">
      <c r="A12949" s="24">
        <v>31042</v>
      </c>
      <c r="B12949" s="23">
        <v>26341.469554753709</v>
      </c>
      <c r="C12949" s="23">
        <v>9547.7271616661164</v>
      </c>
    </row>
    <row r="12950" spans="1:3" x14ac:dyDescent="0.25">
      <c r="A12950" s="24">
        <v>31043</v>
      </c>
      <c r="B12950" s="23">
        <v>14746.195930118158</v>
      </c>
      <c r="C12950" s="23">
        <v>4920.1687694519196</v>
      </c>
    </row>
    <row r="12951" spans="1:3" x14ac:dyDescent="0.25">
      <c r="A12951" s="24">
        <v>31045</v>
      </c>
      <c r="B12951" s="23">
        <v>26339.043527473135</v>
      </c>
      <c r="C12951" s="23">
        <v>11741.6735051549</v>
      </c>
    </row>
    <row r="12952" spans="1:3" x14ac:dyDescent="0.25">
      <c r="A12952" s="24">
        <v>31046</v>
      </c>
      <c r="B12952" s="23">
        <v>57888.193916296412</v>
      </c>
      <c r="C12952" s="23">
        <v>7741408.7675810615</v>
      </c>
    </row>
    <row r="12953" spans="1:3" x14ac:dyDescent="0.25">
      <c r="A12953" s="24">
        <v>31047</v>
      </c>
      <c r="B12953" s="23">
        <v>434240.1739985621</v>
      </c>
      <c r="C12953" s="23">
        <v>7788.2520844177698</v>
      </c>
    </row>
    <row r="12954" spans="1:3" x14ac:dyDescent="0.25">
      <c r="A12954" s="24">
        <v>31048</v>
      </c>
      <c r="B12954" s="23">
        <v>5197.326495342164</v>
      </c>
      <c r="C12954" s="23">
        <v>19386.526359522071</v>
      </c>
    </row>
    <row r="12955" spans="1:3" x14ac:dyDescent="0.25">
      <c r="A12955" s="24">
        <v>31049</v>
      </c>
      <c r="B12955" s="23">
        <v>31939.638765653126</v>
      </c>
      <c r="C12955" s="23">
        <v>4920.0554796835813</v>
      </c>
    </row>
    <row r="12956" spans="1:3" x14ac:dyDescent="0.25">
      <c r="A12956" s="24">
        <v>31051</v>
      </c>
      <c r="B12956" s="23">
        <v>26340.863026985422</v>
      </c>
      <c r="C12956" s="23">
        <v>9547.2874827054875</v>
      </c>
    </row>
    <row r="12957" spans="1:3" x14ac:dyDescent="0.25">
      <c r="A12957" s="24">
        <v>31052</v>
      </c>
      <c r="B12957" s="23">
        <v>14745.856390317986</v>
      </c>
      <c r="C12957" s="23">
        <v>4398.8585804067834</v>
      </c>
    </row>
    <row r="12958" spans="1:3" x14ac:dyDescent="0.25">
      <c r="A12958" s="24">
        <v>31053</v>
      </c>
      <c r="B12958" s="23">
        <v>4414.2812480008897</v>
      </c>
      <c r="C12958" s="23">
        <v>6024.4860071915837</v>
      </c>
    </row>
    <row r="12959" spans="1:3" x14ac:dyDescent="0.25">
      <c r="A12959" s="24">
        <v>31055</v>
      </c>
      <c r="B12959" s="23">
        <v>4286.274692234475</v>
      </c>
      <c r="C12959" s="23">
        <v>7743369.7936861767</v>
      </c>
    </row>
    <row r="12960" spans="1:3" x14ac:dyDescent="0.25">
      <c r="A12960" s="24">
        <v>31056</v>
      </c>
      <c r="B12960" s="23">
        <v>434230.17536416138</v>
      </c>
      <c r="C12960" s="23">
        <v>36215.12595490981</v>
      </c>
    </row>
    <row r="12961" spans="1:3" x14ac:dyDescent="0.25">
      <c r="A12961" s="24">
        <v>31057</v>
      </c>
      <c r="B12961" s="23">
        <v>54407.654000644608</v>
      </c>
      <c r="C12961" s="23">
        <v>34153.089797263754</v>
      </c>
    </row>
    <row r="12962" spans="1:3" x14ac:dyDescent="0.25">
      <c r="A12962" s="24">
        <v>31058</v>
      </c>
      <c r="B12962" s="23">
        <v>49970.074853307298</v>
      </c>
      <c r="C12962" s="23">
        <v>14372.754252190945</v>
      </c>
    </row>
    <row r="12963" spans="1:3" x14ac:dyDescent="0.25">
      <c r="A12963" s="24">
        <v>31059</v>
      </c>
      <c r="B12963" s="23">
        <v>42101.735644562221</v>
      </c>
      <c r="C12963" s="23">
        <v>4919.9421925238066</v>
      </c>
    </row>
    <row r="12964" spans="1:3" x14ac:dyDescent="0.25">
      <c r="A12964" s="24">
        <v>31060</v>
      </c>
      <c r="B12964" s="23">
        <v>26338.437055565504</v>
      </c>
      <c r="C12964" s="23">
        <v>11740.32177284936</v>
      </c>
    </row>
    <row r="12965" spans="1:3" x14ac:dyDescent="0.25">
      <c r="A12965" s="24">
        <v>31062</v>
      </c>
      <c r="B12965" s="23">
        <v>57890.859827528155</v>
      </c>
      <c r="C12965" s="23">
        <v>6010.3532805024179</v>
      </c>
    </row>
    <row r="12966" spans="1:3" x14ac:dyDescent="0.25">
      <c r="A12966" s="24">
        <v>31063</v>
      </c>
      <c r="B12966" s="23">
        <v>6467.9998326852774</v>
      </c>
      <c r="C12966" s="23">
        <v>147645.4269420112</v>
      </c>
    </row>
    <row r="12967" spans="1:3" x14ac:dyDescent="0.25">
      <c r="A12967" s="24">
        <v>31064</v>
      </c>
      <c r="B12967" s="23">
        <v>1060669.3028840788</v>
      </c>
      <c r="C12967" s="23">
        <v>37452.429915759334</v>
      </c>
    </row>
    <row r="12968" spans="1:3" x14ac:dyDescent="0.25">
      <c r="A12968" s="24">
        <v>31065</v>
      </c>
      <c r="B12968" s="23">
        <v>22468.806285807561</v>
      </c>
      <c r="C12968" s="23">
        <v>3885.2592224248569</v>
      </c>
    </row>
    <row r="12969" spans="1:3" x14ac:dyDescent="0.25">
      <c r="A12969" s="24">
        <v>31066</v>
      </c>
      <c r="B12969" s="23">
        <v>8907.3804049065147</v>
      </c>
      <c r="C12969" s="23">
        <v>41714.784082604412</v>
      </c>
    </row>
    <row r="12970" spans="1:3" x14ac:dyDescent="0.25">
      <c r="A12970" s="24">
        <v>31067</v>
      </c>
      <c r="B12970" s="23">
        <v>57275.646500433846</v>
      </c>
      <c r="C12970" s="23">
        <v>2389.1862132782107</v>
      </c>
    </row>
    <row r="12971" spans="1:3" x14ac:dyDescent="0.25">
      <c r="A12971" s="24">
        <v>31068</v>
      </c>
      <c r="B12971" s="23">
        <v>9631.1910972859805</v>
      </c>
      <c r="C12971" s="23">
        <v>6024.4860071915837</v>
      </c>
    </row>
    <row r="12972" spans="1:3" x14ac:dyDescent="0.25">
      <c r="A12972" s="24">
        <v>31069</v>
      </c>
      <c r="B12972" s="23">
        <v>4286.373388492857</v>
      </c>
      <c r="C12972" s="23">
        <v>7788.4314176139051</v>
      </c>
    </row>
    <row r="12973" spans="1:3" x14ac:dyDescent="0.25">
      <c r="A12973" s="24">
        <v>31070</v>
      </c>
      <c r="B12973" s="23">
        <v>5197.2068238548272</v>
      </c>
      <c r="C12973" s="23">
        <v>59540.160359841742</v>
      </c>
    </row>
    <row r="12974" spans="1:3" x14ac:dyDescent="0.25">
      <c r="A12974" s="24">
        <v>31071</v>
      </c>
      <c r="B12974" s="23">
        <v>10489.625903021737</v>
      </c>
      <c r="C12974" s="23">
        <v>3149.7783967888104</v>
      </c>
    </row>
    <row r="12975" spans="1:3" x14ac:dyDescent="0.25">
      <c r="A12975" s="24">
        <v>31072</v>
      </c>
      <c r="B12975" s="23">
        <v>22280.759969064642</v>
      </c>
      <c r="C12975" s="23">
        <v>4223.5729522970487</v>
      </c>
    </row>
    <row r="12976" spans="1:3" x14ac:dyDescent="0.25">
      <c r="A12976" s="24">
        <v>31073</v>
      </c>
      <c r="B12976" s="23">
        <v>5871.6478360564224</v>
      </c>
      <c r="C12976" s="23">
        <v>24360.152345755378</v>
      </c>
    </row>
    <row r="12977" spans="1:3" x14ac:dyDescent="0.25">
      <c r="A12977" s="24">
        <v>31075</v>
      </c>
      <c r="B12977" s="23">
        <v>37036.505242538005</v>
      </c>
      <c r="C12977" s="23">
        <v>59541.531338482397</v>
      </c>
    </row>
    <row r="12978" spans="1:3" x14ac:dyDescent="0.25">
      <c r="A12978" s="24">
        <v>31077</v>
      </c>
      <c r="B12978" s="23">
        <v>10489.625903021737</v>
      </c>
      <c r="C12978" s="23">
        <v>5074.1114263506906</v>
      </c>
    </row>
    <row r="12979" spans="1:3" x14ac:dyDescent="0.25">
      <c r="A12979" s="24">
        <v>31078</v>
      </c>
      <c r="B12979" s="23">
        <v>7179.9265256691642</v>
      </c>
      <c r="C12979" s="23">
        <v>6924.5251983057278</v>
      </c>
    </row>
    <row r="12980" spans="1:3" x14ac:dyDescent="0.25">
      <c r="A12980" s="24">
        <v>31079</v>
      </c>
      <c r="B12980" s="23">
        <v>4606.0643386107186</v>
      </c>
      <c r="C12980" s="23">
        <v>147601.23795533334</v>
      </c>
    </row>
    <row r="12981" spans="1:3" x14ac:dyDescent="0.25">
      <c r="A12981" s="24">
        <v>31080</v>
      </c>
      <c r="B12981" s="23">
        <v>1060596.0369748594</v>
      </c>
      <c r="C12981" s="23">
        <v>72162.23904461466</v>
      </c>
    </row>
    <row r="12982" spans="1:3" x14ac:dyDescent="0.25">
      <c r="A12982" s="24">
        <v>31081</v>
      </c>
      <c r="B12982" s="23">
        <v>12841.329800857926</v>
      </c>
      <c r="C12982" s="23">
        <v>4398.7572941109584</v>
      </c>
    </row>
    <row r="12983" spans="1:3" x14ac:dyDescent="0.25">
      <c r="A12983" s="24">
        <v>31082</v>
      </c>
      <c r="B12983" s="23">
        <v>4414.2812480008897</v>
      </c>
      <c r="C12983" s="23">
        <v>14372.09237763756</v>
      </c>
    </row>
    <row r="12984" spans="1:3" x14ac:dyDescent="0.25">
      <c r="A12984" s="24">
        <v>31083</v>
      </c>
      <c r="B12984" s="23">
        <v>42102.705084012145</v>
      </c>
      <c r="C12984" s="23">
        <v>41711.902626927891</v>
      </c>
    </row>
    <row r="12985" spans="1:3" x14ac:dyDescent="0.25">
      <c r="A12985" s="24">
        <v>31084</v>
      </c>
      <c r="B12985" s="23">
        <v>57278.284202165174</v>
      </c>
      <c r="C12985" s="23">
        <v>28507.556911096806</v>
      </c>
    </row>
    <row r="12986" spans="1:3" x14ac:dyDescent="0.25">
      <c r="A12986" s="24">
        <v>31085</v>
      </c>
      <c r="B12986" s="23">
        <v>58566.598325613602</v>
      </c>
      <c r="C12986" s="23">
        <v>6024.3472898718956</v>
      </c>
    </row>
    <row r="12987" spans="1:3" x14ac:dyDescent="0.25">
      <c r="A12987" s="24">
        <v>31087</v>
      </c>
      <c r="B12987" s="23">
        <v>4286.4720870238389</v>
      </c>
      <c r="C12987" s="23">
        <v>14372.42331110421</v>
      </c>
    </row>
    <row r="12988" spans="1:3" x14ac:dyDescent="0.25">
      <c r="A12988" s="24">
        <v>31088</v>
      </c>
      <c r="B12988" s="23">
        <v>42100.766227434287</v>
      </c>
      <c r="C12988" s="23">
        <v>14744.837817825392</v>
      </c>
    </row>
    <row r="12989" spans="1:3" x14ac:dyDescent="0.25">
      <c r="A12989" s="24">
        <v>31089</v>
      </c>
      <c r="B12989" s="23">
        <v>12244.188303611772</v>
      </c>
      <c r="C12989" s="23">
        <v>3149.6333474730664</v>
      </c>
    </row>
    <row r="12990" spans="1:3" x14ac:dyDescent="0.25">
      <c r="A12990" s="24">
        <v>31091</v>
      </c>
      <c r="B12990" s="23">
        <v>22267.425091173762</v>
      </c>
      <c r="C12990" s="23">
        <v>14373.416157225483</v>
      </c>
    </row>
    <row r="12991" spans="1:3" x14ac:dyDescent="0.25">
      <c r="A12991" s="24">
        <v>31092</v>
      </c>
      <c r="B12991" s="23">
        <v>42102.705084012145</v>
      </c>
      <c r="C12991" s="23">
        <v>5074.4619456569699</v>
      </c>
    </row>
    <row r="12992" spans="1:3" x14ac:dyDescent="0.25">
      <c r="A12992" s="24">
        <v>31093</v>
      </c>
      <c r="B12992" s="23">
        <v>7179.9265256691642</v>
      </c>
      <c r="C12992" s="23">
        <v>8116.1487867210071</v>
      </c>
    </row>
    <row r="12993" spans="1:3" x14ac:dyDescent="0.25">
      <c r="A12993" s="24">
        <v>31095</v>
      </c>
      <c r="B12993" s="23">
        <v>29169.568182188264</v>
      </c>
      <c r="C12993" s="23">
        <v>7788.610754939401</v>
      </c>
    </row>
    <row r="12994" spans="1:3" x14ac:dyDescent="0.25">
      <c r="A12994" s="24">
        <v>31096</v>
      </c>
      <c r="B12994" s="23">
        <v>5196.6085077494354</v>
      </c>
      <c r="C12994" s="23">
        <v>14372.09237763756</v>
      </c>
    </row>
    <row r="12995" spans="1:3" x14ac:dyDescent="0.25">
      <c r="A12995" s="24">
        <v>31097</v>
      </c>
      <c r="B12995" s="23">
        <v>42100.766227434287</v>
      </c>
      <c r="C12995" s="23">
        <v>3651.3208744980184</v>
      </c>
    </row>
    <row r="12996" spans="1:3" x14ac:dyDescent="0.25">
      <c r="A12996" s="24">
        <v>31099</v>
      </c>
      <c r="B12996" s="23">
        <v>7521.59595002478</v>
      </c>
      <c r="C12996" s="23">
        <v>41711.902626927891</v>
      </c>
    </row>
    <row r="12997" spans="1:3" x14ac:dyDescent="0.25">
      <c r="A12997" s="24">
        <v>31100</v>
      </c>
      <c r="B12997" s="23">
        <v>57278.284202165174</v>
      </c>
      <c r="C12997" s="23">
        <v>4223.4757020554925</v>
      </c>
    </row>
    <row r="12998" spans="1:3" x14ac:dyDescent="0.25">
      <c r="A12998" s="24">
        <v>31101</v>
      </c>
      <c r="B12998" s="23">
        <v>5871.2422510016422</v>
      </c>
      <c r="C12998" s="23">
        <v>3651.3208744980184</v>
      </c>
    </row>
    <row r="12999" spans="1:3" x14ac:dyDescent="0.25">
      <c r="A12999" s="24">
        <v>31102</v>
      </c>
      <c r="B12999" s="23">
        <v>7521.59595002478</v>
      </c>
      <c r="C12999" s="23">
        <v>4078.8712783406913</v>
      </c>
    </row>
    <row r="13000" spans="1:3" x14ac:dyDescent="0.25">
      <c r="A13000" s="24">
        <v>31103</v>
      </c>
      <c r="B13000" s="23">
        <v>7521.4227608716083</v>
      </c>
      <c r="C13000" s="23">
        <v>7788.4314176139051</v>
      </c>
    </row>
    <row r="13001" spans="1:3" x14ac:dyDescent="0.25">
      <c r="A13001" s="24">
        <v>31104</v>
      </c>
      <c r="B13001" s="23">
        <v>5197.326495342164</v>
      </c>
      <c r="C13001" s="23">
        <v>8116.3356701046687</v>
      </c>
    </row>
    <row r="13002" spans="1:3" x14ac:dyDescent="0.25">
      <c r="A13002" s="24">
        <v>31105</v>
      </c>
      <c r="B13002" s="23">
        <v>29202.497807698921</v>
      </c>
      <c r="C13002" s="23">
        <v>20575481.158597291</v>
      </c>
    </row>
    <row r="13003" spans="1:3" x14ac:dyDescent="0.25">
      <c r="A13003" s="24">
        <v>31106</v>
      </c>
      <c r="B13003" s="23">
        <v>10494216.025702322</v>
      </c>
      <c r="C13003" s="23">
        <v>14372.42331110421</v>
      </c>
    </row>
    <row r="13004" spans="1:3" x14ac:dyDescent="0.25">
      <c r="A13004" s="24">
        <v>31107</v>
      </c>
      <c r="B13004" s="23">
        <v>42095.919476605057</v>
      </c>
      <c r="C13004" s="23">
        <v>14372.09237763756</v>
      </c>
    </row>
    <row r="13005" spans="1:3" x14ac:dyDescent="0.25">
      <c r="A13005" s="24">
        <v>31108</v>
      </c>
      <c r="B13005" s="23">
        <v>42100.766227434287</v>
      </c>
      <c r="C13005" s="23">
        <v>6010.3532805024179</v>
      </c>
    </row>
    <row r="13006" spans="1:3" x14ac:dyDescent="0.25">
      <c r="A13006" s="24">
        <v>31109</v>
      </c>
      <c r="B13006" s="23">
        <v>6467.9998326852774</v>
      </c>
      <c r="C13006" s="23">
        <v>5225.0445776811375</v>
      </c>
    </row>
    <row r="13007" spans="1:3" x14ac:dyDescent="0.25">
      <c r="A13007" s="24">
        <v>31113</v>
      </c>
      <c r="B13007" s="23">
        <v>11129.098852927495</v>
      </c>
      <c r="C13007" s="23">
        <v>3359.232009799136</v>
      </c>
    </row>
    <row r="13008" spans="1:3" x14ac:dyDescent="0.25">
      <c r="A13008" s="24">
        <v>31114</v>
      </c>
      <c r="B13008" s="23">
        <v>6489.1826746685174</v>
      </c>
      <c r="C13008" s="23">
        <v>3470.8832055156549</v>
      </c>
    </row>
    <row r="13009" spans="1:3" x14ac:dyDescent="0.25">
      <c r="A13009" s="24">
        <v>31115</v>
      </c>
      <c r="B13009" s="23">
        <v>16156.60100497874</v>
      </c>
      <c r="C13009" s="23">
        <v>3939.7621179218636</v>
      </c>
    </row>
    <row r="13010" spans="1:3" x14ac:dyDescent="0.25">
      <c r="A13010" s="24">
        <v>31116</v>
      </c>
      <c r="B13010" s="23">
        <v>7711.1650699567308</v>
      </c>
      <c r="C13010" s="23">
        <v>82697.046665001602</v>
      </c>
    </row>
    <row r="13011" spans="1:3" x14ac:dyDescent="0.25">
      <c r="A13011" s="24">
        <v>31117</v>
      </c>
      <c r="B13011" s="23">
        <v>97131.478621089831</v>
      </c>
      <c r="C13011" s="23">
        <v>4743.839642372438</v>
      </c>
    </row>
    <row r="13012" spans="1:3" x14ac:dyDescent="0.25">
      <c r="A13012" s="24">
        <v>31118</v>
      </c>
      <c r="B13012" s="23">
        <v>8060.0920188507134</v>
      </c>
      <c r="C13012" s="23">
        <v>55258.615563007865</v>
      </c>
    </row>
    <row r="13013" spans="1:3" x14ac:dyDescent="0.25">
      <c r="A13013" s="24">
        <v>31119</v>
      </c>
      <c r="B13013" s="23">
        <v>68301.46201569098</v>
      </c>
      <c r="C13013" s="23">
        <v>55262.432824783493</v>
      </c>
    </row>
    <row r="13014" spans="1:3" x14ac:dyDescent="0.25">
      <c r="A13014" s="24">
        <v>31120</v>
      </c>
      <c r="B13014" s="23">
        <v>68303.034733080101</v>
      </c>
      <c r="C13014" s="23">
        <v>442201.28472710174</v>
      </c>
    </row>
    <row r="13015" spans="1:3" x14ac:dyDescent="0.25">
      <c r="A13015" s="24">
        <v>31121</v>
      </c>
      <c r="B13015" s="23">
        <v>966362.34719928657</v>
      </c>
      <c r="C13015" s="23">
        <v>1791224.4142027416</v>
      </c>
    </row>
    <row r="13016" spans="1:3" x14ac:dyDescent="0.25">
      <c r="A13016" s="24">
        <v>31123</v>
      </c>
      <c r="B13016" s="23">
        <v>1602285.8596173306</v>
      </c>
      <c r="C13016" s="23">
        <v>3750.161750929276</v>
      </c>
    </row>
    <row r="13017" spans="1:3" x14ac:dyDescent="0.25">
      <c r="A13017" s="24">
        <v>31124</v>
      </c>
      <c r="B13017" s="23">
        <v>9844.4169611166253</v>
      </c>
      <c r="C13017" s="23">
        <v>14976.143748873706</v>
      </c>
    </row>
    <row r="13018" spans="1:3" x14ac:dyDescent="0.25">
      <c r="A13018" s="24">
        <v>31125</v>
      </c>
      <c r="B13018" s="23">
        <v>10029.054699369704</v>
      </c>
      <c r="C13018" s="23">
        <v>104445.5641436578</v>
      </c>
    </row>
    <row r="13019" spans="1:3" x14ac:dyDescent="0.25">
      <c r="A13019" s="24">
        <v>31128</v>
      </c>
      <c r="B13019" s="23">
        <v>84323.767085107509</v>
      </c>
      <c r="C13019" s="23">
        <v>35417.671049118326</v>
      </c>
    </row>
    <row r="13020" spans="1:3" x14ac:dyDescent="0.25">
      <c r="A13020" s="24">
        <v>31129</v>
      </c>
      <c r="B13020" s="23">
        <v>52345.578042446279</v>
      </c>
      <c r="C13020" s="23">
        <v>45049.502577719148</v>
      </c>
    </row>
    <row r="13021" spans="1:3" x14ac:dyDescent="0.25">
      <c r="A13021" s="24">
        <v>31131</v>
      </c>
      <c r="B13021" s="23">
        <v>54196.345159961093</v>
      </c>
      <c r="C13021" s="23">
        <v>22783.476856225589</v>
      </c>
    </row>
    <row r="13022" spans="1:3" x14ac:dyDescent="0.25">
      <c r="A13022" s="24">
        <v>31132</v>
      </c>
      <c r="B13022" s="23">
        <v>47530.23920826969</v>
      </c>
      <c r="C13022" s="23">
        <v>6336.9459077806478</v>
      </c>
    </row>
    <row r="13023" spans="1:3" x14ac:dyDescent="0.25">
      <c r="A13023" s="24">
        <v>31133</v>
      </c>
      <c r="B13023" s="23">
        <v>19238.003526110468</v>
      </c>
      <c r="C13023" s="23">
        <v>2402.2599451437773</v>
      </c>
    </row>
    <row r="13024" spans="1:3" x14ac:dyDescent="0.25">
      <c r="A13024" s="24">
        <v>31135</v>
      </c>
      <c r="B13024" s="23">
        <v>4142.7621528848576</v>
      </c>
      <c r="C13024" s="23">
        <v>68295.171508253203</v>
      </c>
    </row>
    <row r="13025" spans="1:3" x14ac:dyDescent="0.25">
      <c r="A13025" s="24">
        <v>31137</v>
      </c>
      <c r="B13025" s="23">
        <v>86916.053785685595</v>
      </c>
      <c r="C13025" s="23">
        <v>67950.084321626913</v>
      </c>
    </row>
    <row r="13026" spans="1:3" x14ac:dyDescent="0.25">
      <c r="A13026" s="24">
        <v>31139</v>
      </c>
      <c r="B13026" s="23">
        <v>52378.131300419882</v>
      </c>
      <c r="C13026" s="23">
        <v>10001842.237745559</v>
      </c>
    </row>
    <row r="13027" spans="1:3" x14ac:dyDescent="0.25">
      <c r="A13027" s="24">
        <v>31140</v>
      </c>
      <c r="B13027" s="23">
        <v>1098778.1131278332</v>
      </c>
      <c r="C13027" s="23">
        <v>7333.1403989998507</v>
      </c>
    </row>
    <row r="13028" spans="1:3" x14ac:dyDescent="0.25">
      <c r="A13028" s="24">
        <v>31141</v>
      </c>
      <c r="B13028" s="23">
        <v>68025.227047971654</v>
      </c>
      <c r="C13028" s="23">
        <v>7333.9847065895419</v>
      </c>
    </row>
    <row r="13029" spans="1:3" x14ac:dyDescent="0.25">
      <c r="A13029" s="24">
        <v>31142</v>
      </c>
      <c r="B13029" s="23">
        <v>68023.66072726711</v>
      </c>
      <c r="C13029" s="23">
        <v>10002072.541325435</v>
      </c>
    </row>
    <row r="13030" spans="1:3" x14ac:dyDescent="0.25">
      <c r="A13030" s="24">
        <v>31143</v>
      </c>
      <c r="B13030" s="23">
        <v>1098803.413720153</v>
      </c>
      <c r="C13030" s="23">
        <v>18425.95473733683</v>
      </c>
    </row>
    <row r="13031" spans="1:3" x14ac:dyDescent="0.25">
      <c r="A13031" s="24">
        <v>31144</v>
      </c>
      <c r="B13031" s="23">
        <v>48361.526430204409</v>
      </c>
      <c r="C13031" s="23">
        <v>7333.3092527415129</v>
      </c>
    </row>
    <row r="13032" spans="1:3" x14ac:dyDescent="0.25">
      <c r="A13032" s="24">
        <v>31145</v>
      </c>
      <c r="B13032" s="23">
        <v>68023.66072726711</v>
      </c>
      <c r="C13032" s="23">
        <v>12240.805576718638</v>
      </c>
    </row>
    <row r="13033" spans="1:3" x14ac:dyDescent="0.25">
      <c r="A13033" s="24">
        <v>31146</v>
      </c>
      <c r="B13033" s="23">
        <v>12913.084709618041</v>
      </c>
      <c r="C13033" s="23">
        <v>3713.0431818342267</v>
      </c>
    </row>
    <row r="13034" spans="1:3" x14ac:dyDescent="0.25">
      <c r="A13034" s="24">
        <v>31147</v>
      </c>
      <c r="B13034" s="23">
        <v>3813.2914527677758</v>
      </c>
      <c r="C13034" s="23">
        <v>3713.0431818342267</v>
      </c>
    </row>
    <row r="13035" spans="1:3" x14ac:dyDescent="0.25">
      <c r="A13035" s="24">
        <v>31148</v>
      </c>
      <c r="B13035" s="23">
        <v>3813.4670653724625</v>
      </c>
      <c r="C13035" s="23">
        <v>8609.1445538125154</v>
      </c>
    </row>
    <row r="13036" spans="1:3" x14ac:dyDescent="0.25">
      <c r="A13036" s="24">
        <v>31150</v>
      </c>
      <c r="B13036" s="23">
        <v>10019.82185116708</v>
      </c>
      <c r="C13036" s="23">
        <v>8604.3882790417283</v>
      </c>
    </row>
    <row r="13037" spans="1:3" x14ac:dyDescent="0.25">
      <c r="A13037" s="24">
        <v>31151</v>
      </c>
      <c r="B13037" s="23">
        <v>79996.318344742569</v>
      </c>
      <c r="C13037" s="23">
        <v>8422.6741623632133</v>
      </c>
    </row>
    <row r="13038" spans="1:3" x14ac:dyDescent="0.25">
      <c r="A13038" s="24">
        <v>31152</v>
      </c>
      <c r="B13038" s="23">
        <v>10028.82377450985</v>
      </c>
      <c r="C13038" s="23">
        <v>297235.03619120282</v>
      </c>
    </row>
    <row r="13039" spans="1:3" x14ac:dyDescent="0.25">
      <c r="A13039" s="24">
        <v>31153</v>
      </c>
      <c r="B13039" s="23">
        <v>70250.593879403241</v>
      </c>
      <c r="C13039" s="23">
        <v>41717.665737331714</v>
      </c>
    </row>
    <row r="13040" spans="1:3" x14ac:dyDescent="0.25">
      <c r="A13040" s="24">
        <v>31154</v>
      </c>
      <c r="B13040" s="23">
        <v>45933.548793635237</v>
      </c>
      <c r="C13040" s="23">
        <v>41724.39037252558</v>
      </c>
    </row>
    <row r="13041" spans="1:3" x14ac:dyDescent="0.25">
      <c r="A13041" s="24">
        <v>31155</v>
      </c>
      <c r="B13041" s="23">
        <v>45933.548793635237</v>
      </c>
      <c r="C13041" s="23">
        <v>9731728.8520051315</v>
      </c>
    </row>
    <row r="13042" spans="1:3" x14ac:dyDescent="0.25">
      <c r="A13042" s="24">
        <v>31156</v>
      </c>
      <c r="B13042" s="23">
        <v>55787.898232815664</v>
      </c>
      <c r="C13042" s="23">
        <v>10979.688016925827</v>
      </c>
    </row>
    <row r="13043" spans="1:3" x14ac:dyDescent="0.25">
      <c r="A13043" s="24">
        <v>31158</v>
      </c>
      <c r="B13043" s="23">
        <v>85186.347975158627</v>
      </c>
      <c r="C13043" s="23">
        <v>5727.960309858292</v>
      </c>
    </row>
    <row r="13044" spans="1:3" x14ac:dyDescent="0.25">
      <c r="A13044" s="24">
        <v>31159</v>
      </c>
      <c r="B13044" s="23">
        <v>11272.234111549225</v>
      </c>
      <c r="C13044" s="23">
        <v>22789.248285460464</v>
      </c>
    </row>
    <row r="13045" spans="1:3" x14ac:dyDescent="0.25">
      <c r="A13045" s="24">
        <v>31166</v>
      </c>
      <c r="B13045" s="23">
        <v>47530.23920826969</v>
      </c>
      <c r="C13045" s="23">
        <v>3031.4471417442305</v>
      </c>
    </row>
    <row r="13046" spans="1:3" x14ac:dyDescent="0.25">
      <c r="A13046" s="24">
        <v>31168</v>
      </c>
      <c r="B13046" s="23">
        <v>29218.640164257315</v>
      </c>
      <c r="C13046" s="23">
        <v>3337.7207602353701</v>
      </c>
    </row>
    <row r="13047" spans="1:3" x14ac:dyDescent="0.25">
      <c r="A13047" s="24">
        <v>31170</v>
      </c>
      <c r="B13047" s="23">
        <v>6111.3900109256892</v>
      </c>
      <c r="C13047" s="23">
        <v>10295.323557268224</v>
      </c>
    </row>
    <row r="13048" spans="1:3" x14ac:dyDescent="0.25">
      <c r="A13048" s="24">
        <v>31172</v>
      </c>
      <c r="B13048" s="23">
        <v>16895.848240004958</v>
      </c>
      <c r="C13048" s="23">
        <v>3344.7988097634006</v>
      </c>
    </row>
    <row r="13049" spans="1:3" x14ac:dyDescent="0.25">
      <c r="A13049" s="24">
        <v>31173</v>
      </c>
      <c r="B13049" s="23">
        <v>14775.76584088355</v>
      </c>
      <c r="C13049" s="23">
        <v>78900.544440701895</v>
      </c>
    </row>
    <row r="13050" spans="1:3" x14ac:dyDescent="0.25">
      <c r="A13050" s="24">
        <v>31174</v>
      </c>
      <c r="B13050" s="23">
        <v>22786.10005193474</v>
      </c>
      <c r="C13050" s="23">
        <v>8604.3882790417283</v>
      </c>
    </row>
    <row r="13051" spans="1:3" x14ac:dyDescent="0.25">
      <c r="A13051" s="24">
        <v>31175</v>
      </c>
      <c r="B13051" s="23">
        <v>79994.476382647932</v>
      </c>
      <c r="C13051" s="23">
        <v>5985.0805538717404</v>
      </c>
    </row>
    <row r="13052" spans="1:3" x14ac:dyDescent="0.25">
      <c r="A13052" s="24">
        <v>31176</v>
      </c>
      <c r="B13052" s="23">
        <v>82273.505107961537</v>
      </c>
      <c r="C13052" s="23">
        <v>15451.477008299613</v>
      </c>
    </row>
    <row r="13053" spans="1:3" x14ac:dyDescent="0.25">
      <c r="A13053" s="24">
        <v>31177</v>
      </c>
      <c r="B13053" s="23">
        <v>84409.24194227824</v>
      </c>
      <c r="C13053" s="23">
        <v>23931.504377198547</v>
      </c>
    </row>
    <row r="13054" spans="1:3" x14ac:dyDescent="0.25">
      <c r="A13054" s="24">
        <v>31179</v>
      </c>
      <c r="B13054" s="23">
        <v>73471.68498807952</v>
      </c>
      <c r="C13054" s="23">
        <v>106871.03121872984</v>
      </c>
    </row>
    <row r="13055" spans="1:3" x14ac:dyDescent="0.25">
      <c r="A13055" s="24">
        <v>31181</v>
      </c>
      <c r="B13055" s="23">
        <v>133681.096765311</v>
      </c>
      <c r="C13055" s="23">
        <v>172079.84254688997</v>
      </c>
    </row>
    <row r="13056" spans="1:3" x14ac:dyDescent="0.25">
      <c r="A13056" s="24">
        <v>31183</v>
      </c>
      <c r="B13056" s="23">
        <v>125880.94658183045</v>
      </c>
      <c r="C13056" s="23">
        <v>3824.2827980652642</v>
      </c>
    </row>
    <row r="13057" spans="1:3" x14ac:dyDescent="0.25">
      <c r="A13057" s="24">
        <v>31184</v>
      </c>
      <c r="B13057" s="23">
        <v>17660.378206861642</v>
      </c>
      <c r="C13057" s="23">
        <v>12996.308144944302</v>
      </c>
    </row>
    <row r="13058" spans="1:3" x14ac:dyDescent="0.25">
      <c r="A13058" s="24">
        <v>31186</v>
      </c>
      <c r="B13058" s="23">
        <v>97761.982504983724</v>
      </c>
      <c r="C13058" s="23">
        <v>10978.171221747549</v>
      </c>
    </row>
    <row r="13059" spans="1:3" x14ac:dyDescent="0.25">
      <c r="A13059" s="24">
        <v>31187</v>
      </c>
      <c r="B13059" s="23">
        <v>85188.309485891237</v>
      </c>
      <c r="C13059" s="23">
        <v>3307.044203989431</v>
      </c>
    </row>
    <row r="13060" spans="1:3" x14ac:dyDescent="0.25">
      <c r="A13060" s="24">
        <v>31188</v>
      </c>
      <c r="B13060" s="23">
        <v>7195.4838041953362</v>
      </c>
      <c r="C13060" s="23">
        <v>6150.6356337863135</v>
      </c>
    </row>
    <row r="13061" spans="1:3" x14ac:dyDescent="0.25">
      <c r="A13061" s="24">
        <v>31190</v>
      </c>
      <c r="B13061" s="23">
        <v>2905.2934166798468</v>
      </c>
      <c r="C13061" s="23">
        <v>5489.4647417641754</v>
      </c>
    </row>
    <row r="13062" spans="1:3" x14ac:dyDescent="0.25">
      <c r="A13062" s="24">
        <v>31192</v>
      </c>
      <c r="B13062" s="23">
        <v>105550.42832017281</v>
      </c>
      <c r="C13062" s="23">
        <v>3572.0703212417334</v>
      </c>
    </row>
    <row r="13063" spans="1:3" x14ac:dyDescent="0.25">
      <c r="A13063" s="24">
        <v>31193</v>
      </c>
      <c r="B13063" s="23">
        <v>20356.354247857824</v>
      </c>
      <c r="C13063" s="23">
        <v>18995.030708601542</v>
      </c>
    </row>
    <row r="13064" spans="1:3" x14ac:dyDescent="0.25">
      <c r="A13064" s="24">
        <v>31195</v>
      </c>
      <c r="B13064" s="23">
        <v>25102.674804231374</v>
      </c>
      <c r="C13064" s="23">
        <v>3824.2827980652642</v>
      </c>
    </row>
    <row r="13065" spans="1:3" x14ac:dyDescent="0.25">
      <c r="A13065" s="24">
        <v>31196</v>
      </c>
      <c r="B13065" s="23">
        <v>17661.191516060582</v>
      </c>
      <c r="C13065" s="23">
        <v>18995.468090382557</v>
      </c>
    </row>
    <row r="13066" spans="1:3" x14ac:dyDescent="0.25">
      <c r="A13066" s="24">
        <v>31197</v>
      </c>
      <c r="B13066" s="23">
        <v>25104.408895468005</v>
      </c>
      <c r="C13066" s="23">
        <v>2711.3775761936522</v>
      </c>
    </row>
    <row r="13067" spans="1:3" x14ac:dyDescent="0.25">
      <c r="A13067" s="24">
        <v>31198</v>
      </c>
      <c r="B13067" s="23">
        <v>6699.6173717205556</v>
      </c>
      <c r="C13067" s="23">
        <v>5516.5810087570735</v>
      </c>
    </row>
    <row r="13068" spans="1:3" x14ac:dyDescent="0.25">
      <c r="A13068" s="24">
        <v>31199</v>
      </c>
      <c r="B13068" s="23">
        <v>50044.92007616609</v>
      </c>
      <c r="C13068" s="23">
        <v>5516.5810087570735</v>
      </c>
    </row>
    <row r="13069" spans="1:3" x14ac:dyDescent="0.25">
      <c r="A13069" s="24">
        <v>31200</v>
      </c>
      <c r="B13069" s="23">
        <v>50041.46321495466</v>
      </c>
      <c r="C13069" s="23">
        <v>141146.46312977574</v>
      </c>
    </row>
    <row r="13070" spans="1:3" x14ac:dyDescent="0.25">
      <c r="A13070" s="24">
        <v>31201</v>
      </c>
      <c r="B13070" s="23">
        <v>68023.66072726711</v>
      </c>
      <c r="C13070" s="23">
        <v>2884.0979111706242</v>
      </c>
    </row>
    <row r="13071" spans="1:3" x14ac:dyDescent="0.25">
      <c r="A13071" s="24">
        <v>31203</v>
      </c>
      <c r="B13071" s="23">
        <v>4014.1167525251267</v>
      </c>
      <c r="C13071" s="23">
        <v>7451.9511621856727</v>
      </c>
    </row>
    <row r="13072" spans="1:3" x14ac:dyDescent="0.25">
      <c r="A13072" s="24">
        <v>31204</v>
      </c>
      <c r="B13072" s="23">
        <v>4040.2663832304206</v>
      </c>
      <c r="C13072" s="23">
        <v>3250.4238801784263</v>
      </c>
    </row>
    <row r="13073" spans="1:3" x14ac:dyDescent="0.25">
      <c r="A13073" s="24">
        <v>31205</v>
      </c>
      <c r="B13073" s="23">
        <v>8180.3144838343997</v>
      </c>
      <c r="C13073" s="23">
        <v>8368.9312464541235</v>
      </c>
    </row>
    <row r="13074" spans="1:3" x14ac:dyDescent="0.25">
      <c r="A13074" s="24">
        <v>31206</v>
      </c>
      <c r="B13074" s="23">
        <v>5044.5217629873723</v>
      </c>
      <c r="C13074" s="23">
        <v>15190.777407214835</v>
      </c>
    </row>
    <row r="13075" spans="1:3" x14ac:dyDescent="0.25">
      <c r="A13075" s="24">
        <v>31207</v>
      </c>
      <c r="B13075" s="23">
        <v>8036.3714109060293</v>
      </c>
      <c r="C13075" s="23">
        <v>3750.0754012579737</v>
      </c>
    </row>
    <row r="13076" spans="1:3" x14ac:dyDescent="0.25">
      <c r="A13076" s="24">
        <v>31208</v>
      </c>
      <c r="B13076" s="23">
        <v>9845.3237071829408</v>
      </c>
      <c r="C13076" s="23">
        <v>9052.3221284084902</v>
      </c>
    </row>
    <row r="13077" spans="1:3" x14ac:dyDescent="0.25">
      <c r="A13077" s="24">
        <v>31209</v>
      </c>
      <c r="B13077" s="23">
        <v>70380.119516490595</v>
      </c>
      <c r="C13077" s="23">
        <v>1566.3542868173411</v>
      </c>
    </row>
    <row r="13078" spans="1:3" x14ac:dyDescent="0.25">
      <c r="A13078" s="24">
        <v>31210</v>
      </c>
      <c r="B13078" s="23">
        <v>7660.1980815554944</v>
      </c>
      <c r="C13078" s="23">
        <v>2731.1150785317914</v>
      </c>
    </row>
    <row r="13079" spans="1:3" x14ac:dyDescent="0.25">
      <c r="A13079" s="24">
        <v>31212</v>
      </c>
      <c r="B13079" s="23">
        <v>11145.768027154472</v>
      </c>
      <c r="C13079" s="23">
        <v>12329.344852679757</v>
      </c>
    </row>
    <row r="13080" spans="1:3" x14ac:dyDescent="0.25">
      <c r="A13080" s="24">
        <v>31213</v>
      </c>
      <c r="B13080" s="23">
        <v>19324.132203810423</v>
      </c>
      <c r="C13080" s="23">
        <v>16501.369911872331</v>
      </c>
    </row>
    <row r="13081" spans="1:3" x14ac:dyDescent="0.25">
      <c r="A13081" s="24">
        <v>31214</v>
      </c>
      <c r="B13081" s="23">
        <v>80576.797037101845</v>
      </c>
      <c r="C13081" s="23">
        <v>3149.7058712959702</v>
      </c>
    </row>
    <row r="13082" spans="1:3" x14ac:dyDescent="0.25">
      <c r="A13082" s="24">
        <v>31215</v>
      </c>
      <c r="B13082" s="23">
        <v>22284.35149270307</v>
      </c>
      <c r="C13082" s="23">
        <v>1482.5863591988696</v>
      </c>
    </row>
    <row r="13083" spans="1:3" x14ac:dyDescent="0.25">
      <c r="A13083" s="24">
        <v>31217</v>
      </c>
      <c r="B13083" s="23">
        <v>9772.8222542921576</v>
      </c>
      <c r="C13083" s="23">
        <v>12993.914356995208</v>
      </c>
    </row>
    <row r="13084" spans="1:3" x14ac:dyDescent="0.25">
      <c r="A13084" s="24">
        <v>31218</v>
      </c>
      <c r="B13084" s="23">
        <v>97755.22957971695</v>
      </c>
      <c r="C13084" s="23">
        <v>5669.9600642825953</v>
      </c>
    </row>
    <row r="13085" spans="1:3" x14ac:dyDescent="0.25">
      <c r="A13085" s="24">
        <v>31219</v>
      </c>
      <c r="B13085" s="23">
        <v>60002.590411144382</v>
      </c>
      <c r="C13085" s="23">
        <v>33920.324632912241</v>
      </c>
    </row>
    <row r="13086" spans="1:3" x14ac:dyDescent="0.25">
      <c r="A13086" s="24">
        <v>31221</v>
      </c>
      <c r="B13086" s="23">
        <v>71731.514435813864</v>
      </c>
      <c r="C13086" s="23">
        <v>69011.266867955012</v>
      </c>
    </row>
    <row r="13087" spans="1:3" x14ac:dyDescent="0.25">
      <c r="A13087" s="24">
        <v>31223</v>
      </c>
      <c r="B13087" s="23">
        <v>80574.941709145263</v>
      </c>
      <c r="C13087" s="23">
        <v>2217021.9860323453</v>
      </c>
    </row>
    <row r="13088" spans="1:3" x14ac:dyDescent="0.25">
      <c r="A13088" s="24">
        <v>31224</v>
      </c>
      <c r="B13088" s="23">
        <v>61011.260828528117</v>
      </c>
      <c r="C13088" s="23">
        <v>5845.3429960354561</v>
      </c>
    </row>
    <row r="13089" spans="1:3" x14ac:dyDescent="0.25">
      <c r="A13089" s="24">
        <v>31226</v>
      </c>
      <c r="B13089" s="23">
        <v>45840.569030573206</v>
      </c>
      <c r="C13089" s="23">
        <v>2934.4722031134297</v>
      </c>
    </row>
    <row r="13090" spans="1:3" x14ac:dyDescent="0.25">
      <c r="A13090" s="24">
        <v>31227</v>
      </c>
      <c r="B13090" s="23">
        <v>5267.9300552643772</v>
      </c>
      <c r="C13090" s="23">
        <v>7725.204770343661</v>
      </c>
    </row>
    <row r="13091" spans="1:3" x14ac:dyDescent="0.25">
      <c r="A13091" s="24">
        <v>31229</v>
      </c>
      <c r="B13091" s="23">
        <v>6182.8683600729019</v>
      </c>
      <c r="C13091" s="23">
        <v>11961.34453510566</v>
      </c>
    </row>
    <row r="13092" spans="1:3" x14ac:dyDescent="0.25">
      <c r="A13092" s="24">
        <v>31230</v>
      </c>
      <c r="B13092" s="23">
        <v>7139.5362005553761</v>
      </c>
      <c r="C13092" s="23">
        <v>11961.34453510566</v>
      </c>
    </row>
    <row r="13093" spans="1:3" x14ac:dyDescent="0.25">
      <c r="A13093" s="24">
        <v>31231</v>
      </c>
      <c r="B13093" s="23">
        <v>7139.5362005553761</v>
      </c>
      <c r="C13093" s="23">
        <v>1301577.4026920756</v>
      </c>
    </row>
    <row r="13094" spans="1:3" x14ac:dyDescent="0.25">
      <c r="A13094" s="24">
        <v>31235</v>
      </c>
      <c r="B13094" s="23">
        <v>387043.69755962078</v>
      </c>
      <c r="C13094" s="23">
        <v>4018.6483026869632</v>
      </c>
    </row>
    <row r="13095" spans="1:3" x14ac:dyDescent="0.25">
      <c r="A13095" s="24">
        <v>31241</v>
      </c>
      <c r="B13095" s="23">
        <v>5516.1999500026814</v>
      </c>
      <c r="C13095" s="23">
        <v>4743.839642372438</v>
      </c>
    </row>
    <row r="13096" spans="1:3" x14ac:dyDescent="0.25">
      <c r="A13096" s="24">
        <v>31242</v>
      </c>
      <c r="B13096" s="23">
        <v>8060.4632083522174</v>
      </c>
      <c r="C13096" s="23">
        <v>5807911.6332696006</v>
      </c>
    </row>
    <row r="13097" spans="1:3" x14ac:dyDescent="0.25">
      <c r="A13097" s="24">
        <v>31244</v>
      </c>
      <c r="B13097" s="23">
        <v>388221.87251616648</v>
      </c>
      <c r="C13097" s="23">
        <v>4064.9948526530252</v>
      </c>
    </row>
    <row r="13098" spans="1:3" x14ac:dyDescent="0.25">
      <c r="A13098" s="24">
        <v>31245</v>
      </c>
      <c r="B13098" s="23">
        <v>6701.160193246521</v>
      </c>
      <c r="C13098" s="23">
        <v>3383.9193202731258</v>
      </c>
    </row>
    <row r="13099" spans="1:3" x14ac:dyDescent="0.25">
      <c r="A13099" s="24">
        <v>31247</v>
      </c>
      <c r="B13099" s="23">
        <v>16751.357220522328</v>
      </c>
      <c r="C13099" s="23">
        <v>14926.569244643439</v>
      </c>
    </row>
    <row r="13100" spans="1:3" x14ac:dyDescent="0.25">
      <c r="A13100" s="24">
        <v>31251</v>
      </c>
      <c r="B13100" s="23">
        <v>50745.78790806506</v>
      </c>
      <c r="C13100" s="23">
        <v>25584.68062384232</v>
      </c>
    </row>
    <row r="13101" spans="1:3" x14ac:dyDescent="0.25">
      <c r="A13101" s="24">
        <v>31252</v>
      </c>
      <c r="B13101" s="23">
        <v>49948.218168313193</v>
      </c>
      <c r="C13101" s="23">
        <v>5333.1033507355196</v>
      </c>
    </row>
    <row r="13102" spans="1:3" x14ac:dyDescent="0.25">
      <c r="A13102" s="24">
        <v>31254</v>
      </c>
      <c r="B13102" s="23">
        <v>52950.492024923638</v>
      </c>
      <c r="C13102" s="23">
        <v>10979.688016925827</v>
      </c>
    </row>
    <row r="13103" spans="1:3" x14ac:dyDescent="0.25">
      <c r="A13103" s="24">
        <v>31255</v>
      </c>
      <c r="B13103" s="23">
        <v>85186.347975158627</v>
      </c>
      <c r="C13103" s="23">
        <v>44155.011275094679</v>
      </c>
    </row>
    <row r="13104" spans="1:3" x14ac:dyDescent="0.25">
      <c r="A13104" s="24">
        <v>31256</v>
      </c>
      <c r="B13104" s="23">
        <v>44931.405088441839</v>
      </c>
      <c r="C13104" s="23">
        <v>39157.954732896338</v>
      </c>
    </row>
    <row r="13105" spans="1:3" x14ac:dyDescent="0.25">
      <c r="A13105" s="24">
        <v>31301</v>
      </c>
      <c r="B13105" s="23">
        <v>70972.48308881589</v>
      </c>
      <c r="C13105" s="23">
        <v>22910.786591931224</v>
      </c>
    </row>
    <row r="13106" spans="1:3" x14ac:dyDescent="0.25">
      <c r="A13106" s="24">
        <v>31302</v>
      </c>
      <c r="B13106" s="23">
        <v>70972.48308881589</v>
      </c>
      <c r="C13106" s="23">
        <v>24763.384444173738</v>
      </c>
    </row>
    <row r="13107" spans="1:3" x14ac:dyDescent="0.25">
      <c r="A13107" s="24">
        <v>31303</v>
      </c>
      <c r="B13107" s="23">
        <v>28264.414927040176</v>
      </c>
      <c r="C13107" s="23">
        <v>24763.954648737144</v>
      </c>
    </row>
    <row r="13108" spans="1:3" x14ac:dyDescent="0.25">
      <c r="A13108" s="24">
        <v>31304</v>
      </c>
      <c r="B13108" s="23">
        <v>28267.018295746824</v>
      </c>
      <c r="C13108" s="23">
        <v>33903.146008909607</v>
      </c>
    </row>
    <row r="13109" spans="1:3" x14ac:dyDescent="0.25">
      <c r="A13109" s="24">
        <v>31305</v>
      </c>
      <c r="B13109" s="23">
        <v>49911.428516561842</v>
      </c>
      <c r="C13109" s="23">
        <v>15778.655710865221</v>
      </c>
    </row>
    <row r="13110" spans="1:3" x14ac:dyDescent="0.25">
      <c r="A13110" s="24">
        <v>31306</v>
      </c>
      <c r="B13110" s="23">
        <v>32334.786668658206</v>
      </c>
      <c r="C13110" s="23">
        <v>24763.954648737144</v>
      </c>
    </row>
    <row r="13111" spans="1:3" x14ac:dyDescent="0.25">
      <c r="A13111" s="24">
        <v>31307</v>
      </c>
      <c r="B13111" s="23">
        <v>28265.716581421162</v>
      </c>
      <c r="C13111" s="23">
        <v>33902.365369111059</v>
      </c>
    </row>
    <row r="13112" spans="1:3" x14ac:dyDescent="0.25">
      <c r="A13112" s="24">
        <v>31308</v>
      </c>
      <c r="B13112" s="23">
        <v>49911.428516561842</v>
      </c>
      <c r="C13112" s="23">
        <v>31705.893755783181</v>
      </c>
    </row>
    <row r="13113" spans="1:3" x14ac:dyDescent="0.25">
      <c r="A13113" s="24">
        <v>31309</v>
      </c>
      <c r="B13113" s="23">
        <v>64225.870605339791</v>
      </c>
      <c r="C13113" s="23">
        <v>63600.422398574519</v>
      </c>
    </row>
    <row r="13114" spans="1:3" x14ac:dyDescent="0.25">
      <c r="A13114" s="24">
        <v>31310</v>
      </c>
      <c r="B13114" s="23">
        <v>76302.716532429535</v>
      </c>
      <c r="C13114" s="23">
        <v>46247.685177675383</v>
      </c>
    </row>
    <row r="13115" spans="1:3" x14ac:dyDescent="0.25">
      <c r="A13115" s="24">
        <v>31311</v>
      </c>
      <c r="B13115" s="23">
        <v>80267.548661256878</v>
      </c>
      <c r="C13115" s="23">
        <v>4948.6871601581333</v>
      </c>
    </row>
    <row r="13116" spans="1:3" x14ac:dyDescent="0.25">
      <c r="A13116" s="24">
        <v>31312</v>
      </c>
      <c r="B13116" s="23">
        <v>21157.775274590502</v>
      </c>
      <c r="C13116" s="23">
        <v>24765.665341206244</v>
      </c>
    </row>
    <row r="13117" spans="1:3" x14ac:dyDescent="0.25">
      <c r="A13117" s="24">
        <v>31313</v>
      </c>
      <c r="B13117" s="23">
        <v>28265.716581421162</v>
      </c>
      <c r="C13117" s="23">
        <v>4949.1429720801207</v>
      </c>
    </row>
    <row r="13118" spans="1:3" x14ac:dyDescent="0.25">
      <c r="A13118" s="24">
        <v>31314</v>
      </c>
      <c r="B13118" s="23">
        <v>21157.775274590502</v>
      </c>
      <c r="C13118" s="23">
        <v>24991.366297858232</v>
      </c>
    </row>
    <row r="13119" spans="1:3" x14ac:dyDescent="0.25">
      <c r="A13119" s="24">
        <v>31315</v>
      </c>
      <c r="B13119" s="23">
        <v>60556.393165989452</v>
      </c>
      <c r="C13119" s="23">
        <v>24763.954648737144</v>
      </c>
    </row>
    <row r="13120" spans="1:3" x14ac:dyDescent="0.25">
      <c r="A13120" s="24">
        <v>31316</v>
      </c>
      <c r="B13120" s="23">
        <v>28264.414927040176</v>
      </c>
      <c r="C13120" s="23">
        <v>31707.353899770369</v>
      </c>
    </row>
    <row r="13121" spans="1:3" x14ac:dyDescent="0.25">
      <c r="A13121" s="24">
        <v>31317</v>
      </c>
      <c r="B13121" s="23">
        <v>64224.391767043147</v>
      </c>
      <c r="C13121" s="23">
        <v>4948.9150608713981</v>
      </c>
    </row>
    <row r="13122" spans="1:3" x14ac:dyDescent="0.25">
      <c r="A13122" s="24">
        <v>31319</v>
      </c>
      <c r="B13122" s="23">
        <v>21157.775274590502</v>
      </c>
      <c r="C13122" s="23">
        <v>4948.8011092028682</v>
      </c>
    </row>
    <row r="13123" spans="1:3" x14ac:dyDescent="0.25">
      <c r="A13123" s="24">
        <v>31321</v>
      </c>
      <c r="B13123" s="23">
        <v>21157.775274590502</v>
      </c>
      <c r="C13123" s="23">
        <v>4949.2569316204244</v>
      </c>
    </row>
    <row r="13124" spans="1:3" x14ac:dyDescent="0.25">
      <c r="A13124" s="24">
        <v>31322</v>
      </c>
      <c r="B13124" s="23">
        <v>21157.775274590502</v>
      </c>
      <c r="C13124" s="23">
        <v>63597.493558323615</v>
      </c>
    </row>
    <row r="13125" spans="1:3" x14ac:dyDescent="0.25">
      <c r="A13125" s="24">
        <v>31323</v>
      </c>
      <c r="B13125" s="23">
        <v>76302.716532429535</v>
      </c>
      <c r="C13125" s="23">
        <v>22910.786591931224</v>
      </c>
    </row>
    <row r="13126" spans="1:3" x14ac:dyDescent="0.25">
      <c r="A13126" s="24">
        <v>31324</v>
      </c>
      <c r="B13126" s="23">
        <v>70972.48308881589</v>
      </c>
      <c r="C13126" s="23">
        <v>24762.814252739579</v>
      </c>
    </row>
    <row r="13127" spans="1:3" x14ac:dyDescent="0.25">
      <c r="A13127" s="24">
        <v>31325</v>
      </c>
      <c r="B13127" s="23">
        <v>28265.065746737695</v>
      </c>
      <c r="C13127" s="23">
        <v>24761.673909257981</v>
      </c>
    </row>
    <row r="13128" spans="1:3" x14ac:dyDescent="0.25">
      <c r="A13128" s="24">
        <v>31326</v>
      </c>
      <c r="B13128" s="23">
        <v>28263.764122328113</v>
      </c>
      <c r="C13128" s="23">
        <v>22909.204025521482</v>
      </c>
    </row>
    <row r="13129" spans="1:3" x14ac:dyDescent="0.25">
      <c r="A13129" s="24">
        <v>31327</v>
      </c>
      <c r="B13129" s="23">
        <v>70970.84890581439</v>
      </c>
      <c r="C13129" s="23">
        <v>50192.635490008062</v>
      </c>
    </row>
    <row r="13130" spans="1:3" x14ac:dyDescent="0.25">
      <c r="A13130" s="24">
        <v>31328</v>
      </c>
      <c r="B13130" s="23">
        <v>58456.121902267631</v>
      </c>
      <c r="C13130" s="23">
        <v>63594.564852947682</v>
      </c>
    </row>
    <row r="13131" spans="1:3" x14ac:dyDescent="0.25">
      <c r="A13131" s="24">
        <v>31329</v>
      </c>
      <c r="B13131" s="23">
        <v>76302.716532429535</v>
      </c>
      <c r="C13131" s="23">
        <v>24764.524866430238</v>
      </c>
    </row>
    <row r="13132" spans="1:3" x14ac:dyDescent="0.25">
      <c r="A13132" s="24">
        <v>31331</v>
      </c>
      <c r="B13132" s="23">
        <v>28265.716581421162</v>
      </c>
      <c r="C13132" s="23">
        <v>24765.095097253139</v>
      </c>
    </row>
    <row r="13133" spans="1:3" x14ac:dyDescent="0.25">
      <c r="A13133" s="24">
        <v>31332</v>
      </c>
      <c r="B13133" s="23">
        <v>28263.764122328113</v>
      </c>
      <c r="C13133" s="23">
        <v>24764.524866430238</v>
      </c>
    </row>
    <row r="13134" spans="1:3" x14ac:dyDescent="0.25">
      <c r="A13134" s="24">
        <v>31333</v>
      </c>
      <c r="B13134" s="23">
        <v>28261.811798101608</v>
      </c>
      <c r="C13134" s="23">
        <v>31705.163709004941</v>
      </c>
    </row>
    <row r="13135" spans="1:3" x14ac:dyDescent="0.25">
      <c r="A13135" s="24">
        <v>31334</v>
      </c>
      <c r="B13135" s="23">
        <v>64225.870605339791</v>
      </c>
      <c r="C13135" s="23">
        <v>10490833.635354823</v>
      </c>
    </row>
    <row r="13136" spans="1:3" x14ac:dyDescent="0.25">
      <c r="A13136" s="24">
        <v>31335</v>
      </c>
      <c r="B13136" s="23">
        <v>7516402.0097417282</v>
      </c>
      <c r="C13136" s="23">
        <v>10489867.438364847</v>
      </c>
    </row>
    <row r="13137" spans="1:3" x14ac:dyDescent="0.25">
      <c r="A13137" s="24">
        <v>31336</v>
      </c>
      <c r="B13137" s="23">
        <v>7518306.0379361017</v>
      </c>
      <c r="C13137" s="23">
        <v>10492283.097706359</v>
      </c>
    </row>
    <row r="13138" spans="1:3" x14ac:dyDescent="0.25">
      <c r="A13138" s="24">
        <v>31337</v>
      </c>
      <c r="B13138" s="23">
        <v>7517440.5107904226</v>
      </c>
      <c r="C13138" s="23">
        <v>4949.0290151637928</v>
      </c>
    </row>
    <row r="13139" spans="1:3" x14ac:dyDescent="0.25">
      <c r="A13139" s="24">
        <v>31338</v>
      </c>
      <c r="B13139" s="23">
        <v>21158.749648585082</v>
      </c>
      <c r="C13139" s="23">
        <v>24767.376151849876</v>
      </c>
    </row>
    <row r="13140" spans="1:3" x14ac:dyDescent="0.25">
      <c r="A13140" s="24">
        <v>31339</v>
      </c>
      <c r="B13140" s="23">
        <v>28265.065746737695</v>
      </c>
      <c r="C13140" s="23">
        <v>46249.815011325831</v>
      </c>
    </row>
    <row r="13141" spans="1:3" x14ac:dyDescent="0.25">
      <c r="A13141" s="24">
        <v>31340</v>
      </c>
      <c r="B13141" s="23">
        <v>80269.39691114561</v>
      </c>
      <c r="C13141" s="23">
        <v>22910.786591931224</v>
      </c>
    </row>
    <row r="13142" spans="1:3" x14ac:dyDescent="0.25">
      <c r="A13142" s="24">
        <v>31341</v>
      </c>
      <c r="B13142" s="23">
        <v>70972.48308881589</v>
      </c>
      <c r="C13142" s="23">
        <v>24763.954648737144</v>
      </c>
    </row>
    <row r="13143" spans="1:3" x14ac:dyDescent="0.25">
      <c r="A13143" s="24">
        <v>31342</v>
      </c>
      <c r="B13143" s="23">
        <v>28268.32007002008</v>
      </c>
      <c r="C13143" s="23">
        <v>46246.620297630514</v>
      </c>
    </row>
    <row r="13144" spans="1:3" x14ac:dyDescent="0.25">
      <c r="A13144" s="24">
        <v>31343</v>
      </c>
      <c r="B13144" s="23">
        <v>80269.39691114561</v>
      </c>
      <c r="C13144" s="23">
        <v>4948.6871601581333</v>
      </c>
    </row>
    <row r="13145" spans="1:3" x14ac:dyDescent="0.25">
      <c r="A13145" s="24">
        <v>31344</v>
      </c>
      <c r="B13145" s="23">
        <v>21157.288104419775</v>
      </c>
      <c r="C13145" s="23">
        <v>24992.517219308796</v>
      </c>
    </row>
    <row r="13146" spans="1:3" x14ac:dyDescent="0.25">
      <c r="A13146" s="24">
        <v>31345</v>
      </c>
      <c r="B13146" s="23">
        <v>60554.998819560569</v>
      </c>
      <c r="C13146" s="23">
        <v>46246.620297630514</v>
      </c>
    </row>
    <row r="13147" spans="1:3" x14ac:dyDescent="0.25">
      <c r="A13147" s="24">
        <v>31346</v>
      </c>
      <c r="B13147" s="23">
        <v>80267.548661256878</v>
      </c>
      <c r="C13147" s="23">
        <v>22909.731535511437</v>
      </c>
    </row>
    <row r="13148" spans="1:3" x14ac:dyDescent="0.25">
      <c r="A13148" s="24">
        <v>31347</v>
      </c>
      <c r="B13148" s="23">
        <v>70972.48308881589</v>
      </c>
      <c r="C13148" s="23">
        <v>4948.5732137371506</v>
      </c>
    </row>
    <row r="13149" spans="1:3" x14ac:dyDescent="0.25">
      <c r="A13149" s="24">
        <v>31348</v>
      </c>
      <c r="B13149" s="23">
        <v>21157.775274590502</v>
      </c>
      <c r="C13149" s="23">
        <v>24762.814252739579</v>
      </c>
    </row>
    <row r="13150" spans="1:3" x14ac:dyDescent="0.25">
      <c r="A13150" s="24">
        <v>31349</v>
      </c>
      <c r="B13150" s="23">
        <v>28264.414927040176</v>
      </c>
      <c r="C13150" s="23">
        <v>24761.103757209934</v>
      </c>
    </row>
    <row r="13151" spans="1:3" x14ac:dyDescent="0.25">
      <c r="A13151" s="24">
        <v>31350</v>
      </c>
      <c r="B13151" s="23">
        <v>28263.764122328113</v>
      </c>
      <c r="C13151" s="23">
        <v>50191.479775171239</v>
      </c>
    </row>
    <row r="13152" spans="1:3" x14ac:dyDescent="0.25">
      <c r="A13152" s="24">
        <v>31351</v>
      </c>
      <c r="B13152" s="23">
        <v>58456.121902267631</v>
      </c>
      <c r="C13152" s="23">
        <v>24995.970301688965</v>
      </c>
    </row>
    <row r="13153" spans="1:3" x14ac:dyDescent="0.25">
      <c r="A13153" s="24">
        <v>31352</v>
      </c>
      <c r="B13153" s="23">
        <v>60552.210223019218</v>
      </c>
      <c r="C13153" s="23">
        <v>63598.957961589251</v>
      </c>
    </row>
    <row r="13154" spans="1:3" x14ac:dyDescent="0.25">
      <c r="A13154" s="24">
        <v>31355</v>
      </c>
      <c r="B13154" s="23">
        <v>76302.716532429535</v>
      </c>
      <c r="C13154" s="23">
        <v>14371.761451790873</v>
      </c>
    </row>
    <row r="13155" spans="1:3" x14ac:dyDescent="0.25">
      <c r="A13155" s="24">
        <v>31357</v>
      </c>
      <c r="B13155" s="23">
        <v>37163.790225894605</v>
      </c>
      <c r="C13155" s="23">
        <v>11643.404891016886</v>
      </c>
    </row>
    <row r="13156" spans="1:3" x14ac:dyDescent="0.25">
      <c r="A13156" s="24">
        <v>31358</v>
      </c>
      <c r="B13156" s="23">
        <v>43538.15287857443</v>
      </c>
      <c r="C13156" s="23">
        <v>30357.08034068465</v>
      </c>
    </row>
    <row r="13157" spans="1:3" x14ac:dyDescent="0.25">
      <c r="A13157" s="24">
        <v>31359</v>
      </c>
      <c r="B13157" s="23">
        <v>51381.881121148828</v>
      </c>
      <c r="C13157" s="23">
        <v>30358.478368088359</v>
      </c>
    </row>
    <row r="13158" spans="1:3" x14ac:dyDescent="0.25">
      <c r="A13158" s="24">
        <v>31360</v>
      </c>
      <c r="B13158" s="23">
        <v>51381.881121148828</v>
      </c>
      <c r="C13158" s="23">
        <v>4250.1083317604762</v>
      </c>
    </row>
    <row r="13159" spans="1:3" x14ac:dyDescent="0.25">
      <c r="A13159" s="24">
        <v>31361</v>
      </c>
      <c r="B13159" s="23">
        <v>1780.1229528269948</v>
      </c>
      <c r="C13159" s="23">
        <v>37112.482002896366</v>
      </c>
    </row>
    <row r="13160" spans="1:3" x14ac:dyDescent="0.25">
      <c r="A13160" s="24">
        <v>31362</v>
      </c>
      <c r="B13160" s="23">
        <v>65594.888775578904</v>
      </c>
      <c r="C13160" s="23">
        <v>38537.186077313534</v>
      </c>
    </row>
    <row r="13161" spans="1:3" x14ac:dyDescent="0.25">
      <c r="A13161" s="24">
        <v>31363</v>
      </c>
      <c r="B13161" s="23">
        <v>70281.334617659348</v>
      </c>
      <c r="C13161" s="23">
        <v>44445.725530312571</v>
      </c>
    </row>
    <row r="13162" spans="1:3" x14ac:dyDescent="0.25">
      <c r="A13162" s="24">
        <v>31364</v>
      </c>
      <c r="B13162" s="23">
        <v>79046.018560148688</v>
      </c>
      <c r="C13162" s="23">
        <v>71268.890854637473</v>
      </c>
    </row>
    <row r="13163" spans="1:3" x14ac:dyDescent="0.25">
      <c r="A13163" s="24">
        <v>31365</v>
      </c>
      <c r="B13163" s="23">
        <v>63497.993199764845</v>
      </c>
      <c r="C13163" s="23">
        <v>16465.692476585391</v>
      </c>
    </row>
    <row r="13164" spans="1:3" x14ac:dyDescent="0.25">
      <c r="A13164" s="24">
        <v>31366</v>
      </c>
      <c r="B13164" s="23">
        <v>47915.938629492492</v>
      </c>
      <c r="C13164" s="23">
        <v>4250.0104705262629</v>
      </c>
    </row>
    <row r="13165" spans="1:3" x14ac:dyDescent="0.25">
      <c r="A13165" s="24">
        <v>31367</v>
      </c>
      <c r="B13165" s="23">
        <v>1780.2049324061275</v>
      </c>
      <c r="C13165" s="23">
        <v>3557.0502462941936</v>
      </c>
    </row>
    <row r="13166" spans="1:3" x14ac:dyDescent="0.25">
      <c r="A13166" s="24">
        <v>31368</v>
      </c>
      <c r="B13166" s="23">
        <v>48021.973084892736</v>
      </c>
      <c r="C13166" s="23">
        <v>11641.796406297606</v>
      </c>
    </row>
    <row r="13167" spans="1:3" x14ac:dyDescent="0.25">
      <c r="A13167" s="24">
        <v>31369</v>
      </c>
      <c r="B13167" s="23">
        <v>43536.147918704795</v>
      </c>
      <c r="C13167" s="23">
        <v>15993.002310982087</v>
      </c>
    </row>
    <row r="13168" spans="1:3" x14ac:dyDescent="0.25">
      <c r="A13168" s="24">
        <v>31370</v>
      </c>
      <c r="B13168" s="23">
        <v>33471.101131309275</v>
      </c>
      <c r="C13168" s="23">
        <v>3328.5110265316694</v>
      </c>
    </row>
    <row r="13169" spans="1:3" x14ac:dyDescent="0.25">
      <c r="A13169" s="24">
        <v>31371</v>
      </c>
      <c r="B13169" s="23">
        <v>34238.915486667574</v>
      </c>
      <c r="C13169" s="23">
        <v>33771.472724878979</v>
      </c>
    </row>
    <row r="13170" spans="1:3" x14ac:dyDescent="0.25">
      <c r="A13170" s="24">
        <v>31372</v>
      </c>
      <c r="B13170" s="23">
        <v>68100.45287103919</v>
      </c>
      <c r="C13170" s="23">
        <v>36626.042920364504</v>
      </c>
    </row>
    <row r="13171" spans="1:3" x14ac:dyDescent="0.25">
      <c r="A13171" s="24">
        <v>31373</v>
      </c>
      <c r="B13171" s="23">
        <v>56179.77557957446</v>
      </c>
      <c r="C13171" s="23">
        <v>8672.4139629796973</v>
      </c>
    </row>
    <row r="13172" spans="1:3" x14ac:dyDescent="0.25">
      <c r="A13172" s="24">
        <v>31374</v>
      </c>
      <c r="B13172" s="23">
        <v>58222.386106831924</v>
      </c>
      <c r="C13172" s="23">
        <v>3557.2959671071599</v>
      </c>
    </row>
    <row r="13173" spans="1:3" x14ac:dyDescent="0.25">
      <c r="A13173" s="24">
        <v>31375</v>
      </c>
      <c r="B13173" s="23">
        <v>48023.078844416785</v>
      </c>
      <c r="C13173" s="23">
        <v>18353.969260242615</v>
      </c>
    </row>
    <row r="13174" spans="1:3" x14ac:dyDescent="0.25">
      <c r="A13174" s="24">
        <v>31376</v>
      </c>
      <c r="B13174" s="23">
        <v>55359.224796406823</v>
      </c>
      <c r="C13174" s="23">
        <v>27657.31397635855</v>
      </c>
    </row>
    <row r="13175" spans="1:3" x14ac:dyDescent="0.25">
      <c r="A13175" s="24">
        <v>31377</v>
      </c>
      <c r="B13175" s="23">
        <v>79193.584378465428</v>
      </c>
      <c r="C13175" s="23">
        <v>33129.127629300099</v>
      </c>
    </row>
    <row r="13176" spans="1:3" x14ac:dyDescent="0.25">
      <c r="A13176" s="24">
        <v>31378</v>
      </c>
      <c r="B13176" s="23">
        <v>62716.238067091232</v>
      </c>
      <c r="C13176" s="23">
        <v>3557.1321513458815</v>
      </c>
    </row>
    <row r="13177" spans="1:3" x14ac:dyDescent="0.25">
      <c r="A13177" s="24">
        <v>31379</v>
      </c>
      <c r="B13177" s="23">
        <v>48023.078844416785</v>
      </c>
      <c r="C13177" s="23">
        <v>19664.821109718538</v>
      </c>
    </row>
    <row r="13178" spans="1:3" x14ac:dyDescent="0.25">
      <c r="A13178" s="24">
        <v>31380</v>
      </c>
      <c r="B13178" s="23">
        <v>29795.453502367363</v>
      </c>
      <c r="C13178" s="23">
        <v>4249.9126115453691</v>
      </c>
    </row>
    <row r="13179" spans="1:3" x14ac:dyDescent="0.25">
      <c r="A13179" s="24">
        <v>31381</v>
      </c>
      <c r="B13179" s="23">
        <v>1780.1639421446487</v>
      </c>
      <c r="C13179" s="23">
        <v>9691.0313836190107</v>
      </c>
    </row>
    <row r="13180" spans="1:3" x14ac:dyDescent="0.25">
      <c r="A13180" s="24">
        <v>31382</v>
      </c>
      <c r="B13180" s="23">
        <v>60463.042905434704</v>
      </c>
      <c r="C13180" s="23">
        <v>15994.475388767325</v>
      </c>
    </row>
    <row r="13181" spans="1:3" x14ac:dyDescent="0.25">
      <c r="A13181" s="24">
        <v>31383</v>
      </c>
      <c r="B13181" s="23">
        <v>33467.247850200634</v>
      </c>
      <c r="C13181" s="23">
        <v>15991.529368866108</v>
      </c>
    </row>
    <row r="13182" spans="1:3" x14ac:dyDescent="0.25">
      <c r="A13182" s="24">
        <v>31384</v>
      </c>
      <c r="B13182" s="23">
        <v>33467.247850200634</v>
      </c>
      <c r="C13182" s="23">
        <v>33772.250350728311</v>
      </c>
    </row>
    <row r="13183" spans="1:3" x14ac:dyDescent="0.25">
      <c r="A13183" s="24">
        <v>31385</v>
      </c>
      <c r="B13183" s="23">
        <v>68098.884818216131</v>
      </c>
      <c r="C13183" s="23">
        <v>11817.891543359507</v>
      </c>
    </row>
    <row r="13184" spans="1:3" x14ac:dyDescent="0.25">
      <c r="A13184" s="24">
        <v>31386</v>
      </c>
      <c r="B13184" s="23">
        <v>33993.822312328011</v>
      </c>
      <c r="C13184" s="23">
        <v>34697.645052885229</v>
      </c>
    </row>
    <row r="13185" spans="1:3" x14ac:dyDescent="0.25">
      <c r="A13185" s="24">
        <v>31387</v>
      </c>
      <c r="B13185" s="23">
        <v>64821.637825412727</v>
      </c>
      <c r="C13185" s="23">
        <v>15992.26582296621</v>
      </c>
    </row>
    <row r="13186" spans="1:3" x14ac:dyDescent="0.25">
      <c r="A13186" s="24">
        <v>31388</v>
      </c>
      <c r="B13186" s="23">
        <v>33464.93609446664</v>
      </c>
      <c r="C13186" s="23">
        <v>3167.0870465139433</v>
      </c>
    </row>
    <row r="13187" spans="1:3" x14ac:dyDescent="0.25">
      <c r="A13187" s="24">
        <v>31389</v>
      </c>
      <c r="B13187" s="23">
        <v>5830.1536437531995</v>
      </c>
      <c r="C13187" s="23">
        <v>89431.393935602711</v>
      </c>
    </row>
    <row r="13188" spans="1:3" x14ac:dyDescent="0.25">
      <c r="A13188" s="24">
        <v>31390</v>
      </c>
      <c r="B13188" s="23">
        <v>69972.920389016726</v>
      </c>
      <c r="C13188" s="23">
        <v>22680.885179316047</v>
      </c>
    </row>
    <row r="13189" spans="1:3" x14ac:dyDescent="0.25">
      <c r="A13189" s="24">
        <v>31391</v>
      </c>
      <c r="B13189" s="23">
        <v>43324.144931268129</v>
      </c>
      <c r="C13189" s="23">
        <v>7020.8549393827079</v>
      </c>
    </row>
    <row r="13190" spans="1:3" x14ac:dyDescent="0.25">
      <c r="A13190" s="24">
        <v>31392</v>
      </c>
      <c r="B13190" s="23">
        <v>18388.656489092071</v>
      </c>
      <c r="C13190" s="23">
        <v>16464.176000101088</v>
      </c>
    </row>
    <row r="13191" spans="1:3" x14ac:dyDescent="0.25">
      <c r="A13191" s="24">
        <v>31393</v>
      </c>
      <c r="B13191" s="23">
        <v>47914.835336934571</v>
      </c>
      <c r="C13191" s="23">
        <v>3971.5496846044921</v>
      </c>
    </row>
    <row r="13192" spans="1:3" x14ac:dyDescent="0.25">
      <c r="A13192" s="24">
        <v>31394</v>
      </c>
      <c r="B13192" s="23">
        <v>17615.298219492019</v>
      </c>
      <c r="C13192" s="23">
        <v>25054.745751336821</v>
      </c>
    </row>
    <row r="13193" spans="1:3" x14ac:dyDescent="0.25">
      <c r="A13193" s="24">
        <v>31395</v>
      </c>
      <c r="B13193" s="23">
        <v>48663.125607319947</v>
      </c>
      <c r="C13193" s="23">
        <v>10910.13187233479</v>
      </c>
    </row>
    <row r="13194" spans="1:3" x14ac:dyDescent="0.25">
      <c r="A13194" s="24">
        <v>31396</v>
      </c>
      <c r="B13194" s="23">
        <v>12838.373315791565</v>
      </c>
      <c r="C13194" s="23">
        <v>22680.362938647471</v>
      </c>
    </row>
    <row r="13195" spans="1:3" x14ac:dyDescent="0.25">
      <c r="A13195" s="24">
        <v>31397</v>
      </c>
      <c r="B13195" s="23">
        <v>43322.149826601752</v>
      </c>
      <c r="C13195" s="23">
        <v>12881.309049885511</v>
      </c>
    </row>
    <row r="13196" spans="1:3" x14ac:dyDescent="0.25">
      <c r="A13196" s="24">
        <v>31398</v>
      </c>
      <c r="B13196" s="23">
        <v>37079.169649866577</v>
      </c>
      <c r="C13196" s="23">
        <v>21639.638429826002</v>
      </c>
    </row>
    <row r="13197" spans="1:3" x14ac:dyDescent="0.25">
      <c r="A13197" s="24">
        <v>31399</v>
      </c>
      <c r="B13197" s="23">
        <v>50717.75249650437</v>
      </c>
      <c r="C13197" s="23">
        <v>26054.335426384536</v>
      </c>
    </row>
    <row r="13198" spans="1:3" x14ac:dyDescent="0.25">
      <c r="A13198" s="24">
        <v>31400</v>
      </c>
      <c r="B13198" s="23">
        <v>62066.892195647575</v>
      </c>
      <c r="C13198" s="23">
        <v>39575.827099801922</v>
      </c>
    </row>
    <row r="13199" spans="1:3" x14ac:dyDescent="0.25">
      <c r="A13199" s="24">
        <v>31401</v>
      </c>
      <c r="B13199" s="23">
        <v>51999.599653351695</v>
      </c>
      <c r="C13199" s="23">
        <v>42151.205528305502</v>
      </c>
    </row>
    <row r="13200" spans="1:3" x14ac:dyDescent="0.25">
      <c r="A13200" s="24">
        <v>31402</v>
      </c>
      <c r="B13200" s="23">
        <v>48310.329544860426</v>
      </c>
      <c r="C13200" s="23">
        <v>34057.283145632602</v>
      </c>
    </row>
    <row r="13201" spans="1:3" x14ac:dyDescent="0.25">
      <c r="A13201" s="24">
        <v>31403</v>
      </c>
      <c r="B13201" s="23">
        <v>38715.065646165887</v>
      </c>
      <c r="C13201" s="23">
        <v>51677.322029995972</v>
      </c>
    </row>
    <row r="13202" spans="1:3" x14ac:dyDescent="0.25">
      <c r="A13202" s="24">
        <v>31404</v>
      </c>
      <c r="B13202" s="23">
        <v>87052.249877568087</v>
      </c>
      <c r="C13202" s="23">
        <v>27657.950816879136</v>
      </c>
    </row>
    <row r="13203" spans="1:3" x14ac:dyDescent="0.25">
      <c r="A13203" s="24">
        <v>31405</v>
      </c>
      <c r="B13203" s="23">
        <v>79193.584378465428</v>
      </c>
      <c r="C13203" s="23">
        <v>1659625.1212782511</v>
      </c>
    </row>
    <row r="13204" spans="1:3" x14ac:dyDescent="0.25">
      <c r="A13204" s="24">
        <v>31406</v>
      </c>
      <c r="B13204" s="23">
        <v>353313.31125172618</v>
      </c>
      <c r="C13204" s="23">
        <v>1038.5322800859874</v>
      </c>
    </row>
    <row r="13205" spans="1:3" x14ac:dyDescent="0.25">
      <c r="A13205" s="24">
        <v>31407</v>
      </c>
      <c r="B13205" s="23">
        <v>15919.521140067065</v>
      </c>
      <c r="C13205" s="23">
        <v>11641.796406297606</v>
      </c>
    </row>
    <row r="13206" spans="1:3" x14ac:dyDescent="0.25">
      <c r="A13206" s="24">
        <v>31408</v>
      </c>
      <c r="B13206" s="23">
        <v>43537.150387098176</v>
      </c>
      <c r="C13206" s="23">
        <v>34058.067352585844</v>
      </c>
    </row>
    <row r="13207" spans="1:3" x14ac:dyDescent="0.25">
      <c r="A13207" s="24">
        <v>31409</v>
      </c>
      <c r="B13207" s="23">
        <v>38718.631599702909</v>
      </c>
      <c r="C13207" s="23">
        <v>24526.185011045509</v>
      </c>
    </row>
    <row r="13208" spans="1:3" x14ac:dyDescent="0.25">
      <c r="A13208" s="24">
        <v>31410</v>
      </c>
      <c r="B13208" s="23">
        <v>22124.832934132719</v>
      </c>
      <c r="C13208" s="23">
        <v>915.16625928127564</v>
      </c>
    </row>
    <row r="13209" spans="1:3" x14ac:dyDescent="0.25">
      <c r="A13209" s="24">
        <v>31411</v>
      </c>
      <c r="B13209" s="23">
        <v>10142.149314070102</v>
      </c>
      <c r="C13209" s="23">
        <v>14219.685791053927</v>
      </c>
    </row>
    <row r="13210" spans="1:3" x14ac:dyDescent="0.25">
      <c r="A13210" s="24">
        <v>31412</v>
      </c>
      <c r="B13210" s="23">
        <v>56823.76426699639</v>
      </c>
      <c r="C13210" s="23">
        <v>36685.969444134222</v>
      </c>
    </row>
    <row r="13211" spans="1:3" x14ac:dyDescent="0.25">
      <c r="A13211" s="24">
        <v>31413</v>
      </c>
      <c r="B13211" s="23">
        <v>59293.897734731996</v>
      </c>
      <c r="C13211" s="23">
        <v>25259.805373593968</v>
      </c>
    </row>
    <row r="13212" spans="1:3" x14ac:dyDescent="0.25">
      <c r="A13212" s="24">
        <v>31414</v>
      </c>
      <c r="B13212" s="23">
        <v>51556.093187003207</v>
      </c>
      <c r="C13212" s="23">
        <v>12882.792150767837</v>
      </c>
    </row>
    <row r="13213" spans="1:3" x14ac:dyDescent="0.25">
      <c r="A13213" s="24">
        <v>31415</v>
      </c>
      <c r="B13213" s="23">
        <v>37079.169649866577</v>
      </c>
      <c r="C13213" s="23">
        <v>494.5156040848666</v>
      </c>
    </row>
    <row r="13214" spans="1:3" x14ac:dyDescent="0.25">
      <c r="A13214" s="24">
        <v>31416</v>
      </c>
      <c r="B13214" s="23">
        <v>33046.84473566385</v>
      </c>
      <c r="C13214" s="23">
        <v>40724.89750830696</v>
      </c>
    </row>
    <row r="13215" spans="1:3" x14ac:dyDescent="0.25">
      <c r="A13215" s="24">
        <v>31417</v>
      </c>
      <c r="B13215" s="23">
        <v>67124.335590636343</v>
      </c>
      <c r="C13215" s="23">
        <v>20703.3202463626</v>
      </c>
    </row>
    <row r="13216" spans="1:3" x14ac:dyDescent="0.25">
      <c r="A13216" s="24">
        <v>31418</v>
      </c>
      <c r="B13216" s="23">
        <v>39266.30177834614</v>
      </c>
      <c r="C13216" s="23">
        <v>37579.413689893852</v>
      </c>
    </row>
    <row r="13217" spans="1:3" x14ac:dyDescent="0.25">
      <c r="A13217" s="24">
        <v>31419</v>
      </c>
      <c r="B13217" s="23">
        <v>54393.875137868308</v>
      </c>
      <c r="C13217" s="23">
        <v>28172.799208503897</v>
      </c>
    </row>
    <row r="13218" spans="1:3" x14ac:dyDescent="0.25">
      <c r="A13218" s="24">
        <v>31420</v>
      </c>
      <c r="B13218" s="23">
        <v>66372.778732886916</v>
      </c>
      <c r="C13218" s="23">
        <v>31094.243842678847</v>
      </c>
    </row>
    <row r="13219" spans="1:3" x14ac:dyDescent="0.25">
      <c r="A13219" s="24">
        <v>31421</v>
      </c>
      <c r="B13219" s="23">
        <v>22315.159738717699</v>
      </c>
      <c r="C13219" s="23">
        <v>21639.140164473793</v>
      </c>
    </row>
    <row r="13220" spans="1:3" x14ac:dyDescent="0.25">
      <c r="A13220" s="24">
        <v>31422</v>
      </c>
      <c r="B13220" s="23">
        <v>50718.920329357934</v>
      </c>
      <c r="C13220" s="23">
        <v>46266.857211958173</v>
      </c>
    </row>
    <row r="13221" spans="1:3" x14ac:dyDescent="0.25">
      <c r="A13221" s="24">
        <v>31423</v>
      </c>
      <c r="B13221" s="23">
        <v>51845.37260085946</v>
      </c>
      <c r="C13221" s="23">
        <v>33005.019980512348</v>
      </c>
    </row>
    <row r="13222" spans="1:3" x14ac:dyDescent="0.25">
      <c r="A13222" s="24">
        <v>31424</v>
      </c>
      <c r="B13222" s="23">
        <v>48369.32201552573</v>
      </c>
      <c r="C13222" s="23">
        <v>46267.922557980579</v>
      </c>
    </row>
    <row r="13223" spans="1:3" x14ac:dyDescent="0.25">
      <c r="A13223" s="24">
        <v>31425</v>
      </c>
      <c r="B13223" s="23">
        <v>51845.37260085946</v>
      </c>
      <c r="C13223" s="23">
        <v>7262.89892010935</v>
      </c>
    </row>
    <row r="13224" spans="1:3" x14ac:dyDescent="0.25">
      <c r="A13224" s="24">
        <v>31426</v>
      </c>
      <c r="B13224" s="23">
        <v>8713.0458621381513</v>
      </c>
      <c r="C13224" s="23">
        <v>10831.784223845838</v>
      </c>
    </row>
    <row r="13225" spans="1:3" x14ac:dyDescent="0.25">
      <c r="A13225" s="24">
        <v>31427</v>
      </c>
      <c r="B13225" s="23">
        <v>55235.717528954236</v>
      </c>
      <c r="C13225" s="23">
        <v>33005.77995793186</v>
      </c>
    </row>
    <row r="13226" spans="1:3" x14ac:dyDescent="0.25">
      <c r="A13226" s="24">
        <v>31428</v>
      </c>
      <c r="B13226" s="23">
        <v>48367.094577218159</v>
      </c>
      <c r="C13226" s="23">
        <v>15990.424751304476</v>
      </c>
    </row>
    <row r="13227" spans="1:3" x14ac:dyDescent="0.25">
      <c r="A13227" s="24">
        <v>31429</v>
      </c>
      <c r="B13227" s="23">
        <v>33467.247850200634</v>
      </c>
      <c r="C13227" s="23">
        <v>47693.588467789312</v>
      </c>
    </row>
    <row r="13228" spans="1:3" x14ac:dyDescent="0.25">
      <c r="A13228" s="24">
        <v>31430</v>
      </c>
      <c r="B13228" s="23">
        <v>86073.60642749058</v>
      </c>
      <c r="C13228" s="23">
        <v>34054.146498383547</v>
      </c>
    </row>
    <row r="13229" spans="1:3" x14ac:dyDescent="0.25">
      <c r="A13229" s="24">
        <v>31431</v>
      </c>
      <c r="B13229" s="23">
        <v>38720.414699638772</v>
      </c>
      <c r="C13229" s="23">
        <v>34054.146498383547</v>
      </c>
    </row>
    <row r="13230" spans="1:3" x14ac:dyDescent="0.25">
      <c r="A13230" s="24">
        <v>31432</v>
      </c>
      <c r="B13230" s="23">
        <v>38716.848581879807</v>
      </c>
      <c r="C13230" s="23">
        <v>40728.64858272425</v>
      </c>
    </row>
    <row r="13231" spans="1:3" x14ac:dyDescent="0.25">
      <c r="A13231" s="24">
        <v>31433</v>
      </c>
      <c r="B13231" s="23">
        <v>61763.230000337564</v>
      </c>
      <c r="C13231" s="23">
        <v>34058.067352585844</v>
      </c>
    </row>
    <row r="13232" spans="1:3" x14ac:dyDescent="0.25">
      <c r="A13232" s="24">
        <v>31434</v>
      </c>
      <c r="B13232" s="23">
        <v>38715.957103759407</v>
      </c>
      <c r="C13232" s="23">
        <v>34058.067352585844</v>
      </c>
    </row>
    <row r="13233" spans="1:3" x14ac:dyDescent="0.25">
      <c r="A13233" s="24">
        <v>31435</v>
      </c>
      <c r="B13233" s="23">
        <v>38717.740080527416</v>
      </c>
      <c r="C13233" s="23">
        <v>14543.870536973976</v>
      </c>
    </row>
    <row r="13234" spans="1:3" x14ac:dyDescent="0.25">
      <c r="A13234" s="24">
        <v>31436</v>
      </c>
      <c r="B13234" s="23">
        <v>18165.192310760554</v>
      </c>
      <c r="C13234" s="23">
        <v>15990.792948680133</v>
      </c>
    </row>
    <row r="13235" spans="1:3" x14ac:dyDescent="0.25">
      <c r="A13235" s="24">
        <v>31437</v>
      </c>
      <c r="B13235" s="23">
        <v>33468.018470932766</v>
      </c>
      <c r="C13235" s="23">
        <v>2603.694345970629</v>
      </c>
    </row>
    <row r="13236" spans="1:3" x14ac:dyDescent="0.25">
      <c r="A13236" s="24">
        <v>31438</v>
      </c>
      <c r="B13236" s="23">
        <v>40066.370251197506</v>
      </c>
      <c r="C13236" s="23">
        <v>7263.0661564625825</v>
      </c>
    </row>
    <row r="13237" spans="1:3" x14ac:dyDescent="0.25">
      <c r="A13237" s="24">
        <v>31439</v>
      </c>
      <c r="B13237" s="23">
        <v>8708.6332233912126</v>
      </c>
      <c r="C13237" s="23">
        <v>22394.944990034277</v>
      </c>
    </row>
    <row r="13238" spans="1:3" x14ac:dyDescent="0.25">
      <c r="A13238" s="24">
        <v>31440</v>
      </c>
      <c r="B13238" s="23">
        <v>44566.651012998707</v>
      </c>
      <c r="C13238" s="23">
        <v>22396.492031461334</v>
      </c>
    </row>
    <row r="13239" spans="1:3" x14ac:dyDescent="0.25">
      <c r="A13239" s="24">
        <v>31441</v>
      </c>
      <c r="B13239" s="23">
        <v>44562.546461772567</v>
      </c>
      <c r="C13239" s="23">
        <v>34058.067352585844</v>
      </c>
    </row>
    <row r="13240" spans="1:3" x14ac:dyDescent="0.25">
      <c r="A13240" s="24">
        <v>31442</v>
      </c>
      <c r="B13240" s="23">
        <v>38715.065646165887</v>
      </c>
      <c r="C13240" s="23">
        <v>2683.490115967993</v>
      </c>
    </row>
    <row r="13241" spans="1:3" x14ac:dyDescent="0.25">
      <c r="A13241" s="24">
        <v>31443</v>
      </c>
      <c r="B13241" s="23">
        <v>470.565409792168</v>
      </c>
      <c r="C13241" s="23">
        <v>16464.934220884159</v>
      </c>
    </row>
    <row r="13242" spans="1:3" x14ac:dyDescent="0.25">
      <c r="A13242" s="24">
        <v>31444</v>
      </c>
      <c r="B13242" s="23">
        <v>47914.835336934571</v>
      </c>
      <c r="C13242" s="23">
        <v>15992.26582296621</v>
      </c>
    </row>
    <row r="13243" spans="1:3" x14ac:dyDescent="0.25">
      <c r="A13243" s="24">
        <v>31445</v>
      </c>
      <c r="B13243" s="23">
        <v>33468.018470932766</v>
      </c>
      <c r="C13243" s="23">
        <v>34056.498956736068</v>
      </c>
    </row>
    <row r="13244" spans="1:3" x14ac:dyDescent="0.25">
      <c r="A13244" s="24">
        <v>31446</v>
      </c>
      <c r="B13244" s="23">
        <v>38718.631599702909</v>
      </c>
      <c r="C13244" s="23">
        <v>15994.107106601356</v>
      </c>
    </row>
    <row r="13245" spans="1:3" x14ac:dyDescent="0.25">
      <c r="A13245" s="24">
        <v>31447</v>
      </c>
      <c r="B13245" s="23">
        <v>33469.559765630576</v>
      </c>
      <c r="C13245" s="23">
        <v>15991.529368866108</v>
      </c>
    </row>
    <row r="13246" spans="1:3" x14ac:dyDescent="0.25">
      <c r="A13246" s="24">
        <v>31448</v>
      </c>
      <c r="B13246" s="23">
        <v>33467.247850200634</v>
      </c>
      <c r="C13246" s="23">
        <v>872.58953465534773</v>
      </c>
    </row>
    <row r="13247" spans="1:3" x14ac:dyDescent="0.25">
      <c r="A13247" s="24">
        <v>31449</v>
      </c>
      <c r="B13247" s="23">
        <v>572.86198036222174</v>
      </c>
      <c r="C13247" s="23">
        <v>15992.634062734598</v>
      </c>
    </row>
    <row r="13248" spans="1:3" x14ac:dyDescent="0.25">
      <c r="A13248" s="24">
        <v>31450</v>
      </c>
      <c r="B13248" s="23">
        <v>33468.789109409234</v>
      </c>
      <c r="C13248" s="23">
        <v>34056.498956736068</v>
      </c>
    </row>
    <row r="13249" spans="1:3" x14ac:dyDescent="0.25">
      <c r="A13249" s="24">
        <v>31451</v>
      </c>
      <c r="B13249" s="23">
        <v>38717.740080527416</v>
      </c>
      <c r="C13249" s="23">
        <v>15994.107106601356</v>
      </c>
    </row>
    <row r="13250" spans="1:3" x14ac:dyDescent="0.25">
      <c r="A13250" s="24">
        <v>31452</v>
      </c>
      <c r="B13250" s="23">
        <v>33467.247850200634</v>
      </c>
      <c r="C13250" s="23">
        <v>15991.161154533916</v>
      </c>
    </row>
    <row r="13251" spans="1:3" x14ac:dyDescent="0.25">
      <c r="A13251" s="24">
        <v>31453</v>
      </c>
      <c r="B13251" s="23">
        <v>33468.018470932766</v>
      </c>
      <c r="C13251" s="23">
        <v>34057.283145632602</v>
      </c>
    </row>
    <row r="13252" spans="1:3" x14ac:dyDescent="0.25">
      <c r="A13252" s="24">
        <v>31454</v>
      </c>
      <c r="B13252" s="23">
        <v>38722.197881691383</v>
      </c>
      <c r="C13252" s="23">
        <v>16462.280600899801</v>
      </c>
    </row>
    <row r="13253" spans="1:3" x14ac:dyDescent="0.25">
      <c r="A13253" s="24">
        <v>31455</v>
      </c>
      <c r="B13253" s="23">
        <v>47913.732069780694</v>
      </c>
      <c r="C13253" s="23">
        <v>35118.018234603092</v>
      </c>
    </row>
    <row r="13254" spans="1:3" x14ac:dyDescent="0.25">
      <c r="A13254" s="24">
        <v>31456</v>
      </c>
      <c r="B13254" s="23">
        <v>63049.260916380939</v>
      </c>
      <c r="C13254" s="23">
        <v>38028.570454474342</v>
      </c>
    </row>
    <row r="13255" spans="1:3" x14ac:dyDescent="0.25">
      <c r="A13255" s="24">
        <v>31457</v>
      </c>
      <c r="B13255" s="23">
        <v>53615.455503799625</v>
      </c>
      <c r="C13255" s="23">
        <v>69638.594938320122</v>
      </c>
    </row>
    <row r="13256" spans="1:3" x14ac:dyDescent="0.25">
      <c r="A13256" s="24">
        <v>31458</v>
      </c>
      <c r="B13256" s="23">
        <v>61353.592853320806</v>
      </c>
      <c r="C13256" s="23">
        <v>1127.5868436253882</v>
      </c>
    </row>
    <row r="13257" spans="1:3" x14ac:dyDescent="0.25">
      <c r="A13257" s="24">
        <v>31459</v>
      </c>
      <c r="B13257" s="23">
        <v>2920.3170227801734</v>
      </c>
      <c r="C13257" s="23">
        <v>94484.376170016985</v>
      </c>
    </row>
    <row r="13258" spans="1:3" x14ac:dyDescent="0.25">
      <c r="A13258" s="24">
        <v>31460</v>
      </c>
      <c r="B13258" s="23">
        <v>78583.2525071907</v>
      </c>
      <c r="C13258" s="23">
        <v>1899.7655150360431</v>
      </c>
    </row>
    <row r="13259" spans="1:3" x14ac:dyDescent="0.25">
      <c r="A13259" s="24">
        <v>31461</v>
      </c>
      <c r="B13259" s="23">
        <v>470.57624508589168</v>
      </c>
      <c r="C13259" s="23">
        <v>15993.738832915271</v>
      </c>
    </row>
    <row r="13260" spans="1:3" x14ac:dyDescent="0.25">
      <c r="A13260" s="24">
        <v>31462</v>
      </c>
      <c r="B13260" s="23">
        <v>33464.165544708092</v>
      </c>
      <c r="C13260" s="23">
        <v>15993.002310982087</v>
      </c>
    </row>
    <row r="13261" spans="1:3" x14ac:dyDescent="0.25">
      <c r="A13261" s="24">
        <v>31463</v>
      </c>
      <c r="B13261" s="23">
        <v>33466.477247212562</v>
      </c>
      <c r="C13261" s="23">
        <v>15991.529368866108</v>
      </c>
    </row>
    <row r="13262" spans="1:3" x14ac:dyDescent="0.25">
      <c r="A13262" s="24">
        <v>31464</v>
      </c>
      <c r="B13262" s="23">
        <v>33465.70666196807</v>
      </c>
      <c r="C13262" s="23">
        <v>16463.038734394533</v>
      </c>
    </row>
    <row r="13263" spans="1:3" x14ac:dyDescent="0.25">
      <c r="A13263" s="24">
        <v>31465</v>
      </c>
      <c r="B13263" s="23">
        <v>47913.732069780694</v>
      </c>
      <c r="C13263" s="23">
        <v>34056.498956736068</v>
      </c>
    </row>
    <row r="13264" spans="1:3" x14ac:dyDescent="0.25">
      <c r="A13264" s="24">
        <v>31466</v>
      </c>
      <c r="B13264" s="23">
        <v>38716.848581879807</v>
      </c>
      <c r="C13264" s="23">
        <v>35362.258944465677</v>
      </c>
    </row>
    <row r="13265" spans="1:3" x14ac:dyDescent="0.25">
      <c r="A13265" s="24">
        <v>31467</v>
      </c>
      <c r="B13265" s="23">
        <v>61909.885385619898</v>
      </c>
      <c r="C13265" s="23">
        <v>89406.686541869873</v>
      </c>
    </row>
    <row r="13266" spans="1:3" x14ac:dyDescent="0.25">
      <c r="A13266" s="24">
        <v>31468</v>
      </c>
      <c r="B13266" s="23">
        <v>69971.309221532094</v>
      </c>
      <c r="C13266" s="23">
        <v>20154.869940818258</v>
      </c>
    </row>
    <row r="13267" spans="1:3" x14ac:dyDescent="0.25">
      <c r="A13267" s="24">
        <v>31469</v>
      </c>
      <c r="B13267" s="23">
        <v>21712.008483154277</v>
      </c>
      <c r="C13267" s="23">
        <v>34054.146498383547</v>
      </c>
    </row>
    <row r="13268" spans="1:3" x14ac:dyDescent="0.25">
      <c r="A13268" s="24">
        <v>31470</v>
      </c>
      <c r="B13268" s="23">
        <v>38718.631599702909</v>
      </c>
      <c r="C13268" s="23">
        <v>94503.958447438621</v>
      </c>
    </row>
    <row r="13269" spans="1:3" x14ac:dyDescent="0.25">
      <c r="A13269" s="24">
        <v>31471</v>
      </c>
      <c r="B13269" s="23">
        <v>97865.585793482707</v>
      </c>
      <c r="C13269" s="23">
        <v>69630.577960293289</v>
      </c>
    </row>
    <row r="13270" spans="1:3" x14ac:dyDescent="0.25">
      <c r="A13270" s="24">
        <v>31472</v>
      </c>
      <c r="B13270" s="23">
        <v>61353.592853320806</v>
      </c>
      <c r="C13270" s="23">
        <v>34059.635820664531</v>
      </c>
    </row>
    <row r="13271" spans="1:3" x14ac:dyDescent="0.25">
      <c r="A13271" s="24">
        <v>31473</v>
      </c>
      <c r="B13271" s="23">
        <v>38718.631599702909</v>
      </c>
      <c r="C13271" s="23">
        <v>89429.334725365203</v>
      </c>
    </row>
    <row r="13272" spans="1:3" x14ac:dyDescent="0.25">
      <c r="A13272" s="24">
        <v>31474</v>
      </c>
      <c r="B13272" s="23">
        <v>69971.309221532094</v>
      </c>
      <c r="C13272" s="23">
        <v>34055.71478589606</v>
      </c>
    </row>
    <row r="13273" spans="1:3" x14ac:dyDescent="0.25">
      <c r="A13273" s="24">
        <v>31475</v>
      </c>
      <c r="B13273" s="23">
        <v>38722.197881691383</v>
      </c>
      <c r="C13273" s="23">
        <v>11642.868704752449</v>
      </c>
    </row>
    <row r="13274" spans="1:3" x14ac:dyDescent="0.25">
      <c r="A13274" s="24">
        <v>31476</v>
      </c>
      <c r="B13274" s="23">
        <v>43535.145473393917</v>
      </c>
      <c r="C13274" s="23">
        <v>11816.531036633165</v>
      </c>
    </row>
    <row r="13275" spans="1:3" x14ac:dyDescent="0.25">
      <c r="A13275" s="24">
        <v>31477</v>
      </c>
      <c r="B13275" s="23">
        <v>33994.605058024797</v>
      </c>
      <c r="C13275" s="23">
        <v>16461.901547244739</v>
      </c>
    </row>
    <row r="13276" spans="1:3" x14ac:dyDescent="0.25">
      <c r="A13276" s="24">
        <v>31478</v>
      </c>
      <c r="B13276" s="23">
        <v>47914.835336934571</v>
      </c>
      <c r="C13276" s="23">
        <v>15992.26582296621</v>
      </c>
    </row>
    <row r="13277" spans="1:3" x14ac:dyDescent="0.25">
      <c r="A13277" s="24">
        <v>31479</v>
      </c>
      <c r="B13277" s="23">
        <v>33463.395012691843</v>
      </c>
      <c r="C13277" s="23">
        <v>81814.447141173267</v>
      </c>
    </row>
    <row r="13278" spans="1:3" x14ac:dyDescent="0.25">
      <c r="A13278" s="24">
        <v>31480</v>
      </c>
      <c r="B13278" s="23">
        <v>46569.33110262017</v>
      </c>
      <c r="C13278" s="23">
        <v>26759.623577410664</v>
      </c>
    </row>
    <row r="13279" spans="1:3" x14ac:dyDescent="0.25">
      <c r="A13279" s="24">
        <v>31481</v>
      </c>
      <c r="B13279" s="23">
        <v>39785.058409791338</v>
      </c>
      <c r="C13279" s="23">
        <v>94486.551778225316</v>
      </c>
    </row>
    <row r="13280" spans="1:3" x14ac:dyDescent="0.25">
      <c r="A13280" s="24">
        <v>31482</v>
      </c>
      <c r="B13280" s="23">
        <v>78583.2525071907</v>
      </c>
      <c r="C13280" s="23">
        <v>7956.0957293002202</v>
      </c>
    </row>
    <row r="13281" spans="1:3" x14ac:dyDescent="0.25">
      <c r="A13281" s="24">
        <v>31483</v>
      </c>
      <c r="B13281" s="23">
        <v>41620.759404228564</v>
      </c>
      <c r="C13281" s="23">
        <v>3971.7325854379042</v>
      </c>
    </row>
    <row r="13282" spans="1:3" x14ac:dyDescent="0.25">
      <c r="A13282" s="24">
        <v>31484</v>
      </c>
      <c r="B13282" s="23">
        <v>17616.515083213169</v>
      </c>
      <c r="C13282" s="23">
        <v>3971.8240390132478</v>
      </c>
    </row>
    <row r="13283" spans="1:3" x14ac:dyDescent="0.25">
      <c r="A13283" s="24">
        <v>31485</v>
      </c>
      <c r="B13283" s="23">
        <v>17616.515083213169</v>
      </c>
      <c r="C13283" s="23">
        <v>3971.7325854379042</v>
      </c>
    </row>
    <row r="13284" spans="1:3" x14ac:dyDescent="0.25">
      <c r="A13284" s="24">
        <v>31486</v>
      </c>
      <c r="B13284" s="23">
        <v>17616.109452632987</v>
      </c>
      <c r="C13284" s="23">
        <v>15991.529368866108</v>
      </c>
    </row>
    <row r="13285" spans="1:3" x14ac:dyDescent="0.25">
      <c r="A13285" s="24">
        <v>31487</v>
      </c>
      <c r="B13285" s="23">
        <v>33465.70666196807</v>
      </c>
      <c r="C13285" s="23">
        <v>15994.107106601356</v>
      </c>
    </row>
    <row r="13286" spans="1:3" x14ac:dyDescent="0.25">
      <c r="A13286" s="24">
        <v>31488</v>
      </c>
      <c r="B13286" s="23">
        <v>33467.247850200634</v>
      </c>
      <c r="C13286" s="23">
        <v>57054.512643284921</v>
      </c>
    </row>
    <row r="13287" spans="1:3" x14ac:dyDescent="0.25">
      <c r="A13287" s="24">
        <v>31489</v>
      </c>
      <c r="B13287" s="23">
        <v>77387.354414106638</v>
      </c>
      <c r="C13287" s="23">
        <v>57049.257970463244</v>
      </c>
    </row>
    <row r="13288" spans="1:3" x14ac:dyDescent="0.25">
      <c r="A13288" s="24">
        <v>31490</v>
      </c>
      <c r="B13288" s="23">
        <v>77387.354414106638</v>
      </c>
      <c r="C13288" s="23">
        <v>7020.8549393827079</v>
      </c>
    </row>
    <row r="13289" spans="1:3" x14ac:dyDescent="0.25">
      <c r="A13289" s="24">
        <v>31491</v>
      </c>
      <c r="B13289" s="23">
        <v>18388.656489092071</v>
      </c>
      <c r="C13289" s="23">
        <v>55942.259051367248</v>
      </c>
    </row>
    <row r="13290" spans="1:3" x14ac:dyDescent="0.25">
      <c r="A13290" s="24">
        <v>31492</v>
      </c>
      <c r="B13290" s="23">
        <v>87948.816567559406</v>
      </c>
      <c r="C13290" s="23">
        <v>12881.309049885511</v>
      </c>
    </row>
    <row r="13291" spans="1:3" x14ac:dyDescent="0.25">
      <c r="A13291" s="24">
        <v>31493</v>
      </c>
      <c r="B13291" s="23">
        <v>37079.169649866577</v>
      </c>
      <c r="C13291" s="23">
        <v>10314.780724230126</v>
      </c>
    </row>
    <row r="13292" spans="1:3" x14ac:dyDescent="0.25">
      <c r="A13292" s="24">
        <v>31494</v>
      </c>
      <c r="B13292" s="23">
        <v>28881.516947523392</v>
      </c>
      <c r="C13292" s="23">
        <v>3328.5110265316694</v>
      </c>
    </row>
    <row r="13293" spans="1:3" x14ac:dyDescent="0.25">
      <c r="A13293" s="24">
        <v>31495</v>
      </c>
      <c r="B13293" s="23">
        <v>34238.915486667574</v>
      </c>
      <c r="C13293" s="23">
        <v>34056.498956736068</v>
      </c>
    </row>
    <row r="13294" spans="1:3" x14ac:dyDescent="0.25">
      <c r="A13294" s="24">
        <v>31496</v>
      </c>
      <c r="B13294" s="23">
        <v>38717.740080527416</v>
      </c>
      <c r="C13294" s="23">
        <v>12058.686372798569</v>
      </c>
    </row>
    <row r="13295" spans="1:3" x14ac:dyDescent="0.25">
      <c r="A13295" s="24">
        <v>31497</v>
      </c>
      <c r="B13295" s="23">
        <v>48152.628625004705</v>
      </c>
      <c r="C13295" s="23">
        <v>3199.1160891694835</v>
      </c>
    </row>
    <row r="13296" spans="1:3" x14ac:dyDescent="0.25">
      <c r="A13296" s="24">
        <v>31498</v>
      </c>
      <c r="B13296" s="23">
        <v>26343.289221855815</v>
      </c>
      <c r="C13296" s="23">
        <v>34056.498956736068</v>
      </c>
    </row>
    <row r="13297" spans="1:3" x14ac:dyDescent="0.25">
      <c r="A13297" s="24">
        <v>31499</v>
      </c>
      <c r="B13297" s="23">
        <v>38714.17420909863</v>
      </c>
      <c r="C13297" s="23">
        <v>30357.779346338786</v>
      </c>
    </row>
    <row r="13298" spans="1:3" x14ac:dyDescent="0.25">
      <c r="A13298" s="24">
        <v>31500</v>
      </c>
      <c r="B13298" s="23">
        <v>51383.064246305155</v>
      </c>
      <c r="C13298" s="23">
        <v>44455.960715141809</v>
      </c>
    </row>
    <row r="13299" spans="1:3" x14ac:dyDescent="0.25">
      <c r="A13299" s="24">
        <v>31501</v>
      </c>
      <c r="B13299" s="23">
        <v>79046.018560148688</v>
      </c>
      <c r="C13299" s="23">
        <v>44451.866358399384</v>
      </c>
    </row>
    <row r="13300" spans="1:3" x14ac:dyDescent="0.25">
      <c r="A13300" s="24">
        <v>31502</v>
      </c>
      <c r="B13300" s="23">
        <v>79044.198479263316</v>
      </c>
      <c r="C13300" s="23">
        <v>30356.381351125474</v>
      </c>
    </row>
    <row r="13301" spans="1:3" x14ac:dyDescent="0.25">
      <c r="A13301" s="24">
        <v>31503</v>
      </c>
      <c r="B13301" s="23">
        <v>51384.247398704261</v>
      </c>
      <c r="C13301" s="23">
        <v>5105.990471334313</v>
      </c>
    </row>
    <row r="13302" spans="1:3" x14ac:dyDescent="0.25">
      <c r="A13302" s="24">
        <v>31505</v>
      </c>
      <c r="B13302" s="23">
        <v>12101.800799675457</v>
      </c>
      <c r="C13302" s="23">
        <v>1437.4409071932503</v>
      </c>
    </row>
    <row r="13303" spans="1:3" x14ac:dyDescent="0.25">
      <c r="A13303" s="24">
        <v>31506</v>
      </c>
      <c r="B13303" s="23">
        <v>16039.100180216828</v>
      </c>
      <c r="C13303" s="23">
        <v>21673.547403548579</v>
      </c>
    </row>
    <row r="13304" spans="1:3" x14ac:dyDescent="0.25">
      <c r="A13304" s="24">
        <v>31507</v>
      </c>
      <c r="B13304" s="23">
        <v>47748.529361159861</v>
      </c>
      <c r="C13304" s="23">
        <v>41792.658672130667</v>
      </c>
    </row>
    <row r="13305" spans="1:3" x14ac:dyDescent="0.25">
      <c r="A13305" s="24">
        <v>31508</v>
      </c>
      <c r="B13305" s="23">
        <v>76987.461514933675</v>
      </c>
      <c r="C13305" s="23">
        <v>13162.548971591737</v>
      </c>
    </row>
    <row r="13306" spans="1:3" x14ac:dyDescent="0.25">
      <c r="A13306" s="24">
        <v>31509</v>
      </c>
      <c r="B13306" s="23">
        <v>111534.69910777378</v>
      </c>
      <c r="C13306" s="23">
        <v>139852.42457761086</v>
      </c>
    </row>
    <row r="13307" spans="1:3" x14ac:dyDescent="0.25">
      <c r="A13307" s="24">
        <v>31510</v>
      </c>
      <c r="B13307" s="23">
        <v>146244.65422548659</v>
      </c>
      <c r="C13307" s="23">
        <v>16369.295926127716</v>
      </c>
    </row>
    <row r="13308" spans="1:3" x14ac:dyDescent="0.25">
      <c r="A13308" s="24">
        <v>31511</v>
      </c>
      <c r="B13308" s="23">
        <v>30267.043435507974</v>
      </c>
      <c r="C13308" s="23">
        <v>38170.689065729668</v>
      </c>
    </row>
    <row r="13309" spans="1:3" x14ac:dyDescent="0.25">
      <c r="A13309" s="24">
        <v>31512</v>
      </c>
      <c r="B13309" s="23">
        <v>72381.903499524386</v>
      </c>
      <c r="C13309" s="23">
        <v>16368.542109549469</v>
      </c>
    </row>
    <row r="13310" spans="1:3" x14ac:dyDescent="0.25">
      <c r="A13310" s="24">
        <v>31513</v>
      </c>
      <c r="B13310" s="23">
        <v>30267.043435507974</v>
      </c>
      <c r="C13310" s="23">
        <v>16369.295926127716</v>
      </c>
    </row>
    <row r="13311" spans="1:3" x14ac:dyDescent="0.25">
      <c r="A13311" s="24">
        <v>31514</v>
      </c>
      <c r="B13311" s="23">
        <v>30267.043435507974</v>
      </c>
      <c r="C13311" s="23">
        <v>25775.078699705409</v>
      </c>
    </row>
    <row r="13312" spans="1:3" x14ac:dyDescent="0.25">
      <c r="A13312" s="24">
        <v>31515</v>
      </c>
      <c r="B13312" s="23">
        <v>64454.018590143911</v>
      </c>
      <c r="C13312" s="23">
        <v>4651.4675977890683</v>
      </c>
    </row>
    <row r="13313" spans="1:3" x14ac:dyDescent="0.25">
      <c r="A13313" s="24">
        <v>31516</v>
      </c>
      <c r="B13313" s="23">
        <v>18814.817062183582</v>
      </c>
      <c r="C13313" s="23">
        <v>1444.8740792984111</v>
      </c>
    </row>
    <row r="13314" spans="1:3" x14ac:dyDescent="0.25">
      <c r="A13314" s="24">
        <v>31517</v>
      </c>
      <c r="B13314" s="23">
        <v>34528.681909385086</v>
      </c>
      <c r="C13314" s="23">
        <v>5549.0674016944577</v>
      </c>
    </row>
    <row r="13315" spans="1:3" x14ac:dyDescent="0.25">
      <c r="A13315" s="24">
        <v>31518</v>
      </c>
      <c r="B13315" s="23">
        <v>6766.2805350627868</v>
      </c>
      <c r="C13315" s="23">
        <v>4567.8307100667771</v>
      </c>
    </row>
    <row r="13316" spans="1:3" x14ac:dyDescent="0.25">
      <c r="A13316" s="24">
        <v>31519</v>
      </c>
      <c r="B13316" s="23">
        <v>20981.184365006175</v>
      </c>
      <c r="C13316" s="23">
        <v>46307.357610713079</v>
      </c>
    </row>
    <row r="13317" spans="1:3" x14ac:dyDescent="0.25">
      <c r="A13317" s="24">
        <v>31520</v>
      </c>
      <c r="B13317" s="23">
        <v>63079.755309005071</v>
      </c>
      <c r="C13317" s="23">
        <v>18195.332656852152</v>
      </c>
    </row>
    <row r="13318" spans="1:3" x14ac:dyDescent="0.25">
      <c r="A13318" s="24">
        <v>31521</v>
      </c>
      <c r="B13318" s="23">
        <v>44261.894634025819</v>
      </c>
      <c r="C13318" s="23">
        <v>25775.078699705409</v>
      </c>
    </row>
    <row r="13319" spans="1:3" x14ac:dyDescent="0.25">
      <c r="A13319" s="24">
        <v>31522</v>
      </c>
      <c r="B13319" s="23">
        <v>64454.018590143911</v>
      </c>
      <c r="C13319" s="23">
        <v>38170.689065729668</v>
      </c>
    </row>
    <row r="13320" spans="1:3" x14ac:dyDescent="0.25">
      <c r="A13320" s="24">
        <v>31523</v>
      </c>
      <c r="B13320" s="23">
        <v>72383.570173632543</v>
      </c>
      <c r="C13320" s="23">
        <v>16370.049777421296</v>
      </c>
    </row>
    <row r="13321" spans="1:3" x14ac:dyDescent="0.25">
      <c r="A13321" s="24">
        <v>31524</v>
      </c>
      <c r="B13321" s="23">
        <v>30265.649618741565</v>
      </c>
      <c r="C13321" s="23">
        <v>16368.165214278113</v>
      </c>
    </row>
    <row r="13322" spans="1:3" x14ac:dyDescent="0.25">
      <c r="A13322" s="24">
        <v>31525</v>
      </c>
      <c r="B13322" s="23">
        <v>30266.346519101291</v>
      </c>
      <c r="C13322" s="23">
        <v>16368.542109549469</v>
      </c>
    </row>
    <row r="13323" spans="1:3" x14ac:dyDescent="0.25">
      <c r="A13323" s="24">
        <v>31526</v>
      </c>
      <c r="B13323" s="23">
        <v>30265.649618741565</v>
      </c>
      <c r="C13323" s="23">
        <v>17156.551568948093</v>
      </c>
    </row>
    <row r="13324" spans="1:3" x14ac:dyDescent="0.25">
      <c r="A13324" s="24">
        <v>31527</v>
      </c>
      <c r="B13324" s="23">
        <v>51352.31184430742</v>
      </c>
      <c r="C13324" s="23">
        <v>46313.755650543666</v>
      </c>
    </row>
    <row r="13325" spans="1:3" x14ac:dyDescent="0.25">
      <c r="A13325" s="24">
        <v>31528</v>
      </c>
      <c r="B13325" s="23">
        <v>63079.755309005071</v>
      </c>
      <c r="C13325" s="23">
        <v>32273.792318927528</v>
      </c>
    </row>
    <row r="13326" spans="1:3" x14ac:dyDescent="0.25">
      <c r="A13326" s="24">
        <v>31529</v>
      </c>
      <c r="B13326" s="23">
        <v>61712.053780666312</v>
      </c>
      <c r="C13326" s="23">
        <v>4513.7759683951999</v>
      </c>
    </row>
    <row r="13327" spans="1:3" x14ac:dyDescent="0.25">
      <c r="A13327" s="24">
        <v>31530</v>
      </c>
      <c r="B13327" s="23">
        <v>36135.993547080929</v>
      </c>
      <c r="C13327" s="23">
        <v>29097.119655833845</v>
      </c>
    </row>
    <row r="13328" spans="1:3" x14ac:dyDescent="0.25">
      <c r="A13328" s="24">
        <v>31531</v>
      </c>
      <c r="B13328" s="23">
        <v>34105.152829501116</v>
      </c>
      <c r="C13328" s="23">
        <v>33286.643136586375</v>
      </c>
    </row>
    <row r="13329" spans="1:3" x14ac:dyDescent="0.25">
      <c r="A13329" s="24">
        <v>31532</v>
      </c>
      <c r="B13329" s="23">
        <v>57639.47281574006</v>
      </c>
      <c r="C13329" s="23">
        <v>17867.344042815545</v>
      </c>
    </row>
    <row r="13330" spans="1:3" x14ac:dyDescent="0.25">
      <c r="A13330" s="24">
        <v>31533</v>
      </c>
      <c r="B13330" s="23">
        <v>60502.037438792264</v>
      </c>
      <c r="C13330" s="23">
        <v>718554.97397373861</v>
      </c>
    </row>
    <row r="13331" spans="1:3" x14ac:dyDescent="0.25">
      <c r="A13331" s="24">
        <v>31534</v>
      </c>
      <c r="B13331" s="23">
        <v>910.85657998994964</v>
      </c>
      <c r="C13331" s="23">
        <v>11224.318973310184</v>
      </c>
    </row>
    <row r="13332" spans="1:3" x14ac:dyDescent="0.25">
      <c r="A13332" s="24">
        <v>31535</v>
      </c>
      <c r="B13332" s="23">
        <v>19128.019242426781</v>
      </c>
      <c r="C13332" s="23">
        <v>32271.563001333649</v>
      </c>
    </row>
    <row r="13333" spans="1:3" x14ac:dyDescent="0.25">
      <c r="A13333" s="24">
        <v>31536</v>
      </c>
      <c r="B13333" s="23">
        <v>61716.316845558409</v>
      </c>
      <c r="C13333" s="23">
        <v>17865.287107222313</v>
      </c>
    </row>
    <row r="13334" spans="1:3" x14ac:dyDescent="0.25">
      <c r="A13334" s="24">
        <v>31537</v>
      </c>
      <c r="B13334" s="23">
        <v>60503.430565726252</v>
      </c>
      <c r="C13334" s="23">
        <v>1437.6395107122773</v>
      </c>
    </row>
    <row r="13335" spans="1:3" x14ac:dyDescent="0.25">
      <c r="A13335" s="24">
        <v>31539</v>
      </c>
      <c r="B13335" s="23">
        <v>16035.776699227406</v>
      </c>
      <c r="C13335" s="23">
        <v>25718.166285298983</v>
      </c>
    </row>
    <row r="13336" spans="1:3" x14ac:dyDescent="0.25">
      <c r="A13336" s="24">
        <v>31540</v>
      </c>
      <c r="B13336" s="23">
        <v>50906.120360635461</v>
      </c>
      <c r="C13336" s="23">
        <v>10476.108796203624</v>
      </c>
    </row>
    <row r="13337" spans="1:3" x14ac:dyDescent="0.25">
      <c r="A13337" s="24">
        <v>31541</v>
      </c>
      <c r="B13337" s="23">
        <v>25283.081231399225</v>
      </c>
      <c r="C13337" s="23">
        <v>4385.9128721511079</v>
      </c>
    </row>
    <row r="13338" spans="1:3" x14ac:dyDescent="0.25">
      <c r="A13338" s="24">
        <v>31542</v>
      </c>
      <c r="B13338" s="23">
        <v>37772.001651263294</v>
      </c>
      <c r="C13338" s="23">
        <v>25715.20554242095</v>
      </c>
    </row>
    <row r="13339" spans="1:3" x14ac:dyDescent="0.25">
      <c r="A13339" s="24">
        <v>31543</v>
      </c>
      <c r="B13339" s="23">
        <v>50904.948217391509</v>
      </c>
      <c r="C13339" s="23">
        <v>1687.7184574248065</v>
      </c>
    </row>
    <row r="13340" spans="1:3" x14ac:dyDescent="0.25">
      <c r="A13340" s="24">
        <v>31600</v>
      </c>
      <c r="B13340" s="23">
        <v>6047.9751769895911</v>
      </c>
      <c r="C13340" s="23">
        <v>16592.048174216288</v>
      </c>
    </row>
    <row r="13341" spans="1:3" x14ac:dyDescent="0.25">
      <c r="A13341" s="24">
        <v>31601</v>
      </c>
      <c r="B13341" s="23">
        <v>15230.003389847883</v>
      </c>
      <c r="C13341" s="23">
        <v>14378.712494991694</v>
      </c>
    </row>
    <row r="13342" spans="1:3" x14ac:dyDescent="0.25">
      <c r="A13342" s="24">
        <v>31602</v>
      </c>
      <c r="B13342" s="23">
        <v>37705.959785152925</v>
      </c>
      <c r="C13342" s="23">
        <v>42824.273102210776</v>
      </c>
    </row>
    <row r="13343" spans="1:3" x14ac:dyDescent="0.25">
      <c r="A13343" s="24">
        <v>31603</v>
      </c>
      <c r="B13343" s="23">
        <v>56725.71778710284</v>
      </c>
      <c r="C13343" s="23">
        <v>9887.5797637104188</v>
      </c>
    </row>
    <row r="13344" spans="1:3" x14ac:dyDescent="0.25">
      <c r="A13344" s="24">
        <v>31604</v>
      </c>
      <c r="B13344" s="23">
        <v>39213.896658980157</v>
      </c>
      <c r="C13344" s="23">
        <v>17603539.536161683</v>
      </c>
    </row>
    <row r="13345" spans="1:3" x14ac:dyDescent="0.25">
      <c r="A13345" s="24">
        <v>31605</v>
      </c>
      <c r="B13345" s="23">
        <v>11604595.315498367</v>
      </c>
      <c r="C13345" s="23">
        <v>17772.969680041184</v>
      </c>
    </row>
    <row r="13346" spans="1:3" x14ac:dyDescent="0.25">
      <c r="A13346" s="24">
        <v>31607</v>
      </c>
      <c r="B13346" s="23">
        <v>33633.340185757988</v>
      </c>
      <c r="C13346" s="23">
        <v>22732.646574914241</v>
      </c>
    </row>
    <row r="13347" spans="1:3" x14ac:dyDescent="0.25">
      <c r="A13347" s="24">
        <v>31608</v>
      </c>
      <c r="B13347" s="23">
        <v>19414.669416907243</v>
      </c>
      <c r="C13347" s="23">
        <v>17768.877773653043</v>
      </c>
    </row>
    <row r="13348" spans="1:3" x14ac:dyDescent="0.25">
      <c r="A13348" s="24">
        <v>31609</v>
      </c>
      <c r="B13348" s="23">
        <v>33631.791348866704</v>
      </c>
      <c r="C13348" s="23">
        <v>6855.6715074440481</v>
      </c>
    </row>
    <row r="13349" spans="1:3" x14ac:dyDescent="0.25">
      <c r="A13349" s="24">
        <v>31610</v>
      </c>
      <c r="B13349" s="23">
        <v>35564.769637355072</v>
      </c>
      <c r="C13349" s="23">
        <v>32157.331302111728</v>
      </c>
    </row>
    <row r="13350" spans="1:3" x14ac:dyDescent="0.25">
      <c r="A13350" s="24">
        <v>31611</v>
      </c>
      <c r="B13350" s="23">
        <v>56935.088492848023</v>
      </c>
      <c r="C13350" s="23">
        <v>1714.4309568480428</v>
      </c>
    </row>
    <row r="13351" spans="1:3" x14ac:dyDescent="0.25">
      <c r="A13351" s="24">
        <v>31612</v>
      </c>
      <c r="B13351" s="23">
        <v>11162.205146254688</v>
      </c>
      <c r="C13351" s="23">
        <v>17769.286921894312</v>
      </c>
    </row>
    <row r="13352" spans="1:3" x14ac:dyDescent="0.25">
      <c r="A13352" s="24">
        <v>31613</v>
      </c>
      <c r="B13352" s="23">
        <v>33634.114630951444</v>
      </c>
      <c r="C13352" s="23">
        <v>2179.6662518918911</v>
      </c>
    </row>
    <row r="13353" spans="1:3" x14ac:dyDescent="0.25">
      <c r="A13353" s="24">
        <v>31614</v>
      </c>
      <c r="B13353" s="23">
        <v>2508.8806385818261</v>
      </c>
      <c r="C13353" s="23">
        <v>26870763.094306801</v>
      </c>
    </row>
    <row r="13354" spans="1:3" x14ac:dyDescent="0.25">
      <c r="A13354" s="24">
        <v>31616</v>
      </c>
      <c r="B13354" s="23">
        <v>4777272.3400036441</v>
      </c>
      <c r="C13354" s="23">
        <v>179804.26951774393</v>
      </c>
    </row>
    <row r="13355" spans="1:3" x14ac:dyDescent="0.25">
      <c r="A13355" s="24">
        <v>31617</v>
      </c>
      <c r="B13355" s="23">
        <v>11169.918388159766</v>
      </c>
      <c r="C13355" s="23">
        <v>44774.423218397045</v>
      </c>
    </row>
    <row r="13356" spans="1:3" x14ac:dyDescent="0.25">
      <c r="A13356" s="24">
        <v>31618</v>
      </c>
      <c r="B13356" s="23">
        <v>85753.133789699117</v>
      </c>
      <c r="C13356" s="23">
        <v>2179.7164411399071</v>
      </c>
    </row>
    <row r="13357" spans="1:3" x14ac:dyDescent="0.25">
      <c r="A13357" s="24">
        <v>31619</v>
      </c>
      <c r="B13357" s="23">
        <v>2508.9961794654027</v>
      </c>
      <c r="C13357" s="23">
        <v>1040.9263442431695</v>
      </c>
    </row>
    <row r="13358" spans="1:3" x14ac:dyDescent="0.25">
      <c r="A13358" s="24">
        <v>31620</v>
      </c>
      <c r="B13358" s="23">
        <v>4896.3223284577307</v>
      </c>
      <c r="C13358" s="23">
        <v>25388.672881778799</v>
      </c>
    </row>
    <row r="13359" spans="1:3" x14ac:dyDescent="0.25">
      <c r="A13359" s="24">
        <v>31621</v>
      </c>
      <c r="B13359" s="23">
        <v>28660.911625165572</v>
      </c>
      <c r="C13359" s="23">
        <v>42824.273102210776</v>
      </c>
    </row>
    <row r="13360" spans="1:3" x14ac:dyDescent="0.25">
      <c r="A13360" s="24">
        <v>31623</v>
      </c>
      <c r="B13360" s="23">
        <v>56725.71778710284</v>
      </c>
      <c r="C13360" s="23">
        <v>42823.28704823459</v>
      </c>
    </row>
    <row r="13361" spans="1:3" x14ac:dyDescent="0.25">
      <c r="A13361" s="24">
        <v>31624</v>
      </c>
      <c r="B13361" s="23">
        <v>56724.411644218817</v>
      </c>
      <c r="C13361" s="23">
        <v>4323.5451639967487</v>
      </c>
    </row>
    <row r="13362" spans="1:3" x14ac:dyDescent="0.25">
      <c r="A13362" s="24">
        <v>31625</v>
      </c>
      <c r="B13362" s="23">
        <v>12122.997064474499</v>
      </c>
      <c r="C13362" s="23">
        <v>879.9743231150261</v>
      </c>
    </row>
    <row r="13363" spans="1:3" x14ac:dyDescent="0.25">
      <c r="A13363" s="24">
        <v>31626</v>
      </c>
      <c r="B13363" s="23">
        <v>1994.9407425968336</v>
      </c>
      <c r="C13363" s="23">
        <v>12248.418026836594</v>
      </c>
    </row>
    <row r="13364" spans="1:3" x14ac:dyDescent="0.25">
      <c r="A13364" s="24">
        <v>31628</v>
      </c>
      <c r="B13364" s="23">
        <v>47695.784889280141</v>
      </c>
      <c r="C13364" s="23">
        <v>2179.7164411399071</v>
      </c>
    </row>
    <row r="13365" spans="1:3" x14ac:dyDescent="0.25">
      <c r="A13365" s="24">
        <v>31629</v>
      </c>
      <c r="B13365" s="23">
        <v>2508.8806385818261</v>
      </c>
      <c r="C13365" s="23">
        <v>2179.7666315435863</v>
      </c>
    </row>
    <row r="13366" spans="1:3" x14ac:dyDescent="0.25">
      <c r="A13366" s="24">
        <v>31630</v>
      </c>
      <c r="B13366" s="23">
        <v>2508.9384083585073</v>
      </c>
      <c r="C13366" s="23">
        <v>2179.7666315435863</v>
      </c>
    </row>
    <row r="13367" spans="1:3" x14ac:dyDescent="0.25">
      <c r="A13367" s="24">
        <v>31631</v>
      </c>
      <c r="B13367" s="23">
        <v>2509.0539519025397</v>
      </c>
      <c r="C13367" s="23">
        <v>2179.7164411399071</v>
      </c>
    </row>
    <row r="13368" spans="1:3" x14ac:dyDescent="0.25">
      <c r="A13368" s="24">
        <v>31632</v>
      </c>
      <c r="B13368" s="23">
        <v>2509.0539519025397</v>
      </c>
      <c r="C13368" s="23">
        <v>17772.151223386118</v>
      </c>
    </row>
    <row r="13369" spans="1:3" x14ac:dyDescent="0.25">
      <c r="A13369" s="24">
        <v>31633</v>
      </c>
      <c r="B13369" s="23">
        <v>33634.114630951444</v>
      </c>
      <c r="C13369" s="23">
        <v>26871381.823615517</v>
      </c>
    </row>
    <row r="13370" spans="1:3" x14ac:dyDescent="0.25">
      <c r="A13370" s="24">
        <v>31635</v>
      </c>
      <c r="B13370" s="23">
        <v>4776392.4149642019</v>
      </c>
      <c r="C13370" s="23">
        <v>17772.560447002219</v>
      </c>
    </row>
    <row r="13371" spans="1:3" x14ac:dyDescent="0.25">
      <c r="A13371" s="24">
        <v>31640</v>
      </c>
      <c r="B13371" s="23">
        <v>33633.340185757988</v>
      </c>
      <c r="C13371" s="23">
        <v>3471.4426908786381</v>
      </c>
    </row>
    <row r="13372" spans="1:3" x14ac:dyDescent="0.25">
      <c r="A13372" s="24">
        <v>31643</v>
      </c>
      <c r="B13372" s="23">
        <v>98016.682686628526</v>
      </c>
      <c r="C13372" s="23">
        <v>16266.72032971903</v>
      </c>
    </row>
    <row r="13373" spans="1:3" x14ac:dyDescent="0.25">
      <c r="A13373" s="24">
        <v>31644</v>
      </c>
      <c r="B13373" s="23">
        <v>15230.003389847883</v>
      </c>
      <c r="C13373" s="23">
        <v>17866932.636751618</v>
      </c>
    </row>
    <row r="13374" spans="1:3" x14ac:dyDescent="0.25">
      <c r="A13374" s="24">
        <v>31645</v>
      </c>
      <c r="B13374" s="23">
        <v>4505.9876803358356</v>
      </c>
      <c r="C13374" s="23">
        <v>16592.048174216288</v>
      </c>
    </row>
    <row r="13375" spans="1:3" x14ac:dyDescent="0.25">
      <c r="A13375" s="24">
        <v>31646</v>
      </c>
      <c r="B13375" s="23">
        <v>15229.652710097545</v>
      </c>
      <c r="C13375" s="23">
        <v>2179.7164411399071</v>
      </c>
    </row>
    <row r="13376" spans="1:3" x14ac:dyDescent="0.25">
      <c r="A13376" s="24">
        <v>31647</v>
      </c>
      <c r="B13376" s="23">
        <v>2508.9961794654027</v>
      </c>
      <c r="C13376" s="23">
        <v>1746.9883144078087</v>
      </c>
    </row>
    <row r="13377" spans="1:3" x14ac:dyDescent="0.25">
      <c r="A13377" s="24">
        <v>31648</v>
      </c>
      <c r="B13377" s="23">
        <v>983.73925100457097</v>
      </c>
      <c r="C13377" s="23">
        <v>16267.094889108734</v>
      </c>
    </row>
    <row r="13378" spans="1:3" x14ac:dyDescent="0.25">
      <c r="A13378" s="24">
        <v>31649</v>
      </c>
      <c r="B13378" s="23">
        <v>15229.302038421814</v>
      </c>
      <c r="C13378" s="23">
        <v>2179.6662518918911</v>
      </c>
    </row>
    <row r="13379" spans="1:3" x14ac:dyDescent="0.25">
      <c r="A13379" s="24">
        <v>31650</v>
      </c>
      <c r="B13379" s="23">
        <v>2509.1695007676758</v>
      </c>
      <c r="C13379" s="23">
        <v>2179.7164411399071</v>
      </c>
    </row>
    <row r="13380" spans="1:3" x14ac:dyDescent="0.25">
      <c r="A13380" s="24">
        <v>31651</v>
      </c>
      <c r="B13380" s="23">
        <v>2508.9961794654027</v>
      </c>
      <c r="C13380" s="23">
        <v>7285.6784509115178</v>
      </c>
    </row>
    <row r="13381" spans="1:3" x14ac:dyDescent="0.25">
      <c r="A13381" s="24">
        <v>31652</v>
      </c>
      <c r="B13381" s="23">
        <v>26108.985677325792</v>
      </c>
      <c r="C13381" s="23">
        <v>2179.7164411399071</v>
      </c>
    </row>
    <row r="13382" spans="1:3" x14ac:dyDescent="0.25">
      <c r="A13382" s="24">
        <v>31655</v>
      </c>
      <c r="B13382" s="23">
        <v>2508.9961794654027</v>
      </c>
      <c r="C13382" s="23">
        <v>268.63958012114352</v>
      </c>
    </row>
    <row r="13383" spans="1:3" x14ac:dyDescent="0.25">
      <c r="A13383" s="24">
        <v>31657</v>
      </c>
      <c r="B13383" s="23">
        <v>12985.240571161919</v>
      </c>
      <c r="C13383" s="23">
        <v>2179.7666315435863</v>
      </c>
    </row>
    <row r="13384" spans="1:3" x14ac:dyDescent="0.25">
      <c r="A13384" s="24">
        <v>31658</v>
      </c>
      <c r="B13384" s="23">
        <v>2508.9961794654027</v>
      </c>
      <c r="C13384" s="23">
        <v>1746.9883144078087</v>
      </c>
    </row>
    <row r="13385" spans="1:3" x14ac:dyDescent="0.25">
      <c r="A13385" s="24">
        <v>31659</v>
      </c>
      <c r="B13385" s="23">
        <v>983.78455491441923</v>
      </c>
      <c r="C13385" s="23">
        <v>2179.6662518918911</v>
      </c>
    </row>
    <row r="13386" spans="1:3" x14ac:dyDescent="0.25">
      <c r="A13386" s="24">
        <v>31660</v>
      </c>
      <c r="B13386" s="23">
        <v>2509.0539519025397</v>
      </c>
      <c r="C13386" s="23">
        <v>1747.0285407634337</v>
      </c>
    </row>
    <row r="13387" spans="1:3" x14ac:dyDescent="0.25">
      <c r="A13387" s="24">
        <v>31661</v>
      </c>
      <c r="B13387" s="23">
        <v>983.76190269870483</v>
      </c>
      <c r="C13387" s="23">
        <v>2179.7164411399071</v>
      </c>
    </row>
    <row r="13388" spans="1:3" x14ac:dyDescent="0.25">
      <c r="A13388" s="24">
        <v>31664</v>
      </c>
      <c r="B13388" s="23">
        <v>2509.0539519025397</v>
      </c>
      <c r="C13388" s="23">
        <v>17771.742009192567</v>
      </c>
    </row>
    <row r="13389" spans="1:3" x14ac:dyDescent="0.25">
      <c r="A13389" s="24">
        <v>31665</v>
      </c>
      <c r="B13389" s="23">
        <v>33633.340185757988</v>
      </c>
      <c r="C13389" s="23">
        <v>17773.378922503161</v>
      </c>
    </row>
    <row r="13390" spans="1:3" x14ac:dyDescent="0.25">
      <c r="A13390" s="24">
        <v>31666</v>
      </c>
      <c r="B13390" s="23">
        <v>33633.340185757988</v>
      </c>
      <c r="C13390" s="23">
        <v>757.96648000880839</v>
      </c>
    </row>
    <row r="13391" spans="1:3" x14ac:dyDescent="0.25">
      <c r="A13391" s="24">
        <v>31668</v>
      </c>
      <c r="B13391" s="23">
        <v>1753.5978324859434</v>
      </c>
      <c r="C13391" s="23">
        <v>17771.742009192567</v>
      </c>
    </row>
    <row r="13392" spans="1:3" x14ac:dyDescent="0.25">
      <c r="A13392" s="24">
        <v>31669</v>
      </c>
      <c r="B13392" s="23">
        <v>33632.56575839658</v>
      </c>
      <c r="C13392" s="23">
        <v>12248.13599983596</v>
      </c>
    </row>
    <row r="13393" spans="1:3" x14ac:dyDescent="0.25">
      <c r="A13393" s="24">
        <v>31673</v>
      </c>
      <c r="B13393" s="23">
        <v>47697.98141192217</v>
      </c>
      <c r="C13393" s="23">
        <v>12250.674476637851</v>
      </c>
    </row>
    <row r="13394" spans="1:3" x14ac:dyDescent="0.25">
      <c r="A13394" s="24">
        <v>31674</v>
      </c>
      <c r="B13394" s="23">
        <v>47695.784889280141</v>
      </c>
      <c r="C13394" s="23">
        <v>44674.530803288137</v>
      </c>
    </row>
    <row r="13395" spans="1:3" x14ac:dyDescent="0.25">
      <c r="A13395" s="24">
        <v>31675</v>
      </c>
      <c r="B13395" s="23">
        <v>50845.204686009449</v>
      </c>
      <c r="C13395" s="23">
        <v>5914.9353204580093</v>
      </c>
    </row>
    <row r="13396" spans="1:3" x14ac:dyDescent="0.25">
      <c r="A13396" s="24">
        <v>31676</v>
      </c>
      <c r="B13396" s="23">
        <v>11631.078851927108</v>
      </c>
      <c r="C13396" s="23">
        <v>12248.418026836594</v>
      </c>
    </row>
    <row r="13397" spans="1:3" x14ac:dyDescent="0.25">
      <c r="A13397" s="24">
        <v>31677</v>
      </c>
      <c r="B13397" s="23">
        <v>47696.883137956953</v>
      </c>
      <c r="C13397" s="23">
        <v>16592.048174216288</v>
      </c>
    </row>
    <row r="13398" spans="1:3" x14ac:dyDescent="0.25">
      <c r="A13398" s="24">
        <v>31679</v>
      </c>
      <c r="B13398" s="23">
        <v>15230.704773573179</v>
      </c>
      <c r="C13398" s="23">
        <v>16592.43022464266</v>
      </c>
    </row>
    <row r="13399" spans="1:3" x14ac:dyDescent="0.25">
      <c r="A13399" s="24">
        <v>31680</v>
      </c>
      <c r="B13399" s="23">
        <v>15229.302038421814</v>
      </c>
      <c r="C13399" s="23">
        <v>16591.666132586855</v>
      </c>
    </row>
    <row r="13400" spans="1:3" x14ac:dyDescent="0.25">
      <c r="A13400" s="24">
        <v>31681</v>
      </c>
      <c r="B13400" s="23">
        <v>15229.652710097545</v>
      </c>
      <c r="C13400" s="23">
        <v>134.92113936256197</v>
      </c>
    </row>
    <row r="13401" spans="1:3" x14ac:dyDescent="0.25">
      <c r="A13401" s="24">
        <v>31682</v>
      </c>
      <c r="B13401" s="23">
        <v>2711.5648779904031</v>
      </c>
      <c r="C13401" s="23">
        <v>1714.4309568480428</v>
      </c>
    </row>
    <row r="13402" spans="1:3" x14ac:dyDescent="0.25">
      <c r="A13402" s="24">
        <v>31683</v>
      </c>
      <c r="B13402" s="23">
        <v>11165.032716318437</v>
      </c>
      <c r="C13402" s="23">
        <v>43879331.248154923</v>
      </c>
    </row>
    <row r="13403" spans="1:3" x14ac:dyDescent="0.25">
      <c r="A13403" s="24">
        <v>31684</v>
      </c>
      <c r="B13403" s="23">
        <v>2332598.5429001558</v>
      </c>
      <c r="C13403" s="23">
        <v>1687.7184574248065</v>
      </c>
    </row>
    <row r="13404" spans="1:3" x14ac:dyDescent="0.25">
      <c r="A13404" s="24">
        <v>31685</v>
      </c>
      <c r="B13404" s="23">
        <v>6048.2537029525356</v>
      </c>
      <c r="C13404" s="23">
        <v>16129.837792943124</v>
      </c>
    </row>
    <row r="13405" spans="1:3" x14ac:dyDescent="0.25">
      <c r="A13405" s="24">
        <v>31686</v>
      </c>
      <c r="B13405" s="23">
        <v>33632.56575839658</v>
      </c>
      <c r="C13405" s="23">
        <v>16592.43022464266</v>
      </c>
    </row>
    <row r="13406" spans="1:3" x14ac:dyDescent="0.25">
      <c r="A13406" s="24">
        <v>31687</v>
      </c>
      <c r="B13406" s="23">
        <v>15229.652710097545</v>
      </c>
      <c r="C13406" s="23">
        <v>14378.381416712902</v>
      </c>
    </row>
    <row r="13407" spans="1:3" x14ac:dyDescent="0.25">
      <c r="A13407" s="24">
        <v>31688</v>
      </c>
      <c r="B13407" s="23">
        <v>37708.564510543438</v>
      </c>
      <c r="C13407" s="23">
        <v>6626.130729583354</v>
      </c>
    </row>
    <row r="13408" spans="1:3" x14ac:dyDescent="0.25">
      <c r="A13408" s="24">
        <v>31689</v>
      </c>
      <c r="B13408" s="23">
        <v>11632.685855859265</v>
      </c>
      <c r="C13408" s="23">
        <v>6626.8936349909791</v>
      </c>
    </row>
    <row r="13409" spans="1:3" x14ac:dyDescent="0.25">
      <c r="A13409" s="24">
        <v>31690</v>
      </c>
      <c r="B13409" s="23">
        <v>11632.953711433476</v>
      </c>
      <c r="C13409" s="23">
        <v>9126.2003767263504</v>
      </c>
    </row>
    <row r="13410" spans="1:3" x14ac:dyDescent="0.25">
      <c r="A13410" s="24">
        <v>31691</v>
      </c>
      <c r="B13410" s="23">
        <v>9731.5047732470648</v>
      </c>
      <c r="C13410" s="23">
        <v>1714.4309568480428</v>
      </c>
    </row>
    <row r="13411" spans="1:3" x14ac:dyDescent="0.25">
      <c r="A13411" s="24">
        <v>31692</v>
      </c>
      <c r="B13411" s="23">
        <v>11164.261489819111</v>
      </c>
      <c r="C13411" s="23">
        <v>12472.973510183972</v>
      </c>
    </row>
    <row r="13412" spans="1:3" x14ac:dyDescent="0.25">
      <c r="A13412" s="24">
        <v>31693</v>
      </c>
      <c r="B13412" s="23">
        <v>27145.634670227348</v>
      </c>
      <c r="C13412" s="23">
        <v>42823.28704823459</v>
      </c>
    </row>
    <row r="13413" spans="1:3" x14ac:dyDescent="0.25">
      <c r="A13413" s="24">
        <v>31694</v>
      </c>
      <c r="B13413" s="23">
        <v>56727.02396006247</v>
      </c>
      <c r="C13413" s="23">
        <v>42823.28704823459</v>
      </c>
    </row>
    <row r="13414" spans="1:3" x14ac:dyDescent="0.25">
      <c r="A13414" s="24">
        <v>31695</v>
      </c>
      <c r="B13414" s="23">
        <v>56725.71778710284</v>
      </c>
      <c r="C13414" s="23">
        <v>9887.3520963938572</v>
      </c>
    </row>
    <row r="13415" spans="1:3" x14ac:dyDescent="0.25">
      <c r="A13415" s="24">
        <v>31696</v>
      </c>
      <c r="B13415" s="23">
        <v>39213.896658980157</v>
      </c>
      <c r="C13415" s="23">
        <v>1556.5389761355227</v>
      </c>
    </row>
    <row r="13416" spans="1:3" x14ac:dyDescent="0.25">
      <c r="A13416" s="24">
        <v>31697</v>
      </c>
      <c r="B13416" s="23">
        <v>798.95073386122328</v>
      </c>
      <c r="C13416" s="23">
        <v>1556.5389761355227</v>
      </c>
    </row>
    <row r="13417" spans="1:3" x14ac:dyDescent="0.25">
      <c r="A13417" s="24">
        <v>31698</v>
      </c>
      <c r="B13417" s="23">
        <v>798.96913059352096</v>
      </c>
      <c r="C13417" s="23">
        <v>1769.9459327651252</v>
      </c>
    </row>
    <row r="13418" spans="1:3" x14ac:dyDescent="0.25">
      <c r="A13418" s="24">
        <v>31699</v>
      </c>
      <c r="B13418" s="23">
        <v>983.76190269870483</v>
      </c>
      <c r="C13418" s="23">
        <v>17600297.142988704</v>
      </c>
    </row>
    <row r="13419" spans="1:3" x14ac:dyDescent="0.25">
      <c r="A13419" s="24">
        <v>31700</v>
      </c>
      <c r="B13419" s="23">
        <v>11609138.701261822</v>
      </c>
      <c r="C13419" s="23">
        <v>15100.106140043408</v>
      </c>
    </row>
    <row r="13420" spans="1:3" x14ac:dyDescent="0.25">
      <c r="A13420" s="24">
        <v>31701</v>
      </c>
      <c r="B13420" s="23">
        <v>16064.603095316474</v>
      </c>
      <c r="C13420" s="23">
        <v>726741.56535379309</v>
      </c>
    </row>
    <row r="13421" spans="1:3" x14ac:dyDescent="0.25">
      <c r="A13421" s="24">
        <v>31702</v>
      </c>
      <c r="B13421" s="23">
        <v>291729.26646156557</v>
      </c>
      <c r="C13421" s="23">
        <v>726674.63306439377</v>
      </c>
    </row>
    <row r="13422" spans="1:3" x14ac:dyDescent="0.25">
      <c r="A13422" s="24">
        <v>31703</v>
      </c>
      <c r="B13422" s="23">
        <v>291715.83214170171</v>
      </c>
      <c r="C13422" s="23">
        <v>726825.23938510916</v>
      </c>
    </row>
    <row r="13423" spans="1:3" x14ac:dyDescent="0.25">
      <c r="A13423" s="24">
        <v>31704</v>
      </c>
      <c r="B13423" s="23">
        <v>291722.54922429973</v>
      </c>
      <c r="C13423" s="23">
        <v>24521.667536893474</v>
      </c>
    </row>
    <row r="13424" spans="1:3" x14ac:dyDescent="0.25">
      <c r="A13424" s="24">
        <v>31705</v>
      </c>
      <c r="B13424" s="23">
        <v>38923.331048944339</v>
      </c>
      <c r="C13424" s="23">
        <v>2216613.6331021241</v>
      </c>
    </row>
    <row r="13425" spans="1:3" x14ac:dyDescent="0.25">
      <c r="A13425" s="24">
        <v>31706</v>
      </c>
      <c r="B13425" s="23">
        <v>206020.2927699365</v>
      </c>
      <c r="C13425" s="23">
        <v>45373.261693794106</v>
      </c>
    </row>
    <row r="13426" spans="1:3" x14ac:dyDescent="0.25">
      <c r="A13426" s="24">
        <v>31707</v>
      </c>
      <c r="B13426" s="23">
        <v>85753.133789699117</v>
      </c>
      <c r="C13426" s="23">
        <v>726808.50380816928</v>
      </c>
    </row>
    <row r="13427" spans="1:3" x14ac:dyDescent="0.25">
      <c r="A13427" s="24">
        <v>31708</v>
      </c>
      <c r="B13427" s="23">
        <v>291742.70140011702</v>
      </c>
      <c r="C13427" s="23">
        <v>45370.127528165744</v>
      </c>
    </row>
    <row r="13428" spans="1:3" x14ac:dyDescent="0.25">
      <c r="A13428" s="24">
        <v>31709</v>
      </c>
      <c r="B13428" s="23">
        <v>85753.133789699117</v>
      </c>
      <c r="C13428" s="23">
        <v>16129.4663939785</v>
      </c>
    </row>
    <row r="13429" spans="1:3" x14ac:dyDescent="0.25">
      <c r="A13429" s="24">
        <v>31710</v>
      </c>
      <c r="B13429" s="23">
        <v>33634.889093977428</v>
      </c>
      <c r="C13429" s="23">
        <v>52742.413586641975</v>
      </c>
    </row>
    <row r="13430" spans="1:3" x14ac:dyDescent="0.25">
      <c r="A13430" s="24">
        <v>31711</v>
      </c>
      <c r="B13430" s="23">
        <v>37761.566303274187</v>
      </c>
      <c r="C13430" s="23">
        <v>12419.668385339699</v>
      </c>
    </row>
    <row r="13431" spans="1:3" x14ac:dyDescent="0.25">
      <c r="A13431" s="24">
        <v>31712</v>
      </c>
      <c r="B13431" s="23">
        <v>1958.3485916136185</v>
      </c>
      <c r="C13431" s="23">
        <v>6731936.332973402</v>
      </c>
    </row>
    <row r="13432" spans="1:3" x14ac:dyDescent="0.25">
      <c r="A13432" s="24">
        <v>31713</v>
      </c>
      <c r="B13432" s="23">
        <v>249470.96099208426</v>
      </c>
      <c r="C13432" s="23">
        <v>18006.943421393997</v>
      </c>
    </row>
    <row r="13433" spans="1:3" x14ac:dyDescent="0.25">
      <c r="A13433" s="24">
        <v>31714</v>
      </c>
      <c r="B13433" s="23">
        <v>40522.851680189211</v>
      </c>
      <c r="C13433" s="23">
        <v>42822.301016962796</v>
      </c>
    </row>
    <row r="13434" spans="1:3" x14ac:dyDescent="0.25">
      <c r="A13434" s="24">
        <v>31715</v>
      </c>
      <c r="B13434" s="23">
        <v>56725.71778710284</v>
      </c>
      <c r="C13434" s="23">
        <v>25164.018743573866</v>
      </c>
    </row>
    <row r="13435" spans="1:3" x14ac:dyDescent="0.25">
      <c r="A13435" s="24">
        <v>31716</v>
      </c>
      <c r="B13435" s="23">
        <v>67846.898585675648</v>
      </c>
      <c r="C13435" s="23">
        <v>42824.273102210776</v>
      </c>
    </row>
    <row r="13436" spans="1:3" x14ac:dyDescent="0.25">
      <c r="A13436" s="24">
        <v>31717</v>
      </c>
      <c r="B13436" s="23">
        <v>56727.02396006247</v>
      </c>
      <c r="C13436" s="23">
        <v>25482.967479793479</v>
      </c>
    </row>
    <row r="13437" spans="1:3" x14ac:dyDescent="0.25">
      <c r="A13437" s="24">
        <v>31718</v>
      </c>
      <c r="B13437" s="23">
        <v>2780.4174148268903</v>
      </c>
      <c r="C13437" s="23">
        <v>25482.967479793479</v>
      </c>
    </row>
    <row r="13438" spans="1:3" x14ac:dyDescent="0.25">
      <c r="A13438" s="24">
        <v>31719</v>
      </c>
      <c r="B13438" s="23">
        <v>2780.4814370408872</v>
      </c>
      <c r="C13438" s="23">
        <v>12416808.980225129</v>
      </c>
    </row>
    <row r="13439" spans="1:3" x14ac:dyDescent="0.25">
      <c r="A13439" s="24">
        <v>31720</v>
      </c>
      <c r="B13439" s="23">
        <v>3214918.7384433257</v>
      </c>
      <c r="C13439" s="23">
        <v>6730386.4257951668</v>
      </c>
    </row>
    <row r="13440" spans="1:3" x14ac:dyDescent="0.25">
      <c r="A13440" s="24">
        <v>31721</v>
      </c>
      <c r="B13440" s="23">
        <v>249482.44981894011</v>
      </c>
      <c r="C13440" s="23">
        <v>726.77503381032454</v>
      </c>
    </row>
    <row r="13441" spans="1:3" x14ac:dyDescent="0.25">
      <c r="A13441" s="24">
        <v>31722</v>
      </c>
      <c r="B13441" s="23">
        <v>511.82323799090318</v>
      </c>
      <c r="C13441" s="23">
        <v>17771.742009192567</v>
      </c>
    </row>
    <row r="13442" spans="1:3" x14ac:dyDescent="0.25">
      <c r="A13442" s="24">
        <v>31724</v>
      </c>
      <c r="B13442" s="23">
        <v>33634.114630951444</v>
      </c>
      <c r="C13442" s="23">
        <v>22732.646574914241</v>
      </c>
    </row>
    <row r="13443" spans="1:3" x14ac:dyDescent="0.25">
      <c r="A13443" s="24">
        <v>31725</v>
      </c>
      <c r="B13443" s="23">
        <v>19414.669416907243</v>
      </c>
      <c r="C13443" s="23">
        <v>17768.877773653043</v>
      </c>
    </row>
    <row r="13444" spans="1:3" x14ac:dyDescent="0.25">
      <c r="A13444" s="24">
        <v>31726</v>
      </c>
      <c r="B13444" s="23">
        <v>33631.791348866704</v>
      </c>
      <c r="C13444" s="23">
        <v>4223.3784540531879</v>
      </c>
    </row>
    <row r="13445" spans="1:3" x14ac:dyDescent="0.25">
      <c r="A13445" s="24">
        <v>31728</v>
      </c>
      <c r="B13445" s="23">
        <v>3340.5655647329481</v>
      </c>
      <c r="C13445" s="23">
        <v>17772.151223386118</v>
      </c>
    </row>
    <row r="13446" spans="1:3" x14ac:dyDescent="0.25">
      <c r="A13446" s="24">
        <v>31730</v>
      </c>
      <c r="B13446" s="23">
        <v>33633.340185757988</v>
      </c>
      <c r="C13446" s="23">
        <v>22577.195830979708</v>
      </c>
    </row>
    <row r="13447" spans="1:3" x14ac:dyDescent="0.25">
      <c r="A13447" s="24">
        <v>31731</v>
      </c>
      <c r="B13447" s="23">
        <v>38921.538604580288</v>
      </c>
      <c r="C13447" s="23">
        <v>65790.017209360201</v>
      </c>
    </row>
    <row r="13448" spans="1:3" x14ac:dyDescent="0.25">
      <c r="A13448" s="24">
        <v>31732</v>
      </c>
      <c r="B13448" s="23">
        <v>2240.8356233390514</v>
      </c>
      <c r="C13448" s="23">
        <v>4242.579606124269</v>
      </c>
    </row>
    <row r="13449" spans="1:3" x14ac:dyDescent="0.25">
      <c r="A13449" s="24">
        <v>31733</v>
      </c>
      <c r="B13449" s="23">
        <v>17241.299655493171</v>
      </c>
      <c r="C13449" s="23">
        <v>5249.5248994560334</v>
      </c>
    </row>
    <row r="13450" spans="1:3" x14ac:dyDescent="0.25">
      <c r="A13450" s="24">
        <v>31734</v>
      </c>
      <c r="B13450" s="23">
        <v>42778.938110497525</v>
      </c>
      <c r="C13450" s="23">
        <v>6855.6715074440481</v>
      </c>
    </row>
    <row r="13451" spans="1:3" x14ac:dyDescent="0.25">
      <c r="A13451" s="24">
        <v>31735</v>
      </c>
      <c r="B13451" s="23">
        <v>35564.769637355072</v>
      </c>
      <c r="C13451" s="23">
        <v>32158.812236044963</v>
      </c>
    </row>
    <row r="13452" spans="1:3" x14ac:dyDescent="0.25">
      <c r="A13452" s="24">
        <v>31736</v>
      </c>
      <c r="B13452" s="23">
        <v>56935.088492848023</v>
      </c>
      <c r="C13452" s="23">
        <v>5914.9353204580093</v>
      </c>
    </row>
    <row r="13453" spans="1:3" x14ac:dyDescent="0.25">
      <c r="A13453" s="24">
        <v>31737</v>
      </c>
      <c r="B13453" s="23">
        <v>11631.078851927108</v>
      </c>
      <c r="C13453" s="23">
        <v>817.54186232397683</v>
      </c>
    </row>
    <row r="13454" spans="1:3" x14ac:dyDescent="0.25">
      <c r="A13454" s="24">
        <v>31738</v>
      </c>
      <c r="B13454" s="23">
        <v>1118098.3330675075</v>
      </c>
      <c r="C13454" s="23">
        <v>1714.4704335341753</v>
      </c>
    </row>
    <row r="13455" spans="1:3" x14ac:dyDescent="0.25">
      <c r="A13455" s="24">
        <v>31739</v>
      </c>
      <c r="B13455" s="23">
        <v>11165.803996094042</v>
      </c>
      <c r="C13455" s="23">
        <v>1747.0285407634337</v>
      </c>
    </row>
    <row r="13456" spans="1:3" x14ac:dyDescent="0.25">
      <c r="A13456" s="24">
        <v>31740</v>
      </c>
      <c r="B13456" s="23">
        <v>983.76190269870483</v>
      </c>
      <c r="C13456" s="23">
        <v>17652.653637217165</v>
      </c>
    </row>
    <row r="13457" spans="1:3" x14ac:dyDescent="0.25">
      <c r="A13457" s="24">
        <v>31741</v>
      </c>
      <c r="B13457" s="23">
        <v>40520.052557442352</v>
      </c>
      <c r="C13457" s="23">
        <v>17771.332804421476</v>
      </c>
    </row>
    <row r="13458" spans="1:3" x14ac:dyDescent="0.25">
      <c r="A13458" s="24">
        <v>31742</v>
      </c>
      <c r="B13458" s="23">
        <v>33634.114630951444</v>
      </c>
      <c r="C13458" s="23">
        <v>17771.742009192567</v>
      </c>
    </row>
    <row r="13459" spans="1:3" x14ac:dyDescent="0.25">
      <c r="A13459" s="24">
        <v>31744</v>
      </c>
      <c r="B13459" s="23">
        <v>33632.56575839658</v>
      </c>
      <c r="C13459" s="23">
        <v>2179.7164411399071</v>
      </c>
    </row>
    <row r="13460" spans="1:3" x14ac:dyDescent="0.25">
      <c r="A13460" s="24">
        <v>31745</v>
      </c>
      <c r="B13460" s="23">
        <v>2508.9961794654027</v>
      </c>
      <c r="C13460" s="23">
        <v>17771.332804421476</v>
      </c>
    </row>
    <row r="13461" spans="1:3" x14ac:dyDescent="0.25">
      <c r="A13461" s="24">
        <v>31746</v>
      </c>
      <c r="B13461" s="23">
        <v>33634.114630951444</v>
      </c>
      <c r="C13461" s="23">
        <v>2179.7666315435863</v>
      </c>
    </row>
    <row r="13462" spans="1:3" x14ac:dyDescent="0.25">
      <c r="A13462" s="24">
        <v>31747</v>
      </c>
      <c r="B13462" s="23">
        <v>2508.9961794654027</v>
      </c>
      <c r="C13462" s="23">
        <v>10411.181076233403</v>
      </c>
    </row>
    <row r="13463" spans="1:3" x14ac:dyDescent="0.25">
      <c r="A13463" s="24">
        <v>31748</v>
      </c>
      <c r="B13463" s="23">
        <v>33359.535894232824</v>
      </c>
      <c r="C13463" s="23">
        <v>44772.361327485196</v>
      </c>
    </row>
    <row r="13464" spans="1:3" x14ac:dyDescent="0.25">
      <c r="A13464" s="24">
        <v>31749</v>
      </c>
      <c r="B13464" s="23">
        <v>85753.133789699117</v>
      </c>
      <c r="C13464" s="23">
        <v>26863958.012114383</v>
      </c>
    </row>
    <row r="13465" spans="1:3" x14ac:dyDescent="0.25">
      <c r="A13465" s="24">
        <v>31750</v>
      </c>
      <c r="B13465" s="23">
        <v>4775622.6135064308</v>
      </c>
      <c r="C13465" s="23">
        <v>179853.95813784216</v>
      </c>
    </row>
    <row r="13466" spans="1:3" x14ac:dyDescent="0.25">
      <c r="A13466" s="24">
        <v>31751</v>
      </c>
      <c r="B13466" s="23">
        <v>11171.204446568356</v>
      </c>
      <c r="C13466" s="23">
        <v>44773.39226107188</v>
      </c>
    </row>
    <row r="13467" spans="1:3" x14ac:dyDescent="0.25">
      <c r="A13467" s="24">
        <v>31752</v>
      </c>
      <c r="B13467" s="23">
        <v>85751.159273556012</v>
      </c>
      <c r="C13467" s="23">
        <v>2179.7666315435863</v>
      </c>
    </row>
    <row r="13468" spans="1:3" x14ac:dyDescent="0.25">
      <c r="A13468" s="24">
        <v>31753</v>
      </c>
      <c r="B13468" s="23">
        <v>2509.0539519025397</v>
      </c>
      <c r="C13468" s="23">
        <v>1040.9503127339474</v>
      </c>
    </row>
    <row r="13469" spans="1:3" x14ac:dyDescent="0.25">
      <c r="A13469" s="24">
        <v>31754</v>
      </c>
      <c r="B13469" s="23">
        <v>4896.2095877676657</v>
      </c>
      <c r="C13469" s="23">
        <v>25382.24314232148</v>
      </c>
    </row>
    <row r="13470" spans="1:3" x14ac:dyDescent="0.25">
      <c r="A13470" s="24">
        <v>31755</v>
      </c>
      <c r="B13470" s="23">
        <v>28662.231539314627</v>
      </c>
      <c r="C13470" s="23">
        <v>1113.6019942339874</v>
      </c>
    </row>
    <row r="13471" spans="1:3" x14ac:dyDescent="0.25">
      <c r="A13471" s="24">
        <v>31756</v>
      </c>
      <c r="B13471" s="23">
        <v>25155.328900177199</v>
      </c>
      <c r="C13471" s="23">
        <v>22578.235573211714</v>
      </c>
    </row>
    <row r="13472" spans="1:3" x14ac:dyDescent="0.25">
      <c r="A13472" s="24">
        <v>31757</v>
      </c>
      <c r="B13472" s="23">
        <v>38922.434816444242</v>
      </c>
      <c r="C13472" s="23">
        <v>2745.6805041774169</v>
      </c>
    </row>
    <row r="13473" spans="1:3" x14ac:dyDescent="0.25">
      <c r="A13473" s="24">
        <v>31758</v>
      </c>
      <c r="B13473" s="23">
        <v>3961.2294574926018</v>
      </c>
      <c r="C13473" s="23">
        <v>22578.755462283687</v>
      </c>
    </row>
    <row r="13474" spans="1:3" x14ac:dyDescent="0.25">
      <c r="A13474" s="24">
        <v>31760</v>
      </c>
      <c r="B13474" s="23">
        <v>38922.434816444242</v>
      </c>
      <c r="C13474" s="23">
        <v>757.98393303292221</v>
      </c>
    </row>
    <row r="13475" spans="1:3" x14ac:dyDescent="0.25">
      <c r="A13475" s="24">
        <v>31761</v>
      </c>
      <c r="B13475" s="23">
        <v>1753.6382110330971</v>
      </c>
      <c r="C13475" s="23">
        <v>392.1660555255749</v>
      </c>
    </row>
    <row r="13476" spans="1:3" x14ac:dyDescent="0.25">
      <c r="A13476" s="24">
        <v>31762</v>
      </c>
      <c r="B13476" s="23">
        <v>31202.543692588722</v>
      </c>
      <c r="C13476" s="23">
        <v>16266.72032971903</v>
      </c>
    </row>
    <row r="13477" spans="1:3" x14ac:dyDescent="0.25">
      <c r="A13477" s="24">
        <v>31763</v>
      </c>
      <c r="B13477" s="23">
        <v>15229.652710097545</v>
      </c>
      <c r="C13477" s="23">
        <v>1522193.97981361</v>
      </c>
    </row>
    <row r="13478" spans="1:3" x14ac:dyDescent="0.25">
      <c r="A13478" s="24">
        <v>31764</v>
      </c>
      <c r="B13478" s="23">
        <v>1068661.0973918475</v>
      </c>
      <c r="C13478" s="23">
        <v>1747.0285407634337</v>
      </c>
    </row>
    <row r="13479" spans="1:3" x14ac:dyDescent="0.25">
      <c r="A13479" s="24">
        <v>31765</v>
      </c>
      <c r="B13479" s="23">
        <v>1983.9010167509937</v>
      </c>
      <c r="C13479" s="23">
        <v>11540908.558061635</v>
      </c>
    </row>
    <row r="13480" spans="1:3" x14ac:dyDescent="0.25">
      <c r="A13480" s="24">
        <v>31766</v>
      </c>
      <c r="B13480" s="23">
        <v>1970879.1722011799</v>
      </c>
      <c r="C13480" s="23">
        <v>7531.1274973210548</v>
      </c>
    </row>
    <row r="13481" spans="1:3" x14ac:dyDescent="0.25">
      <c r="A13481" s="24">
        <v>31767</v>
      </c>
      <c r="B13481" s="23">
        <v>1618.8626379027353</v>
      </c>
      <c r="C13481" s="23">
        <v>17084.803966265175</v>
      </c>
    </row>
    <row r="13482" spans="1:3" x14ac:dyDescent="0.25">
      <c r="A13482" s="24">
        <v>31768</v>
      </c>
      <c r="B13482" s="23">
        <v>13989.751494005546</v>
      </c>
      <c r="C13482" s="23">
        <v>1678.1856377824331</v>
      </c>
    </row>
    <row r="13483" spans="1:3" x14ac:dyDescent="0.25">
      <c r="A13483" s="24">
        <v>31801</v>
      </c>
      <c r="B13483" s="23">
        <v>3590.9553075441859</v>
      </c>
      <c r="C13483" s="23">
        <v>7048.7157930626381</v>
      </c>
    </row>
    <row r="13484" spans="1:3" x14ac:dyDescent="0.25">
      <c r="A13484" s="24">
        <v>31802</v>
      </c>
      <c r="B13484" s="23">
        <v>6722.9518370795558</v>
      </c>
      <c r="C13484" s="23">
        <v>1678.1856377824331</v>
      </c>
    </row>
    <row r="13485" spans="1:3" x14ac:dyDescent="0.25">
      <c r="A13485" s="24">
        <v>31803</v>
      </c>
      <c r="B13485" s="23">
        <v>3590.9553075441859</v>
      </c>
      <c r="C13485" s="23">
        <v>42692.343984112347</v>
      </c>
    </row>
    <row r="13486" spans="1:3" x14ac:dyDescent="0.25">
      <c r="A13486" s="24">
        <v>31804</v>
      </c>
      <c r="B13486" s="23">
        <v>74264.284296040991</v>
      </c>
      <c r="C13486" s="23">
        <v>40020.268681051421</v>
      </c>
    </row>
    <row r="13487" spans="1:3" x14ac:dyDescent="0.25">
      <c r="A13487" s="24">
        <v>31805</v>
      </c>
      <c r="B13487" s="23">
        <v>169949.54257413271</v>
      </c>
      <c r="C13487" s="23">
        <v>16801.962071351318</v>
      </c>
    </row>
    <row r="13488" spans="1:3" x14ac:dyDescent="0.25">
      <c r="A13488" s="24">
        <v>31806</v>
      </c>
      <c r="B13488" s="23">
        <v>13715.132259364867</v>
      </c>
      <c r="C13488" s="23">
        <v>545.15500042639576</v>
      </c>
    </row>
    <row r="13489" spans="1:3" x14ac:dyDescent="0.25">
      <c r="A13489" s="24">
        <v>31807</v>
      </c>
      <c r="B13489" s="23">
        <v>1973.7402605990592</v>
      </c>
      <c r="C13489" s="23">
        <v>1348.0934543814628</v>
      </c>
    </row>
    <row r="13490" spans="1:3" x14ac:dyDescent="0.25">
      <c r="A13490" s="24">
        <v>31808</v>
      </c>
      <c r="B13490" s="23">
        <v>59252.9531046255</v>
      </c>
      <c r="C13490" s="23">
        <v>545.15500042639576</v>
      </c>
    </row>
    <row r="13491" spans="1:3" x14ac:dyDescent="0.25">
      <c r="A13491" s="24">
        <v>31809</v>
      </c>
      <c r="B13491" s="23">
        <v>1973.7402605990592</v>
      </c>
      <c r="C13491" s="23">
        <v>8998497.4930453468</v>
      </c>
    </row>
    <row r="13492" spans="1:3" x14ac:dyDescent="0.25">
      <c r="A13492" s="24">
        <v>31810</v>
      </c>
      <c r="B13492" s="23">
        <v>3936135.1334572644</v>
      </c>
      <c r="C13492" s="23">
        <v>10001.611939468579</v>
      </c>
    </row>
    <row r="13493" spans="1:3" x14ac:dyDescent="0.25">
      <c r="A13493" s="24">
        <v>31811</v>
      </c>
      <c r="B13493" s="23">
        <v>20848.748958758006</v>
      </c>
      <c r="C13493" s="23">
        <v>10432.778814599653</v>
      </c>
    </row>
    <row r="13494" spans="1:3" x14ac:dyDescent="0.25">
      <c r="A13494" s="24">
        <v>31813</v>
      </c>
      <c r="B13494" s="23">
        <v>1737.9608934918328</v>
      </c>
      <c r="C13494" s="23">
        <v>10432.538593755546</v>
      </c>
    </row>
    <row r="13495" spans="1:3" x14ac:dyDescent="0.25">
      <c r="A13495" s="24">
        <v>31814</v>
      </c>
      <c r="B13495" s="23">
        <v>1737.9208759240983</v>
      </c>
      <c r="C13495" s="23">
        <v>10161784.953225328</v>
      </c>
    </row>
    <row r="13496" spans="1:3" x14ac:dyDescent="0.25">
      <c r="A13496" s="24">
        <v>31815</v>
      </c>
      <c r="B13496" s="23">
        <v>94469.14831514367</v>
      </c>
      <c r="C13496" s="23">
        <v>7048.228901842157</v>
      </c>
    </row>
    <row r="13497" spans="1:3" x14ac:dyDescent="0.25">
      <c r="A13497" s="24">
        <v>31816</v>
      </c>
      <c r="B13497" s="23">
        <v>6722.9518370795558</v>
      </c>
      <c r="C13497" s="23">
        <v>1082330.7566716261</v>
      </c>
    </row>
    <row r="13498" spans="1:3" x14ac:dyDescent="0.25">
      <c r="A13498" s="24">
        <v>31817</v>
      </c>
      <c r="B13498" s="23">
        <v>55088.379855768471</v>
      </c>
      <c r="C13498" s="23">
        <v>31457.195398346761</v>
      </c>
    </row>
    <row r="13499" spans="1:3" x14ac:dyDescent="0.25">
      <c r="A13499" s="24">
        <v>31818</v>
      </c>
      <c r="B13499" s="23">
        <v>190717.26058162018</v>
      </c>
      <c r="C13499" s="23">
        <v>1089306.2614216544</v>
      </c>
    </row>
    <row r="13500" spans="1:3" x14ac:dyDescent="0.25">
      <c r="A13500" s="24">
        <v>31819</v>
      </c>
      <c r="B13500" s="23">
        <v>474952.30533040734</v>
      </c>
      <c r="C13500" s="23">
        <v>3775.1133838279852</v>
      </c>
    </row>
    <row r="13501" spans="1:3" x14ac:dyDescent="0.25">
      <c r="A13501" s="24">
        <v>31820</v>
      </c>
      <c r="B13501" s="23">
        <v>2048.2360232335436</v>
      </c>
      <c r="C13501" s="23">
        <v>3774.7656990476348</v>
      </c>
    </row>
    <row r="13502" spans="1:3" x14ac:dyDescent="0.25">
      <c r="A13502" s="24">
        <v>31821</v>
      </c>
      <c r="B13502" s="23">
        <v>2048.1888613991759</v>
      </c>
      <c r="C13502" s="23">
        <v>91304.041151872458</v>
      </c>
    </row>
    <row r="13503" spans="1:3" x14ac:dyDescent="0.25">
      <c r="A13503" s="24">
        <v>31822</v>
      </c>
      <c r="B13503" s="23">
        <v>124755.58585489003</v>
      </c>
      <c r="C13503" s="23">
        <v>52729.056449808115</v>
      </c>
    </row>
    <row r="13504" spans="1:3" x14ac:dyDescent="0.25">
      <c r="A13504" s="24">
        <v>31823</v>
      </c>
      <c r="B13504" s="23">
        <v>83554.529881322698</v>
      </c>
      <c r="C13504" s="23">
        <v>11480.743125937483</v>
      </c>
    </row>
    <row r="13505" spans="1:3" x14ac:dyDescent="0.25">
      <c r="A13505" s="24">
        <v>31824</v>
      </c>
      <c r="B13505" s="23">
        <v>24416.308296526222</v>
      </c>
      <c r="C13505" s="23">
        <v>17005914.842240926</v>
      </c>
    </row>
    <row r="13506" spans="1:3" x14ac:dyDescent="0.25">
      <c r="A13506" s="24">
        <v>31825</v>
      </c>
      <c r="B13506" s="23">
        <v>5826664.3378663044</v>
      </c>
      <c r="C13506" s="23">
        <v>16802.348955279438</v>
      </c>
    </row>
    <row r="13507" spans="1:3" x14ac:dyDescent="0.25">
      <c r="A13507" s="24">
        <v>31826</v>
      </c>
      <c r="B13507" s="23">
        <v>13714.816460409775</v>
      </c>
      <c r="C13507" s="23">
        <v>3775.0264596307247</v>
      </c>
    </row>
    <row r="13508" spans="1:3" x14ac:dyDescent="0.25">
      <c r="A13508" s="24">
        <v>31827</v>
      </c>
      <c r="B13508" s="23">
        <v>2048.1888613991759</v>
      </c>
      <c r="C13508" s="23">
        <v>8999326.3234612532</v>
      </c>
    </row>
    <row r="13509" spans="1:3" x14ac:dyDescent="0.25">
      <c r="A13509" s="24">
        <v>31828</v>
      </c>
      <c r="B13509" s="23">
        <v>3934866.4778998434</v>
      </c>
      <c r="C13509" s="23">
        <v>23632.518144115253</v>
      </c>
    </row>
    <row r="13510" spans="1:3" x14ac:dyDescent="0.25">
      <c r="A13510" s="24">
        <v>31829</v>
      </c>
      <c r="B13510" s="23">
        <v>56419.599636564861</v>
      </c>
      <c r="C13510" s="23">
        <v>100179.76301759358</v>
      </c>
    </row>
    <row r="13511" spans="1:3" x14ac:dyDescent="0.25">
      <c r="A13511" s="24">
        <v>31830</v>
      </c>
      <c r="B13511" s="23">
        <v>17416.464544376333</v>
      </c>
      <c r="C13511" s="23">
        <v>42692.343984112347</v>
      </c>
    </row>
    <row r="13512" spans="1:3" x14ac:dyDescent="0.25">
      <c r="A13512" s="24">
        <v>31831</v>
      </c>
      <c r="B13512" s="23">
        <v>74265.99431406791</v>
      </c>
      <c r="C13512" s="23">
        <v>52730.270595179871</v>
      </c>
    </row>
    <row r="13513" spans="1:3" x14ac:dyDescent="0.25">
      <c r="A13513" s="24">
        <v>31833</v>
      </c>
      <c r="B13513" s="23">
        <v>83558.377798222718</v>
      </c>
      <c r="C13513" s="23">
        <v>24670.616368485702</v>
      </c>
    </row>
    <row r="13514" spans="1:3" x14ac:dyDescent="0.25">
      <c r="A13514" s="24">
        <v>31834</v>
      </c>
      <c r="B13514" s="23">
        <v>471270.22308430087</v>
      </c>
      <c r="C13514" s="23">
        <v>16801.962071351318</v>
      </c>
    </row>
    <row r="13515" spans="1:3" x14ac:dyDescent="0.25">
      <c r="A13515" s="24">
        <v>31835</v>
      </c>
      <c r="B13515" s="23">
        <v>13715.132259364867</v>
      </c>
      <c r="C13515" s="23">
        <v>10164593.146119827</v>
      </c>
    </row>
    <row r="13516" spans="1:3" x14ac:dyDescent="0.25">
      <c r="A13516" s="24">
        <v>31836</v>
      </c>
      <c r="B13516" s="23">
        <v>94469.14831514367</v>
      </c>
      <c r="C13516" s="23">
        <v>9870746.5335731003</v>
      </c>
    </row>
    <row r="13517" spans="1:3" x14ac:dyDescent="0.25">
      <c r="A13517" s="24">
        <v>31838</v>
      </c>
      <c r="B13517" s="23">
        <v>5498319.847997603</v>
      </c>
      <c r="C13517" s="23">
        <v>10165763.455519682</v>
      </c>
    </row>
    <row r="13518" spans="1:3" x14ac:dyDescent="0.25">
      <c r="A13518" s="24">
        <v>31839</v>
      </c>
      <c r="B13518" s="23">
        <v>94469.14831514367</v>
      </c>
      <c r="C13518" s="23">
        <v>10160849.061343342</v>
      </c>
    </row>
    <row r="13519" spans="1:3" x14ac:dyDescent="0.25">
      <c r="A13519" s="24">
        <v>31840</v>
      </c>
      <c r="B13519" s="23">
        <v>94469.14831514367</v>
      </c>
      <c r="C13519" s="23">
        <v>10432.778814599653</v>
      </c>
    </row>
    <row r="13520" spans="1:3" x14ac:dyDescent="0.25">
      <c r="A13520" s="24">
        <v>31841</v>
      </c>
      <c r="B13520" s="23">
        <v>1737.9608934918328</v>
      </c>
      <c r="C13520" s="23">
        <v>8611721.9669783246</v>
      </c>
    </row>
    <row r="13521" spans="1:3" x14ac:dyDescent="0.25">
      <c r="A13521" s="24">
        <v>31842</v>
      </c>
      <c r="B13521" s="23">
        <v>1398685.2660990318</v>
      </c>
      <c r="C13521" s="23">
        <v>141980.92458860259</v>
      </c>
    </row>
    <row r="13522" spans="1:3" x14ac:dyDescent="0.25">
      <c r="A13522" s="24">
        <v>31843</v>
      </c>
      <c r="B13522" s="23">
        <v>183117.5630234128</v>
      </c>
      <c r="C13522" s="23">
        <v>8612515.1724112872</v>
      </c>
    </row>
    <row r="13523" spans="1:3" x14ac:dyDescent="0.25">
      <c r="A13523" s="24">
        <v>31844</v>
      </c>
      <c r="B13523" s="23">
        <v>1398202.2607393786</v>
      </c>
      <c r="C13523" s="23">
        <v>1487476.1122049612</v>
      </c>
    </row>
    <row r="13524" spans="1:3" x14ac:dyDescent="0.25">
      <c r="A13524" s="24">
        <v>31845</v>
      </c>
      <c r="B13524" s="23">
        <v>2048.2360232335436</v>
      </c>
      <c r="C13524" s="23">
        <v>10160849.061343342</v>
      </c>
    </row>
    <row r="13525" spans="1:3" x14ac:dyDescent="0.25">
      <c r="A13525" s="24">
        <v>31846</v>
      </c>
      <c r="B13525" s="23">
        <v>94466.973107660102</v>
      </c>
      <c r="C13525" s="23">
        <v>18288.15946788268</v>
      </c>
    </row>
    <row r="13526" spans="1:3" x14ac:dyDescent="0.25">
      <c r="A13526" s="24">
        <v>31847</v>
      </c>
      <c r="B13526" s="23">
        <v>19410.199538702262</v>
      </c>
      <c r="C13526" s="23">
        <v>18288.58057316449</v>
      </c>
    </row>
    <row r="13527" spans="1:3" x14ac:dyDescent="0.25">
      <c r="A13527" s="24">
        <v>31848</v>
      </c>
      <c r="B13527" s="23">
        <v>19409.752607486684</v>
      </c>
      <c r="C13527" s="23">
        <v>3774.6787828560132</v>
      </c>
    </row>
    <row r="13528" spans="1:3" x14ac:dyDescent="0.25">
      <c r="A13528" s="24">
        <v>31849</v>
      </c>
      <c r="B13528" s="23">
        <v>2048.2360232335436</v>
      </c>
      <c r="C13528" s="23">
        <v>10001.611939468579</v>
      </c>
    </row>
    <row r="13529" spans="1:3" x14ac:dyDescent="0.25">
      <c r="A13529" s="24">
        <v>31850</v>
      </c>
      <c r="B13529" s="23">
        <v>20848.268904099281</v>
      </c>
      <c r="C13529" s="23">
        <v>52731.484768508766</v>
      </c>
    </row>
    <row r="13530" spans="1:3" x14ac:dyDescent="0.25">
      <c r="A13530" s="24">
        <v>31851</v>
      </c>
      <c r="B13530" s="23">
        <v>83562.225892329938</v>
      </c>
      <c r="C13530" s="23">
        <v>16801.962071351318</v>
      </c>
    </row>
    <row r="13531" spans="1:3" x14ac:dyDescent="0.25">
      <c r="A13531" s="24">
        <v>31852</v>
      </c>
      <c r="B13531" s="23">
        <v>13715.132259364867</v>
      </c>
      <c r="C13531" s="23">
        <v>18289.001688142784</v>
      </c>
    </row>
    <row r="13532" spans="1:3" x14ac:dyDescent="0.25">
      <c r="A13532" s="24">
        <v>31853</v>
      </c>
      <c r="B13532" s="23">
        <v>19410.646480208929</v>
      </c>
      <c r="C13532" s="23">
        <v>18288.58057316449</v>
      </c>
    </row>
    <row r="13533" spans="1:3" x14ac:dyDescent="0.25">
      <c r="A13533" s="24">
        <v>31854</v>
      </c>
      <c r="B13533" s="23">
        <v>19410.199538702262</v>
      </c>
      <c r="C13533" s="23">
        <v>18288.58057316449</v>
      </c>
    </row>
    <row r="13534" spans="1:3" x14ac:dyDescent="0.25">
      <c r="A13534" s="24">
        <v>31855</v>
      </c>
      <c r="B13534" s="23">
        <v>19410.646480208929</v>
      </c>
      <c r="C13534" s="23">
        <v>18289.001688142784</v>
      </c>
    </row>
    <row r="13535" spans="1:3" x14ac:dyDescent="0.25">
      <c r="A13535" s="24">
        <v>31856</v>
      </c>
      <c r="B13535" s="23">
        <v>19410.646480208929</v>
      </c>
      <c r="C13535" s="23">
        <v>18289.001688142784</v>
      </c>
    </row>
    <row r="13536" spans="1:3" x14ac:dyDescent="0.25">
      <c r="A13536" s="24">
        <v>31857</v>
      </c>
      <c r="B13536" s="23">
        <v>19411.093432006954</v>
      </c>
      <c r="C13536" s="23">
        <v>10432.538593755546</v>
      </c>
    </row>
    <row r="13537" spans="1:3" x14ac:dyDescent="0.25">
      <c r="A13537" s="24">
        <v>31858</v>
      </c>
      <c r="B13537" s="23">
        <v>1737.9608934918328</v>
      </c>
      <c r="C13537" s="23">
        <v>18288.58057316449</v>
      </c>
    </row>
    <row r="13538" spans="1:3" x14ac:dyDescent="0.25">
      <c r="A13538" s="24">
        <v>31859</v>
      </c>
      <c r="B13538" s="23">
        <v>19410.646480208929</v>
      </c>
      <c r="C13538" s="23">
        <v>18288.58057316449</v>
      </c>
    </row>
    <row r="13539" spans="1:3" x14ac:dyDescent="0.25">
      <c r="A13539" s="24">
        <v>31860</v>
      </c>
      <c r="B13539" s="23">
        <v>19410.646480208929</v>
      </c>
      <c r="C13539" s="23">
        <v>7071963.3287116364</v>
      </c>
    </row>
    <row r="13540" spans="1:3" x14ac:dyDescent="0.25">
      <c r="A13540" s="24">
        <v>31862</v>
      </c>
      <c r="B13540" s="23">
        <v>4406360.2418640787</v>
      </c>
      <c r="C13540" s="23">
        <v>52730.270595179871</v>
      </c>
    </row>
    <row r="13541" spans="1:3" x14ac:dyDescent="0.25">
      <c r="A13541" s="24">
        <v>31863</v>
      </c>
      <c r="B13541" s="23">
        <v>83552.605989322925</v>
      </c>
      <c r="C13541" s="23">
        <v>24670.616368485702</v>
      </c>
    </row>
    <row r="13542" spans="1:3" x14ac:dyDescent="0.25">
      <c r="A13542" s="24">
        <v>31866</v>
      </c>
      <c r="B13542" s="23">
        <v>471291.9263798428</v>
      </c>
      <c r="C13542" s="23">
        <v>2764267.0690861968</v>
      </c>
    </row>
    <row r="13543" spans="1:3" x14ac:dyDescent="0.25">
      <c r="A13543" s="24">
        <v>31867</v>
      </c>
      <c r="B13543" s="23">
        <v>310985.39967978874</v>
      </c>
      <c r="C13543" s="23">
        <v>156253.58847036527</v>
      </c>
    </row>
    <row r="13544" spans="1:3" x14ac:dyDescent="0.25">
      <c r="A13544" s="24">
        <v>31868</v>
      </c>
      <c r="B13544" s="23">
        <v>84374.26448805246</v>
      </c>
      <c r="C13544" s="23">
        <v>18288.58057316449</v>
      </c>
    </row>
    <row r="13545" spans="1:3" x14ac:dyDescent="0.25">
      <c r="A13545" s="24">
        <v>31869</v>
      </c>
      <c r="B13545" s="23">
        <v>19411.093432006954</v>
      </c>
      <c r="C13545" s="23">
        <v>10776.308110239579</v>
      </c>
    </row>
    <row r="13546" spans="1:3" x14ac:dyDescent="0.25">
      <c r="A13546" s="24">
        <v>31870</v>
      </c>
      <c r="B13546" s="23">
        <v>81015.851328133591</v>
      </c>
      <c r="C13546" s="23">
        <v>18287.738372297037</v>
      </c>
    </row>
    <row r="13547" spans="1:3" x14ac:dyDescent="0.25">
      <c r="A13547" s="24">
        <v>31871</v>
      </c>
      <c r="B13547" s="23">
        <v>19409.305686561929</v>
      </c>
      <c r="C13547" s="23">
        <v>10432.778814599653</v>
      </c>
    </row>
    <row r="13548" spans="1:3" x14ac:dyDescent="0.25">
      <c r="A13548" s="24">
        <v>31872</v>
      </c>
      <c r="B13548" s="23">
        <v>1737.9208759240983</v>
      </c>
      <c r="C13548" s="23">
        <v>18288.15946788268</v>
      </c>
    </row>
    <row r="13549" spans="1:3" x14ac:dyDescent="0.25">
      <c r="A13549" s="24">
        <v>31873</v>
      </c>
      <c r="B13549" s="23">
        <v>19410.199538702262</v>
      </c>
      <c r="C13549" s="23">
        <v>18288.15946788268</v>
      </c>
    </row>
    <row r="13550" spans="1:3" x14ac:dyDescent="0.25">
      <c r="A13550" s="24">
        <v>31874</v>
      </c>
      <c r="B13550" s="23">
        <v>19411.093432006954</v>
      </c>
      <c r="C13550" s="23">
        <v>1910952.9749704446</v>
      </c>
    </row>
    <row r="13551" spans="1:3" x14ac:dyDescent="0.25">
      <c r="A13551" s="24">
        <v>31875</v>
      </c>
      <c r="B13551" s="23">
        <v>8920.7218872527064</v>
      </c>
      <c r="C13551" s="23">
        <v>7072289.0121574951</v>
      </c>
    </row>
    <row r="13552" spans="1:3" x14ac:dyDescent="0.25">
      <c r="A13552" s="24">
        <v>31876</v>
      </c>
      <c r="B13552" s="23">
        <v>4407476.445351352</v>
      </c>
      <c r="C13552" s="23">
        <v>3514309.447310274</v>
      </c>
    </row>
    <row r="13553" spans="1:3" x14ac:dyDescent="0.25">
      <c r="A13553" s="24">
        <v>31877</v>
      </c>
      <c r="B13553" s="23">
        <v>129139.76744718198</v>
      </c>
      <c r="C13553" s="23">
        <v>8610928.8345989492</v>
      </c>
    </row>
    <row r="13554" spans="1:3" x14ac:dyDescent="0.25">
      <c r="A13554" s="24">
        <v>31878</v>
      </c>
      <c r="B13554" s="23">
        <v>1397944.7260853194</v>
      </c>
      <c r="C13554" s="23">
        <v>52731.484768508766</v>
      </c>
    </row>
    <row r="13555" spans="1:3" x14ac:dyDescent="0.25">
      <c r="A13555" s="24">
        <v>31879</v>
      </c>
      <c r="B13555" s="23">
        <v>83550.682141621728</v>
      </c>
      <c r="C13555" s="23">
        <v>100253.60539605242</v>
      </c>
    </row>
    <row r="13556" spans="1:3" x14ac:dyDescent="0.25">
      <c r="A13556" s="24">
        <v>31880</v>
      </c>
      <c r="B13556" s="23">
        <v>17414.860502581021</v>
      </c>
      <c r="C13556" s="23">
        <v>3513419.4404074335</v>
      </c>
    </row>
    <row r="13557" spans="1:3" x14ac:dyDescent="0.25">
      <c r="A13557" s="24">
        <v>31882</v>
      </c>
      <c r="B13557" s="23">
        <v>128658.94918435668</v>
      </c>
      <c r="C13557" s="23">
        <v>10001.611939468579</v>
      </c>
    </row>
    <row r="13558" spans="1:3" x14ac:dyDescent="0.25">
      <c r="A13558" s="24">
        <v>31883</v>
      </c>
      <c r="B13558" s="23">
        <v>20848.268904099281</v>
      </c>
      <c r="C13558" s="23">
        <v>3498404.3149645529</v>
      </c>
    </row>
    <row r="13559" spans="1:3" x14ac:dyDescent="0.25">
      <c r="A13559" s="24">
        <v>31884</v>
      </c>
      <c r="B13559" s="23">
        <v>2135207.0759103256</v>
      </c>
      <c r="C13559" s="23">
        <v>10001.611939468579</v>
      </c>
    </row>
    <row r="13560" spans="1:3" x14ac:dyDescent="0.25">
      <c r="A13560" s="24">
        <v>31885</v>
      </c>
      <c r="B13560" s="23">
        <v>20848.748958758006</v>
      </c>
      <c r="C13560" s="23">
        <v>10776.308110239579</v>
      </c>
    </row>
    <row r="13561" spans="1:3" x14ac:dyDescent="0.25">
      <c r="A13561" s="24">
        <v>31886</v>
      </c>
      <c r="B13561" s="23">
        <v>81015.851328133591</v>
      </c>
      <c r="C13561" s="23">
        <v>18288.15946788268</v>
      </c>
    </row>
    <row r="13562" spans="1:3" x14ac:dyDescent="0.25">
      <c r="A13562" s="24">
        <v>31887</v>
      </c>
      <c r="B13562" s="23">
        <v>19411.093432006954</v>
      </c>
      <c r="C13562" s="23">
        <v>18289.001688142784</v>
      </c>
    </row>
    <row r="13563" spans="1:3" x14ac:dyDescent="0.25">
      <c r="A13563" s="24">
        <v>31889</v>
      </c>
      <c r="B13563" s="23">
        <v>19410.646480208929</v>
      </c>
      <c r="C13563" s="23">
        <v>42692.343984112347</v>
      </c>
    </row>
    <row r="13564" spans="1:3" x14ac:dyDescent="0.25">
      <c r="A13564" s="24">
        <v>31890</v>
      </c>
      <c r="B13564" s="23">
        <v>74265.99431406791</v>
      </c>
      <c r="C13564" s="23">
        <v>7072777.56544891</v>
      </c>
    </row>
    <row r="13565" spans="1:3" x14ac:dyDescent="0.25">
      <c r="A13565" s="24">
        <v>31891</v>
      </c>
      <c r="B13565" s="23">
        <v>4406258.7828381043</v>
      </c>
      <c r="C13565" s="23">
        <v>1381.3699365394143</v>
      </c>
    </row>
    <row r="13566" spans="1:3" x14ac:dyDescent="0.25">
      <c r="A13566" s="24">
        <v>31892</v>
      </c>
      <c r="B13566" s="23">
        <v>85290.370307056757</v>
      </c>
      <c r="C13566" s="23">
        <v>18289.422812817655</v>
      </c>
    </row>
    <row r="13567" spans="1:3" x14ac:dyDescent="0.25">
      <c r="A13567" s="24">
        <v>31893</v>
      </c>
      <c r="B13567" s="23">
        <v>19411.093432006954</v>
      </c>
      <c r="C13567" s="23">
        <v>35092959.889170192</v>
      </c>
    </row>
    <row r="13568" spans="1:3" x14ac:dyDescent="0.25">
      <c r="A13568" s="24">
        <v>31894</v>
      </c>
      <c r="B13568" s="23">
        <v>212573.92916096366</v>
      </c>
      <c r="C13568" s="23">
        <v>7074895.0197327817</v>
      </c>
    </row>
    <row r="13569" spans="1:3" x14ac:dyDescent="0.25">
      <c r="A13569" s="24">
        <v>31895</v>
      </c>
      <c r="B13569" s="23">
        <v>4406157.3261482678</v>
      </c>
      <c r="C13569" s="23">
        <v>10432.778814599653</v>
      </c>
    </row>
    <row r="13570" spans="1:3" x14ac:dyDescent="0.25">
      <c r="A13570" s="24">
        <v>31896</v>
      </c>
      <c r="B13570" s="23">
        <v>1737.9608934918328</v>
      </c>
      <c r="C13570" s="23">
        <v>3097490.6207527532</v>
      </c>
    </row>
    <row r="13571" spans="1:3" x14ac:dyDescent="0.25">
      <c r="A13571" s="24">
        <v>31897</v>
      </c>
      <c r="B13571" s="23">
        <v>64397.647128049233</v>
      </c>
      <c r="C13571" s="23">
        <v>3096777.4792864462</v>
      </c>
    </row>
    <row r="13572" spans="1:3" x14ac:dyDescent="0.25">
      <c r="A13572" s="24">
        <v>31898</v>
      </c>
      <c r="B13572" s="23">
        <v>64525.295185737414</v>
      </c>
      <c r="C13572" s="23">
        <v>3095850.6408356335</v>
      </c>
    </row>
    <row r="13573" spans="1:3" x14ac:dyDescent="0.25">
      <c r="A13573" s="24">
        <v>31899</v>
      </c>
      <c r="B13573" s="23">
        <v>64537.182279170825</v>
      </c>
      <c r="C13573" s="23">
        <v>3096777.4792864462</v>
      </c>
    </row>
    <row r="13574" spans="1:3" x14ac:dyDescent="0.25">
      <c r="A13574" s="24">
        <v>31900</v>
      </c>
      <c r="B13574" s="23">
        <v>64615.989603987255</v>
      </c>
      <c r="C13574" s="23">
        <v>18288.15946788268</v>
      </c>
    </row>
    <row r="13575" spans="1:3" x14ac:dyDescent="0.25">
      <c r="A13575" s="24">
        <v>31901</v>
      </c>
      <c r="B13575" s="23">
        <v>19409.752607486684</v>
      </c>
      <c r="C13575" s="23">
        <v>3096706.1741707758</v>
      </c>
    </row>
    <row r="13576" spans="1:3" x14ac:dyDescent="0.25">
      <c r="A13576" s="24">
        <v>31902</v>
      </c>
      <c r="B13576" s="23">
        <v>64691.913920282852</v>
      </c>
      <c r="C13576" s="23">
        <v>918142.3076960519</v>
      </c>
    </row>
    <row r="13577" spans="1:3" x14ac:dyDescent="0.25">
      <c r="A13577" s="24">
        <v>31903</v>
      </c>
      <c r="B13577" s="23">
        <v>56918.048318160545</v>
      </c>
      <c r="C13577" s="23">
        <v>18288.15946788268</v>
      </c>
    </row>
    <row r="13578" spans="1:3" x14ac:dyDescent="0.25">
      <c r="A13578" s="24">
        <v>31904</v>
      </c>
      <c r="B13578" s="23">
        <v>19410.646480208929</v>
      </c>
      <c r="C13578" s="23">
        <v>10001.611939468579</v>
      </c>
    </row>
    <row r="13579" spans="1:3" x14ac:dyDescent="0.25">
      <c r="A13579" s="24">
        <v>31906</v>
      </c>
      <c r="B13579" s="23">
        <v>20848.748958758006</v>
      </c>
      <c r="C13579" s="23">
        <v>24670.616368485702</v>
      </c>
    </row>
    <row r="13580" spans="1:3" x14ac:dyDescent="0.25">
      <c r="A13580" s="24">
        <v>31907</v>
      </c>
      <c r="B13580" s="23">
        <v>471281.07460713806</v>
      </c>
      <c r="C13580" s="23">
        <v>18288.58057316449</v>
      </c>
    </row>
    <row r="13581" spans="1:3" x14ac:dyDescent="0.25">
      <c r="A13581" s="24">
        <v>31909</v>
      </c>
      <c r="B13581" s="23">
        <v>19410.646480208929</v>
      </c>
      <c r="C13581" s="23">
        <v>18289.001688142784</v>
      </c>
    </row>
    <row r="13582" spans="1:3" x14ac:dyDescent="0.25">
      <c r="A13582" s="24">
        <v>31910</v>
      </c>
      <c r="B13582" s="23">
        <v>19410.646480208929</v>
      </c>
      <c r="C13582" s="23">
        <v>3774.8526172405923</v>
      </c>
    </row>
    <row r="13583" spans="1:3" x14ac:dyDescent="0.25">
      <c r="A13583" s="24">
        <v>31911</v>
      </c>
      <c r="B13583" s="23">
        <v>2048.1888613991759</v>
      </c>
      <c r="C13583" s="23">
        <v>7678917.4702314576</v>
      </c>
    </row>
    <row r="13584" spans="1:3" x14ac:dyDescent="0.25">
      <c r="A13584" s="24">
        <v>31912</v>
      </c>
      <c r="B13584" s="23">
        <v>387097.17331640975</v>
      </c>
      <c r="C13584" s="23">
        <v>917867.51572285476</v>
      </c>
    </row>
    <row r="13585" spans="1:3" x14ac:dyDescent="0.25">
      <c r="A13585" s="24">
        <v>31913</v>
      </c>
      <c r="B13585" s="23">
        <v>56920.669551507803</v>
      </c>
      <c r="C13585" s="23">
        <v>15963936.808201469</v>
      </c>
    </row>
    <row r="13586" spans="1:3" x14ac:dyDescent="0.25">
      <c r="A13586" s="24">
        <v>31914</v>
      </c>
      <c r="B13586" s="23">
        <v>3163734.2782213865</v>
      </c>
      <c r="C13586" s="23">
        <v>917888.65064676828</v>
      </c>
    </row>
    <row r="13587" spans="1:3" x14ac:dyDescent="0.25">
      <c r="A13587" s="24">
        <v>31915</v>
      </c>
      <c r="B13587" s="23">
        <v>56904.943961955229</v>
      </c>
      <c r="C13587" s="23">
        <v>3096064.5020081261</v>
      </c>
    </row>
    <row r="13588" spans="1:3" x14ac:dyDescent="0.25">
      <c r="A13588" s="24">
        <v>31916</v>
      </c>
      <c r="B13588" s="23">
        <v>64699.362280868176</v>
      </c>
      <c r="C13588" s="23">
        <v>10001.842237745544</v>
      </c>
    </row>
    <row r="13589" spans="1:3" x14ac:dyDescent="0.25">
      <c r="A13589" s="24">
        <v>31918</v>
      </c>
      <c r="B13589" s="23">
        <v>20849.709101237135</v>
      </c>
      <c r="C13589" s="23">
        <v>22774.560249485476</v>
      </c>
    </row>
    <row r="13590" spans="1:3" x14ac:dyDescent="0.25">
      <c r="A13590" s="24">
        <v>31919</v>
      </c>
      <c r="B13590" s="23">
        <v>17589.763489128989</v>
      </c>
      <c r="C13590" s="23">
        <v>18288.58057316449</v>
      </c>
    </row>
    <row r="13591" spans="1:3" x14ac:dyDescent="0.25">
      <c r="A13591" s="24">
        <v>31920</v>
      </c>
      <c r="B13591" s="23">
        <v>19411.093432006954</v>
      </c>
      <c r="C13591" s="23">
        <v>3096278.3779541356</v>
      </c>
    </row>
    <row r="13592" spans="1:3" x14ac:dyDescent="0.25">
      <c r="A13592" s="24">
        <v>31921</v>
      </c>
      <c r="B13592" s="23">
        <v>64663.617969388797</v>
      </c>
      <c r="C13592" s="23">
        <v>3394298.2482772637</v>
      </c>
    </row>
    <row r="13593" spans="1:3" x14ac:dyDescent="0.25">
      <c r="A13593" s="24">
        <v>31922</v>
      </c>
      <c r="B13593" s="23">
        <v>1038723.6024226221</v>
      </c>
      <c r="C13593" s="23">
        <v>156249.99063995146</v>
      </c>
    </row>
    <row r="13594" spans="1:3" x14ac:dyDescent="0.25">
      <c r="A13594" s="24">
        <v>31924</v>
      </c>
      <c r="B13594" s="23">
        <v>84378.150155995594</v>
      </c>
      <c r="C13594" s="23">
        <v>10001.611939468579</v>
      </c>
    </row>
    <row r="13595" spans="1:3" x14ac:dyDescent="0.25">
      <c r="A13595" s="24">
        <v>31925</v>
      </c>
      <c r="B13595" s="23">
        <v>20848.748958758006</v>
      </c>
      <c r="C13595" s="23">
        <v>917698.45384978293</v>
      </c>
    </row>
    <row r="13596" spans="1:3" x14ac:dyDescent="0.25">
      <c r="A13596" s="24">
        <v>31926</v>
      </c>
      <c r="B13596" s="23">
        <v>57088.679816009506</v>
      </c>
      <c r="C13596" s="23">
        <v>3096848.7860439909</v>
      </c>
    </row>
    <row r="13597" spans="1:3" x14ac:dyDescent="0.25">
      <c r="A13597" s="24">
        <v>31927</v>
      </c>
      <c r="B13597" s="23">
        <v>64650.218944342894</v>
      </c>
      <c r="C13597" s="23">
        <v>15965039.595977532</v>
      </c>
    </row>
    <row r="13598" spans="1:3" x14ac:dyDescent="0.25">
      <c r="A13598" s="24">
        <v>31928</v>
      </c>
      <c r="B13598" s="23">
        <v>3162496.1101152957</v>
      </c>
      <c r="C13598" s="23">
        <v>24667.776222306562</v>
      </c>
    </row>
    <row r="13599" spans="1:3" x14ac:dyDescent="0.25">
      <c r="A13599" s="24">
        <v>31929</v>
      </c>
      <c r="B13599" s="23">
        <v>471400.45785092463</v>
      </c>
      <c r="C13599" s="23">
        <v>10001.611939468579</v>
      </c>
    </row>
    <row r="13600" spans="1:3" x14ac:dyDescent="0.25">
      <c r="A13600" s="24">
        <v>31930</v>
      </c>
      <c r="B13600" s="23">
        <v>20848.748958758006</v>
      </c>
      <c r="C13600" s="23">
        <v>3097347.9793226384</v>
      </c>
    </row>
    <row r="13601" spans="1:3" x14ac:dyDescent="0.25">
      <c r="A13601" s="24">
        <v>31934</v>
      </c>
      <c r="B13601" s="23">
        <v>64760.471194283309</v>
      </c>
      <c r="C13601" s="23">
        <v>2382977.8195045651</v>
      </c>
    </row>
    <row r="13602" spans="1:3" x14ac:dyDescent="0.25">
      <c r="A13602" s="24">
        <v>31935</v>
      </c>
      <c r="B13602" s="23">
        <v>680612.62380149669</v>
      </c>
      <c r="C13602" s="23">
        <v>3097490.6207527532</v>
      </c>
    </row>
    <row r="13603" spans="1:3" x14ac:dyDescent="0.25">
      <c r="A13603" s="24">
        <v>31936</v>
      </c>
      <c r="B13603" s="23">
        <v>64590.701305275972</v>
      </c>
      <c r="C13603" s="23">
        <v>3096634.870696953</v>
      </c>
    </row>
    <row r="13604" spans="1:3" x14ac:dyDescent="0.25">
      <c r="A13604" s="24">
        <v>31938</v>
      </c>
      <c r="B13604" s="23">
        <v>64329.473949909472</v>
      </c>
      <c r="C13604" s="23">
        <v>156257.18638362287</v>
      </c>
    </row>
    <row r="13605" spans="1:3" x14ac:dyDescent="0.25">
      <c r="A13605" s="24">
        <v>31939</v>
      </c>
      <c r="B13605" s="23">
        <v>84376.207299656176</v>
      </c>
      <c r="C13605" s="23">
        <v>3097205.3444612524</v>
      </c>
    </row>
    <row r="13606" spans="1:3" x14ac:dyDescent="0.25">
      <c r="A13606" s="24">
        <v>31940</v>
      </c>
      <c r="B13606" s="23">
        <v>64412.476941559296</v>
      </c>
      <c r="C13606" s="23">
        <v>15958791.472367339</v>
      </c>
    </row>
    <row r="13607" spans="1:3" x14ac:dyDescent="0.25">
      <c r="A13607" s="24">
        <v>31941</v>
      </c>
      <c r="B13607" s="23">
        <v>3163078.7170857233</v>
      </c>
      <c r="C13607" s="23">
        <v>16801.962071351318</v>
      </c>
    </row>
    <row r="13608" spans="1:3" x14ac:dyDescent="0.25">
      <c r="A13608" s="24">
        <v>31942</v>
      </c>
      <c r="B13608" s="23">
        <v>13715.132259364867</v>
      </c>
      <c r="C13608" s="23">
        <v>106698.91421555812</v>
      </c>
    </row>
    <row r="13609" spans="1:3" x14ac:dyDescent="0.25">
      <c r="A13609" s="24">
        <v>31943</v>
      </c>
      <c r="B13609" s="23">
        <v>19480.495532907677</v>
      </c>
      <c r="C13609" s="23">
        <v>3097134.0294937412</v>
      </c>
    </row>
    <row r="13610" spans="1:3" x14ac:dyDescent="0.25">
      <c r="A13610" s="24">
        <v>31944</v>
      </c>
      <c r="B13610" s="23">
        <v>64708.301445576428</v>
      </c>
      <c r="C13610" s="23">
        <v>100260.53090896744</v>
      </c>
    </row>
    <row r="13611" spans="1:3" x14ac:dyDescent="0.25">
      <c r="A13611" s="24">
        <v>31945</v>
      </c>
      <c r="B13611" s="23">
        <v>17415.261499179527</v>
      </c>
      <c r="C13611" s="23">
        <v>10001.842237745544</v>
      </c>
    </row>
    <row r="13612" spans="1:3" x14ac:dyDescent="0.25">
      <c r="A13612" s="24">
        <v>31947</v>
      </c>
      <c r="B13612" s="23">
        <v>20848.268904099281</v>
      </c>
      <c r="C13612" s="23">
        <v>917656.19324728113</v>
      </c>
    </row>
    <row r="13613" spans="1:3" x14ac:dyDescent="0.25">
      <c r="A13613" s="24">
        <v>31948</v>
      </c>
      <c r="B13613" s="23">
        <v>57124.182767565821</v>
      </c>
      <c r="C13613" s="23">
        <v>2153227.9076353577</v>
      </c>
    </row>
    <row r="13614" spans="1:3" x14ac:dyDescent="0.25">
      <c r="A13614" s="24">
        <v>31949</v>
      </c>
      <c r="B13614" s="23">
        <v>485858.71811911167</v>
      </c>
      <c r="C13614" s="23">
        <v>1721828.9279533378</v>
      </c>
    </row>
    <row r="13615" spans="1:3" x14ac:dyDescent="0.25">
      <c r="A13615" s="24">
        <v>31950</v>
      </c>
      <c r="B13615" s="23">
        <v>4518.3513611882017</v>
      </c>
      <c r="C13615" s="23">
        <v>16801.962071351318</v>
      </c>
    </row>
    <row r="13616" spans="1:3" x14ac:dyDescent="0.25">
      <c r="A13616" s="24">
        <v>31951</v>
      </c>
      <c r="B13616" s="23">
        <v>13714.816460409775</v>
      </c>
      <c r="C13616" s="23">
        <v>1721987.5215616189</v>
      </c>
    </row>
    <row r="13617" spans="1:3" x14ac:dyDescent="0.25">
      <c r="A13617" s="24">
        <v>31952</v>
      </c>
      <c r="B13617" s="23">
        <v>4522.3065689302048</v>
      </c>
      <c r="C13617" s="23">
        <v>6524391.3009556457</v>
      </c>
    </row>
    <row r="13618" spans="1:3" x14ac:dyDescent="0.25">
      <c r="A13618" s="24">
        <v>31953</v>
      </c>
      <c r="B13618" s="23">
        <v>27842.613581324611</v>
      </c>
      <c r="C13618" s="23">
        <v>918142.3076960519</v>
      </c>
    </row>
    <row r="13619" spans="1:3" x14ac:dyDescent="0.25">
      <c r="A13619" s="24">
        <v>31954</v>
      </c>
      <c r="B13619" s="23">
        <v>56907.564591810587</v>
      </c>
      <c r="C13619" s="23">
        <v>3394298.2482772637</v>
      </c>
    </row>
    <row r="13620" spans="1:3" x14ac:dyDescent="0.25">
      <c r="A13620" s="24">
        <v>31955</v>
      </c>
      <c r="B13620" s="23">
        <v>1038747.5201928124</v>
      </c>
      <c r="C13620" s="23">
        <v>10001.611939468579</v>
      </c>
    </row>
    <row r="13621" spans="1:3" x14ac:dyDescent="0.25">
      <c r="A13621" s="24">
        <v>31956</v>
      </c>
      <c r="B13621" s="23">
        <v>20847.788860494093</v>
      </c>
      <c r="C13621" s="23">
        <v>2328627.3822087636</v>
      </c>
    </row>
    <row r="13622" spans="1:3" x14ac:dyDescent="0.25">
      <c r="A13622" s="24">
        <v>31957</v>
      </c>
      <c r="B13622" s="23">
        <v>4889.33731229973</v>
      </c>
      <c r="C13622" s="23">
        <v>13816.880453440173</v>
      </c>
    </row>
    <row r="13623" spans="1:3" x14ac:dyDescent="0.25">
      <c r="A13623" s="24">
        <v>31958</v>
      </c>
      <c r="B13623" s="23">
        <v>24771.368502965084</v>
      </c>
      <c r="C13623" s="23">
        <v>13815.926050115575</v>
      </c>
    </row>
    <row r="13624" spans="1:3" x14ac:dyDescent="0.25">
      <c r="A13624" s="24">
        <v>31959</v>
      </c>
      <c r="B13624" s="23">
        <v>24769.087080676156</v>
      </c>
      <c r="C13624" s="23">
        <v>1721511.7845544426</v>
      </c>
    </row>
    <row r="13625" spans="1:3" x14ac:dyDescent="0.25">
      <c r="A13625" s="24">
        <v>31960</v>
      </c>
      <c r="B13625" s="23">
        <v>4517.8311967073869</v>
      </c>
      <c r="C13625" s="23">
        <v>21664.566331159182</v>
      </c>
    </row>
    <row r="13626" spans="1:3" x14ac:dyDescent="0.25">
      <c r="A13626" s="24">
        <v>31961</v>
      </c>
      <c r="B13626" s="23">
        <v>21785.122180894436</v>
      </c>
      <c r="C13626" s="23">
        <v>42692.343984112347</v>
      </c>
    </row>
    <row r="13627" spans="1:3" x14ac:dyDescent="0.25">
      <c r="A13627" s="24">
        <v>31962</v>
      </c>
      <c r="B13627" s="23">
        <v>74264.284296040991</v>
      </c>
      <c r="C13627" s="23">
        <v>20311.40659581549</v>
      </c>
    </row>
    <row r="13628" spans="1:3" x14ac:dyDescent="0.25">
      <c r="A13628" s="24">
        <v>31963</v>
      </c>
      <c r="B13628" s="23">
        <v>8483.2057417539145</v>
      </c>
      <c r="C13628" s="23">
        <v>3095565.5155849089</v>
      </c>
    </row>
    <row r="13629" spans="1:3" x14ac:dyDescent="0.25">
      <c r="A13629" s="24">
        <v>31964</v>
      </c>
      <c r="B13629" s="23">
        <v>64754.50680913424</v>
      </c>
      <c r="C13629" s="23">
        <v>156253.58847036527</v>
      </c>
    </row>
    <row r="13630" spans="1:3" x14ac:dyDescent="0.25">
      <c r="A13630" s="24">
        <v>31965</v>
      </c>
      <c r="B13630" s="23">
        <v>84376.207299656176</v>
      </c>
      <c r="C13630" s="23">
        <v>24672.320613152122</v>
      </c>
    </row>
    <row r="13631" spans="1:3" x14ac:dyDescent="0.25">
      <c r="A13631" s="24">
        <v>31966</v>
      </c>
      <c r="B13631" s="23">
        <v>471215.9692179425</v>
      </c>
      <c r="C13631" s="23">
        <v>917825.24733494688</v>
      </c>
    </row>
    <row r="13632" spans="1:3" x14ac:dyDescent="0.25">
      <c r="A13632" s="24">
        <v>31968</v>
      </c>
      <c r="B13632" s="23">
        <v>57132.075310252105</v>
      </c>
      <c r="C13632" s="23">
        <v>3393516.7721967087</v>
      </c>
    </row>
    <row r="13633" spans="1:3" x14ac:dyDescent="0.25">
      <c r="A13633" s="24">
        <v>31969</v>
      </c>
      <c r="B13633" s="23">
        <v>1038795.3573854036</v>
      </c>
      <c r="C13633" s="23">
        <v>13559385.246647298</v>
      </c>
    </row>
    <row r="13634" spans="1:3" x14ac:dyDescent="0.25">
      <c r="A13634" s="24">
        <v>31970</v>
      </c>
      <c r="B13634" s="23">
        <v>1873052.713767465</v>
      </c>
      <c r="C13634" s="23">
        <v>24670.616368485702</v>
      </c>
    </row>
    <row r="13635" spans="1:3" x14ac:dyDescent="0.25">
      <c r="A13635" s="24">
        <v>31972</v>
      </c>
      <c r="B13635" s="23">
        <v>471270.22308430087</v>
      </c>
      <c r="C13635" s="23">
        <v>3393985.6362518938</v>
      </c>
    </row>
    <row r="13636" spans="1:3" x14ac:dyDescent="0.25">
      <c r="A13636" s="24">
        <v>31974</v>
      </c>
      <c r="B13636" s="23">
        <v>1038914.9600053821</v>
      </c>
      <c r="C13636" s="23">
        <v>24667.20823230777</v>
      </c>
    </row>
    <row r="13637" spans="1:3" x14ac:dyDescent="0.25">
      <c r="A13637" s="24">
        <v>31975</v>
      </c>
      <c r="B13637" s="23">
        <v>471346.18899159605</v>
      </c>
      <c r="C13637" s="23">
        <v>13558448.629847083</v>
      </c>
    </row>
    <row r="13638" spans="1:3" x14ac:dyDescent="0.25">
      <c r="A13638" s="24">
        <v>31976</v>
      </c>
      <c r="B13638" s="23">
        <v>1873225.2362425812</v>
      </c>
      <c r="C13638" s="23">
        <v>3096492.2686746768</v>
      </c>
    </row>
    <row r="13639" spans="1:3" x14ac:dyDescent="0.25">
      <c r="A13639" s="24">
        <v>31977</v>
      </c>
      <c r="B13639" s="23">
        <v>64495.587030254886</v>
      </c>
      <c r="C13639" s="23">
        <v>3105131.521814012</v>
      </c>
    </row>
    <row r="13640" spans="1:3" x14ac:dyDescent="0.25">
      <c r="A13640" s="24">
        <v>31978</v>
      </c>
      <c r="B13640" s="23">
        <v>1168261.3257508134</v>
      </c>
      <c r="C13640" s="23">
        <v>24674.024975547618</v>
      </c>
    </row>
    <row r="13641" spans="1:3" x14ac:dyDescent="0.25">
      <c r="A13641" s="24">
        <v>31979</v>
      </c>
      <c r="B13641" s="23">
        <v>471281.07460713806</v>
      </c>
      <c r="C13641" s="23">
        <v>21671.052287823575</v>
      </c>
    </row>
    <row r="13642" spans="1:3" x14ac:dyDescent="0.25">
      <c r="A13642" s="24">
        <v>31980</v>
      </c>
      <c r="B13642" s="23">
        <v>21785.122180894436</v>
      </c>
      <c r="C13642" s="23">
        <v>212818.80487593063</v>
      </c>
    </row>
    <row r="13643" spans="1:3" x14ac:dyDescent="0.25">
      <c r="A13643" s="24">
        <v>31981</v>
      </c>
      <c r="B13643" s="23">
        <v>17414.860502581021</v>
      </c>
      <c r="C13643" s="23">
        <v>304522.93017370772</v>
      </c>
    </row>
    <row r="13644" spans="1:3" x14ac:dyDescent="0.25">
      <c r="A13644" s="24">
        <v>31984</v>
      </c>
      <c r="B13644" s="23">
        <v>228328.43502803319</v>
      </c>
      <c r="C13644" s="23">
        <v>21669.056402061025</v>
      </c>
    </row>
    <row r="13645" spans="1:3" x14ac:dyDescent="0.25">
      <c r="A13645" s="24">
        <v>31985</v>
      </c>
      <c r="B13645" s="23">
        <v>21790.138968209532</v>
      </c>
      <c r="C13645" s="23">
        <v>10001.842237745544</v>
      </c>
    </row>
    <row r="13646" spans="1:3" x14ac:dyDescent="0.25">
      <c r="A13646" s="24">
        <v>31986</v>
      </c>
      <c r="B13646" s="23">
        <v>20848.268904099281</v>
      </c>
      <c r="C13646" s="23">
        <v>24666.640255387189</v>
      </c>
    </row>
    <row r="13647" spans="1:3" x14ac:dyDescent="0.25">
      <c r="A13647" s="24">
        <v>31987</v>
      </c>
      <c r="B13647" s="23">
        <v>471270.22308430087</v>
      </c>
      <c r="C13647" s="23">
        <v>917719.58488085982</v>
      </c>
    </row>
    <row r="13648" spans="1:3" x14ac:dyDescent="0.25">
      <c r="A13648" s="24">
        <v>31988</v>
      </c>
      <c r="B13648" s="23">
        <v>56916.737746753264</v>
      </c>
      <c r="C13648" s="23">
        <v>304480.86168219295</v>
      </c>
    </row>
    <row r="13649" spans="1:3" x14ac:dyDescent="0.25">
      <c r="A13649" s="24">
        <v>31989</v>
      </c>
      <c r="B13649" s="23">
        <v>228359.98194621506</v>
      </c>
      <c r="C13649" s="23">
        <v>21665.065181977174</v>
      </c>
    </row>
    <row r="13650" spans="1:3" x14ac:dyDescent="0.25">
      <c r="A13650" s="24">
        <v>31990</v>
      </c>
      <c r="B13650" s="23">
        <v>21786.62709579922</v>
      </c>
      <c r="C13650" s="23">
        <v>13816.244177231813</v>
      </c>
    </row>
    <row r="13651" spans="1:3" x14ac:dyDescent="0.25">
      <c r="A13651" s="24">
        <v>31991</v>
      </c>
      <c r="B13651" s="23">
        <v>24768.516757935497</v>
      </c>
      <c r="C13651" s="23">
        <v>15303472.942230785</v>
      </c>
    </row>
    <row r="13652" spans="1:3" x14ac:dyDescent="0.25">
      <c r="A13652" s="24">
        <v>31992</v>
      </c>
      <c r="B13652" s="23">
        <v>3087877.0521000614</v>
      </c>
      <c r="C13652" s="23">
        <v>156253.58847036527</v>
      </c>
    </row>
    <row r="13653" spans="1:3" x14ac:dyDescent="0.25">
      <c r="A13653" s="24">
        <v>31993</v>
      </c>
      <c r="B13653" s="23">
        <v>84376.207299656176</v>
      </c>
      <c r="C13653" s="23">
        <v>1386053.5196450315</v>
      </c>
    </row>
    <row r="13654" spans="1:3" x14ac:dyDescent="0.25">
      <c r="A13654" s="24">
        <v>31994</v>
      </c>
      <c r="B13654" s="23">
        <v>428420.25956843374</v>
      </c>
      <c r="C13654" s="23">
        <v>215337.66524872178</v>
      </c>
    </row>
    <row r="13655" spans="1:3" x14ac:dyDescent="0.25">
      <c r="A13655" s="24">
        <v>31995</v>
      </c>
      <c r="B13655" s="23">
        <v>17415.662505011464</v>
      </c>
      <c r="C13655" s="23">
        <v>42692.343984112347</v>
      </c>
    </row>
    <row r="13656" spans="1:3" x14ac:dyDescent="0.25">
      <c r="A13656" s="24">
        <v>31996</v>
      </c>
      <c r="B13656" s="23">
        <v>74265.99431406791</v>
      </c>
      <c r="C13656" s="23">
        <v>1310931.502632956</v>
      </c>
    </row>
    <row r="13657" spans="1:3" x14ac:dyDescent="0.25">
      <c r="A13657" s="24">
        <v>31997</v>
      </c>
      <c r="B13657" s="23">
        <v>1114371.5089898047</v>
      </c>
      <c r="C13657" s="23">
        <v>21663.568663981885</v>
      </c>
    </row>
    <row r="13658" spans="1:3" x14ac:dyDescent="0.25">
      <c r="A13658" s="24">
        <v>31998</v>
      </c>
      <c r="B13658" s="23">
        <v>21781.611117029537</v>
      </c>
      <c r="C13658" s="23">
        <v>42692.343984112347</v>
      </c>
    </row>
    <row r="13659" spans="1:3" x14ac:dyDescent="0.25">
      <c r="A13659" s="24">
        <v>31999</v>
      </c>
      <c r="B13659" s="23">
        <v>74264.284296040991</v>
      </c>
      <c r="C13659" s="23">
        <v>21667.060700117843</v>
      </c>
    </row>
    <row r="13660" spans="1:3" x14ac:dyDescent="0.25">
      <c r="A13660" s="24">
        <v>32000</v>
      </c>
      <c r="B13660" s="23">
        <v>21777.599165510514</v>
      </c>
      <c r="C13660" s="23">
        <v>1139829.7813878173</v>
      </c>
    </row>
    <row r="13661" spans="1:3" x14ac:dyDescent="0.25">
      <c r="A13661" s="24">
        <v>32003</v>
      </c>
      <c r="B13661" s="23">
        <v>492867.29408779572</v>
      </c>
      <c r="C13661" s="23">
        <v>22780.853962505578</v>
      </c>
    </row>
    <row r="13662" spans="1:3" x14ac:dyDescent="0.25">
      <c r="A13662" s="24">
        <v>32004</v>
      </c>
      <c r="B13662" s="23">
        <v>17590.573546325089</v>
      </c>
      <c r="C13662" s="23">
        <v>1140407.3297733366</v>
      </c>
    </row>
    <row r="13663" spans="1:3" x14ac:dyDescent="0.25">
      <c r="A13663" s="24">
        <v>32005</v>
      </c>
      <c r="B13663" s="23">
        <v>492878.64290729479</v>
      </c>
      <c r="C13663" s="23">
        <v>1310659.8629600019</v>
      </c>
    </row>
    <row r="13664" spans="1:3" x14ac:dyDescent="0.25">
      <c r="A13664" s="24">
        <v>32006</v>
      </c>
      <c r="B13664" s="23">
        <v>1114294.5335917305</v>
      </c>
      <c r="C13664" s="23">
        <v>112077.90387303583</v>
      </c>
    </row>
    <row r="13665" spans="1:3" x14ac:dyDescent="0.25">
      <c r="A13665" s="24">
        <v>32007</v>
      </c>
      <c r="B13665" s="23">
        <v>315014.1049303505</v>
      </c>
      <c r="C13665" s="23">
        <v>21665.564044281804</v>
      </c>
    </row>
    <row r="13666" spans="1:3" x14ac:dyDescent="0.25">
      <c r="A13666" s="24">
        <v>32008</v>
      </c>
      <c r="B13666" s="23">
        <v>21776.094874211518</v>
      </c>
      <c r="C13666" s="23">
        <v>112093.38907733394</v>
      </c>
    </row>
    <row r="13667" spans="1:3" x14ac:dyDescent="0.25">
      <c r="A13667" s="24">
        <v>32009</v>
      </c>
      <c r="B13667" s="23">
        <v>315006.85154603666</v>
      </c>
      <c r="C13667" s="23">
        <v>23762930.619276237</v>
      </c>
    </row>
    <row r="13668" spans="1:3" x14ac:dyDescent="0.25">
      <c r="A13668" s="24">
        <v>32011</v>
      </c>
      <c r="B13668" s="23">
        <v>17749249.733028423</v>
      </c>
      <c r="C13668" s="23">
        <v>304550.97906376672</v>
      </c>
    </row>
    <row r="13669" spans="1:3" x14ac:dyDescent="0.25">
      <c r="A13669" s="24">
        <v>32012</v>
      </c>
      <c r="B13669" s="23">
        <v>228349.46582255431</v>
      </c>
      <c r="C13669" s="23">
        <v>917909.78605733707</v>
      </c>
    </row>
    <row r="13670" spans="1:3" x14ac:dyDescent="0.25">
      <c r="A13670" s="24">
        <v>32013</v>
      </c>
      <c r="B13670" s="23">
        <v>56936.399486801711</v>
      </c>
      <c r="C13670" s="23">
        <v>917825.24733494688</v>
      </c>
    </row>
    <row r="13671" spans="1:3" x14ac:dyDescent="0.25">
      <c r="A13671" s="24">
        <v>32014</v>
      </c>
      <c r="B13671" s="23">
        <v>56929.84481889056</v>
      </c>
      <c r="C13671" s="23">
        <v>917592.80599249341</v>
      </c>
    </row>
    <row r="13672" spans="1:3" x14ac:dyDescent="0.25">
      <c r="A13672" s="24">
        <v>32016</v>
      </c>
      <c r="B13672" s="23">
        <v>57105.771074502947</v>
      </c>
      <c r="C13672" s="23">
        <v>3104988.528515507</v>
      </c>
    </row>
    <row r="13673" spans="1:3" x14ac:dyDescent="0.25">
      <c r="A13673" s="24">
        <v>32019</v>
      </c>
      <c r="B13673" s="23">
        <v>1167857.8922583074</v>
      </c>
      <c r="C13673" s="23">
        <v>23762383.46387754</v>
      </c>
    </row>
    <row r="13674" spans="1:3" x14ac:dyDescent="0.25">
      <c r="A13674" s="24">
        <v>32020</v>
      </c>
      <c r="B13674" s="23">
        <v>17751293.308556169</v>
      </c>
      <c r="C13674" s="23">
        <v>10073954.848112503</v>
      </c>
    </row>
    <row r="13675" spans="1:3" x14ac:dyDescent="0.25">
      <c r="A13675" s="24">
        <v>32021</v>
      </c>
      <c r="B13675" s="23">
        <v>14566325.14790423</v>
      </c>
      <c r="C13675" s="23">
        <v>15303472.942230785</v>
      </c>
    </row>
    <row r="13676" spans="1:3" x14ac:dyDescent="0.25">
      <c r="A13676" s="24">
        <v>32023</v>
      </c>
      <c r="B13676" s="23">
        <v>3088517.0273798825</v>
      </c>
      <c r="C13676" s="23">
        <v>23760742.073271744</v>
      </c>
    </row>
    <row r="13677" spans="1:3" x14ac:dyDescent="0.25">
      <c r="A13677" s="24">
        <v>32024</v>
      </c>
      <c r="B13677" s="23">
        <v>17747615.041995935</v>
      </c>
      <c r="C13677" s="23">
        <v>23762930.619276237</v>
      </c>
    </row>
    <row r="13678" spans="1:3" x14ac:dyDescent="0.25">
      <c r="A13678" s="24">
        <v>32025</v>
      </c>
      <c r="B13678" s="23">
        <v>17752110.804646611</v>
      </c>
      <c r="C13678" s="23">
        <v>23767308.316049501</v>
      </c>
    </row>
    <row r="13679" spans="1:3" x14ac:dyDescent="0.25">
      <c r="A13679" s="24">
        <v>32026</v>
      </c>
      <c r="B13679" s="23">
        <v>17757425.446981065</v>
      </c>
      <c r="C13679" s="23">
        <v>917952.05833848659</v>
      </c>
    </row>
    <row r="13680" spans="1:3" x14ac:dyDescent="0.25">
      <c r="A13680" s="24">
        <v>32027</v>
      </c>
      <c r="B13680" s="23">
        <v>56935.088492848023</v>
      </c>
      <c r="C13680" s="23">
        <v>24668.912241540307</v>
      </c>
    </row>
    <row r="13681" spans="1:3" x14ac:dyDescent="0.25">
      <c r="A13681" s="24">
        <v>32028</v>
      </c>
      <c r="B13681" s="23">
        <v>471237.67001494404</v>
      </c>
      <c r="C13681" s="23">
        <v>23773328.965966687</v>
      </c>
    </row>
    <row r="13682" spans="1:3" x14ac:dyDescent="0.25">
      <c r="A13682" s="24">
        <v>32029</v>
      </c>
      <c r="B13682" s="23">
        <v>17754972.337452285</v>
      </c>
      <c r="C13682" s="23">
        <v>23770044.78606179</v>
      </c>
    </row>
    <row r="13683" spans="1:3" x14ac:dyDescent="0.25">
      <c r="A13683" s="24">
        <v>32030</v>
      </c>
      <c r="B13683" s="23">
        <v>17752110.804646611</v>
      </c>
      <c r="C13683" s="23">
        <v>23765666.585258629</v>
      </c>
    </row>
    <row r="13684" spans="1:3" x14ac:dyDescent="0.25">
      <c r="A13684" s="24">
        <v>32031</v>
      </c>
      <c r="B13684" s="23">
        <v>17750067.135006566</v>
      </c>
      <c r="C13684" s="23">
        <v>918057.74755861191</v>
      </c>
    </row>
    <row r="13685" spans="1:3" x14ac:dyDescent="0.25">
      <c r="A13685" s="24">
        <v>32032</v>
      </c>
      <c r="B13685" s="23">
        <v>56920.669551507803</v>
      </c>
      <c r="C13685" s="23">
        <v>5294805.3620798355</v>
      </c>
    </row>
    <row r="13686" spans="1:3" x14ac:dyDescent="0.25">
      <c r="A13686" s="24">
        <v>32033</v>
      </c>
      <c r="B13686" s="23">
        <v>1033046.8077114237</v>
      </c>
      <c r="C13686" s="23">
        <v>3105060.0243416238</v>
      </c>
    </row>
    <row r="13687" spans="1:3" x14ac:dyDescent="0.25">
      <c r="A13687" s="24">
        <v>32034</v>
      </c>
      <c r="B13687" s="23">
        <v>1167777.2222793794</v>
      </c>
      <c r="C13687" s="23">
        <v>100295.16565041436</v>
      </c>
    </row>
    <row r="13688" spans="1:3" x14ac:dyDescent="0.25">
      <c r="A13688" s="24">
        <v>32035</v>
      </c>
      <c r="B13688" s="23">
        <v>17415.662505011464</v>
      </c>
      <c r="C13688" s="23">
        <v>1140249.7875611712</v>
      </c>
    </row>
    <row r="13689" spans="1:3" x14ac:dyDescent="0.25">
      <c r="A13689" s="24">
        <v>32036</v>
      </c>
      <c r="B13689" s="23">
        <v>492799.20665816468</v>
      </c>
      <c r="C13689" s="23">
        <v>42692.343984112347</v>
      </c>
    </row>
    <row r="13690" spans="1:3" x14ac:dyDescent="0.25">
      <c r="A13690" s="24">
        <v>32037</v>
      </c>
      <c r="B13690" s="23">
        <v>74265.99431406791</v>
      </c>
      <c r="C13690" s="23">
        <v>21667.559608371543</v>
      </c>
    </row>
    <row r="13691" spans="1:3" x14ac:dyDescent="0.25">
      <c r="A13691" s="24">
        <v>32038</v>
      </c>
      <c r="B13691" s="23">
        <v>21770.078748035423</v>
      </c>
      <c r="C13691" s="23">
        <v>15296074.845803145</v>
      </c>
    </row>
    <row r="13692" spans="1:3" x14ac:dyDescent="0.25">
      <c r="A13692" s="24">
        <v>32039</v>
      </c>
      <c r="B13692" s="23">
        <v>3088161.4691845179</v>
      </c>
      <c r="C13692" s="23">
        <v>918057.74755861191</v>
      </c>
    </row>
    <row r="13693" spans="1:3" x14ac:dyDescent="0.25">
      <c r="A13693" s="24">
        <v>32040</v>
      </c>
      <c r="B13693" s="23">
        <v>56910.185342353296</v>
      </c>
      <c r="C13693" s="23">
        <v>15299245.020526515</v>
      </c>
    </row>
    <row r="13694" spans="1:3" x14ac:dyDescent="0.25">
      <c r="A13694" s="24">
        <v>32041</v>
      </c>
      <c r="B13694" s="23">
        <v>3088374.7991894986</v>
      </c>
      <c r="C13694" s="23">
        <v>215456.69812720318</v>
      </c>
    </row>
    <row r="13695" spans="1:3" x14ac:dyDescent="0.25">
      <c r="A13695" s="24">
        <v>32042</v>
      </c>
      <c r="B13695" s="23">
        <v>17414.459515215691</v>
      </c>
      <c r="C13695" s="23">
        <v>1721234.3319989988</v>
      </c>
    </row>
    <row r="13696" spans="1:3" x14ac:dyDescent="0.25">
      <c r="A13696" s="24">
        <v>32043</v>
      </c>
      <c r="B13696" s="23">
        <v>4520.9530820741156</v>
      </c>
      <c r="C13696" s="23">
        <v>21671.052287823575</v>
      </c>
    </row>
    <row r="13697" spans="1:3" x14ac:dyDescent="0.25">
      <c r="A13697" s="24">
        <v>32045</v>
      </c>
      <c r="B13697" s="23">
        <v>21784.118962042925</v>
      </c>
      <c r="C13697" s="23">
        <v>304522.93017370772</v>
      </c>
    </row>
    <row r="13698" spans="1:3" x14ac:dyDescent="0.25">
      <c r="A13698" s="24">
        <v>32046</v>
      </c>
      <c r="B13698" s="23">
        <v>228344.20794232836</v>
      </c>
      <c r="C13698" s="23">
        <v>917846.3812855836</v>
      </c>
    </row>
    <row r="13699" spans="1:3" x14ac:dyDescent="0.25">
      <c r="A13699" s="24">
        <v>32047</v>
      </c>
      <c r="B13699" s="23">
        <v>56918.048318160545</v>
      </c>
      <c r="C13699" s="23">
        <v>917782.98089352541</v>
      </c>
    </row>
    <row r="13700" spans="1:3" x14ac:dyDescent="0.25">
      <c r="A13700" s="43">
        <v>32048</v>
      </c>
      <c r="B13700" s="106">
        <v>56924.601627871074</v>
      </c>
      <c r="C13700" s="106">
        <v>917825.24733494688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78529-619C-4C84-8163-59F9BDE89F62}">
  <sheetPr codeName="Sheet8"/>
  <dimension ref="A1:T159"/>
  <sheetViews>
    <sheetView workbookViewId="0">
      <selection activeCell="S1" sqref="S1:T3"/>
    </sheetView>
  </sheetViews>
  <sheetFormatPr defaultRowHeight="15" x14ac:dyDescent="0.25"/>
  <cols>
    <col min="1" max="1" width="26.5703125" customWidth="1"/>
    <col min="6" max="6" width="13.140625" customWidth="1"/>
    <col min="10" max="11" width="10.42578125" style="21" customWidth="1"/>
    <col min="12" max="12" width="10.42578125" style="22" customWidth="1"/>
    <col min="13" max="13" width="10.5703125" style="20" customWidth="1"/>
    <col min="14" max="14" width="10.5703125" style="21" customWidth="1"/>
    <col min="15" max="15" width="10.5703125" style="22" customWidth="1"/>
    <col min="19" max="20" width="9.140625" style="1"/>
  </cols>
  <sheetData>
    <row r="1" spans="1:15" x14ac:dyDescent="0.25">
      <c r="A1" s="11" t="s">
        <v>220</v>
      </c>
      <c r="B1" s="12"/>
      <c r="C1" s="13" t="s">
        <v>221</v>
      </c>
      <c r="D1" s="14"/>
      <c r="E1" s="15"/>
      <c r="F1" s="15"/>
      <c r="G1" s="12"/>
      <c r="H1" s="13" t="s">
        <v>222</v>
      </c>
      <c r="I1" s="14"/>
      <c r="J1" s="29"/>
      <c r="K1" s="29" t="s">
        <v>1052</v>
      </c>
      <c r="L1" s="30"/>
      <c r="M1" s="28"/>
      <c r="N1" s="29" t="s">
        <v>1053</v>
      </c>
      <c r="O1" s="30"/>
    </row>
    <row r="2" spans="1:15" x14ac:dyDescent="0.25">
      <c r="A2" s="11" t="s">
        <v>247</v>
      </c>
      <c r="B2" s="16" t="s">
        <v>224</v>
      </c>
      <c r="C2" s="17" t="s">
        <v>225</v>
      </c>
      <c r="D2" s="18" t="s">
        <v>226</v>
      </c>
      <c r="E2" s="19" t="s">
        <v>227</v>
      </c>
      <c r="F2" s="19" t="s">
        <v>228</v>
      </c>
      <c r="G2" s="16" t="s">
        <v>224</v>
      </c>
      <c r="H2" s="17" t="s">
        <v>225</v>
      </c>
      <c r="I2" s="18" t="s">
        <v>226</v>
      </c>
      <c r="J2" s="33" t="s">
        <v>224</v>
      </c>
      <c r="K2" s="33" t="s">
        <v>225</v>
      </c>
      <c r="L2" s="34" t="s">
        <v>226</v>
      </c>
      <c r="M2" s="32" t="s">
        <v>224</v>
      </c>
      <c r="N2" s="33" t="s">
        <v>225</v>
      </c>
      <c r="O2" s="34" t="s">
        <v>226</v>
      </c>
    </row>
    <row r="3" spans="1:15" x14ac:dyDescent="0.25">
      <c r="A3">
        <v>38172</v>
      </c>
      <c r="B3" s="20">
        <v>27.302442105239475</v>
      </c>
      <c r="C3" s="21">
        <v>38.885060813019486</v>
      </c>
      <c r="D3" s="22">
        <v>37.386241938360889</v>
      </c>
      <c r="E3" s="23">
        <v>4762.8183318482479</v>
      </c>
      <c r="F3" s="24">
        <v>0.221</v>
      </c>
      <c r="G3" s="20">
        <v>28738.082359636272</v>
      </c>
      <c r="H3" s="21">
        <v>40929.748185037577</v>
      </c>
      <c r="I3" s="22">
        <v>39352.117140309529</v>
      </c>
      <c r="J3" s="21">
        <v>2980</v>
      </c>
      <c r="K3" s="21">
        <v>92000</v>
      </c>
      <c r="L3" s="22">
        <v>43535.714285714283</v>
      </c>
      <c r="M3" s="20">
        <v>1443.5384615384614</v>
      </c>
      <c r="N3" s="21">
        <v>835262.15384615387</v>
      </c>
      <c r="O3" s="22">
        <v>89623.441246787406</v>
      </c>
    </row>
    <row r="4" spans="1:15" x14ac:dyDescent="0.25">
      <c r="A4">
        <v>38489</v>
      </c>
      <c r="B4" s="20">
        <v>27.302442105239475</v>
      </c>
      <c r="C4" s="21">
        <v>38.885060813019486</v>
      </c>
      <c r="D4" s="22">
        <v>37.386241938360889</v>
      </c>
      <c r="E4" s="23">
        <v>4762.8183318482479</v>
      </c>
      <c r="F4" s="24">
        <v>0.221</v>
      </c>
      <c r="G4" s="20">
        <v>28738.082359636272</v>
      </c>
      <c r="H4" s="21">
        <v>40929.748185037577</v>
      </c>
      <c r="I4" s="22">
        <v>39352.117140309529</v>
      </c>
      <c r="J4" s="21">
        <v>2980</v>
      </c>
      <c r="K4" s="21">
        <v>92000</v>
      </c>
      <c r="L4" s="22">
        <v>43535.714285714283</v>
      </c>
      <c r="M4" s="20">
        <v>1443.5384615384614</v>
      </c>
      <c r="N4" s="21">
        <v>835262.15384615387</v>
      </c>
      <c r="O4" s="22">
        <v>89623.441246787406</v>
      </c>
    </row>
    <row r="5" spans="1:15" x14ac:dyDescent="0.25">
      <c r="A5">
        <v>38797</v>
      </c>
      <c r="B5" s="20">
        <v>30.746439476665447</v>
      </c>
      <c r="C5" s="21">
        <v>30.746439476665447</v>
      </c>
      <c r="D5" s="22">
        <v>30.746439476665447</v>
      </c>
      <c r="E5" s="23">
        <v>4762.8183318482479</v>
      </c>
      <c r="F5" s="24">
        <v>0.221</v>
      </c>
      <c r="G5" s="20">
        <v>32363.174932853992</v>
      </c>
      <c r="H5" s="21">
        <v>32363.174932853992</v>
      </c>
      <c r="I5" s="22">
        <v>32363.174932853992</v>
      </c>
      <c r="J5" s="21">
        <v>8700</v>
      </c>
      <c r="K5" s="21">
        <v>8700</v>
      </c>
      <c r="L5" s="22">
        <v>8700</v>
      </c>
      <c r="M5" s="20">
        <v>7600</v>
      </c>
      <c r="N5" s="21">
        <v>7600</v>
      </c>
      <c r="O5" s="22">
        <v>7600</v>
      </c>
    </row>
    <row r="6" spans="1:15" x14ac:dyDescent="0.25">
      <c r="A6">
        <v>39118</v>
      </c>
      <c r="B6" s="1">
        <v>32.958385132164651</v>
      </c>
      <c r="C6" s="1">
        <v>32.958385132164651</v>
      </c>
      <c r="D6" s="1">
        <v>32.958385132164651</v>
      </c>
      <c r="E6" s="23">
        <v>4762.8183318482479</v>
      </c>
      <c r="F6" s="24">
        <v>0.221</v>
      </c>
      <c r="G6" s="20">
        <v>34691.430997925068</v>
      </c>
      <c r="H6" s="21">
        <v>34691.430997925068</v>
      </c>
      <c r="I6" s="22">
        <v>34691.430997925068</v>
      </c>
      <c r="J6" s="21">
        <v>15700</v>
      </c>
      <c r="K6" s="21">
        <v>15700</v>
      </c>
      <c r="L6" s="22">
        <v>15700</v>
      </c>
      <c r="M6" s="20">
        <v>15200</v>
      </c>
      <c r="N6" s="21">
        <v>15200</v>
      </c>
      <c r="O6" s="22">
        <v>15200</v>
      </c>
    </row>
    <row r="7" spans="1:15" x14ac:dyDescent="0.25">
      <c r="A7">
        <v>39121</v>
      </c>
      <c r="B7" s="1">
        <v>29.607883995992612</v>
      </c>
      <c r="C7" s="1">
        <v>38.183179092913051</v>
      </c>
      <c r="D7" s="1">
        <v>36.831432695209806</v>
      </c>
      <c r="E7" s="23">
        <v>4762.8183318482479</v>
      </c>
      <c r="F7" s="24">
        <v>0.221</v>
      </c>
      <c r="G7" s="20">
        <v>31164.750958600347</v>
      </c>
      <c r="H7" s="21">
        <v>40190.959522785604</v>
      </c>
      <c r="I7" s="22">
        <v>38768.134445204625</v>
      </c>
      <c r="J7" s="21">
        <v>3820</v>
      </c>
      <c r="K7" s="21">
        <v>495000</v>
      </c>
      <c r="L7" s="22">
        <v>221273.33333333334</v>
      </c>
      <c r="M7" s="20">
        <v>5070</v>
      </c>
      <c r="N7" s="21">
        <v>180000</v>
      </c>
      <c r="O7" s="22">
        <v>64323.333333333336</v>
      </c>
    </row>
    <row r="8" spans="1:15" x14ac:dyDescent="0.25">
      <c r="A8">
        <v>39133</v>
      </c>
      <c r="B8" s="1">
        <v>29.551292723699262</v>
      </c>
      <c r="C8" s="1">
        <v>39.078680482213365</v>
      </c>
      <c r="D8" s="1">
        <v>38.89665505070878</v>
      </c>
      <c r="E8" s="23">
        <v>4762.8183318482479</v>
      </c>
      <c r="F8" s="24">
        <v>0.221</v>
      </c>
      <c r="G8" s="20">
        <v>31105.183955848941</v>
      </c>
      <c r="H8" s="21">
        <v>41133.548928512879</v>
      </c>
      <c r="I8" s="22">
        <v>40941.952080803669</v>
      </c>
      <c r="J8" s="21">
        <v>4860</v>
      </c>
      <c r="K8" s="21">
        <v>3010000</v>
      </c>
      <c r="L8" s="22">
        <v>398141.25</v>
      </c>
      <c r="M8" s="20">
        <v>4960</v>
      </c>
      <c r="N8" s="21">
        <v>12900000</v>
      </c>
      <c r="O8" s="22">
        <v>885559.375</v>
      </c>
    </row>
    <row r="9" spans="1:15" x14ac:dyDescent="0.25">
      <c r="A9">
        <v>39134</v>
      </c>
      <c r="B9" s="1">
        <v>39.051045615654758</v>
      </c>
      <c r="C9" s="1">
        <v>39.051045615654758</v>
      </c>
      <c r="D9" s="1">
        <v>39.051045615654758</v>
      </c>
      <c r="E9" s="23">
        <v>4762.8183318482479</v>
      </c>
      <c r="F9" s="24">
        <v>0.221</v>
      </c>
      <c r="G9" s="20">
        <v>41104.460941874262</v>
      </c>
      <c r="H9" s="21">
        <v>41104.460941874262</v>
      </c>
      <c r="I9" s="22">
        <v>41104.460941874262</v>
      </c>
      <c r="J9" s="21">
        <v>1120000</v>
      </c>
      <c r="K9" s="21">
        <v>1120000</v>
      </c>
      <c r="L9" s="22">
        <v>1120000</v>
      </c>
      <c r="M9" s="20">
        <v>4250000</v>
      </c>
      <c r="N9" s="21">
        <v>4250000</v>
      </c>
      <c r="O9" s="22">
        <v>4250000</v>
      </c>
    </row>
    <row r="10" spans="1:15" x14ac:dyDescent="0.25">
      <c r="A10">
        <v>39447</v>
      </c>
      <c r="B10" s="1">
        <v>26.74067126276293</v>
      </c>
      <c r="C10" s="1">
        <v>26.74067126276293</v>
      </c>
      <c r="D10" s="1">
        <v>26.74067126276293</v>
      </c>
      <c r="E10" s="23">
        <v>4762.8183318482479</v>
      </c>
      <c r="F10" s="24">
        <v>0.221</v>
      </c>
      <c r="G10" s="20">
        <v>28146.772004463499</v>
      </c>
      <c r="H10" s="21">
        <v>28146.772004463499</v>
      </c>
      <c r="I10" s="22">
        <v>28146.772004463499</v>
      </c>
      <c r="J10" s="21">
        <v>8700</v>
      </c>
      <c r="K10" s="21">
        <v>8700</v>
      </c>
      <c r="L10" s="22">
        <v>8700</v>
      </c>
      <c r="M10" s="20">
        <v>765</v>
      </c>
      <c r="N10" s="21">
        <v>765</v>
      </c>
      <c r="O10" s="22">
        <v>765</v>
      </c>
    </row>
    <row r="11" spans="1:15" x14ac:dyDescent="0.25">
      <c r="A11">
        <v>39450</v>
      </c>
      <c r="B11" s="1">
        <v>28.998284600078343</v>
      </c>
      <c r="C11" s="1">
        <v>28.998284600078343</v>
      </c>
      <c r="D11" s="1">
        <v>28.998284600078343</v>
      </c>
      <c r="E11" s="23">
        <v>4762.8183318482479</v>
      </c>
      <c r="F11" s="24">
        <v>0.221</v>
      </c>
      <c r="G11" s="20">
        <v>30523.097088274699</v>
      </c>
      <c r="H11" s="21">
        <v>30523.097088274699</v>
      </c>
      <c r="I11" s="22">
        <v>30523.097088274699</v>
      </c>
      <c r="J11" s="21">
        <v>247000</v>
      </c>
      <c r="K11" s="21">
        <v>247000</v>
      </c>
      <c r="L11" s="22">
        <v>247000</v>
      </c>
      <c r="M11" s="20">
        <v>3950</v>
      </c>
      <c r="N11" s="21">
        <v>3950</v>
      </c>
      <c r="O11" s="22">
        <v>3950</v>
      </c>
    </row>
    <row r="12" spans="1:15" x14ac:dyDescent="0.25">
      <c r="A12">
        <v>39451</v>
      </c>
      <c r="B12" s="1">
        <v>26.259454931177835</v>
      </c>
      <c r="C12" s="1">
        <v>26.259454931177835</v>
      </c>
      <c r="D12" s="1">
        <v>26.259454931177835</v>
      </c>
      <c r="E12" s="23">
        <v>4762.8183318482479</v>
      </c>
      <c r="F12" s="24">
        <v>0.221</v>
      </c>
      <c r="G12" s="20">
        <v>27640.251946053024</v>
      </c>
      <c r="H12" s="21">
        <v>27640.251946053024</v>
      </c>
      <c r="I12" s="22">
        <v>27640.251946053024</v>
      </c>
      <c r="J12" s="21">
        <v>494000</v>
      </c>
      <c r="K12" s="21">
        <v>494000</v>
      </c>
      <c r="L12" s="22">
        <v>494000</v>
      </c>
      <c r="M12" s="20">
        <v>231</v>
      </c>
      <c r="N12" s="21">
        <v>231</v>
      </c>
      <c r="O12" s="22">
        <v>231</v>
      </c>
    </row>
    <row r="13" spans="1:15" x14ac:dyDescent="0.25">
      <c r="A13">
        <v>39798</v>
      </c>
      <c r="B13" s="1">
        <v>29.241371486695677</v>
      </c>
      <c r="C13" s="1">
        <v>38.774504348402516</v>
      </c>
      <c r="D13" s="1">
        <v>38.222415115078121</v>
      </c>
      <c r="E13" s="23">
        <v>4762.8183318482479</v>
      </c>
      <c r="F13" s="24">
        <v>0.221</v>
      </c>
      <c r="G13" s="20">
        <v>30778.966176513364</v>
      </c>
      <c r="H13" s="21">
        <v>40813.378346277146</v>
      </c>
      <c r="I13" s="22">
        <v>40232.25868687129</v>
      </c>
      <c r="J13" s="21">
        <v>494000</v>
      </c>
      <c r="K13" s="21">
        <v>702000</v>
      </c>
      <c r="L13" s="22">
        <v>632666.66666666663</v>
      </c>
      <c r="M13" s="20">
        <v>4380</v>
      </c>
      <c r="N13" s="21">
        <v>540000</v>
      </c>
      <c r="O13" s="22">
        <v>188726.66666666666</v>
      </c>
    </row>
    <row r="14" spans="1:15" x14ac:dyDescent="0.25">
      <c r="A14">
        <v>40114</v>
      </c>
      <c r="B14" s="1">
        <v>26.74067126276293</v>
      </c>
      <c r="C14" s="1">
        <v>26.74067126276293</v>
      </c>
      <c r="D14" s="1">
        <v>26.74067126276293</v>
      </c>
      <c r="E14" s="23">
        <v>4762.8183318482479</v>
      </c>
      <c r="F14" s="24">
        <v>0.221</v>
      </c>
      <c r="G14" s="20">
        <v>28146.772004463499</v>
      </c>
      <c r="H14" s="21">
        <v>28146.772004463499</v>
      </c>
      <c r="I14" s="22">
        <v>28146.772004463499</v>
      </c>
      <c r="J14" s="21">
        <v>8700</v>
      </c>
      <c r="K14" s="21">
        <v>8700</v>
      </c>
      <c r="L14" s="22">
        <v>8700</v>
      </c>
      <c r="M14" s="20">
        <v>765</v>
      </c>
      <c r="N14" s="21">
        <v>765</v>
      </c>
      <c r="O14" s="22">
        <v>765</v>
      </c>
    </row>
    <row r="15" spans="1:15" x14ac:dyDescent="0.25">
      <c r="A15">
        <v>40117</v>
      </c>
      <c r="B15" s="1">
        <v>30.746439476665447</v>
      </c>
      <c r="C15" s="1">
        <v>33.591430789155289</v>
      </c>
      <c r="D15" s="1">
        <v>32.002360672577417</v>
      </c>
      <c r="E15" s="23">
        <v>4762.8183318482479</v>
      </c>
      <c r="F15" s="24">
        <v>0.221</v>
      </c>
      <c r="G15" s="20">
        <v>32363.174932853992</v>
      </c>
      <c r="H15" s="21">
        <v>35357.764000587704</v>
      </c>
      <c r="I15" s="22">
        <v>33685.136046303429</v>
      </c>
      <c r="J15" s="21">
        <v>1900</v>
      </c>
      <c r="K15" s="21">
        <v>15700</v>
      </c>
      <c r="L15" s="22">
        <v>8766.6666666666661</v>
      </c>
      <c r="M15" s="20">
        <v>7600</v>
      </c>
      <c r="N15" s="21">
        <v>18500</v>
      </c>
      <c r="O15" s="22">
        <v>11333.333333333334</v>
      </c>
    </row>
    <row r="16" spans="1:15" x14ac:dyDescent="0.25">
      <c r="A16">
        <v>40120</v>
      </c>
      <c r="B16" s="1">
        <v>28.170980975258637</v>
      </c>
      <c r="C16" s="1">
        <v>28.170980975258637</v>
      </c>
      <c r="D16" s="1">
        <v>28.170980975258637</v>
      </c>
      <c r="E16" s="23">
        <v>4762.8183318482497</v>
      </c>
      <c r="F16" s="24">
        <v>0.221</v>
      </c>
      <c r="G16" s="20">
        <v>29652.291479939333</v>
      </c>
      <c r="H16" s="21">
        <v>29652.291479939333</v>
      </c>
      <c r="I16" s="22">
        <v>29652.291479939333</v>
      </c>
      <c r="J16" s="21">
        <v>5230</v>
      </c>
      <c r="K16" s="21">
        <v>5230</v>
      </c>
      <c r="L16" s="22">
        <v>5230</v>
      </c>
      <c r="M16" s="20">
        <v>2630</v>
      </c>
      <c r="N16" s="21">
        <v>2630</v>
      </c>
      <c r="O16" s="22">
        <v>2630</v>
      </c>
    </row>
    <row r="17" spans="1:15" x14ac:dyDescent="0.25">
      <c r="A17">
        <v>40133</v>
      </c>
      <c r="B17" s="1">
        <v>39.051045615654758</v>
      </c>
      <c r="C17" s="1">
        <v>39.051045615654758</v>
      </c>
      <c r="D17" s="1">
        <v>39.051045615654758</v>
      </c>
      <c r="E17" s="23">
        <v>4762.8183318482497</v>
      </c>
      <c r="F17" s="24">
        <v>0.221</v>
      </c>
      <c r="G17" s="20">
        <v>41104.460941874277</v>
      </c>
      <c r="H17" s="21">
        <v>41104.460941874277</v>
      </c>
      <c r="I17" s="22">
        <v>41104.460941874277</v>
      </c>
      <c r="J17" s="21">
        <v>1120000</v>
      </c>
      <c r="K17" s="21">
        <v>1120000</v>
      </c>
      <c r="L17" s="22">
        <v>1120000</v>
      </c>
      <c r="M17" s="20">
        <v>4250000</v>
      </c>
      <c r="N17" s="21">
        <v>4250000</v>
      </c>
      <c r="O17" s="22">
        <v>4250000</v>
      </c>
    </row>
    <row r="18" spans="1:15" x14ac:dyDescent="0.25">
      <c r="A18">
        <v>40443</v>
      </c>
      <c r="B18" s="1">
        <v>27.494045104283451</v>
      </c>
      <c r="C18" s="1">
        <v>30.863571881489456</v>
      </c>
      <c r="D18" s="1">
        <v>29.069225604069644</v>
      </c>
      <c r="E18" s="23">
        <v>4762.8183318482497</v>
      </c>
      <c r="F18" s="24">
        <v>0.221</v>
      </c>
      <c r="G18" s="20">
        <v>28939.760390694988</v>
      </c>
      <c r="H18" s="21">
        <v>32486.466493507785</v>
      </c>
      <c r="I18" s="22">
        <v>30597.768372532682</v>
      </c>
      <c r="J18" s="21">
        <v>1900</v>
      </c>
      <c r="K18" s="21">
        <v>5230</v>
      </c>
      <c r="L18" s="22">
        <v>4120</v>
      </c>
      <c r="M18" s="20">
        <v>1690</v>
      </c>
      <c r="N18" s="21">
        <v>7900</v>
      </c>
      <c r="O18" s="22">
        <v>4073.3333333333335</v>
      </c>
    </row>
    <row r="19" spans="1:15" x14ac:dyDescent="0.25">
      <c r="A19">
        <v>40444</v>
      </c>
      <c r="B19" s="1">
        <v>27.494045104283451</v>
      </c>
      <c r="C19" s="1">
        <v>27.494045104283451</v>
      </c>
      <c r="D19" s="1">
        <v>27.494045104283451</v>
      </c>
      <c r="E19" s="23">
        <v>4762.8183318482497</v>
      </c>
      <c r="F19" s="24">
        <v>0.221</v>
      </c>
      <c r="G19" s="20">
        <v>28939.760390694988</v>
      </c>
      <c r="H19" s="21">
        <v>28939.760390694988</v>
      </c>
      <c r="I19" s="22">
        <v>28939.760390694988</v>
      </c>
      <c r="J19" s="21">
        <v>5230</v>
      </c>
      <c r="K19" s="21">
        <v>5230</v>
      </c>
      <c r="L19" s="22">
        <v>5230</v>
      </c>
      <c r="M19" s="20">
        <v>1690</v>
      </c>
      <c r="N19" s="21">
        <v>1690</v>
      </c>
      <c r="O19" s="22">
        <v>1690</v>
      </c>
    </row>
    <row r="20" spans="1:15" x14ac:dyDescent="0.25">
      <c r="A20">
        <v>40454</v>
      </c>
      <c r="B20" s="1">
        <v>34.106034282357932</v>
      </c>
      <c r="C20" s="1">
        <v>34.106034282357932</v>
      </c>
      <c r="D20" s="1">
        <v>34.106034282357932</v>
      </c>
      <c r="E20" s="23">
        <v>4762.8183318482497</v>
      </c>
      <c r="F20" s="24">
        <v>0.221</v>
      </c>
      <c r="G20" s="20">
        <v>35899.426812771686</v>
      </c>
      <c r="H20" s="21">
        <v>35899.426812771686</v>
      </c>
      <c r="I20" s="22">
        <v>35899.426812771686</v>
      </c>
      <c r="J20" s="21">
        <v>97200</v>
      </c>
      <c r="K20" s="21">
        <v>97200</v>
      </c>
      <c r="L20" s="22">
        <v>97200</v>
      </c>
      <c r="M20" s="20">
        <v>21800</v>
      </c>
      <c r="N20" s="21">
        <v>21800</v>
      </c>
      <c r="O20" s="22">
        <v>21800</v>
      </c>
    </row>
    <row r="21" spans="1:15" x14ac:dyDescent="0.25">
      <c r="A21">
        <v>40458</v>
      </c>
      <c r="B21" s="1">
        <v>30.863571881489456</v>
      </c>
      <c r="C21" s="1">
        <v>39.051045615654758</v>
      </c>
      <c r="D21" s="1">
        <v>39.01020149106931</v>
      </c>
      <c r="E21" s="23">
        <v>4762.8183318482497</v>
      </c>
      <c r="F21" s="24">
        <v>0.221</v>
      </c>
      <c r="G21" s="20">
        <v>32486.466493507785</v>
      </c>
      <c r="H21" s="21">
        <v>41104.460941874277</v>
      </c>
      <c r="I21" s="22">
        <v>41061.469116757697</v>
      </c>
      <c r="J21" s="21">
        <v>702000</v>
      </c>
      <c r="K21" s="21">
        <v>702000</v>
      </c>
      <c r="L21" s="22">
        <v>702000</v>
      </c>
      <c r="M21" s="20">
        <v>7900</v>
      </c>
      <c r="N21" s="21">
        <v>4250000</v>
      </c>
      <c r="O21" s="22">
        <v>2128950</v>
      </c>
    </row>
    <row r="22" spans="1:15" x14ac:dyDescent="0.25">
      <c r="A22">
        <v>40754</v>
      </c>
      <c r="B22" s="1">
        <v>28.170980975258637</v>
      </c>
      <c r="C22" s="1">
        <v>28.170980975258637</v>
      </c>
      <c r="D22" s="1">
        <v>28.170980975258637</v>
      </c>
      <c r="E22" s="23">
        <v>4762.8183318482497</v>
      </c>
      <c r="F22" s="24">
        <v>0.221</v>
      </c>
      <c r="G22" s="20">
        <v>29652.291479939333</v>
      </c>
      <c r="H22" s="21">
        <v>29652.291479939333</v>
      </c>
      <c r="I22" s="22">
        <v>29652.291479939333</v>
      </c>
      <c r="J22" s="21">
        <v>5230</v>
      </c>
      <c r="K22" s="21">
        <v>5230</v>
      </c>
      <c r="L22" s="22">
        <v>5230</v>
      </c>
      <c r="M22" s="20">
        <v>2630</v>
      </c>
      <c r="N22" s="21">
        <v>2630</v>
      </c>
      <c r="O22" s="22">
        <v>2630</v>
      </c>
    </row>
    <row r="23" spans="1:15" x14ac:dyDescent="0.25">
      <c r="A23">
        <v>40756</v>
      </c>
      <c r="B23" s="1">
        <v>27.494045104283451</v>
      </c>
      <c r="C23" s="1">
        <v>27.494045104283451</v>
      </c>
      <c r="D23" s="1">
        <v>27.494045104283451</v>
      </c>
      <c r="E23" s="23">
        <v>4762.8183318482497</v>
      </c>
      <c r="F23" s="24">
        <v>0.221</v>
      </c>
      <c r="G23" s="20">
        <v>28939.760390694988</v>
      </c>
      <c r="H23" s="21">
        <v>28939.760390694988</v>
      </c>
      <c r="I23" s="22">
        <v>28939.760390694988</v>
      </c>
      <c r="J23" s="21">
        <v>5230</v>
      </c>
      <c r="K23" s="21">
        <v>5230</v>
      </c>
      <c r="L23" s="22">
        <v>5230</v>
      </c>
      <c r="M23" s="20">
        <v>1690</v>
      </c>
      <c r="N23" s="21">
        <v>1690</v>
      </c>
      <c r="O23" s="22">
        <v>1690</v>
      </c>
    </row>
    <row r="24" spans="1:15" x14ac:dyDescent="0.25">
      <c r="A24">
        <v>40759</v>
      </c>
      <c r="B24" s="1">
        <v>30.863571881489456</v>
      </c>
      <c r="C24" s="1">
        <v>30.863571881489456</v>
      </c>
      <c r="D24" s="1">
        <v>30.863571881489456</v>
      </c>
      <c r="E24" s="23">
        <v>4762.8183318482497</v>
      </c>
      <c r="F24" s="24">
        <v>0.221</v>
      </c>
      <c r="G24" s="20">
        <v>32486.466493507785</v>
      </c>
      <c r="H24" s="21">
        <v>32486.466493507785</v>
      </c>
      <c r="I24" s="22">
        <v>32486.466493507785</v>
      </c>
      <c r="J24" s="21">
        <v>15700</v>
      </c>
      <c r="K24" s="21">
        <v>97200</v>
      </c>
      <c r="L24" s="22">
        <v>56450</v>
      </c>
      <c r="M24" s="20">
        <v>7900</v>
      </c>
      <c r="N24" s="21">
        <v>7900</v>
      </c>
      <c r="O24" s="22">
        <v>7900</v>
      </c>
    </row>
    <row r="25" spans="1:15" x14ac:dyDescent="0.25">
      <c r="A25">
        <v>40773</v>
      </c>
      <c r="B25" s="1">
        <v>39.078680482213365</v>
      </c>
      <c r="C25" s="1">
        <v>39.078680482213365</v>
      </c>
      <c r="D25" s="1">
        <v>39.078680482213365</v>
      </c>
      <c r="E25" s="23">
        <v>4762.8183318482497</v>
      </c>
      <c r="F25" s="24">
        <v>0.221</v>
      </c>
      <c r="G25" s="20">
        <v>41133.548928512893</v>
      </c>
      <c r="H25" s="21">
        <v>41133.548928512893</v>
      </c>
      <c r="I25" s="22">
        <v>41133.548928512893</v>
      </c>
      <c r="J25" s="21">
        <v>495000</v>
      </c>
      <c r="K25" s="21">
        <v>495000</v>
      </c>
      <c r="L25" s="22">
        <v>495000</v>
      </c>
      <c r="M25" s="20">
        <v>12900000</v>
      </c>
      <c r="N25" s="21">
        <v>12900000</v>
      </c>
      <c r="O25" s="22">
        <v>12900000</v>
      </c>
    </row>
    <row r="26" spans="1:15" x14ac:dyDescent="0.25">
      <c r="A26">
        <v>41071</v>
      </c>
      <c r="B26" s="1">
        <v>39.078680482213365</v>
      </c>
      <c r="C26" s="1">
        <v>39.078680482213365</v>
      </c>
      <c r="D26" s="1">
        <v>39.078680482213365</v>
      </c>
      <c r="E26" s="23">
        <v>4762.8183318482497</v>
      </c>
      <c r="F26" s="24">
        <v>0.221</v>
      </c>
      <c r="G26" s="20">
        <v>41133.548928512893</v>
      </c>
      <c r="H26" s="21">
        <v>41133.548928512893</v>
      </c>
      <c r="I26" s="22">
        <v>41133.548928512893</v>
      </c>
      <c r="J26" s="21">
        <v>495000</v>
      </c>
      <c r="K26" s="21">
        <v>495000</v>
      </c>
      <c r="L26" s="22">
        <v>495000</v>
      </c>
      <c r="M26" s="20">
        <v>12900000</v>
      </c>
      <c r="N26" s="21">
        <v>12900000</v>
      </c>
      <c r="O26" s="22">
        <v>12900000</v>
      </c>
    </row>
    <row r="27" spans="1:15" x14ac:dyDescent="0.25">
      <c r="A27">
        <v>41382</v>
      </c>
      <c r="B27" s="1">
        <v>28.170980975258637</v>
      </c>
      <c r="C27" s="1">
        <v>28.998284600078343</v>
      </c>
      <c r="D27" s="1">
        <v>28.46141606336478</v>
      </c>
      <c r="E27" s="23">
        <v>4762.8183318482497</v>
      </c>
      <c r="F27" s="24">
        <v>0.221</v>
      </c>
      <c r="G27" s="20">
        <v>29652.291479939333</v>
      </c>
      <c r="H27" s="21">
        <v>30523.097088274706</v>
      </c>
      <c r="I27" s="22">
        <v>29957.998473106836</v>
      </c>
      <c r="J27" s="21">
        <v>5230</v>
      </c>
      <c r="K27" s="21">
        <v>7850</v>
      </c>
      <c r="L27" s="22">
        <v>6103.333333333333</v>
      </c>
      <c r="M27" s="20">
        <v>2630</v>
      </c>
      <c r="N27" s="21">
        <v>3950</v>
      </c>
      <c r="O27" s="22">
        <v>3070</v>
      </c>
    </row>
    <row r="28" spans="1:15" x14ac:dyDescent="0.25">
      <c r="A28">
        <v>41385</v>
      </c>
      <c r="B28" s="1">
        <v>33.104552781764184</v>
      </c>
      <c r="C28" s="1">
        <v>33.104552781764184</v>
      </c>
      <c r="D28" s="1">
        <v>33.104552781764184</v>
      </c>
      <c r="E28" s="23">
        <v>4762.8183318482497</v>
      </c>
      <c r="F28" s="24">
        <v>0.221</v>
      </c>
      <c r="G28" s="20">
        <v>34845.284559313994</v>
      </c>
      <c r="H28" s="21">
        <v>34845.284559313994</v>
      </c>
      <c r="I28" s="22">
        <v>34845.284559313994</v>
      </c>
      <c r="J28" s="21">
        <v>494000</v>
      </c>
      <c r="K28" s="21">
        <v>494000</v>
      </c>
      <c r="L28" s="22">
        <v>494000</v>
      </c>
      <c r="M28" s="20">
        <v>15900</v>
      </c>
      <c r="N28" s="21">
        <v>15900</v>
      </c>
      <c r="O28" s="22">
        <v>15900</v>
      </c>
    </row>
    <row r="29" spans="1:15" x14ac:dyDescent="0.25">
      <c r="A29">
        <v>41387</v>
      </c>
      <c r="B29" s="1">
        <v>26.59054969817025</v>
      </c>
      <c r="C29" s="1">
        <v>38.774504348402516</v>
      </c>
      <c r="D29" s="1">
        <v>36.58180918765791</v>
      </c>
      <c r="E29" s="23">
        <v>4762.8183318482497</v>
      </c>
      <c r="F29" s="24">
        <v>0.221</v>
      </c>
      <c r="G29" s="20">
        <v>27988.756619957152</v>
      </c>
      <c r="H29" s="21">
        <v>40813.378346277161</v>
      </c>
      <c r="I29" s="22">
        <v>38505.385021864553</v>
      </c>
      <c r="J29" s="21">
        <v>3630</v>
      </c>
      <c r="K29" s="21">
        <v>494000</v>
      </c>
      <c r="L29" s="22">
        <v>62213.63636363636</v>
      </c>
      <c r="M29" s="20">
        <v>594</v>
      </c>
      <c r="N29" s="21">
        <v>540000</v>
      </c>
      <c r="O29" s="22">
        <v>56587.63636363636</v>
      </c>
    </row>
    <row r="30" spans="1:15" x14ac:dyDescent="0.25">
      <c r="A30">
        <v>41399</v>
      </c>
      <c r="B30" s="1">
        <v>38.774504348402516</v>
      </c>
      <c r="C30" s="1">
        <v>39.051045615654758</v>
      </c>
      <c r="D30" s="1">
        <v>39.019270576467221</v>
      </c>
      <c r="E30" s="23">
        <v>4762.8183318482497</v>
      </c>
      <c r="F30" s="24">
        <v>0.221</v>
      </c>
      <c r="G30" s="20">
        <v>40813.378346277161</v>
      </c>
      <c r="H30" s="21">
        <v>41104.460941874277</v>
      </c>
      <c r="I30" s="22">
        <v>41071.015080524863</v>
      </c>
      <c r="J30" s="21">
        <v>494000</v>
      </c>
      <c r="K30" s="21">
        <v>495000</v>
      </c>
      <c r="L30" s="22">
        <v>494500</v>
      </c>
      <c r="M30" s="20">
        <v>540000</v>
      </c>
      <c r="N30" s="21">
        <v>4250000</v>
      </c>
      <c r="O30" s="22">
        <v>2395000</v>
      </c>
    </row>
    <row r="31" spans="1:15" x14ac:dyDescent="0.25">
      <c r="A31">
        <v>41401</v>
      </c>
      <c r="B31" s="1">
        <v>39.078680482213365</v>
      </c>
      <c r="C31" s="1">
        <v>39.078680482213365</v>
      </c>
      <c r="D31" s="1">
        <v>39.078680482213365</v>
      </c>
      <c r="E31" s="23">
        <v>4762.8183318482497</v>
      </c>
      <c r="F31" s="24">
        <v>0.221</v>
      </c>
      <c r="G31" s="20">
        <v>41133.548928512893</v>
      </c>
      <c r="H31" s="21">
        <v>41133.548928512893</v>
      </c>
      <c r="I31" s="22">
        <v>41133.548928512893</v>
      </c>
      <c r="J31" s="21">
        <v>495000</v>
      </c>
      <c r="K31" s="21">
        <v>495000</v>
      </c>
      <c r="L31" s="22">
        <v>495000</v>
      </c>
      <c r="M31" s="20">
        <v>12900000</v>
      </c>
      <c r="N31" s="21">
        <v>12900000</v>
      </c>
      <c r="O31" s="22">
        <v>12900000</v>
      </c>
    </row>
    <row r="32" spans="1:15" x14ac:dyDescent="0.25">
      <c r="A32">
        <v>41404</v>
      </c>
      <c r="B32" s="1">
        <v>31.964050319768603</v>
      </c>
      <c r="C32" s="1">
        <v>31.964050319768603</v>
      </c>
      <c r="D32" s="1">
        <v>31.964050319768603</v>
      </c>
      <c r="E32" s="23">
        <v>4762.8183318482497</v>
      </c>
      <c r="F32" s="24">
        <v>0.221</v>
      </c>
      <c r="G32" s="20">
        <v>33644.811225908146</v>
      </c>
      <c r="H32" s="21">
        <v>33644.811225908146</v>
      </c>
      <c r="I32" s="22">
        <v>33644.811225908146</v>
      </c>
      <c r="J32" s="21">
        <v>1120000</v>
      </c>
      <c r="K32" s="21">
        <v>1120000</v>
      </c>
      <c r="L32" s="22">
        <v>1120000</v>
      </c>
      <c r="M32" s="20">
        <v>11200</v>
      </c>
      <c r="N32" s="21">
        <v>11200</v>
      </c>
      <c r="O32" s="22">
        <v>11200</v>
      </c>
    </row>
    <row r="33" spans="1:15" x14ac:dyDescent="0.25">
      <c r="A33">
        <v>41693</v>
      </c>
      <c r="B33" s="1">
        <v>28.998284600078343</v>
      </c>
      <c r="C33" s="1">
        <v>38.774504348402516</v>
      </c>
      <c r="D33" s="1">
        <v>38.476107405248399</v>
      </c>
      <c r="E33" s="23">
        <v>4762.8183318482497</v>
      </c>
      <c r="F33" s="24">
        <v>0.221</v>
      </c>
      <c r="G33" s="20">
        <v>30523.097088274706</v>
      </c>
      <c r="H33" s="21">
        <v>40813.378346277161</v>
      </c>
      <c r="I33" s="22">
        <v>40499.290841021313</v>
      </c>
      <c r="J33" s="21">
        <v>7850</v>
      </c>
      <c r="K33" s="21">
        <v>15700</v>
      </c>
      <c r="L33" s="22">
        <v>11775</v>
      </c>
      <c r="M33" s="20">
        <v>3950</v>
      </c>
      <c r="N33" s="21">
        <v>540000</v>
      </c>
      <c r="O33" s="22">
        <v>271975</v>
      </c>
    </row>
    <row r="34" spans="1:15" x14ac:dyDescent="0.25">
      <c r="A34">
        <v>41697</v>
      </c>
      <c r="B34" s="1">
        <v>28.170980975258637</v>
      </c>
      <c r="C34" s="1">
        <v>28.170980975258637</v>
      </c>
      <c r="D34" s="1">
        <v>28.170980975258637</v>
      </c>
      <c r="E34" s="23">
        <v>4762.8183318482497</v>
      </c>
      <c r="F34" s="24">
        <v>0.221</v>
      </c>
      <c r="G34" s="20">
        <v>29652.291479939333</v>
      </c>
      <c r="H34" s="21">
        <v>29652.291479939333</v>
      </c>
      <c r="I34" s="22">
        <v>29652.291479939333</v>
      </c>
      <c r="J34" s="21">
        <v>9670</v>
      </c>
      <c r="K34" s="21">
        <v>9670</v>
      </c>
      <c r="L34" s="22">
        <v>9670</v>
      </c>
      <c r="M34" s="20">
        <v>2630</v>
      </c>
      <c r="N34" s="21">
        <v>2630</v>
      </c>
      <c r="O34" s="22">
        <v>2630</v>
      </c>
    </row>
    <row r="35" spans="1:15" x14ac:dyDescent="0.25">
      <c r="A35">
        <v>41698</v>
      </c>
      <c r="B35" s="1">
        <v>26.59054969817025</v>
      </c>
      <c r="C35" s="1">
        <v>26.59054969817025</v>
      </c>
      <c r="D35" s="1">
        <v>26.59054969817025</v>
      </c>
      <c r="E35" s="23">
        <v>4762.8183318482497</v>
      </c>
      <c r="F35" s="24">
        <v>0.221</v>
      </c>
      <c r="G35" s="20">
        <v>27988.756619957152</v>
      </c>
      <c r="H35" s="21">
        <v>27988.756619957152</v>
      </c>
      <c r="I35" s="22">
        <v>27988.756619957152</v>
      </c>
      <c r="J35" s="21">
        <v>3630</v>
      </c>
      <c r="K35" s="21">
        <v>3630</v>
      </c>
      <c r="L35" s="22">
        <v>3630</v>
      </c>
      <c r="M35" s="20">
        <v>594</v>
      </c>
      <c r="N35" s="21">
        <v>594</v>
      </c>
      <c r="O35" s="22">
        <v>594</v>
      </c>
    </row>
    <row r="36" spans="1:15" x14ac:dyDescent="0.25">
      <c r="A36">
        <v>41713</v>
      </c>
      <c r="B36" s="1">
        <v>30.863571881489456</v>
      </c>
      <c r="C36" s="1">
        <v>39.078680482213365</v>
      </c>
      <c r="D36" s="1">
        <v>38.986835814542033</v>
      </c>
      <c r="E36" s="23">
        <v>4762.8183318482497</v>
      </c>
      <c r="F36" s="24">
        <v>0.221</v>
      </c>
      <c r="G36" s="20">
        <v>32486.466493507785</v>
      </c>
      <c r="H36" s="21">
        <v>41133.548928512893</v>
      </c>
      <c r="I36" s="22">
        <v>41036.874806335167</v>
      </c>
      <c r="J36" s="21">
        <v>15700</v>
      </c>
      <c r="K36" s="21">
        <v>97200</v>
      </c>
      <c r="L36" s="22">
        <v>59612.5</v>
      </c>
      <c r="M36" s="20">
        <v>7900</v>
      </c>
      <c r="N36" s="21">
        <v>12900000</v>
      </c>
      <c r="O36" s="22">
        <v>1654300</v>
      </c>
    </row>
    <row r="37" spans="1:15" x14ac:dyDescent="0.25">
      <c r="A37">
        <v>41995</v>
      </c>
      <c r="B37" s="1">
        <v>28.170980975258637</v>
      </c>
      <c r="C37" s="1">
        <v>33.591430789155289</v>
      </c>
      <c r="D37" s="1">
        <v>31.77576606213956</v>
      </c>
      <c r="E37" s="23">
        <v>4762.8183318482497</v>
      </c>
      <c r="F37" s="24">
        <v>0.221</v>
      </c>
      <c r="G37" s="20">
        <v>29652.291479939333</v>
      </c>
      <c r="H37" s="21">
        <v>35357.764000587718</v>
      </c>
      <c r="I37" s="22">
        <v>33446.626445150825</v>
      </c>
      <c r="J37" s="21">
        <v>5230</v>
      </c>
      <c r="K37" s="21">
        <v>494000</v>
      </c>
      <c r="L37" s="22">
        <v>249615</v>
      </c>
      <c r="M37" s="20">
        <v>2630</v>
      </c>
      <c r="N37" s="21">
        <v>18500</v>
      </c>
      <c r="O37" s="22">
        <v>10565</v>
      </c>
    </row>
    <row r="38" spans="1:15" x14ac:dyDescent="0.25">
      <c r="A38">
        <v>41999</v>
      </c>
      <c r="B38" s="1">
        <v>26.59054969817025</v>
      </c>
      <c r="C38" s="1">
        <v>30.863571881489456</v>
      </c>
      <c r="D38" s="1">
        <v>29.260460170923619</v>
      </c>
      <c r="E38" s="23">
        <v>4762.8183318482497</v>
      </c>
      <c r="F38" s="24">
        <v>0.221</v>
      </c>
      <c r="G38" s="20">
        <v>27988.756619957152</v>
      </c>
      <c r="H38" s="21">
        <v>32486.466493507785</v>
      </c>
      <c r="I38" s="22">
        <v>30799.058598186315</v>
      </c>
      <c r="J38" s="21">
        <v>3630</v>
      </c>
      <c r="K38" s="21">
        <v>28100</v>
      </c>
      <c r="L38" s="22">
        <v>15810</v>
      </c>
      <c r="M38" s="20">
        <v>594</v>
      </c>
      <c r="N38" s="21">
        <v>7900</v>
      </c>
      <c r="O38" s="22">
        <v>4414.666666666667</v>
      </c>
    </row>
    <row r="39" spans="1:15" x14ac:dyDescent="0.25">
      <c r="A39">
        <v>42011</v>
      </c>
      <c r="B39" s="1">
        <v>31.964050319768603</v>
      </c>
      <c r="C39" s="1">
        <v>31.964050319768603</v>
      </c>
      <c r="D39" s="1">
        <v>31.964050319768603</v>
      </c>
      <c r="E39" s="23">
        <v>4762.8183318482497</v>
      </c>
      <c r="F39" s="24">
        <v>0.221</v>
      </c>
      <c r="G39" s="20">
        <v>33644.811225908146</v>
      </c>
      <c r="H39" s="21">
        <v>33644.811225908146</v>
      </c>
      <c r="I39" s="22">
        <v>33644.811225908146</v>
      </c>
      <c r="J39" s="21">
        <v>1120000</v>
      </c>
      <c r="K39" s="21">
        <v>1120000</v>
      </c>
      <c r="L39" s="22">
        <v>1120000</v>
      </c>
      <c r="M39" s="20">
        <v>11200</v>
      </c>
      <c r="N39" s="21">
        <v>11200</v>
      </c>
      <c r="O39" s="22">
        <v>11200</v>
      </c>
    </row>
    <row r="40" spans="1:15" x14ac:dyDescent="0.25">
      <c r="A40">
        <v>42297</v>
      </c>
      <c r="B40" s="1">
        <v>27.049346663766837</v>
      </c>
      <c r="C40" s="1">
        <v>27.049346663766837</v>
      </c>
      <c r="D40" s="1">
        <v>27.049346663766837</v>
      </c>
      <c r="E40" s="23">
        <v>4762.8183318482497</v>
      </c>
      <c r="F40" s="24">
        <v>0.221</v>
      </c>
      <c r="G40" s="20">
        <v>28471.678438190243</v>
      </c>
      <c r="H40" s="21">
        <v>28471.678438190243</v>
      </c>
      <c r="I40" s="22">
        <v>28471.678438190243</v>
      </c>
      <c r="J40" s="21">
        <v>546</v>
      </c>
      <c r="K40" s="21">
        <v>546</v>
      </c>
      <c r="L40" s="22">
        <v>546</v>
      </c>
      <c r="M40" s="20">
        <v>1130</v>
      </c>
      <c r="N40" s="21">
        <v>1130</v>
      </c>
      <c r="O40" s="22">
        <v>1130</v>
      </c>
    </row>
    <row r="41" spans="1:15" x14ac:dyDescent="0.25">
      <c r="A41">
        <v>42299</v>
      </c>
      <c r="B41" s="1">
        <v>28.170980975258637</v>
      </c>
      <c r="C41" s="1">
        <v>28.170980975258637</v>
      </c>
      <c r="D41" s="1">
        <v>28.170980975258637</v>
      </c>
      <c r="E41" s="23">
        <v>4762.8183318482497</v>
      </c>
      <c r="F41" s="24">
        <v>0.221</v>
      </c>
      <c r="G41" s="20">
        <v>29652.291479939333</v>
      </c>
      <c r="H41" s="21">
        <v>29652.291479939333</v>
      </c>
      <c r="I41" s="22">
        <v>29652.291479939333</v>
      </c>
      <c r="J41" s="21">
        <v>9670</v>
      </c>
      <c r="K41" s="21">
        <v>9670</v>
      </c>
      <c r="L41" s="22">
        <v>9670</v>
      </c>
      <c r="M41" s="20">
        <v>2630</v>
      </c>
      <c r="N41" s="21">
        <v>2630</v>
      </c>
      <c r="O41" s="22">
        <v>2630</v>
      </c>
    </row>
    <row r="42" spans="1:15" x14ac:dyDescent="0.25">
      <c r="A42">
        <v>42313</v>
      </c>
      <c r="B42" s="1">
        <v>26.259454931177835</v>
      </c>
      <c r="C42" s="1">
        <v>39.078680482213365</v>
      </c>
      <c r="D42" s="1">
        <v>39.051695262945017</v>
      </c>
      <c r="E42" s="23">
        <v>4762.8183318482497</v>
      </c>
      <c r="F42" s="24">
        <v>0.221</v>
      </c>
      <c r="G42" s="20">
        <v>27640.251946053031</v>
      </c>
      <c r="H42" s="21">
        <v>41133.548928512893</v>
      </c>
      <c r="I42" s="22">
        <v>41105.144749471423</v>
      </c>
      <c r="J42" s="21">
        <v>1900</v>
      </c>
      <c r="K42" s="21">
        <v>21600</v>
      </c>
      <c r="L42" s="22">
        <v>8466.6666666666661</v>
      </c>
      <c r="M42" s="20">
        <v>231</v>
      </c>
      <c r="N42" s="21">
        <v>12900000</v>
      </c>
      <c r="O42" s="22">
        <v>4318210.333333333</v>
      </c>
    </row>
    <row r="43" spans="1:15" x14ac:dyDescent="0.25">
      <c r="A43">
        <v>42588</v>
      </c>
      <c r="B43" s="1">
        <v>27.049346663766837</v>
      </c>
      <c r="C43" s="1">
        <v>27.049346663766837</v>
      </c>
      <c r="D43" s="1">
        <v>27.049346663766837</v>
      </c>
      <c r="E43" s="23">
        <v>4762.8183318482497</v>
      </c>
      <c r="F43" s="24">
        <v>0.221</v>
      </c>
      <c r="G43" s="20">
        <v>28471.678438190243</v>
      </c>
      <c r="H43" s="21">
        <v>28471.678438190243</v>
      </c>
      <c r="I43" s="22">
        <v>28471.678438190243</v>
      </c>
      <c r="J43" s="21">
        <v>546</v>
      </c>
      <c r="K43" s="21">
        <v>546</v>
      </c>
      <c r="L43" s="22">
        <v>546</v>
      </c>
      <c r="M43" s="20">
        <v>1130</v>
      </c>
      <c r="N43" s="21">
        <v>1130</v>
      </c>
      <c r="O43" s="22">
        <v>1130</v>
      </c>
    </row>
    <row r="44" spans="1:15" x14ac:dyDescent="0.25">
      <c r="A44">
        <v>42590</v>
      </c>
      <c r="B44" s="1">
        <v>28.170980975258637</v>
      </c>
      <c r="C44" s="1">
        <v>28.170980975258637</v>
      </c>
      <c r="D44" s="1">
        <v>28.170980975258637</v>
      </c>
      <c r="E44" s="23">
        <v>4762.8183318482497</v>
      </c>
      <c r="F44" s="24">
        <v>0.221</v>
      </c>
      <c r="G44" s="20">
        <v>29652.291479939333</v>
      </c>
      <c r="H44" s="21">
        <v>29652.291479939333</v>
      </c>
      <c r="I44" s="22">
        <v>29652.291479939333</v>
      </c>
      <c r="J44" s="21">
        <v>9670</v>
      </c>
      <c r="K44" s="21">
        <v>9670</v>
      </c>
      <c r="L44" s="22">
        <v>9670</v>
      </c>
      <c r="M44" s="20">
        <v>2630</v>
      </c>
      <c r="N44" s="21">
        <v>2630</v>
      </c>
      <c r="O44" s="22">
        <v>2630</v>
      </c>
    </row>
    <row r="45" spans="1:15" x14ac:dyDescent="0.25">
      <c r="A45">
        <v>42591</v>
      </c>
      <c r="B45" s="1">
        <v>26.59054969817025</v>
      </c>
      <c r="C45" s="1">
        <v>30.863571881489456</v>
      </c>
      <c r="D45" s="1">
        <v>29.167444166826879</v>
      </c>
      <c r="E45" s="23">
        <v>4762.8183318482497</v>
      </c>
      <c r="F45" s="24">
        <v>0.221</v>
      </c>
      <c r="G45" s="20">
        <v>27988.756619957152</v>
      </c>
      <c r="H45" s="21">
        <v>32486.466493507785</v>
      </c>
      <c r="I45" s="22">
        <v>30701.151547374058</v>
      </c>
      <c r="J45" s="21">
        <v>3630</v>
      </c>
      <c r="K45" s="21">
        <v>29000</v>
      </c>
      <c r="L45" s="22">
        <v>16315</v>
      </c>
      <c r="M45" s="20">
        <v>594</v>
      </c>
      <c r="N45" s="21">
        <v>7900</v>
      </c>
      <c r="O45" s="22">
        <v>4247</v>
      </c>
    </row>
    <row r="46" spans="1:15" x14ac:dyDescent="0.25">
      <c r="A46">
        <v>42604</v>
      </c>
      <c r="B46" s="1">
        <v>30.863571881489456</v>
      </c>
      <c r="C46" s="1">
        <v>39.078680482213365</v>
      </c>
      <c r="D46" s="1">
        <v>38.986835814542033</v>
      </c>
      <c r="E46" s="23">
        <v>4762.8183318482497</v>
      </c>
      <c r="F46" s="24">
        <v>0.221</v>
      </c>
      <c r="G46" s="20">
        <v>32486.466493507785</v>
      </c>
      <c r="H46" s="21">
        <v>41133.548928512893</v>
      </c>
      <c r="I46" s="22">
        <v>41036.874806335167</v>
      </c>
      <c r="J46" s="21">
        <v>15700</v>
      </c>
      <c r="K46" s="21">
        <v>97200</v>
      </c>
      <c r="L46" s="22">
        <v>59612.5</v>
      </c>
      <c r="M46" s="20">
        <v>7900</v>
      </c>
      <c r="N46" s="21">
        <v>12900000</v>
      </c>
      <c r="O46" s="22">
        <v>1654300</v>
      </c>
    </row>
    <row r="47" spans="1:15" x14ac:dyDescent="0.25">
      <c r="A47">
        <v>42615</v>
      </c>
      <c r="B47" s="1">
        <v>26.259454931177835</v>
      </c>
      <c r="C47" s="1">
        <v>39.078680482213365</v>
      </c>
      <c r="D47" s="1">
        <v>38.985214325711837</v>
      </c>
      <c r="E47" s="23">
        <v>4762.8183318482497</v>
      </c>
      <c r="F47" s="24">
        <v>0.221</v>
      </c>
      <c r="G47" s="20">
        <v>27640.251946053031</v>
      </c>
      <c r="H47" s="21">
        <v>41133.548928512893</v>
      </c>
      <c r="I47" s="22">
        <v>41035.168054998867</v>
      </c>
      <c r="J47" s="21">
        <v>1340</v>
      </c>
      <c r="K47" s="21">
        <v>1120000</v>
      </c>
      <c r="L47" s="22">
        <v>390840.73170731706</v>
      </c>
      <c r="M47" s="20">
        <v>231</v>
      </c>
      <c r="N47" s="21">
        <v>12900000</v>
      </c>
      <c r="O47" s="22">
        <v>1629046.9024390243</v>
      </c>
    </row>
    <row r="48" spans="1:15" x14ac:dyDescent="0.25">
      <c r="A48">
        <v>42880</v>
      </c>
      <c r="B48" s="1">
        <v>27.049346663766837</v>
      </c>
      <c r="C48" s="1">
        <v>27.049346663766837</v>
      </c>
      <c r="D48" s="1">
        <v>27.049346663766837</v>
      </c>
      <c r="E48" s="23">
        <v>4762.8183318482497</v>
      </c>
      <c r="F48" s="24">
        <v>0.221</v>
      </c>
      <c r="G48" s="20">
        <v>28471.678438190243</v>
      </c>
      <c r="H48" s="21">
        <v>28471.678438190243</v>
      </c>
      <c r="I48" s="22">
        <v>28471.678438190243</v>
      </c>
      <c r="J48" s="21">
        <v>546</v>
      </c>
      <c r="K48" s="21">
        <v>546</v>
      </c>
      <c r="L48" s="22">
        <v>546</v>
      </c>
      <c r="M48" s="20">
        <v>1130</v>
      </c>
      <c r="N48" s="21">
        <v>1130</v>
      </c>
      <c r="O48" s="22">
        <v>1130</v>
      </c>
    </row>
    <row r="49" spans="1:15" x14ac:dyDescent="0.25">
      <c r="A49">
        <v>42883</v>
      </c>
      <c r="B49" s="1">
        <v>28.998284600078343</v>
      </c>
      <c r="C49" s="1">
        <v>28.998284600078343</v>
      </c>
      <c r="D49" s="1">
        <v>28.998284600078343</v>
      </c>
      <c r="E49" s="23">
        <v>4762.8183318482497</v>
      </c>
      <c r="F49" s="24">
        <v>0.221</v>
      </c>
      <c r="G49" s="20">
        <v>30523.097088274706</v>
      </c>
      <c r="H49" s="21">
        <v>30523.097088274706</v>
      </c>
      <c r="I49" s="22">
        <v>30523.097088274706</v>
      </c>
      <c r="J49" s="21">
        <v>7850</v>
      </c>
      <c r="K49" s="21">
        <v>7850</v>
      </c>
      <c r="L49" s="22">
        <v>7850</v>
      </c>
      <c r="M49" s="20">
        <v>3950</v>
      </c>
      <c r="N49" s="21">
        <v>3950</v>
      </c>
      <c r="O49" s="22">
        <v>3950</v>
      </c>
    </row>
    <row r="50" spans="1:15" x14ac:dyDescent="0.25">
      <c r="A50">
        <v>42884</v>
      </c>
      <c r="B50" s="1">
        <v>26.59054969817025</v>
      </c>
      <c r="C50" s="1">
        <v>26.59054969817025</v>
      </c>
      <c r="D50" s="1">
        <v>26.59054969817025</v>
      </c>
      <c r="E50" s="23">
        <v>4762.8183318482497</v>
      </c>
      <c r="F50" s="24">
        <v>0.221</v>
      </c>
      <c r="G50" s="20">
        <v>27988.756619957152</v>
      </c>
      <c r="H50" s="21">
        <v>27988.756619957152</v>
      </c>
      <c r="I50" s="22">
        <v>27988.756619957152</v>
      </c>
      <c r="J50" s="21">
        <v>3630</v>
      </c>
      <c r="K50" s="21">
        <v>3630</v>
      </c>
      <c r="L50" s="22">
        <v>3630</v>
      </c>
      <c r="M50" s="20">
        <v>594</v>
      </c>
      <c r="N50" s="21">
        <v>594</v>
      </c>
      <c r="O50" s="22">
        <v>594</v>
      </c>
    </row>
    <row r="51" spans="1:15" x14ac:dyDescent="0.25">
      <c r="A51">
        <v>42885</v>
      </c>
      <c r="B51" s="1">
        <v>26.59054969817025</v>
      </c>
      <c r="C51" s="1">
        <v>26.59054969817025</v>
      </c>
      <c r="D51" s="1">
        <v>26.59054969817025</v>
      </c>
      <c r="E51" s="23">
        <v>4762.8183318482497</v>
      </c>
      <c r="F51" s="24">
        <v>0.221</v>
      </c>
      <c r="G51" s="20">
        <v>27988.756619957152</v>
      </c>
      <c r="H51" s="21">
        <v>27988.756619957152</v>
      </c>
      <c r="I51" s="22">
        <v>27988.756619957152</v>
      </c>
      <c r="J51" s="21">
        <v>3630</v>
      </c>
      <c r="K51" s="21">
        <v>3630</v>
      </c>
      <c r="L51" s="22">
        <v>3630</v>
      </c>
      <c r="M51" s="20">
        <v>594</v>
      </c>
      <c r="N51" s="21">
        <v>594</v>
      </c>
      <c r="O51" s="22">
        <v>594</v>
      </c>
    </row>
    <row r="52" spans="1:15" x14ac:dyDescent="0.25">
      <c r="A52">
        <v>42895</v>
      </c>
      <c r="B52" s="1">
        <v>30.863571881489456</v>
      </c>
      <c r="C52" s="1">
        <v>39.065088004105576</v>
      </c>
      <c r="D52" s="1">
        <v>38.984746334970495</v>
      </c>
      <c r="E52" s="23">
        <v>4762.8183318482497</v>
      </c>
      <c r="F52" s="24">
        <v>0.221</v>
      </c>
      <c r="G52" s="20">
        <v>32486.466493507785</v>
      </c>
      <c r="H52" s="21">
        <v>41119.241719149439</v>
      </c>
      <c r="I52" s="22">
        <v>41034.67545596994</v>
      </c>
      <c r="J52" s="21">
        <v>8700</v>
      </c>
      <c r="K52" s="21">
        <v>225000</v>
      </c>
      <c r="L52" s="22">
        <v>86650</v>
      </c>
      <c r="M52" s="20">
        <v>7900</v>
      </c>
      <c r="N52" s="21">
        <v>6450000</v>
      </c>
      <c r="O52" s="22">
        <v>1621900</v>
      </c>
    </row>
    <row r="53" spans="1:15" x14ac:dyDescent="0.25">
      <c r="A53">
        <v>42896</v>
      </c>
      <c r="B53" s="1">
        <v>30.863571881489456</v>
      </c>
      <c r="C53" s="1">
        <v>30.863571881489456</v>
      </c>
      <c r="D53" s="1">
        <v>30.863571881489456</v>
      </c>
      <c r="E53" s="23">
        <v>4762.8183318482497</v>
      </c>
      <c r="F53" s="24">
        <v>0.221</v>
      </c>
      <c r="G53" s="20">
        <v>32486.466493507785</v>
      </c>
      <c r="H53" s="21">
        <v>32486.466493507785</v>
      </c>
      <c r="I53" s="22">
        <v>32486.466493507785</v>
      </c>
      <c r="J53" s="21">
        <v>702000</v>
      </c>
      <c r="K53" s="21">
        <v>702000</v>
      </c>
      <c r="L53" s="22">
        <v>702000</v>
      </c>
      <c r="M53" s="20">
        <v>7900</v>
      </c>
      <c r="N53" s="21">
        <v>7900</v>
      </c>
      <c r="O53" s="22">
        <v>7900</v>
      </c>
    </row>
    <row r="54" spans="1:15" x14ac:dyDescent="0.25">
      <c r="A54">
        <v>42906</v>
      </c>
      <c r="B54" s="1">
        <v>28.012755366526065</v>
      </c>
      <c r="C54" s="1">
        <v>28.012755366526065</v>
      </c>
      <c r="D54" s="1">
        <v>28.012755366526065</v>
      </c>
      <c r="E54" s="23">
        <v>4762.8183318482497</v>
      </c>
      <c r="F54" s="24">
        <v>0.221</v>
      </c>
      <c r="G54" s="20">
        <v>29485.745917544838</v>
      </c>
      <c r="H54" s="21">
        <v>29485.745917544838</v>
      </c>
      <c r="I54" s="22">
        <v>29485.745917544838</v>
      </c>
      <c r="J54" s="21">
        <v>3960</v>
      </c>
      <c r="K54" s="21">
        <v>3960</v>
      </c>
      <c r="L54" s="22">
        <v>3960</v>
      </c>
      <c r="M54" s="20">
        <v>2400</v>
      </c>
      <c r="N54" s="21">
        <v>2400</v>
      </c>
      <c r="O54" s="22">
        <v>2400</v>
      </c>
    </row>
    <row r="55" spans="1:15" x14ac:dyDescent="0.25">
      <c r="A55">
        <v>43172</v>
      </c>
      <c r="B55" s="1">
        <v>27.049346663766837</v>
      </c>
      <c r="C55" s="1">
        <v>27.049346663766837</v>
      </c>
      <c r="D55" s="1">
        <v>27.049346663766837</v>
      </c>
      <c r="E55" s="23">
        <v>4762.8183318482497</v>
      </c>
      <c r="F55" s="24">
        <v>0.221</v>
      </c>
      <c r="G55" s="20">
        <v>28471.678438190243</v>
      </c>
      <c r="H55" s="21">
        <v>28471.678438190243</v>
      </c>
      <c r="I55" s="22">
        <v>28471.678438190243</v>
      </c>
      <c r="J55" s="21">
        <v>546</v>
      </c>
      <c r="K55" s="21">
        <v>546</v>
      </c>
      <c r="L55" s="22">
        <v>546</v>
      </c>
      <c r="M55" s="20">
        <v>1130</v>
      </c>
      <c r="N55" s="21">
        <v>1130</v>
      </c>
      <c r="O55" s="22">
        <v>1130</v>
      </c>
    </row>
    <row r="56" spans="1:15" x14ac:dyDescent="0.25">
      <c r="A56">
        <v>43173</v>
      </c>
      <c r="B56" s="1">
        <v>27.049346663766837</v>
      </c>
      <c r="C56" s="1">
        <v>27.049346663766837</v>
      </c>
      <c r="D56" s="1">
        <v>27.049346663766837</v>
      </c>
      <c r="E56" s="23">
        <v>4762.8183318482497</v>
      </c>
      <c r="F56" s="24">
        <v>0.221</v>
      </c>
      <c r="G56" s="20">
        <v>28471.678438190243</v>
      </c>
      <c r="H56" s="21">
        <v>28471.678438190243</v>
      </c>
      <c r="I56" s="22">
        <v>28471.678438190243</v>
      </c>
      <c r="J56" s="21">
        <v>546</v>
      </c>
      <c r="K56" s="21">
        <v>546</v>
      </c>
      <c r="L56" s="22">
        <v>546</v>
      </c>
      <c r="M56" s="20">
        <v>1130</v>
      </c>
      <c r="N56" s="21">
        <v>1130</v>
      </c>
      <c r="O56" s="22">
        <v>1130</v>
      </c>
    </row>
    <row r="57" spans="1:15" x14ac:dyDescent="0.25">
      <c r="A57">
        <v>43175</v>
      </c>
      <c r="B57" s="1">
        <v>28.998284600078343</v>
      </c>
      <c r="C57" s="1">
        <v>28.998284600078343</v>
      </c>
      <c r="D57" s="1">
        <v>28.998284600078343</v>
      </c>
      <c r="E57" s="23">
        <v>4762.8183318482497</v>
      </c>
      <c r="F57" s="24">
        <v>0.221</v>
      </c>
      <c r="G57" s="20">
        <v>30523.097088274706</v>
      </c>
      <c r="H57" s="21">
        <v>30523.097088274706</v>
      </c>
      <c r="I57" s="22">
        <v>30523.097088274706</v>
      </c>
      <c r="J57" s="21">
        <v>7850</v>
      </c>
      <c r="K57" s="21">
        <v>7850</v>
      </c>
      <c r="L57" s="22">
        <v>7850</v>
      </c>
      <c r="M57" s="20">
        <v>3950</v>
      </c>
      <c r="N57" s="21">
        <v>3950</v>
      </c>
      <c r="O57" s="22">
        <v>3950</v>
      </c>
    </row>
    <row r="58" spans="1:15" x14ac:dyDescent="0.25">
      <c r="A58">
        <v>43176</v>
      </c>
      <c r="B58" s="1">
        <v>26.59054969817025</v>
      </c>
      <c r="C58" s="1">
        <v>26.59054969817025</v>
      </c>
      <c r="D58" s="1">
        <v>26.59054969817025</v>
      </c>
      <c r="E58" s="23">
        <v>4762.8183318482497</v>
      </c>
      <c r="F58" s="24">
        <v>0.221</v>
      </c>
      <c r="G58" s="20">
        <v>27988.756619957152</v>
      </c>
      <c r="H58" s="21">
        <v>27988.756619957152</v>
      </c>
      <c r="I58" s="22">
        <v>27988.756619957152</v>
      </c>
      <c r="J58" s="21">
        <v>3630</v>
      </c>
      <c r="K58" s="21">
        <v>3630</v>
      </c>
      <c r="L58" s="22">
        <v>3630</v>
      </c>
      <c r="M58" s="20">
        <v>594</v>
      </c>
      <c r="N58" s="21">
        <v>594</v>
      </c>
      <c r="O58" s="22">
        <v>594</v>
      </c>
    </row>
    <row r="59" spans="1:15" x14ac:dyDescent="0.25">
      <c r="A59">
        <v>43177</v>
      </c>
      <c r="B59" s="1">
        <v>26.59054969817025</v>
      </c>
      <c r="C59" s="1">
        <v>30.493478390450555</v>
      </c>
      <c r="D59" s="1">
        <v>28.902972279952511</v>
      </c>
      <c r="E59" s="23">
        <v>4762.8183318482497</v>
      </c>
      <c r="F59" s="24">
        <v>0.221</v>
      </c>
      <c r="G59" s="20">
        <v>27988.756619957152</v>
      </c>
      <c r="H59" s="21">
        <v>32096.912431448254</v>
      </c>
      <c r="I59" s="22">
        <v>30422.772974588974</v>
      </c>
      <c r="J59" s="21">
        <v>3630</v>
      </c>
      <c r="K59" s="21">
        <v>15700</v>
      </c>
      <c r="L59" s="22">
        <v>9665</v>
      </c>
      <c r="M59" s="20">
        <v>594</v>
      </c>
      <c r="N59" s="21">
        <v>6980</v>
      </c>
      <c r="O59" s="22">
        <v>3787</v>
      </c>
    </row>
    <row r="60" spans="1:15" x14ac:dyDescent="0.25">
      <c r="A60">
        <v>43183</v>
      </c>
      <c r="B60" s="1">
        <v>30.863571881489456</v>
      </c>
      <c r="C60" s="1">
        <v>39.078680482213365</v>
      </c>
      <c r="D60" s="1">
        <v>38.986835814542033</v>
      </c>
      <c r="E60" s="23">
        <v>4762.8183318482497</v>
      </c>
      <c r="F60" s="24">
        <v>0.221</v>
      </c>
      <c r="G60" s="20">
        <v>32486.466493507785</v>
      </c>
      <c r="H60" s="21">
        <v>41133.548928512893</v>
      </c>
      <c r="I60" s="22">
        <v>41036.874806335167</v>
      </c>
      <c r="J60" s="21">
        <v>15700</v>
      </c>
      <c r="K60" s="21">
        <v>97200</v>
      </c>
      <c r="L60" s="22">
        <v>59612.5</v>
      </c>
      <c r="M60" s="20">
        <v>7900</v>
      </c>
      <c r="N60" s="21">
        <v>12900000</v>
      </c>
      <c r="O60" s="22">
        <v>1654300</v>
      </c>
    </row>
    <row r="61" spans="1:15" x14ac:dyDescent="0.25">
      <c r="A61">
        <v>43190</v>
      </c>
      <c r="B61" s="1">
        <v>34.106034282357932</v>
      </c>
      <c r="C61" s="1">
        <v>39.051045615654758</v>
      </c>
      <c r="D61" s="1">
        <v>39.010466960777435</v>
      </c>
      <c r="E61" s="23">
        <v>4762.8183318482497</v>
      </c>
      <c r="F61" s="24">
        <v>0.221</v>
      </c>
      <c r="G61" s="20">
        <v>35899.426812771686</v>
      </c>
      <c r="H61" s="21">
        <v>41104.460941874277</v>
      </c>
      <c r="I61" s="22">
        <v>41061.748545620023</v>
      </c>
      <c r="J61" s="21">
        <v>702000</v>
      </c>
      <c r="K61" s="21">
        <v>1120000</v>
      </c>
      <c r="L61" s="22">
        <v>911000</v>
      </c>
      <c r="M61" s="20">
        <v>21800</v>
      </c>
      <c r="N61" s="21">
        <v>4250000</v>
      </c>
      <c r="O61" s="22">
        <v>2135900</v>
      </c>
    </row>
    <row r="62" spans="1:15" x14ac:dyDescent="0.25">
      <c r="A62">
        <v>43191</v>
      </c>
      <c r="B62" s="1">
        <v>28.012755366526065</v>
      </c>
      <c r="C62" s="1">
        <v>39.051045615654758</v>
      </c>
      <c r="D62" s="1">
        <v>39.010095972901425</v>
      </c>
      <c r="E62" s="23">
        <v>4762.8183318482497</v>
      </c>
      <c r="F62" s="24">
        <v>0.221</v>
      </c>
      <c r="G62" s="20">
        <v>29485.745917544838</v>
      </c>
      <c r="H62" s="21">
        <v>41104.460941874277</v>
      </c>
      <c r="I62" s="22">
        <v>41061.358050143681</v>
      </c>
      <c r="J62" s="21">
        <v>3960</v>
      </c>
      <c r="K62" s="21">
        <v>236000</v>
      </c>
      <c r="L62" s="22">
        <v>119980</v>
      </c>
      <c r="M62" s="20">
        <v>2400</v>
      </c>
      <c r="N62" s="21">
        <v>4250000</v>
      </c>
      <c r="O62" s="22">
        <v>2126200</v>
      </c>
    </row>
    <row r="63" spans="1:15" x14ac:dyDescent="0.25">
      <c r="A63">
        <v>43197</v>
      </c>
      <c r="B63" s="1">
        <v>28.012755366526065</v>
      </c>
      <c r="C63" s="1">
        <v>39.051045615654758</v>
      </c>
      <c r="D63" s="1">
        <v>39.010095972901425</v>
      </c>
      <c r="E63" s="23">
        <v>4762.8183318482497</v>
      </c>
      <c r="F63" s="24">
        <v>0.221</v>
      </c>
      <c r="G63" s="20">
        <v>29485.745917544838</v>
      </c>
      <c r="H63" s="21">
        <v>41104.460941874277</v>
      </c>
      <c r="I63" s="22">
        <v>41061.358050143681</v>
      </c>
      <c r="J63" s="21">
        <v>3960</v>
      </c>
      <c r="K63" s="21">
        <v>236000</v>
      </c>
      <c r="L63" s="22">
        <v>119980</v>
      </c>
      <c r="M63" s="20">
        <v>2400</v>
      </c>
      <c r="N63" s="21">
        <v>4250000</v>
      </c>
      <c r="O63" s="22">
        <v>2126200</v>
      </c>
    </row>
    <row r="64" spans="1:15" x14ac:dyDescent="0.25">
      <c r="A64">
        <v>43447</v>
      </c>
      <c r="B64" s="1">
        <v>27.049346663766837</v>
      </c>
      <c r="C64" s="1">
        <v>30.863571881489456</v>
      </c>
      <c r="D64" s="1">
        <v>29.315292655415089</v>
      </c>
      <c r="E64" s="23">
        <v>4762.8183318482497</v>
      </c>
      <c r="F64" s="24">
        <v>0.221</v>
      </c>
      <c r="G64" s="20">
        <v>28471.678438190243</v>
      </c>
      <c r="H64" s="21">
        <v>32486.466493507785</v>
      </c>
      <c r="I64" s="22">
        <v>30856.774331058321</v>
      </c>
      <c r="J64" s="21">
        <v>546</v>
      </c>
      <c r="K64" s="21">
        <v>15700</v>
      </c>
      <c r="L64" s="22">
        <v>8123</v>
      </c>
      <c r="M64" s="20">
        <v>1130</v>
      </c>
      <c r="N64" s="21">
        <v>7900</v>
      </c>
      <c r="O64" s="22">
        <v>4515</v>
      </c>
    </row>
    <row r="65" spans="1:15" x14ac:dyDescent="0.25">
      <c r="A65">
        <v>43448</v>
      </c>
      <c r="B65" s="1">
        <v>27.049346663766837</v>
      </c>
      <c r="C65" s="1">
        <v>27.049346663766837</v>
      </c>
      <c r="D65" s="1">
        <v>27.049346663766837</v>
      </c>
      <c r="E65" s="23">
        <v>4762.8183318482497</v>
      </c>
      <c r="F65" s="24">
        <v>0.221</v>
      </c>
      <c r="G65" s="20">
        <v>28471.678438190243</v>
      </c>
      <c r="H65" s="21">
        <v>28471.678438190243</v>
      </c>
      <c r="I65" s="22">
        <v>28471.678438190243</v>
      </c>
      <c r="J65" s="21">
        <v>546</v>
      </c>
      <c r="K65" s="21">
        <v>546</v>
      </c>
      <c r="L65" s="22">
        <v>546</v>
      </c>
      <c r="M65" s="20">
        <v>1130</v>
      </c>
      <c r="N65" s="21">
        <v>1130</v>
      </c>
      <c r="O65" s="22">
        <v>1130</v>
      </c>
    </row>
    <row r="66" spans="1:15" x14ac:dyDescent="0.25">
      <c r="A66">
        <v>43449</v>
      </c>
      <c r="B66" s="1">
        <v>27.049346663766837</v>
      </c>
      <c r="C66" s="1">
        <v>29.607883995992612</v>
      </c>
      <c r="D66" s="1">
        <v>28.480656955381175</v>
      </c>
      <c r="E66" s="23">
        <v>4762.8183318482497</v>
      </c>
      <c r="F66" s="24">
        <v>0.221</v>
      </c>
      <c r="G66" s="20">
        <v>28471.678438190243</v>
      </c>
      <c r="H66" s="21">
        <v>31164.750958600354</v>
      </c>
      <c r="I66" s="22">
        <v>29978.251106087748</v>
      </c>
      <c r="J66" s="21">
        <v>546</v>
      </c>
      <c r="K66" s="21">
        <v>546</v>
      </c>
      <c r="L66" s="22">
        <v>546</v>
      </c>
      <c r="M66" s="20">
        <v>1130</v>
      </c>
      <c r="N66" s="21">
        <v>5070</v>
      </c>
      <c r="O66" s="22">
        <v>3100</v>
      </c>
    </row>
    <row r="67" spans="1:15" x14ac:dyDescent="0.25">
      <c r="A67">
        <v>43450</v>
      </c>
      <c r="B67" s="1">
        <v>27.049346663766837</v>
      </c>
      <c r="C67" s="1">
        <v>29.607883995992612</v>
      </c>
      <c r="D67" s="1">
        <v>28.480656955381175</v>
      </c>
      <c r="E67" s="23">
        <v>4762.8183318482497</v>
      </c>
      <c r="F67" s="24">
        <v>0.221</v>
      </c>
      <c r="G67" s="20">
        <v>28471.678438190243</v>
      </c>
      <c r="H67" s="21">
        <v>31164.750958600354</v>
      </c>
      <c r="I67" s="22">
        <v>29978.251106087748</v>
      </c>
      <c r="J67" s="21">
        <v>546</v>
      </c>
      <c r="K67" s="21">
        <v>15700</v>
      </c>
      <c r="L67" s="22">
        <v>8123</v>
      </c>
      <c r="M67" s="20">
        <v>1130</v>
      </c>
      <c r="N67" s="21">
        <v>5070</v>
      </c>
      <c r="O67" s="22">
        <v>3100</v>
      </c>
    </row>
    <row r="68" spans="1:15" x14ac:dyDescent="0.25">
      <c r="A68">
        <v>43451</v>
      </c>
      <c r="B68" s="1">
        <v>30.863571881489456</v>
      </c>
      <c r="C68" s="1">
        <v>32.849533012293954</v>
      </c>
      <c r="D68" s="1">
        <v>31.992821741941011</v>
      </c>
      <c r="E68" s="23">
        <v>4762.8183318482497</v>
      </c>
      <c r="F68" s="24">
        <v>0.221</v>
      </c>
      <c r="G68" s="20">
        <v>32486.466493507785</v>
      </c>
      <c r="H68" s="21">
        <v>34576.855123217341</v>
      </c>
      <c r="I68" s="22">
        <v>33675.095531495448</v>
      </c>
      <c r="J68" s="21">
        <v>15700</v>
      </c>
      <c r="K68" s="21">
        <v>15700</v>
      </c>
      <c r="L68" s="22">
        <v>15700</v>
      </c>
      <c r="M68" s="20">
        <v>7900</v>
      </c>
      <c r="N68" s="21">
        <v>14700</v>
      </c>
      <c r="O68" s="22">
        <v>11300</v>
      </c>
    </row>
    <row r="69" spans="1:15" x14ac:dyDescent="0.25">
      <c r="A69">
        <v>43452</v>
      </c>
      <c r="B69" s="1">
        <v>26.59054969817025</v>
      </c>
      <c r="C69" s="1">
        <v>30.493478390450555</v>
      </c>
      <c r="D69" s="1">
        <v>28.902972279952511</v>
      </c>
      <c r="E69" s="23">
        <v>4762.8183318482497</v>
      </c>
      <c r="F69" s="24">
        <v>0.221</v>
      </c>
      <c r="G69" s="20">
        <v>27988.756619957152</v>
      </c>
      <c r="H69" s="21">
        <v>32096.912431448254</v>
      </c>
      <c r="I69" s="22">
        <v>30422.772974588974</v>
      </c>
      <c r="J69" s="21">
        <v>3630</v>
      </c>
      <c r="K69" s="21">
        <v>15700</v>
      </c>
      <c r="L69" s="22">
        <v>9665</v>
      </c>
      <c r="M69" s="20">
        <v>594</v>
      </c>
      <c r="N69" s="21">
        <v>6980</v>
      </c>
      <c r="O69" s="22">
        <v>3787</v>
      </c>
    </row>
    <row r="70" spans="1:15" x14ac:dyDescent="0.25">
      <c r="A70">
        <v>43471</v>
      </c>
      <c r="B70" s="1">
        <v>28.012755366526065</v>
      </c>
      <c r="C70" s="1">
        <v>28.012755366526065</v>
      </c>
      <c r="D70" s="1">
        <v>28.012755366526065</v>
      </c>
      <c r="E70" s="23">
        <v>4762.8183318482497</v>
      </c>
      <c r="F70" s="24">
        <v>0.221</v>
      </c>
      <c r="G70" s="20">
        <v>29485.745917544838</v>
      </c>
      <c r="H70" s="21">
        <v>29485.745917544838</v>
      </c>
      <c r="I70" s="22">
        <v>29485.745917544838</v>
      </c>
      <c r="J70" s="21">
        <v>3960</v>
      </c>
      <c r="K70" s="21">
        <v>3960</v>
      </c>
      <c r="L70" s="22">
        <v>3960</v>
      </c>
      <c r="M70" s="20">
        <v>2400</v>
      </c>
      <c r="N70" s="21">
        <v>2400</v>
      </c>
      <c r="O70" s="22">
        <v>2400</v>
      </c>
    </row>
    <row r="71" spans="1:15" x14ac:dyDescent="0.25">
      <c r="A71">
        <v>43732</v>
      </c>
      <c r="B71" s="1">
        <v>38.898046678156405</v>
      </c>
      <c r="C71" s="1">
        <v>38.898046678156405</v>
      </c>
      <c r="D71" s="1">
        <v>38.898046678156405</v>
      </c>
      <c r="E71" s="23">
        <v>4762.8183318482497</v>
      </c>
      <c r="F71" s="24">
        <v>0.221</v>
      </c>
      <c r="G71" s="20">
        <v>40943.416883990503</v>
      </c>
      <c r="H71" s="21">
        <v>40943.416883990503</v>
      </c>
      <c r="I71" s="22">
        <v>40943.416883990503</v>
      </c>
      <c r="J71" s="21">
        <v>15700</v>
      </c>
      <c r="K71" s="21">
        <v>15700</v>
      </c>
      <c r="L71" s="22">
        <v>15700</v>
      </c>
      <c r="M71" s="20">
        <v>892000</v>
      </c>
      <c r="N71" s="21">
        <v>892000</v>
      </c>
      <c r="O71" s="22">
        <v>892000</v>
      </c>
    </row>
    <row r="72" spans="1:15" x14ac:dyDescent="0.25">
      <c r="A72">
        <v>43733</v>
      </c>
      <c r="B72" s="1">
        <v>29.441357926225457</v>
      </c>
      <c r="C72" s="1">
        <v>30.863571881489456</v>
      </c>
      <c r="D72" s="1">
        <v>30.209028928963782</v>
      </c>
      <c r="E72" s="23">
        <v>4762.8183318482497</v>
      </c>
      <c r="F72" s="24">
        <v>0.221</v>
      </c>
      <c r="G72" s="20">
        <v>30989.468473262652</v>
      </c>
      <c r="H72" s="21">
        <v>32486.466493507785</v>
      </c>
      <c r="I72" s="22">
        <v>31797.505806214816</v>
      </c>
      <c r="J72" s="21">
        <v>15700</v>
      </c>
      <c r="K72" s="21">
        <v>28100</v>
      </c>
      <c r="L72" s="22">
        <v>21900</v>
      </c>
      <c r="M72" s="20">
        <v>4750</v>
      </c>
      <c r="N72" s="21">
        <v>7900</v>
      </c>
      <c r="O72" s="22">
        <v>6325</v>
      </c>
    </row>
    <row r="73" spans="1:15" x14ac:dyDescent="0.25">
      <c r="A73">
        <v>43734</v>
      </c>
      <c r="B73" s="1">
        <v>26.59054969817025</v>
      </c>
      <c r="C73" s="1">
        <v>30.493478390450555</v>
      </c>
      <c r="D73" s="1">
        <v>28.902972279952511</v>
      </c>
      <c r="E73" s="23">
        <v>4762.8183318482497</v>
      </c>
      <c r="F73" s="24">
        <v>0.221</v>
      </c>
      <c r="G73" s="20">
        <v>27988.756619957152</v>
      </c>
      <c r="H73" s="21">
        <v>32096.912431448254</v>
      </c>
      <c r="I73" s="22">
        <v>30422.772974588974</v>
      </c>
      <c r="J73" s="21">
        <v>3630</v>
      </c>
      <c r="K73" s="21">
        <v>15700</v>
      </c>
      <c r="L73" s="22">
        <v>9665</v>
      </c>
      <c r="M73" s="20">
        <v>594</v>
      </c>
      <c r="N73" s="21">
        <v>6980</v>
      </c>
      <c r="O73" s="22">
        <v>3787</v>
      </c>
    </row>
    <row r="74" spans="1:15" x14ac:dyDescent="0.25">
      <c r="A74">
        <v>43752</v>
      </c>
      <c r="B74" s="1">
        <v>39.051045615654758</v>
      </c>
      <c r="C74" s="1">
        <v>39.051045615654758</v>
      </c>
      <c r="D74" s="1">
        <v>39.051045615654758</v>
      </c>
      <c r="E74" s="23">
        <v>4762.8183318482497</v>
      </c>
      <c r="F74" s="24">
        <v>0.221</v>
      </c>
      <c r="G74" s="20">
        <v>41104.460941874277</v>
      </c>
      <c r="H74" s="21">
        <v>41104.460941874277</v>
      </c>
      <c r="I74" s="22">
        <v>41104.460941874277</v>
      </c>
      <c r="J74" s="21">
        <v>27700</v>
      </c>
      <c r="K74" s="21">
        <v>27700</v>
      </c>
      <c r="L74" s="22">
        <v>27700</v>
      </c>
      <c r="M74" s="20">
        <v>4250000</v>
      </c>
      <c r="N74" s="21">
        <v>4250000</v>
      </c>
      <c r="O74" s="22">
        <v>4250000</v>
      </c>
    </row>
    <row r="75" spans="1:15" x14ac:dyDescent="0.25">
      <c r="A75">
        <v>44013</v>
      </c>
      <c r="B75" s="1">
        <v>30.882775042159835</v>
      </c>
      <c r="C75" s="1">
        <v>30.882775042159835</v>
      </c>
      <c r="D75" s="1">
        <v>30.882775042159835</v>
      </c>
      <c r="E75" s="23">
        <v>4762.8183318482497</v>
      </c>
      <c r="F75" s="24">
        <v>0.221</v>
      </c>
      <c r="G75" s="20">
        <v>32506.679411120924</v>
      </c>
      <c r="H75" s="21">
        <v>32506.679411120924</v>
      </c>
      <c r="I75" s="22">
        <v>32506.679411120924</v>
      </c>
      <c r="J75" s="21">
        <v>336000</v>
      </c>
      <c r="K75" s="21">
        <v>336000</v>
      </c>
      <c r="L75" s="22">
        <v>336000</v>
      </c>
      <c r="M75" s="20">
        <v>7950</v>
      </c>
      <c r="N75" s="21">
        <v>7950</v>
      </c>
      <c r="O75" s="22">
        <v>7950</v>
      </c>
    </row>
    <row r="76" spans="1:15" x14ac:dyDescent="0.25">
      <c r="A76">
        <v>44020</v>
      </c>
      <c r="B76" s="1">
        <v>34.106034282357932</v>
      </c>
      <c r="C76" s="1">
        <v>38.163986691231166</v>
      </c>
      <c r="D76" s="1">
        <v>37.527076609979972</v>
      </c>
      <c r="E76" s="23">
        <v>4762.8183318482497</v>
      </c>
      <c r="F76" s="24">
        <v>0.221</v>
      </c>
      <c r="G76" s="20">
        <v>35899.426812771686</v>
      </c>
      <c r="H76" s="21">
        <v>40170.757929899257</v>
      </c>
      <c r="I76" s="22">
        <v>39500.357300529664</v>
      </c>
      <c r="J76" s="21">
        <v>7850</v>
      </c>
      <c r="K76" s="21">
        <v>702000</v>
      </c>
      <c r="L76" s="22">
        <v>354925</v>
      </c>
      <c r="M76" s="20">
        <v>21800</v>
      </c>
      <c r="N76" s="21">
        <v>176000</v>
      </c>
      <c r="O76" s="22">
        <v>98900</v>
      </c>
    </row>
    <row r="77" spans="1:15" x14ac:dyDescent="0.25">
      <c r="A77">
        <v>44021</v>
      </c>
      <c r="B77" s="1">
        <v>34.106034282357932</v>
      </c>
      <c r="C77" s="1">
        <v>38.163986691231166</v>
      </c>
      <c r="D77" s="1">
        <v>37.527076609979972</v>
      </c>
      <c r="E77" s="23">
        <v>4762.8183318482497</v>
      </c>
      <c r="F77" s="24">
        <v>0.221</v>
      </c>
      <c r="G77" s="20">
        <v>35899.426812771686</v>
      </c>
      <c r="H77" s="21">
        <v>40170.757929899257</v>
      </c>
      <c r="I77" s="22">
        <v>39500.357300529664</v>
      </c>
      <c r="J77" s="21">
        <v>7850</v>
      </c>
      <c r="K77" s="21">
        <v>702000</v>
      </c>
      <c r="L77" s="22">
        <v>354925</v>
      </c>
      <c r="M77" s="20">
        <v>21800</v>
      </c>
      <c r="N77" s="21">
        <v>176000</v>
      </c>
      <c r="O77" s="22">
        <v>98900</v>
      </c>
    </row>
    <row r="78" spans="1:15" x14ac:dyDescent="0.25">
      <c r="A78">
        <v>44030</v>
      </c>
      <c r="B78" s="1">
        <v>34.106034282357932</v>
      </c>
      <c r="C78" s="1">
        <v>34.106034282357932</v>
      </c>
      <c r="D78" s="1">
        <v>34.106034282357932</v>
      </c>
      <c r="E78" s="23">
        <v>4762.8183318482497</v>
      </c>
      <c r="F78" s="24">
        <v>0.221</v>
      </c>
      <c r="G78" s="20">
        <v>35899.426812771686</v>
      </c>
      <c r="H78" s="21">
        <v>35899.426812771686</v>
      </c>
      <c r="I78" s="22">
        <v>35899.426812771686</v>
      </c>
      <c r="J78" s="21">
        <v>7850</v>
      </c>
      <c r="K78" s="21">
        <v>702000</v>
      </c>
      <c r="L78" s="22">
        <v>354925</v>
      </c>
      <c r="M78" s="20">
        <v>21800</v>
      </c>
      <c r="N78" s="21">
        <v>21800</v>
      </c>
      <c r="O78" s="22">
        <v>21800</v>
      </c>
    </row>
    <row r="79" spans="1:15" x14ac:dyDescent="0.25">
      <c r="A79">
        <v>44034</v>
      </c>
      <c r="B79" s="1">
        <v>26.052340897159088</v>
      </c>
      <c r="C79" s="1">
        <v>38.372830996127938</v>
      </c>
      <c r="D79" s="1">
        <v>37.105218343213565</v>
      </c>
      <c r="E79" s="23">
        <v>4762.8183318482497</v>
      </c>
      <c r="F79" s="24">
        <v>0.221</v>
      </c>
      <c r="G79" s="20">
        <v>27422.247265573365</v>
      </c>
      <c r="H79" s="21">
        <v>40390.583863833301</v>
      </c>
      <c r="I79" s="22">
        <v>39056.316523235975</v>
      </c>
      <c r="J79" s="21">
        <v>303</v>
      </c>
      <c r="K79" s="21">
        <v>60500</v>
      </c>
      <c r="L79" s="22">
        <v>28980.6</v>
      </c>
      <c r="M79" s="20">
        <v>13.3</v>
      </c>
      <c r="N79" s="21">
        <v>231000</v>
      </c>
      <c r="O79" s="22">
        <v>75042.66</v>
      </c>
    </row>
    <row r="80" spans="1:15" x14ac:dyDescent="0.25">
      <c r="A80">
        <v>44035</v>
      </c>
      <c r="B80" s="1">
        <v>38.372830996127938</v>
      </c>
      <c r="C80" s="1">
        <v>38.372830996127938</v>
      </c>
      <c r="D80" s="1">
        <v>38.372830996127938</v>
      </c>
      <c r="E80" s="23">
        <v>4762.8183318482497</v>
      </c>
      <c r="F80" s="24">
        <v>0.221</v>
      </c>
      <c r="G80" s="20">
        <v>40390.583863833301</v>
      </c>
      <c r="H80" s="21">
        <v>40390.583863833301</v>
      </c>
      <c r="I80" s="22">
        <v>40390.583863833301</v>
      </c>
      <c r="J80" s="21">
        <v>4300</v>
      </c>
      <c r="K80" s="21">
        <v>4300</v>
      </c>
      <c r="L80" s="22">
        <v>4300</v>
      </c>
      <c r="M80" s="20">
        <v>231000</v>
      </c>
      <c r="N80" s="21">
        <v>231000</v>
      </c>
      <c r="O80" s="22">
        <v>231000</v>
      </c>
    </row>
    <row r="81" spans="1:15" x14ac:dyDescent="0.25">
      <c r="A81">
        <v>44036</v>
      </c>
      <c r="B81" s="1">
        <v>26.262263105280926</v>
      </c>
      <c r="C81" s="1">
        <v>38.372830996127938</v>
      </c>
      <c r="D81" s="1">
        <v>37.159698723900952</v>
      </c>
      <c r="E81" s="23">
        <v>4762.8183318482497</v>
      </c>
      <c r="F81" s="24">
        <v>0.221</v>
      </c>
      <c r="G81" s="20">
        <v>27643.207781957517</v>
      </c>
      <c r="H81" s="21">
        <v>40390.583863833301</v>
      </c>
      <c r="I81" s="22">
        <v>39113.661637681915</v>
      </c>
      <c r="J81" s="21">
        <v>1450</v>
      </c>
      <c r="K81" s="21">
        <v>4780</v>
      </c>
      <c r="L81" s="22">
        <v>3510</v>
      </c>
      <c r="M81" s="20">
        <v>234</v>
      </c>
      <c r="N81" s="21">
        <v>231000</v>
      </c>
      <c r="O81" s="22">
        <v>77538</v>
      </c>
    </row>
    <row r="82" spans="1:15" x14ac:dyDescent="0.25">
      <c r="A82">
        <v>44289</v>
      </c>
      <c r="B82" s="1">
        <v>30.882775042159835</v>
      </c>
      <c r="C82" s="1">
        <v>30.882775042159835</v>
      </c>
      <c r="D82" s="1">
        <v>30.882775042159835</v>
      </c>
      <c r="E82" s="23">
        <v>4762.8183318482497</v>
      </c>
      <c r="F82" s="24">
        <v>0.221</v>
      </c>
      <c r="G82" s="20">
        <v>32506.679411120924</v>
      </c>
      <c r="H82" s="21">
        <v>32506.679411120924</v>
      </c>
      <c r="I82" s="22">
        <v>32506.679411120924</v>
      </c>
      <c r="J82" s="21">
        <v>336000</v>
      </c>
      <c r="K82" s="21">
        <v>336000</v>
      </c>
      <c r="L82" s="22">
        <v>336000</v>
      </c>
      <c r="M82" s="20">
        <v>7950</v>
      </c>
      <c r="N82" s="21">
        <v>7950</v>
      </c>
      <c r="O82" s="22">
        <v>7950</v>
      </c>
    </row>
    <row r="83" spans="1:15" x14ac:dyDescent="0.25">
      <c r="A83">
        <v>44300</v>
      </c>
      <c r="B83" s="1">
        <v>29.141053431095298</v>
      </c>
      <c r="C83" s="1">
        <v>39.051045615654758</v>
      </c>
      <c r="D83" s="1">
        <v>39.010369757852878</v>
      </c>
      <c r="E83" s="23">
        <v>4762.8183318482497</v>
      </c>
      <c r="F83" s="24">
        <v>0.221</v>
      </c>
      <c r="G83" s="20">
        <v>30673.37311150879</v>
      </c>
      <c r="H83" s="21">
        <v>41104.460941874277</v>
      </c>
      <c r="I83" s="22">
        <v>41061.646231488536</v>
      </c>
      <c r="J83" s="21">
        <v>336000</v>
      </c>
      <c r="K83" s="21">
        <v>702000</v>
      </c>
      <c r="L83" s="22">
        <v>519000</v>
      </c>
      <c r="M83" s="20">
        <v>4200</v>
      </c>
      <c r="N83" s="21">
        <v>4250000</v>
      </c>
      <c r="O83" s="22">
        <v>2133350</v>
      </c>
    </row>
    <row r="84" spans="1:15" x14ac:dyDescent="0.25">
      <c r="A84">
        <v>44308</v>
      </c>
      <c r="B84" s="1">
        <v>26.332995833154975</v>
      </c>
      <c r="C84" s="1">
        <v>38.843329021717985</v>
      </c>
      <c r="D84" s="1">
        <v>38.154130411555414</v>
      </c>
      <c r="E84" s="23">
        <v>4762.8183318482497</v>
      </c>
      <c r="F84" s="24">
        <v>0.221</v>
      </c>
      <c r="G84" s="20">
        <v>27717.659838346131</v>
      </c>
      <c r="H84" s="21">
        <v>40885.822017157989</v>
      </c>
      <c r="I84" s="22">
        <v>40160.383378934566</v>
      </c>
      <c r="J84" s="21">
        <v>513</v>
      </c>
      <c r="K84" s="21">
        <v>43200</v>
      </c>
      <c r="L84" s="22">
        <v>14556.6</v>
      </c>
      <c r="M84" s="20">
        <v>310</v>
      </c>
      <c r="N84" s="21">
        <v>693000</v>
      </c>
      <c r="O84" s="22">
        <v>174009.4</v>
      </c>
    </row>
    <row r="85" spans="1:15" x14ac:dyDescent="0.25">
      <c r="A85">
        <v>44309</v>
      </c>
      <c r="B85" s="1">
        <v>26.052340897159088</v>
      </c>
      <c r="C85" s="1">
        <v>26.052340897159088</v>
      </c>
      <c r="D85" s="1">
        <v>26.052340897159095</v>
      </c>
      <c r="E85" s="23">
        <v>4762.8183318482497</v>
      </c>
      <c r="F85" s="24">
        <v>0.221</v>
      </c>
      <c r="G85" s="20">
        <v>27422.247265573365</v>
      </c>
      <c r="H85" s="21">
        <v>27422.247265573365</v>
      </c>
      <c r="I85" s="22">
        <v>27422.247265573373</v>
      </c>
      <c r="J85" s="21">
        <v>303</v>
      </c>
      <c r="K85" s="21">
        <v>303</v>
      </c>
      <c r="L85" s="22">
        <v>303</v>
      </c>
      <c r="M85" s="20">
        <v>13.3</v>
      </c>
      <c r="N85" s="21">
        <v>13.3</v>
      </c>
      <c r="O85" s="22">
        <v>13.300000000000002</v>
      </c>
    </row>
    <row r="86" spans="1:15" x14ac:dyDescent="0.25">
      <c r="A86">
        <v>44572</v>
      </c>
      <c r="B86" s="1">
        <v>30.493478390450555</v>
      </c>
      <c r="C86" s="1">
        <v>39.065088004105576</v>
      </c>
      <c r="D86" s="1">
        <v>38.95151260932527</v>
      </c>
      <c r="E86" s="23">
        <v>4762.8183318482497</v>
      </c>
      <c r="F86" s="24">
        <v>0.221</v>
      </c>
      <c r="G86" s="20">
        <v>32096.912431448254</v>
      </c>
      <c r="H86" s="21">
        <v>41119.241719149439</v>
      </c>
      <c r="I86" s="22">
        <v>40999.694206269691</v>
      </c>
      <c r="J86" s="21">
        <v>8700</v>
      </c>
      <c r="K86" s="21">
        <v>1120000</v>
      </c>
      <c r="L86" s="22">
        <v>241600</v>
      </c>
      <c r="M86" s="20">
        <v>6980</v>
      </c>
      <c r="N86" s="21">
        <v>6450000</v>
      </c>
      <c r="O86" s="22">
        <v>1235863.3333333333</v>
      </c>
    </row>
    <row r="87" spans="1:15" x14ac:dyDescent="0.25">
      <c r="A87">
        <v>44581</v>
      </c>
      <c r="B87" s="1">
        <v>34.106034282357932</v>
      </c>
      <c r="C87" s="1">
        <v>39.051045615654758</v>
      </c>
      <c r="D87" s="1">
        <v>38.981426502784089</v>
      </c>
      <c r="E87" s="23">
        <v>4762.8183318482497</v>
      </c>
      <c r="F87" s="24">
        <v>0.221</v>
      </c>
      <c r="G87" s="20">
        <v>35899.426812771686</v>
      </c>
      <c r="H87" s="21">
        <v>41104.460941874277</v>
      </c>
      <c r="I87" s="22">
        <v>41031.181057541209</v>
      </c>
      <c r="J87" s="21">
        <v>15700</v>
      </c>
      <c r="K87" s="21">
        <v>97200</v>
      </c>
      <c r="L87" s="22">
        <v>46866.666666666664</v>
      </c>
      <c r="M87" s="20">
        <v>21800</v>
      </c>
      <c r="N87" s="21">
        <v>4250000</v>
      </c>
      <c r="O87" s="22">
        <v>1572933.3333333333</v>
      </c>
    </row>
    <row r="88" spans="1:15" x14ac:dyDescent="0.25">
      <c r="A88">
        <v>44588</v>
      </c>
      <c r="B88" s="1">
        <v>34.106034282357932</v>
      </c>
      <c r="C88" s="1">
        <v>34.106034282357932</v>
      </c>
      <c r="D88" s="1">
        <v>34.106034282357932</v>
      </c>
      <c r="E88" s="23">
        <v>4762.8183318482497</v>
      </c>
      <c r="F88" s="24">
        <v>0.221</v>
      </c>
      <c r="G88" s="20">
        <v>35899.426812771686</v>
      </c>
      <c r="H88" s="21">
        <v>35899.426812771686</v>
      </c>
      <c r="I88" s="22">
        <v>35899.426812771686</v>
      </c>
      <c r="J88" s="21">
        <v>97200</v>
      </c>
      <c r="K88" s="21">
        <v>101000</v>
      </c>
      <c r="L88" s="22">
        <v>98466.666666666672</v>
      </c>
      <c r="M88" s="20">
        <v>21800</v>
      </c>
      <c r="N88" s="21">
        <v>21800</v>
      </c>
      <c r="O88" s="22">
        <v>21800</v>
      </c>
    </row>
    <row r="89" spans="1:15" x14ac:dyDescent="0.25">
      <c r="A89">
        <v>44599</v>
      </c>
      <c r="B89" s="1">
        <v>26.052340897159088</v>
      </c>
      <c r="C89" s="1">
        <v>36.821997265735881</v>
      </c>
      <c r="D89" s="1">
        <v>32.00366074870572</v>
      </c>
      <c r="E89" s="23">
        <v>4762.8183318482497</v>
      </c>
      <c r="F89" s="24">
        <v>0.221</v>
      </c>
      <c r="G89" s="20">
        <v>27422.247265573365</v>
      </c>
      <c r="H89" s="21">
        <v>38758.202873945367</v>
      </c>
      <c r="I89" s="22">
        <v>33686.504484141522</v>
      </c>
      <c r="J89" s="21">
        <v>303</v>
      </c>
      <c r="K89" s="21">
        <v>60500</v>
      </c>
      <c r="L89" s="22">
        <v>12009.333333333334</v>
      </c>
      <c r="M89" s="20">
        <v>13.3</v>
      </c>
      <c r="N89" s="21">
        <v>64000</v>
      </c>
      <c r="O89" s="22">
        <v>11337.883333333333</v>
      </c>
    </row>
    <row r="90" spans="1:15" x14ac:dyDescent="0.25">
      <c r="A90">
        <v>44600</v>
      </c>
      <c r="B90" s="1">
        <v>26.052340897159088</v>
      </c>
      <c r="C90" s="1">
        <v>36.821997265735881</v>
      </c>
      <c r="D90" s="1">
        <v>34.051123910251697</v>
      </c>
      <c r="E90" s="23">
        <v>4762.8183318482497</v>
      </c>
      <c r="F90" s="24">
        <v>0.221</v>
      </c>
      <c r="G90" s="20">
        <v>27422.247265573365</v>
      </c>
      <c r="H90" s="21">
        <v>38758.202873945367</v>
      </c>
      <c r="I90" s="22">
        <v>35841.629096732046</v>
      </c>
      <c r="J90" s="21">
        <v>303</v>
      </c>
      <c r="K90" s="21">
        <v>60500</v>
      </c>
      <c r="L90" s="22">
        <v>20751</v>
      </c>
      <c r="M90" s="20">
        <v>13.3</v>
      </c>
      <c r="N90" s="21">
        <v>64000</v>
      </c>
      <c r="O90" s="22">
        <v>21415.76666666667</v>
      </c>
    </row>
    <row r="91" spans="1:15" x14ac:dyDescent="0.25">
      <c r="A91">
        <v>44857</v>
      </c>
      <c r="B91" s="1">
        <v>30.493478390450555</v>
      </c>
      <c r="C91" s="1">
        <v>39.065088004105576</v>
      </c>
      <c r="D91" s="1">
        <v>38.95151260932527</v>
      </c>
      <c r="E91" s="23">
        <v>4762.8183318482497</v>
      </c>
      <c r="F91" s="24">
        <v>0.221</v>
      </c>
      <c r="G91" s="20">
        <v>32096.912431448254</v>
      </c>
      <c r="H91" s="21">
        <v>41119.241719149439</v>
      </c>
      <c r="I91" s="22">
        <v>40999.694206269691</v>
      </c>
      <c r="J91" s="21">
        <v>8700</v>
      </c>
      <c r="K91" s="21">
        <v>1120000</v>
      </c>
      <c r="L91" s="22">
        <v>241600</v>
      </c>
      <c r="M91" s="20">
        <v>6980</v>
      </c>
      <c r="N91" s="21">
        <v>6450000</v>
      </c>
      <c r="O91" s="22">
        <v>1235863.3333333333</v>
      </c>
    </row>
    <row r="92" spans="1:15" x14ac:dyDescent="0.25">
      <c r="A92">
        <v>44858</v>
      </c>
      <c r="B92" s="1">
        <v>29.241371486695677</v>
      </c>
      <c r="C92" s="1">
        <v>39.078680482213365</v>
      </c>
      <c r="D92" s="1">
        <v>38.880496692704092</v>
      </c>
      <c r="E92" s="23">
        <v>4762.8183318482497</v>
      </c>
      <c r="F92" s="24">
        <v>0.221</v>
      </c>
      <c r="G92" s="20">
        <v>30778.966176513368</v>
      </c>
      <c r="H92" s="21">
        <v>41133.548928512893</v>
      </c>
      <c r="I92" s="22">
        <v>40924.944070262158</v>
      </c>
      <c r="J92" s="21">
        <v>7850</v>
      </c>
      <c r="K92" s="21">
        <v>336000</v>
      </c>
      <c r="L92" s="22">
        <v>103274.70588235294</v>
      </c>
      <c r="M92" s="20">
        <v>4380</v>
      </c>
      <c r="N92" s="21">
        <v>12900000</v>
      </c>
      <c r="O92" s="22">
        <v>816972.9411764706</v>
      </c>
    </row>
    <row r="93" spans="1:15" x14ac:dyDescent="0.25">
      <c r="A93">
        <v>44883</v>
      </c>
      <c r="B93" s="1">
        <v>27.362558368277583</v>
      </c>
      <c r="C93" s="1">
        <v>34.448321762667142</v>
      </c>
      <c r="D93" s="1">
        <v>32.438629681353483</v>
      </c>
      <c r="E93" s="23">
        <v>4762.8183318482497</v>
      </c>
      <c r="F93" s="24">
        <v>0.221</v>
      </c>
      <c r="G93" s="20">
        <v>28801.359707196742</v>
      </c>
      <c r="H93" s="21">
        <v>36259.712744773009</v>
      </c>
      <c r="I93" s="22">
        <v>34144.345323511552</v>
      </c>
      <c r="J93" s="21">
        <v>2060</v>
      </c>
      <c r="K93" s="21">
        <v>23600</v>
      </c>
      <c r="L93" s="22">
        <v>12830</v>
      </c>
      <c r="M93" s="20">
        <v>1520</v>
      </c>
      <c r="N93" s="21">
        <v>24400</v>
      </c>
      <c r="O93" s="22">
        <v>12960</v>
      </c>
    </row>
    <row r="94" spans="1:15" x14ac:dyDescent="0.25">
      <c r="A94">
        <v>44884</v>
      </c>
      <c r="B94" s="1">
        <v>27.362558368277583</v>
      </c>
      <c r="C94" s="1">
        <v>28.625888254904215</v>
      </c>
      <c r="D94" s="1">
        <v>28.03017553673687</v>
      </c>
      <c r="E94" s="23">
        <v>4762.8183318482497</v>
      </c>
      <c r="F94" s="24">
        <v>0.221</v>
      </c>
      <c r="G94" s="20">
        <v>28801.359707196742</v>
      </c>
      <c r="H94" s="21">
        <v>30131.119081443299</v>
      </c>
      <c r="I94" s="22">
        <v>29504.082089976131</v>
      </c>
      <c r="J94" s="21">
        <v>2060</v>
      </c>
      <c r="K94" s="21">
        <v>5300</v>
      </c>
      <c r="L94" s="22">
        <v>3680</v>
      </c>
      <c r="M94" s="20">
        <v>1520</v>
      </c>
      <c r="N94" s="21">
        <v>3330</v>
      </c>
      <c r="O94" s="22">
        <v>2425</v>
      </c>
    </row>
    <row r="95" spans="1:15" x14ac:dyDescent="0.25">
      <c r="A95">
        <v>44886</v>
      </c>
      <c r="B95" s="1">
        <v>27.362558368277583</v>
      </c>
      <c r="C95" s="1">
        <v>27.362558368277583</v>
      </c>
      <c r="D95" s="1">
        <v>27.362558368277583</v>
      </c>
      <c r="E95" s="23">
        <v>4762.8183318482497</v>
      </c>
      <c r="F95" s="24">
        <v>0.221</v>
      </c>
      <c r="G95" s="20">
        <v>28801.359707196742</v>
      </c>
      <c r="H95" s="21">
        <v>28801.359707196742</v>
      </c>
      <c r="I95" s="22">
        <v>28801.359707196742</v>
      </c>
      <c r="J95" s="21">
        <v>2060</v>
      </c>
      <c r="K95" s="21">
        <v>2060</v>
      </c>
      <c r="L95" s="22">
        <v>2060</v>
      </c>
      <c r="M95" s="20">
        <v>1520</v>
      </c>
      <c r="N95" s="21">
        <v>1520</v>
      </c>
      <c r="O95" s="22">
        <v>1520</v>
      </c>
    </row>
    <row r="96" spans="1:15" x14ac:dyDescent="0.25">
      <c r="A96">
        <v>44888</v>
      </c>
      <c r="B96" s="1">
        <v>26.262263105280926</v>
      </c>
      <c r="C96" s="1">
        <v>27.792096282756425</v>
      </c>
      <c r="D96" s="1">
        <v>27.075674637047261</v>
      </c>
      <c r="E96" s="23">
        <v>4762.8183318482497</v>
      </c>
      <c r="F96" s="24">
        <v>0.221</v>
      </c>
      <c r="G96" s="20">
        <v>27643.207781957517</v>
      </c>
      <c r="H96" s="21">
        <v>29253.48394997686</v>
      </c>
      <c r="I96" s="22">
        <v>28499.390811375713</v>
      </c>
      <c r="J96" s="21">
        <v>1450</v>
      </c>
      <c r="K96" s="21">
        <v>4510</v>
      </c>
      <c r="L96" s="22">
        <v>2980</v>
      </c>
      <c r="M96" s="20">
        <v>234</v>
      </c>
      <c r="N96" s="21">
        <v>2090</v>
      </c>
      <c r="O96" s="22">
        <v>1162</v>
      </c>
    </row>
    <row r="97" spans="1:15" x14ac:dyDescent="0.25">
      <c r="A97">
        <v>45136</v>
      </c>
      <c r="B97" s="1">
        <v>30.863571881489456</v>
      </c>
      <c r="C97" s="1">
        <v>34.106034282357932</v>
      </c>
      <c r="D97" s="1">
        <v>32.3294781218558</v>
      </c>
      <c r="E97" s="23">
        <v>4762.8183318482497</v>
      </c>
      <c r="F97" s="24">
        <v>0.221</v>
      </c>
      <c r="G97" s="20">
        <v>32486.466493507785</v>
      </c>
      <c r="H97" s="21">
        <v>35899.426812771686</v>
      </c>
      <c r="I97" s="22">
        <v>34029.45426378744</v>
      </c>
      <c r="J97" s="21">
        <v>15700</v>
      </c>
      <c r="K97" s="21">
        <v>97200</v>
      </c>
      <c r="L97" s="22">
        <v>70033.333333333328</v>
      </c>
      <c r="M97" s="20">
        <v>7900</v>
      </c>
      <c r="N97" s="21">
        <v>21800</v>
      </c>
      <c r="O97" s="22">
        <v>12533.333333333334</v>
      </c>
    </row>
    <row r="98" spans="1:15" x14ac:dyDescent="0.25">
      <c r="A98">
        <v>45161</v>
      </c>
      <c r="B98" s="1">
        <v>27.252015546866151</v>
      </c>
      <c r="C98" s="1">
        <v>29.683980701256733</v>
      </c>
      <c r="D98" s="1">
        <v>28.222723336077049</v>
      </c>
      <c r="E98" s="23">
        <v>4762.8183318482497</v>
      </c>
      <c r="F98" s="24">
        <v>0.221</v>
      </c>
      <c r="G98" s="20">
        <v>28685.0042290405</v>
      </c>
      <c r="H98" s="21">
        <v>31244.849045604722</v>
      </c>
      <c r="I98" s="22">
        <v>29706.754601624561</v>
      </c>
      <c r="J98" s="21">
        <v>2060</v>
      </c>
      <c r="K98" s="21">
        <v>5770</v>
      </c>
      <c r="L98" s="22">
        <v>4203.333333333333</v>
      </c>
      <c r="M98" s="20">
        <v>1380</v>
      </c>
      <c r="N98" s="21">
        <v>5220</v>
      </c>
      <c r="O98" s="22">
        <v>2706.6666666666665</v>
      </c>
    </row>
    <row r="99" spans="1:15" x14ac:dyDescent="0.25">
      <c r="A99">
        <v>45395</v>
      </c>
      <c r="B99" s="1">
        <v>30.863571881489456</v>
      </c>
      <c r="C99" s="1">
        <v>34.106034282357932</v>
      </c>
      <c r="D99" s="1">
        <v>32.3294781218558</v>
      </c>
      <c r="E99" s="23">
        <v>4762.8183318482497</v>
      </c>
      <c r="F99" s="24">
        <v>0.221</v>
      </c>
      <c r="G99" s="20">
        <v>32486.466493507785</v>
      </c>
      <c r="H99" s="21">
        <v>35899.426812771686</v>
      </c>
      <c r="I99" s="22">
        <v>34029.45426378744</v>
      </c>
      <c r="J99" s="21">
        <v>15700</v>
      </c>
      <c r="K99" s="21">
        <v>97200</v>
      </c>
      <c r="L99" s="22">
        <v>70033.333333333328</v>
      </c>
      <c r="M99" s="20">
        <v>7900</v>
      </c>
      <c r="N99" s="21">
        <v>21800</v>
      </c>
      <c r="O99" s="22">
        <v>12533.333333333334</v>
      </c>
    </row>
    <row r="100" spans="1:15" x14ac:dyDescent="0.25">
      <c r="A100">
        <v>45408</v>
      </c>
      <c r="B100" s="1">
        <v>34.106034282357932</v>
      </c>
      <c r="C100" s="1">
        <v>34.106034282357932</v>
      </c>
      <c r="D100" s="1">
        <v>34.106034282357932</v>
      </c>
      <c r="E100" s="23">
        <v>4762.8183318482497</v>
      </c>
      <c r="F100" s="24">
        <v>0.221</v>
      </c>
      <c r="G100" s="20">
        <v>35899.426812771686</v>
      </c>
      <c r="H100" s="21">
        <v>35899.426812771686</v>
      </c>
      <c r="I100" s="22">
        <v>35899.426812771686</v>
      </c>
      <c r="J100" s="21">
        <v>97200</v>
      </c>
      <c r="K100" s="21">
        <v>495000</v>
      </c>
      <c r="L100" s="22">
        <v>229800</v>
      </c>
      <c r="M100" s="20">
        <v>21800</v>
      </c>
      <c r="N100" s="21">
        <v>21800</v>
      </c>
      <c r="O100" s="22">
        <v>21800</v>
      </c>
    </row>
    <row r="101" spans="1:15" x14ac:dyDescent="0.25">
      <c r="A101">
        <v>45422</v>
      </c>
      <c r="B101" s="1">
        <v>26.052340897159088</v>
      </c>
      <c r="C101" s="1">
        <v>34.448321762667142</v>
      </c>
      <c r="D101" s="1">
        <v>31.027893652113978</v>
      </c>
      <c r="E101" s="23">
        <v>4762.8183318482497</v>
      </c>
      <c r="F101" s="24">
        <v>0.221</v>
      </c>
      <c r="G101" s="20">
        <v>27422.247265573365</v>
      </c>
      <c r="H101" s="21">
        <v>36259.712744773009</v>
      </c>
      <c r="I101" s="22">
        <v>32659.42877136873</v>
      </c>
      <c r="J101" s="21">
        <v>303</v>
      </c>
      <c r="K101" s="21">
        <v>23600</v>
      </c>
      <c r="L101" s="22">
        <v>6628.833333333333</v>
      </c>
      <c r="M101" s="20">
        <v>13.3</v>
      </c>
      <c r="N101" s="21">
        <v>24400</v>
      </c>
      <c r="O101" s="22">
        <v>8335.5500000000011</v>
      </c>
    </row>
    <row r="102" spans="1:15" x14ac:dyDescent="0.25">
      <c r="A102">
        <v>45648</v>
      </c>
      <c r="B102" s="1">
        <v>28.998284600078343</v>
      </c>
      <c r="C102" s="1">
        <v>30.863571881489456</v>
      </c>
      <c r="D102" s="1">
        <v>30.025872977716048</v>
      </c>
      <c r="E102" s="23">
        <v>4762.8183318482497</v>
      </c>
      <c r="F102" s="24">
        <v>0.221</v>
      </c>
      <c r="G102" s="20">
        <v>30523.097088274706</v>
      </c>
      <c r="H102" s="21">
        <v>32486.466493507785</v>
      </c>
      <c r="I102" s="22">
        <v>31604.718992810867</v>
      </c>
      <c r="J102" s="21">
        <v>7850</v>
      </c>
      <c r="K102" s="21">
        <v>15700</v>
      </c>
      <c r="L102" s="22">
        <v>11775</v>
      </c>
      <c r="M102" s="20">
        <v>3950</v>
      </c>
      <c r="N102" s="21">
        <v>7900</v>
      </c>
      <c r="O102" s="22">
        <v>5925</v>
      </c>
    </row>
    <row r="103" spans="1:15" x14ac:dyDescent="0.25">
      <c r="A103">
        <v>45665</v>
      </c>
      <c r="B103" s="1">
        <v>34.106034282357932</v>
      </c>
      <c r="C103" s="1">
        <v>34.106034282357932</v>
      </c>
      <c r="D103" s="1">
        <v>34.106034282357932</v>
      </c>
      <c r="E103" s="23">
        <v>4762.8183318482497</v>
      </c>
      <c r="F103" s="24">
        <v>0.221</v>
      </c>
      <c r="G103" s="20">
        <v>35899.426812771686</v>
      </c>
      <c r="H103" s="21">
        <v>35899.426812771686</v>
      </c>
      <c r="I103" s="22">
        <v>35899.426812771686</v>
      </c>
      <c r="J103" s="21">
        <v>97200</v>
      </c>
      <c r="K103" s="21">
        <v>495000</v>
      </c>
      <c r="L103" s="22">
        <v>229800</v>
      </c>
      <c r="M103" s="20">
        <v>21800</v>
      </c>
      <c r="N103" s="21">
        <v>21800</v>
      </c>
      <c r="O103" s="22">
        <v>21800</v>
      </c>
    </row>
    <row r="104" spans="1:15" x14ac:dyDescent="0.25">
      <c r="A104">
        <v>45903</v>
      </c>
      <c r="B104" s="1">
        <v>34.970661865192461</v>
      </c>
      <c r="C104" s="1">
        <v>34.970661865192461</v>
      </c>
      <c r="D104" s="1">
        <v>34.970661865192461</v>
      </c>
      <c r="E104" s="23">
        <v>4762.8183318482497</v>
      </c>
      <c r="F104" s="24">
        <v>0.221</v>
      </c>
      <c r="G104" s="20">
        <v>36809.51897925754</v>
      </c>
      <c r="H104" s="21">
        <v>36809.51897925754</v>
      </c>
      <c r="I104" s="22">
        <v>36809.51897925754</v>
      </c>
      <c r="J104" s="21">
        <v>101000</v>
      </c>
      <c r="K104" s="21">
        <v>101000</v>
      </c>
      <c r="L104" s="22">
        <v>101000</v>
      </c>
      <c r="M104" s="20">
        <v>29200</v>
      </c>
      <c r="N104" s="21">
        <v>29200</v>
      </c>
      <c r="O104" s="22">
        <v>29200</v>
      </c>
    </row>
    <row r="105" spans="1:15" x14ac:dyDescent="0.25">
      <c r="A105">
        <v>45904</v>
      </c>
      <c r="B105" s="1">
        <v>30.863571881489456</v>
      </c>
      <c r="C105" s="1">
        <v>34.970661865192461</v>
      </c>
      <c r="D105" s="1">
        <v>33.594869321533409</v>
      </c>
      <c r="E105" s="23">
        <v>4762.8183318482497</v>
      </c>
      <c r="F105" s="24">
        <v>0.221</v>
      </c>
      <c r="G105" s="20">
        <v>32486.466493507785</v>
      </c>
      <c r="H105" s="21">
        <v>36809.51897925754</v>
      </c>
      <c r="I105" s="22">
        <v>35361.383340802699</v>
      </c>
      <c r="J105" s="21">
        <v>15700</v>
      </c>
      <c r="K105" s="21">
        <v>101000</v>
      </c>
      <c r="L105" s="22">
        <v>54620</v>
      </c>
      <c r="M105" s="20">
        <v>7900</v>
      </c>
      <c r="N105" s="21">
        <v>29200</v>
      </c>
      <c r="O105" s="22">
        <v>18520</v>
      </c>
    </row>
    <row r="106" spans="1:15" x14ac:dyDescent="0.25">
      <c r="A106">
        <v>45908</v>
      </c>
      <c r="B106" s="1">
        <v>29.241371486695677</v>
      </c>
      <c r="C106" s="1">
        <v>39.078680482213365</v>
      </c>
      <c r="D106" s="1">
        <v>38.880496692704092</v>
      </c>
      <c r="E106" s="23">
        <v>4762.8183318482497</v>
      </c>
      <c r="F106" s="24">
        <v>0.221</v>
      </c>
      <c r="G106" s="20">
        <v>30778.966176513368</v>
      </c>
      <c r="H106" s="21">
        <v>41133.548928512893</v>
      </c>
      <c r="I106" s="22">
        <v>40924.944070262158</v>
      </c>
      <c r="J106" s="21">
        <v>7850</v>
      </c>
      <c r="K106" s="21">
        <v>336000</v>
      </c>
      <c r="L106" s="22">
        <v>103274.70588235294</v>
      </c>
      <c r="M106" s="20">
        <v>4380</v>
      </c>
      <c r="N106" s="21">
        <v>12900000</v>
      </c>
      <c r="O106" s="22">
        <v>816972.9411764706</v>
      </c>
    </row>
    <row r="107" spans="1:15" x14ac:dyDescent="0.25">
      <c r="A107">
        <v>45915</v>
      </c>
      <c r="B107" s="1">
        <v>30.613681034427525</v>
      </c>
      <c r="C107" s="1">
        <v>30.613681034427525</v>
      </c>
      <c r="D107" s="1">
        <v>30.613681034427525</v>
      </c>
      <c r="E107" s="23">
        <v>4762.8183318482497</v>
      </c>
      <c r="F107" s="24">
        <v>0.221</v>
      </c>
      <c r="G107" s="20">
        <v>32223.435673183954</v>
      </c>
      <c r="H107" s="21">
        <v>32223.435673183954</v>
      </c>
      <c r="I107" s="22">
        <v>32223.435673183954</v>
      </c>
      <c r="J107" s="21">
        <v>2110</v>
      </c>
      <c r="K107" s="21">
        <v>2110</v>
      </c>
      <c r="L107" s="22">
        <v>2110</v>
      </c>
      <c r="M107" s="20">
        <v>7270</v>
      </c>
      <c r="N107" s="21">
        <v>7270</v>
      </c>
      <c r="O107" s="22">
        <v>7270</v>
      </c>
    </row>
    <row r="108" spans="1:15" x14ac:dyDescent="0.25">
      <c r="A108">
        <v>45921</v>
      </c>
      <c r="B108" s="1">
        <v>29.377393052189198</v>
      </c>
      <c r="C108" s="1">
        <v>29.377393052189198</v>
      </c>
      <c r="D108" s="1">
        <v>29.377393052189198</v>
      </c>
      <c r="E108" s="23">
        <v>4762.8183318482497</v>
      </c>
      <c r="F108" s="24">
        <v>0.221</v>
      </c>
      <c r="G108" s="20">
        <v>30922.140143764063</v>
      </c>
      <c r="H108" s="21">
        <v>30922.140143764063</v>
      </c>
      <c r="I108" s="22">
        <v>30922.140143764063</v>
      </c>
      <c r="J108" s="21">
        <v>4180</v>
      </c>
      <c r="K108" s="21">
        <v>4180</v>
      </c>
      <c r="L108" s="22">
        <v>4180</v>
      </c>
      <c r="M108" s="20">
        <v>4630</v>
      </c>
      <c r="N108" s="21">
        <v>4630</v>
      </c>
      <c r="O108" s="22">
        <v>4630</v>
      </c>
    </row>
    <row r="109" spans="1:15" x14ac:dyDescent="0.25">
      <c r="A109">
        <v>45927</v>
      </c>
      <c r="B109" s="1">
        <v>29.224792505698293</v>
      </c>
      <c r="C109" s="1">
        <v>29.224792505698293</v>
      </c>
      <c r="D109" s="1">
        <v>29.224792505698293</v>
      </c>
      <c r="E109" s="23">
        <v>4762.8183318482497</v>
      </c>
      <c r="F109" s="24">
        <v>0.221</v>
      </c>
      <c r="G109" s="20">
        <v>30761.515425422858</v>
      </c>
      <c r="H109" s="21">
        <v>30761.515425422858</v>
      </c>
      <c r="I109" s="22">
        <v>30761.515425422858</v>
      </c>
      <c r="J109" s="21">
        <v>5050</v>
      </c>
      <c r="K109" s="21">
        <v>5050</v>
      </c>
      <c r="L109" s="22">
        <v>5050</v>
      </c>
      <c r="M109" s="20">
        <v>4350</v>
      </c>
      <c r="N109" s="21">
        <v>4350</v>
      </c>
      <c r="O109" s="22">
        <v>4350</v>
      </c>
    </row>
    <row r="110" spans="1:15" x14ac:dyDescent="0.25">
      <c r="A110">
        <v>45931</v>
      </c>
      <c r="B110" s="1">
        <v>31.58047477412341</v>
      </c>
      <c r="C110" s="1">
        <v>31.58047477412341</v>
      </c>
      <c r="D110" s="1">
        <v>31.58047477412341</v>
      </c>
      <c r="E110" s="23">
        <v>4762.8183318482497</v>
      </c>
      <c r="F110" s="24">
        <v>0.221</v>
      </c>
      <c r="G110" s="20">
        <v>33241.066184369229</v>
      </c>
      <c r="H110" s="21">
        <v>33241.066184369229</v>
      </c>
      <c r="I110" s="22">
        <v>33241.066184369229</v>
      </c>
      <c r="J110" s="21">
        <v>61500</v>
      </c>
      <c r="K110" s="21">
        <v>61500</v>
      </c>
      <c r="L110" s="22">
        <v>61500</v>
      </c>
      <c r="M110" s="20">
        <v>9940</v>
      </c>
      <c r="N110" s="21">
        <v>9940</v>
      </c>
      <c r="O110" s="22">
        <v>9940</v>
      </c>
    </row>
    <row r="111" spans="1:15" x14ac:dyDescent="0.25">
      <c r="A111">
        <v>46143</v>
      </c>
      <c r="B111" s="1">
        <v>28.998284600078343</v>
      </c>
      <c r="C111" s="1">
        <v>33.591430789155289</v>
      </c>
      <c r="D111" s="1">
        <v>31.971265015562992</v>
      </c>
      <c r="E111" s="23">
        <v>4762.8183318482497</v>
      </c>
      <c r="F111" s="24">
        <v>0.221</v>
      </c>
      <c r="G111" s="20">
        <v>30523.097088274706</v>
      </c>
      <c r="H111" s="21">
        <v>35357.764000587718</v>
      </c>
      <c r="I111" s="22">
        <v>33652.405290978946</v>
      </c>
      <c r="J111" s="21">
        <v>7850</v>
      </c>
      <c r="K111" s="21">
        <v>15700</v>
      </c>
      <c r="L111" s="22">
        <v>11775</v>
      </c>
      <c r="M111" s="20">
        <v>3950</v>
      </c>
      <c r="N111" s="21">
        <v>18500</v>
      </c>
      <c r="O111" s="22">
        <v>11225</v>
      </c>
    </row>
    <row r="112" spans="1:15" x14ac:dyDescent="0.25">
      <c r="A112">
        <v>46162</v>
      </c>
      <c r="B112" s="1">
        <v>30.613681034427525</v>
      </c>
      <c r="C112" s="1">
        <v>30.613681034427525</v>
      </c>
      <c r="D112" s="1">
        <v>30.613681034427525</v>
      </c>
      <c r="E112" s="23">
        <v>4762.8183318482497</v>
      </c>
      <c r="F112" s="24">
        <v>0.221</v>
      </c>
      <c r="G112" s="20">
        <v>32223.435673183954</v>
      </c>
      <c r="H112" s="21">
        <v>32223.435673183954</v>
      </c>
      <c r="I112" s="22">
        <v>32223.435673183954</v>
      </c>
      <c r="J112" s="21">
        <v>2110</v>
      </c>
      <c r="K112" s="21">
        <v>2110</v>
      </c>
      <c r="L112" s="22">
        <v>2110</v>
      </c>
      <c r="M112" s="20">
        <v>7270</v>
      </c>
      <c r="N112" s="21">
        <v>7270</v>
      </c>
      <c r="O112" s="22">
        <v>7270</v>
      </c>
    </row>
    <row r="113" spans="1:15" x14ac:dyDescent="0.25">
      <c r="A113">
        <v>46168</v>
      </c>
      <c r="B113" s="1">
        <v>29.377393052189198</v>
      </c>
      <c r="C113" s="1">
        <v>38.710320423927605</v>
      </c>
      <c r="D113" s="1">
        <v>38.357241348765228</v>
      </c>
      <c r="E113" s="23">
        <v>4762.8183318482497</v>
      </c>
      <c r="F113" s="24">
        <v>0.221</v>
      </c>
      <c r="G113" s="20">
        <v>30922.140143764063</v>
      </c>
      <c r="H113" s="21">
        <v>40745.819448043265</v>
      </c>
      <c r="I113" s="22">
        <v>40374.174468360899</v>
      </c>
      <c r="J113" s="21">
        <v>2050</v>
      </c>
      <c r="K113" s="21">
        <v>4180</v>
      </c>
      <c r="L113" s="22">
        <v>3115</v>
      </c>
      <c r="M113" s="20">
        <v>4630</v>
      </c>
      <c r="N113" s="21">
        <v>447000</v>
      </c>
      <c r="O113" s="22">
        <v>225815</v>
      </c>
    </row>
    <row r="114" spans="1:15" x14ac:dyDescent="0.25">
      <c r="A114">
        <v>46169</v>
      </c>
      <c r="B114" s="1">
        <v>28.730703714854393</v>
      </c>
      <c r="C114" s="1">
        <v>29.990687151888761</v>
      </c>
      <c r="D114" s="1">
        <v>29.502743591418508</v>
      </c>
      <c r="E114" s="23">
        <v>4762.8183318482497</v>
      </c>
      <c r="F114" s="24">
        <v>0.221</v>
      </c>
      <c r="G114" s="20">
        <v>30241.44603714201</v>
      </c>
      <c r="H114" s="21">
        <v>31567.682995934883</v>
      </c>
      <c r="I114" s="22">
        <v>31054.081971762862</v>
      </c>
      <c r="J114" s="21">
        <v>11400</v>
      </c>
      <c r="K114" s="21">
        <v>17100</v>
      </c>
      <c r="L114" s="22">
        <v>13300</v>
      </c>
      <c r="M114" s="20">
        <v>3500</v>
      </c>
      <c r="N114" s="21">
        <v>5850</v>
      </c>
      <c r="O114" s="22">
        <v>4866.666666666667</v>
      </c>
    </row>
    <row r="115" spans="1:15" x14ac:dyDescent="0.25">
      <c r="A115">
        <v>46175</v>
      </c>
      <c r="B115" s="1">
        <v>30.30005763877174</v>
      </c>
      <c r="C115" s="1">
        <v>30.30005763877174</v>
      </c>
      <c r="D115" s="1">
        <v>30.30005763877174</v>
      </c>
      <c r="E115" s="23">
        <v>4762.8183318482497</v>
      </c>
      <c r="F115" s="24">
        <v>0.221</v>
      </c>
      <c r="G115" s="20">
        <v>31893.321065138138</v>
      </c>
      <c r="H115" s="21">
        <v>31893.321065138138</v>
      </c>
      <c r="I115" s="22">
        <v>31893.321065138138</v>
      </c>
      <c r="J115" s="21">
        <v>19200</v>
      </c>
      <c r="K115" s="21">
        <v>19200</v>
      </c>
      <c r="L115" s="22">
        <v>19200</v>
      </c>
      <c r="M115" s="20">
        <v>6530</v>
      </c>
      <c r="N115" s="21">
        <v>6530</v>
      </c>
      <c r="O115" s="22">
        <v>6530</v>
      </c>
    </row>
    <row r="116" spans="1:15" x14ac:dyDescent="0.25">
      <c r="A116">
        <v>46380</v>
      </c>
      <c r="B116" s="1">
        <v>34.106034282357932</v>
      </c>
      <c r="C116" s="1">
        <v>34.106034282357932</v>
      </c>
      <c r="D116" s="1">
        <v>34.106034282357932</v>
      </c>
      <c r="E116" s="23">
        <v>4762.8183318482497</v>
      </c>
      <c r="F116" s="24">
        <v>0.221</v>
      </c>
      <c r="G116" s="20">
        <v>35899.426812771686</v>
      </c>
      <c r="H116" s="21">
        <v>35899.426812771686</v>
      </c>
      <c r="I116" s="22">
        <v>35899.426812771686</v>
      </c>
      <c r="J116" s="21">
        <v>97200</v>
      </c>
      <c r="K116" s="21">
        <v>97200</v>
      </c>
      <c r="L116" s="22">
        <v>97200</v>
      </c>
      <c r="M116" s="20">
        <v>21800</v>
      </c>
      <c r="N116" s="21">
        <v>21800</v>
      </c>
      <c r="O116" s="22">
        <v>21800</v>
      </c>
    </row>
    <row r="117" spans="1:15" x14ac:dyDescent="0.25">
      <c r="A117">
        <v>46381</v>
      </c>
      <c r="B117" s="1">
        <v>30.863571881489456</v>
      </c>
      <c r="C117" s="1">
        <v>30.863571881489456</v>
      </c>
      <c r="D117" s="1">
        <v>30.863571881489456</v>
      </c>
      <c r="E117" s="23">
        <v>4762.8183318482497</v>
      </c>
      <c r="F117" s="24">
        <v>0.221</v>
      </c>
      <c r="G117" s="20">
        <v>32486.466493507785</v>
      </c>
      <c r="H117" s="21">
        <v>32486.466493507785</v>
      </c>
      <c r="I117" s="22">
        <v>32486.466493507785</v>
      </c>
      <c r="J117" s="21">
        <v>15700</v>
      </c>
      <c r="K117" s="21">
        <v>15700</v>
      </c>
      <c r="L117" s="22">
        <v>15700</v>
      </c>
      <c r="M117" s="20">
        <v>7900</v>
      </c>
      <c r="N117" s="21">
        <v>7900</v>
      </c>
      <c r="O117" s="22">
        <v>7900</v>
      </c>
    </row>
    <row r="118" spans="1:15" x14ac:dyDescent="0.25">
      <c r="A118">
        <v>46397</v>
      </c>
      <c r="B118" s="1">
        <v>29.141053431095298</v>
      </c>
      <c r="C118" s="1">
        <v>34.970661865192461</v>
      </c>
      <c r="D118" s="1">
        <v>33.120815299860972</v>
      </c>
      <c r="E118" s="23">
        <v>4762.8183318482497</v>
      </c>
      <c r="F118" s="24">
        <v>0.221</v>
      </c>
      <c r="G118" s="20">
        <v>30673.37311150879</v>
      </c>
      <c r="H118" s="21">
        <v>36809.51897925754</v>
      </c>
      <c r="I118" s="22">
        <v>34862.402206982253</v>
      </c>
      <c r="J118" s="21">
        <v>2050</v>
      </c>
      <c r="K118" s="21">
        <v>97200</v>
      </c>
      <c r="L118" s="22">
        <v>31950</v>
      </c>
      <c r="M118" s="20">
        <v>4200</v>
      </c>
      <c r="N118" s="21">
        <v>29200</v>
      </c>
      <c r="O118" s="22">
        <v>15980</v>
      </c>
    </row>
    <row r="119" spans="1:15" x14ac:dyDescent="0.25">
      <c r="A119">
        <v>46400</v>
      </c>
      <c r="B119" s="1">
        <v>30.863571881489456</v>
      </c>
      <c r="C119" s="1">
        <v>38.774504348402516</v>
      </c>
      <c r="D119" s="1">
        <v>38.058096605975472</v>
      </c>
      <c r="E119" s="23">
        <v>4762.8183318482497</v>
      </c>
      <c r="F119" s="24">
        <v>0.221</v>
      </c>
      <c r="G119" s="20">
        <v>32486.466493507785</v>
      </c>
      <c r="H119" s="21">
        <v>40813.378346277161</v>
      </c>
      <c r="I119" s="22">
        <v>40059.299842032349</v>
      </c>
      <c r="J119" s="21">
        <v>1110</v>
      </c>
      <c r="K119" s="21">
        <v>101000</v>
      </c>
      <c r="L119" s="22">
        <v>59502.5</v>
      </c>
      <c r="M119" s="20">
        <v>7900</v>
      </c>
      <c r="N119" s="21">
        <v>540000</v>
      </c>
      <c r="O119" s="22">
        <v>156600</v>
      </c>
    </row>
    <row r="120" spans="1:15" x14ac:dyDescent="0.25">
      <c r="A120">
        <v>46401</v>
      </c>
      <c r="B120" s="1">
        <v>28.026695886380267</v>
      </c>
      <c r="C120" s="1">
        <v>39.051045615654758</v>
      </c>
      <c r="D120" s="1">
        <v>38.65217133838906</v>
      </c>
      <c r="E120" s="23">
        <v>4762.8183318482497</v>
      </c>
      <c r="F120" s="24">
        <v>0.221</v>
      </c>
      <c r="G120" s="20">
        <v>29500.419469682118</v>
      </c>
      <c r="H120" s="21">
        <v>41104.460941874277</v>
      </c>
      <c r="I120" s="22">
        <v>40684.612717784374</v>
      </c>
      <c r="J120" s="21">
        <v>4470</v>
      </c>
      <c r="K120" s="21">
        <v>141000</v>
      </c>
      <c r="L120" s="22">
        <v>33812.916666666664</v>
      </c>
      <c r="M120" s="20">
        <v>2420</v>
      </c>
      <c r="N120" s="21">
        <v>4250000</v>
      </c>
      <c r="O120" s="22">
        <v>386162.91666666669</v>
      </c>
    </row>
    <row r="121" spans="1:15" x14ac:dyDescent="0.25">
      <c r="A121">
        <v>46403</v>
      </c>
      <c r="B121" s="1">
        <v>30.613681034427525</v>
      </c>
      <c r="C121" s="1">
        <v>30.613681034427525</v>
      </c>
      <c r="D121" s="1">
        <v>30.613681034427525</v>
      </c>
      <c r="E121" s="23">
        <v>4762.8183318482497</v>
      </c>
      <c r="F121" s="24">
        <v>0.221</v>
      </c>
      <c r="G121" s="20">
        <v>32223.435673183954</v>
      </c>
      <c r="H121" s="21">
        <v>32223.435673183954</v>
      </c>
      <c r="I121" s="22">
        <v>32223.435673183954</v>
      </c>
      <c r="J121" s="21">
        <v>2110</v>
      </c>
      <c r="K121" s="21">
        <v>2110</v>
      </c>
      <c r="L121" s="22">
        <v>2110</v>
      </c>
      <c r="M121" s="20">
        <v>7270</v>
      </c>
      <c r="N121" s="21">
        <v>7270</v>
      </c>
      <c r="O121" s="22">
        <v>7270</v>
      </c>
    </row>
    <row r="122" spans="1:15" x14ac:dyDescent="0.25">
      <c r="A122">
        <v>46416</v>
      </c>
      <c r="B122" s="1">
        <v>28.377226194433451</v>
      </c>
      <c r="C122" s="1">
        <v>32.105621758253307</v>
      </c>
      <c r="D122" s="1">
        <v>30.690628862179388</v>
      </c>
      <c r="E122" s="23">
        <v>4762.8183318482497</v>
      </c>
      <c r="F122" s="24">
        <v>0.221</v>
      </c>
      <c r="G122" s="20">
        <v>29869.381660813287</v>
      </c>
      <c r="H122" s="21">
        <v>33793.826894296464</v>
      </c>
      <c r="I122" s="22">
        <v>32304.42963712331</v>
      </c>
      <c r="J122" s="21">
        <v>2980</v>
      </c>
      <c r="K122" s="21">
        <v>22800</v>
      </c>
      <c r="L122" s="22">
        <v>14995</v>
      </c>
      <c r="M122" s="20">
        <v>2940</v>
      </c>
      <c r="N122" s="21">
        <v>11700</v>
      </c>
      <c r="O122" s="22">
        <v>7460</v>
      </c>
    </row>
    <row r="123" spans="1:15" x14ac:dyDescent="0.25">
      <c r="A123">
        <v>46626</v>
      </c>
      <c r="B123" s="1">
        <v>29.441357926225457</v>
      </c>
      <c r="C123" s="1">
        <v>34.970661865192461</v>
      </c>
      <c r="D123" s="1">
        <v>32.106546700739592</v>
      </c>
      <c r="E123" s="23">
        <v>4762.8183318482497</v>
      </c>
      <c r="F123" s="24">
        <v>0.221</v>
      </c>
      <c r="G123" s="20">
        <v>30989.468473262652</v>
      </c>
      <c r="H123" s="21">
        <v>36809.51897925754</v>
      </c>
      <c r="I123" s="22">
        <v>33794.800472896008</v>
      </c>
      <c r="J123" s="21">
        <v>15700</v>
      </c>
      <c r="K123" s="21">
        <v>495000</v>
      </c>
      <c r="L123" s="22">
        <v>104122.22222222222</v>
      </c>
      <c r="M123" s="20">
        <v>4750</v>
      </c>
      <c r="N123" s="21">
        <v>29200</v>
      </c>
      <c r="O123" s="22">
        <v>11703.333333333334</v>
      </c>
    </row>
    <row r="124" spans="1:15" x14ac:dyDescent="0.25">
      <c r="A124">
        <v>46627</v>
      </c>
      <c r="B124" s="1">
        <v>29.441357926225457</v>
      </c>
      <c r="C124" s="1">
        <v>34.970661865192461</v>
      </c>
      <c r="D124" s="1">
        <v>32.106546700739592</v>
      </c>
      <c r="E124" s="23">
        <v>4762.8183318482497</v>
      </c>
      <c r="F124" s="24">
        <v>0.221</v>
      </c>
      <c r="G124" s="20">
        <v>30989.468473262652</v>
      </c>
      <c r="H124" s="21">
        <v>36809.51897925754</v>
      </c>
      <c r="I124" s="22">
        <v>33794.800472896008</v>
      </c>
      <c r="J124" s="21">
        <v>15700</v>
      </c>
      <c r="K124" s="21">
        <v>495000</v>
      </c>
      <c r="L124" s="22">
        <v>104122.22222222222</v>
      </c>
      <c r="M124" s="20">
        <v>4750</v>
      </c>
      <c r="N124" s="21">
        <v>29200</v>
      </c>
      <c r="O124" s="22">
        <v>11703.333333333334</v>
      </c>
    </row>
    <row r="125" spans="1:15" x14ac:dyDescent="0.25">
      <c r="A125">
        <v>46644</v>
      </c>
      <c r="B125" s="1">
        <v>26.259454931177835</v>
      </c>
      <c r="C125" s="1">
        <v>39.051045615654758</v>
      </c>
      <c r="D125" s="1">
        <v>38.824359725956889</v>
      </c>
      <c r="E125" s="23">
        <v>4762.8183318482497</v>
      </c>
      <c r="F125" s="24">
        <v>0.221</v>
      </c>
      <c r="G125" s="20">
        <v>27640.251946053031</v>
      </c>
      <c r="H125" s="21">
        <v>41104.460941874277</v>
      </c>
      <c r="I125" s="22">
        <v>40865.855261737895</v>
      </c>
      <c r="J125" s="21">
        <v>555</v>
      </c>
      <c r="K125" s="21">
        <v>15700</v>
      </c>
      <c r="L125" s="22">
        <v>7091.5</v>
      </c>
      <c r="M125" s="20">
        <v>231</v>
      </c>
      <c r="N125" s="21">
        <v>4250000</v>
      </c>
      <c r="O125" s="22">
        <v>642984.1</v>
      </c>
    </row>
    <row r="126" spans="1:15" x14ac:dyDescent="0.25">
      <c r="A126">
        <v>46656</v>
      </c>
      <c r="B126" s="1">
        <v>26.577206864052584</v>
      </c>
      <c r="C126" s="1">
        <v>32.294630049414408</v>
      </c>
      <c r="D126" s="1">
        <v>30.281118762708441</v>
      </c>
      <c r="E126" s="23">
        <v>4762.8183318482497</v>
      </c>
      <c r="F126" s="24">
        <v>0.221</v>
      </c>
      <c r="G126" s="20">
        <v>27974.712181576644</v>
      </c>
      <c r="H126" s="21">
        <v>33992.773780333431</v>
      </c>
      <c r="I126" s="22">
        <v>31873.386328970286</v>
      </c>
      <c r="J126" s="21">
        <v>2240</v>
      </c>
      <c r="K126" s="21">
        <v>34800</v>
      </c>
      <c r="L126" s="22">
        <v>13072.857142857143</v>
      </c>
      <c r="M126" s="20">
        <v>579</v>
      </c>
      <c r="N126" s="21">
        <v>12400</v>
      </c>
      <c r="O126" s="22">
        <v>6487</v>
      </c>
    </row>
    <row r="127" spans="1:15" x14ac:dyDescent="0.25">
      <c r="A127">
        <v>46669</v>
      </c>
      <c r="B127" s="1">
        <v>28.730703714854393</v>
      </c>
      <c r="C127" s="1">
        <v>29.990687151888761</v>
      </c>
      <c r="D127" s="1">
        <v>29.502743591418508</v>
      </c>
      <c r="E127" s="23">
        <v>4762.8183318482497</v>
      </c>
      <c r="F127" s="24">
        <v>0.221</v>
      </c>
      <c r="G127" s="20">
        <v>30241.44603714201</v>
      </c>
      <c r="H127" s="21">
        <v>31567.682995934883</v>
      </c>
      <c r="I127" s="22">
        <v>31054.081971762862</v>
      </c>
      <c r="J127" s="21">
        <v>11400</v>
      </c>
      <c r="K127" s="21">
        <v>17100</v>
      </c>
      <c r="L127" s="22">
        <v>13300</v>
      </c>
      <c r="M127" s="20">
        <v>3500</v>
      </c>
      <c r="N127" s="21">
        <v>5850</v>
      </c>
      <c r="O127" s="22">
        <v>4866.666666666667</v>
      </c>
    </row>
    <row r="128" spans="1:15" x14ac:dyDescent="0.25">
      <c r="A128">
        <v>46884</v>
      </c>
      <c r="B128" s="1">
        <v>29.441357926225457</v>
      </c>
      <c r="C128" s="1">
        <v>34.970661865192461</v>
      </c>
      <c r="D128" s="1">
        <v>32.106546700739592</v>
      </c>
      <c r="E128" s="23">
        <v>4762.8183318482497</v>
      </c>
      <c r="F128" s="24">
        <v>0.221</v>
      </c>
      <c r="G128" s="20">
        <v>30989.468473262652</v>
      </c>
      <c r="H128" s="21">
        <v>36809.51897925754</v>
      </c>
      <c r="I128" s="22">
        <v>33794.800472896008</v>
      </c>
      <c r="J128" s="21">
        <v>15700</v>
      </c>
      <c r="K128" s="21">
        <v>495000</v>
      </c>
      <c r="L128" s="22">
        <v>104122.22222222222</v>
      </c>
      <c r="M128" s="20">
        <v>4750</v>
      </c>
      <c r="N128" s="21">
        <v>29200</v>
      </c>
      <c r="O128" s="22">
        <v>11703.333333333334</v>
      </c>
    </row>
    <row r="129" spans="1:15" x14ac:dyDescent="0.25">
      <c r="A129">
        <v>46912</v>
      </c>
      <c r="B129" s="1">
        <v>27.82106103734483</v>
      </c>
      <c r="C129" s="1">
        <v>35.027807044580122</v>
      </c>
      <c r="D129" s="1">
        <v>30.456891467585429</v>
      </c>
      <c r="E129" s="23">
        <v>4762.8183318482497</v>
      </c>
      <c r="F129" s="24">
        <v>0.221</v>
      </c>
      <c r="G129" s="20">
        <v>29283.971753949842</v>
      </c>
      <c r="H129" s="21">
        <v>36869.669015117652</v>
      </c>
      <c r="I129" s="22">
        <v>32058.401663857177</v>
      </c>
      <c r="J129" s="21">
        <v>2240</v>
      </c>
      <c r="K129" s="21">
        <v>10200</v>
      </c>
      <c r="L129" s="22">
        <v>5916.666666666667</v>
      </c>
      <c r="M129" s="20">
        <v>2130</v>
      </c>
      <c r="N129" s="21">
        <v>29800</v>
      </c>
      <c r="O129" s="22">
        <v>6893.333333333333</v>
      </c>
    </row>
    <row r="130" spans="1:15" x14ac:dyDescent="0.25">
      <c r="A130">
        <v>47336</v>
      </c>
      <c r="B130" s="1">
        <v>35.966731930108935</v>
      </c>
      <c r="C130" s="1">
        <v>38.774504348402516</v>
      </c>
      <c r="D130" s="1">
        <v>38.51536792063736</v>
      </c>
      <c r="E130" s="23">
        <v>4762.8183318482497</v>
      </c>
      <c r="F130" s="24">
        <v>0.221</v>
      </c>
      <c r="G130" s="20">
        <v>37857.965248320208</v>
      </c>
      <c r="H130" s="21">
        <v>40813.378346277161</v>
      </c>
      <c r="I130" s="22">
        <v>40540.615786254442</v>
      </c>
      <c r="J130" s="21">
        <v>15700</v>
      </c>
      <c r="K130" s="21">
        <v>78800</v>
      </c>
      <c r="L130" s="22">
        <v>47250</v>
      </c>
      <c r="M130" s="20">
        <v>42800</v>
      </c>
      <c r="N130" s="21">
        <v>540000</v>
      </c>
      <c r="O130" s="22">
        <v>291400</v>
      </c>
    </row>
    <row r="131" spans="1:15" x14ac:dyDescent="0.25">
      <c r="A131">
        <v>47561</v>
      </c>
      <c r="B131" s="1">
        <v>26.259454931177835</v>
      </c>
      <c r="C131" s="1">
        <v>30.863571881489456</v>
      </c>
      <c r="D131" s="1">
        <v>28.650947652262932</v>
      </c>
      <c r="E131" s="23">
        <v>4762.8183318482497</v>
      </c>
      <c r="F131" s="24">
        <v>0.221</v>
      </c>
      <c r="G131" s="20">
        <v>27640.251946053031</v>
      </c>
      <c r="H131" s="21">
        <v>32486.466493507785</v>
      </c>
      <c r="I131" s="22">
        <v>30157.496173367963</v>
      </c>
      <c r="J131" s="21">
        <v>10000</v>
      </c>
      <c r="K131" s="21">
        <v>15700</v>
      </c>
      <c r="L131" s="22">
        <v>13800</v>
      </c>
      <c r="M131" s="20">
        <v>231</v>
      </c>
      <c r="N131" s="21">
        <v>7900</v>
      </c>
      <c r="O131" s="22">
        <v>3370.3333333333335</v>
      </c>
    </row>
    <row r="132" spans="1:15" x14ac:dyDescent="0.25">
      <c r="A132">
        <v>47574</v>
      </c>
      <c r="B132" s="1">
        <v>26.878755387494703</v>
      </c>
      <c r="C132" s="1">
        <v>32.827297333031034</v>
      </c>
      <c r="D132" s="1">
        <v>30.896736850238185</v>
      </c>
      <c r="E132" s="23">
        <v>4762.8183318482497</v>
      </c>
      <c r="F132" s="24">
        <v>0.221</v>
      </c>
      <c r="G132" s="20">
        <v>28292.116986198253</v>
      </c>
      <c r="H132" s="21">
        <v>34553.450228537331</v>
      </c>
      <c r="I132" s="22">
        <v>32521.375370877875</v>
      </c>
      <c r="J132" s="21">
        <v>10200</v>
      </c>
      <c r="K132" s="21">
        <v>38600</v>
      </c>
      <c r="L132" s="22">
        <v>20425</v>
      </c>
      <c r="M132" s="20">
        <v>926</v>
      </c>
      <c r="N132" s="21">
        <v>14600</v>
      </c>
      <c r="O132" s="22">
        <v>7986.5</v>
      </c>
    </row>
    <row r="133" spans="1:15" x14ac:dyDescent="0.25">
      <c r="A133">
        <v>47780</v>
      </c>
      <c r="B133" s="1">
        <v>29.021402271356578</v>
      </c>
      <c r="C133" s="1">
        <v>34.063264857905395</v>
      </c>
      <c r="D133" s="1">
        <v>32.242479669022586</v>
      </c>
      <c r="E133" s="23">
        <v>4762.8183318482497</v>
      </c>
      <c r="F133" s="24">
        <v>0.221</v>
      </c>
      <c r="G133" s="20">
        <v>30547.430352625059</v>
      </c>
      <c r="H133" s="21">
        <v>35854.408450031326</v>
      </c>
      <c r="I133" s="22">
        <v>33937.881184242222</v>
      </c>
      <c r="J133" s="21">
        <v>22700</v>
      </c>
      <c r="K133" s="21">
        <v>50300</v>
      </c>
      <c r="L133" s="22">
        <v>34500</v>
      </c>
      <c r="M133" s="20">
        <v>3990</v>
      </c>
      <c r="N133" s="21">
        <v>21500</v>
      </c>
      <c r="O133" s="22">
        <v>12203</v>
      </c>
    </row>
    <row r="134" spans="1:15" x14ac:dyDescent="0.25">
      <c r="A134">
        <v>47781</v>
      </c>
      <c r="B134" s="1">
        <v>29.073031856955449</v>
      </c>
      <c r="C134" s="1">
        <v>36.381062691552785</v>
      </c>
      <c r="D134" s="1">
        <v>33.323938095304776</v>
      </c>
      <c r="E134" s="23">
        <v>4762.8183318482497</v>
      </c>
      <c r="F134" s="24">
        <v>0.221</v>
      </c>
      <c r="G134" s="20">
        <v>30601.774769048141</v>
      </c>
      <c r="H134" s="21">
        <v>38294.082702598011</v>
      </c>
      <c r="I134" s="22">
        <v>35076.205778182331</v>
      </c>
      <c r="J134" s="21">
        <v>4610</v>
      </c>
      <c r="K134" s="21">
        <v>86800</v>
      </c>
      <c r="L134" s="22">
        <v>29425.555555555555</v>
      </c>
      <c r="M134" s="20">
        <v>4080</v>
      </c>
      <c r="N134" s="21">
        <v>51400</v>
      </c>
      <c r="O134" s="22">
        <v>17017.222222222223</v>
      </c>
    </row>
    <row r="135" spans="1:15" x14ac:dyDescent="0.25">
      <c r="A135">
        <v>47782</v>
      </c>
      <c r="B135" s="1">
        <v>29.152300666467077</v>
      </c>
      <c r="C135" s="1">
        <v>34.398753537571061</v>
      </c>
      <c r="D135" s="1">
        <v>33.357477629759309</v>
      </c>
      <c r="E135" s="23">
        <v>4762.8183318482497</v>
      </c>
      <c r="F135" s="24">
        <v>0.221</v>
      </c>
      <c r="G135" s="20">
        <v>30685.211758586094</v>
      </c>
      <c r="H135" s="21">
        <v>36207.538081065592</v>
      </c>
      <c r="I135" s="22">
        <v>35111.50891699105</v>
      </c>
      <c r="J135" s="21">
        <v>5700</v>
      </c>
      <c r="K135" s="21">
        <v>92000</v>
      </c>
      <c r="L135" s="22">
        <v>57211.111111111109</v>
      </c>
      <c r="M135" s="20">
        <v>4220</v>
      </c>
      <c r="N135" s="21">
        <v>24000</v>
      </c>
      <c r="O135" s="22">
        <v>17195.555555555555</v>
      </c>
    </row>
    <row r="136" spans="1:15" x14ac:dyDescent="0.25">
      <c r="A136">
        <v>47789</v>
      </c>
      <c r="B136" s="1">
        <v>28.809450969200803</v>
      </c>
      <c r="C136" s="1">
        <v>32.448682269953238</v>
      </c>
      <c r="D136" s="1">
        <v>30.675888231989262</v>
      </c>
      <c r="E136" s="23">
        <v>4762.8183318482497</v>
      </c>
      <c r="F136" s="24">
        <v>0.221</v>
      </c>
      <c r="G136" s="20">
        <v>30324.33404665703</v>
      </c>
      <c r="H136" s="21">
        <v>34154.92650588321</v>
      </c>
      <c r="I136" s="22">
        <v>32288.913902567263</v>
      </c>
      <c r="J136" s="21">
        <v>11200</v>
      </c>
      <c r="K136" s="21">
        <v>40800</v>
      </c>
      <c r="L136" s="22">
        <v>23266.666666666668</v>
      </c>
      <c r="M136" s="20">
        <v>3630</v>
      </c>
      <c r="N136" s="21">
        <v>13000</v>
      </c>
      <c r="O136" s="22">
        <v>7423.333333333333</v>
      </c>
    </row>
    <row r="137" spans="1:15" x14ac:dyDescent="0.25">
      <c r="A137">
        <v>48194</v>
      </c>
      <c r="B137" s="1">
        <v>28.809450969200803</v>
      </c>
      <c r="C137" s="1">
        <v>34.063264857905395</v>
      </c>
      <c r="D137" s="1">
        <v>31.245038347469578</v>
      </c>
      <c r="E137" s="23">
        <v>4762.8183318482497</v>
      </c>
      <c r="F137" s="24">
        <v>0.221</v>
      </c>
      <c r="G137" s="20">
        <v>30324.33404665703</v>
      </c>
      <c r="H137" s="21">
        <v>35854.408450031326</v>
      </c>
      <c r="I137" s="22">
        <v>32887.991553959153</v>
      </c>
      <c r="J137" s="21">
        <v>5700</v>
      </c>
      <c r="K137" s="21">
        <v>40800</v>
      </c>
      <c r="L137" s="22">
        <v>24090.909090909092</v>
      </c>
      <c r="M137" s="20">
        <v>3630</v>
      </c>
      <c r="N137" s="21">
        <v>21500</v>
      </c>
      <c r="O137" s="22">
        <v>8939.0909090909099</v>
      </c>
    </row>
    <row r="138" spans="1:15" x14ac:dyDescent="0.25">
      <c r="A138">
        <v>48587</v>
      </c>
      <c r="B138" s="1">
        <v>29.847169736948992</v>
      </c>
      <c r="C138" s="1">
        <v>32.827297333031034</v>
      </c>
      <c r="D138" s="1">
        <v>31.689026620991026</v>
      </c>
      <c r="E138" s="23">
        <v>4762.8183318482497</v>
      </c>
      <c r="F138" s="24">
        <v>0.221</v>
      </c>
      <c r="G138" s="20">
        <v>31416.619026100856</v>
      </c>
      <c r="H138" s="21">
        <v>34553.450228537331</v>
      </c>
      <c r="I138" s="22">
        <v>33355.325996863197</v>
      </c>
      <c r="J138" s="21">
        <v>18900</v>
      </c>
      <c r="K138" s="21">
        <v>23700</v>
      </c>
      <c r="L138" s="22">
        <v>21766.666666666668</v>
      </c>
      <c r="M138" s="20">
        <v>5550</v>
      </c>
      <c r="N138" s="21">
        <v>14600</v>
      </c>
      <c r="O138" s="22">
        <v>10283.333333333334</v>
      </c>
    </row>
    <row r="139" spans="1:15" x14ac:dyDescent="0.25">
      <c r="A139">
        <v>48765</v>
      </c>
      <c r="B139" s="1">
        <v>29.073031856955449</v>
      </c>
      <c r="C139" s="1">
        <v>34.398753537571061</v>
      </c>
      <c r="D139" s="1">
        <v>32.748209313361656</v>
      </c>
      <c r="E139" s="23">
        <v>4762.8183318482497</v>
      </c>
      <c r="F139" s="24">
        <v>0.221</v>
      </c>
      <c r="G139" s="20">
        <v>30601.774769048141</v>
      </c>
      <c r="H139" s="21">
        <v>36207.538081065592</v>
      </c>
      <c r="I139" s="22">
        <v>34470.203535287023</v>
      </c>
      <c r="J139" s="21">
        <v>5950</v>
      </c>
      <c r="K139" s="21">
        <v>92000</v>
      </c>
      <c r="L139" s="22">
        <v>28546</v>
      </c>
      <c r="M139" s="20">
        <v>4080</v>
      </c>
      <c r="N139" s="21">
        <v>24000</v>
      </c>
      <c r="O139" s="22">
        <v>14250</v>
      </c>
    </row>
    <row r="140" spans="1:15" x14ac:dyDescent="0.25">
      <c r="A140">
        <v>48767</v>
      </c>
      <c r="B140" s="1">
        <v>27.016274016533664</v>
      </c>
      <c r="C140" s="1">
        <v>28.512570800055798</v>
      </c>
      <c r="D140" s="1">
        <v>27.82827904002589</v>
      </c>
      <c r="E140" s="23">
        <v>4762.8183318482497</v>
      </c>
      <c r="F140" s="24">
        <v>0.221</v>
      </c>
      <c r="G140" s="20">
        <v>28436.866736864238</v>
      </c>
      <c r="H140" s="21">
        <v>30011.843071712537</v>
      </c>
      <c r="I140" s="22">
        <v>29291.569299792842</v>
      </c>
      <c r="J140" s="21">
        <v>9180</v>
      </c>
      <c r="K140" s="21">
        <v>34200</v>
      </c>
      <c r="L140" s="22">
        <v>17616.666666666668</v>
      </c>
      <c r="M140" s="20">
        <v>1090</v>
      </c>
      <c r="N140" s="21">
        <v>3150</v>
      </c>
      <c r="O140" s="22">
        <v>2140</v>
      </c>
    </row>
    <row r="141" spans="1:15" x14ac:dyDescent="0.25">
      <c r="A141">
        <v>48768</v>
      </c>
      <c r="B141" s="1">
        <v>28.512570800055798</v>
      </c>
      <c r="C141" s="1">
        <v>30.468182100027416</v>
      </c>
      <c r="D141" s="1">
        <v>29.58995063941634</v>
      </c>
      <c r="E141" s="23">
        <v>4762.8183318482497</v>
      </c>
      <c r="F141" s="24">
        <v>0.221</v>
      </c>
      <c r="G141" s="20">
        <v>30011.843071712537</v>
      </c>
      <c r="H141" s="21">
        <v>32070.28598994638</v>
      </c>
      <c r="I141" s="22">
        <v>31145.87461500123</v>
      </c>
      <c r="J141" s="21">
        <v>4610</v>
      </c>
      <c r="K141" s="21">
        <v>9470</v>
      </c>
      <c r="L141" s="22">
        <v>7040</v>
      </c>
      <c r="M141" s="20">
        <v>3150</v>
      </c>
      <c r="N141" s="21">
        <v>6920</v>
      </c>
      <c r="O141" s="22">
        <v>5035</v>
      </c>
    </row>
    <row r="142" spans="1:15" x14ac:dyDescent="0.25">
      <c r="A142">
        <v>48961</v>
      </c>
      <c r="B142" s="1">
        <v>31.816622882599141</v>
      </c>
      <c r="C142" s="1">
        <v>34.243489951472093</v>
      </c>
      <c r="D142" s="1">
        <v>33.209687232004484</v>
      </c>
      <c r="E142" s="23">
        <v>4762.8183318482497</v>
      </c>
      <c r="F142" s="24">
        <v>0.221</v>
      </c>
      <c r="G142" s="20">
        <v>33489.631633726793</v>
      </c>
      <c r="H142" s="21">
        <v>36044.110292900506</v>
      </c>
      <c r="I142" s="22">
        <v>34955.947278721833</v>
      </c>
      <c r="J142" s="21">
        <v>8870</v>
      </c>
      <c r="K142" s="21">
        <v>34200</v>
      </c>
      <c r="L142" s="22">
        <v>16160</v>
      </c>
      <c r="M142" s="20">
        <v>10700</v>
      </c>
      <c r="N142" s="21">
        <v>22800</v>
      </c>
      <c r="O142" s="22">
        <v>16425</v>
      </c>
    </row>
    <row r="143" spans="1:15" x14ac:dyDescent="0.25">
      <c r="A143">
        <v>49686</v>
      </c>
      <c r="B143" s="1">
        <v>28.005771926530397</v>
      </c>
      <c r="C143" s="1">
        <v>35.721121529376909</v>
      </c>
      <c r="D143" s="1">
        <v>32.576425114176509</v>
      </c>
      <c r="E143" s="23">
        <v>4762.8183318482497</v>
      </c>
      <c r="F143" s="24">
        <v>0.221</v>
      </c>
      <c r="G143" s="20">
        <v>29478.395268362048</v>
      </c>
      <c r="H143" s="21">
        <v>37599.439952399312</v>
      </c>
      <c r="I143" s="22">
        <v>34289.38643309383</v>
      </c>
      <c r="J143" s="21">
        <v>2080</v>
      </c>
      <c r="K143" s="21">
        <v>77200</v>
      </c>
      <c r="L143" s="22">
        <v>28581.428571428572</v>
      </c>
      <c r="M143" s="20">
        <v>2390</v>
      </c>
      <c r="N143" s="21">
        <v>38700</v>
      </c>
      <c r="O143" s="22">
        <v>13519.047619047618</v>
      </c>
    </row>
    <row r="144" spans="1:15" x14ac:dyDescent="0.25">
      <c r="A144">
        <v>49887</v>
      </c>
      <c r="B144" s="1">
        <v>32.021361840336411</v>
      </c>
      <c r="C144" s="1">
        <v>32.021361840336411</v>
      </c>
      <c r="D144" s="1">
        <v>32.021361840336411</v>
      </c>
      <c r="E144" s="23">
        <v>4762.8183318482497</v>
      </c>
      <c r="F144" s="24">
        <v>0.221</v>
      </c>
      <c r="G144" s="20">
        <v>33705.136349641958</v>
      </c>
      <c r="H144" s="21">
        <v>33705.136349641958</v>
      </c>
      <c r="I144" s="22">
        <v>33705.136349641958</v>
      </c>
      <c r="J144" s="21">
        <v>11900</v>
      </c>
      <c r="K144" s="21">
        <v>11900</v>
      </c>
      <c r="L144" s="22">
        <v>11900</v>
      </c>
      <c r="M144" s="20">
        <v>11400</v>
      </c>
      <c r="N144" s="21">
        <v>11400</v>
      </c>
      <c r="O144" s="22">
        <v>11400</v>
      </c>
    </row>
    <row r="145" spans="1:15" x14ac:dyDescent="0.25">
      <c r="A145">
        <v>50087</v>
      </c>
      <c r="B145" s="1">
        <v>28.809450969200803</v>
      </c>
      <c r="C145" s="1">
        <v>34.398753537571061</v>
      </c>
      <c r="D145" s="1">
        <v>32.364185193664007</v>
      </c>
      <c r="E145" s="23">
        <v>4762.8183318482497</v>
      </c>
      <c r="F145" s="24">
        <v>0.221</v>
      </c>
      <c r="G145" s="20">
        <v>30324.33404665703</v>
      </c>
      <c r="H145" s="21">
        <v>36207.538081065592</v>
      </c>
      <c r="I145" s="22">
        <v>34065.986332392931</v>
      </c>
      <c r="J145" s="21">
        <v>2980</v>
      </c>
      <c r="K145" s="21">
        <v>92000</v>
      </c>
      <c r="L145" s="22">
        <v>25593.75</v>
      </c>
      <c r="M145" s="20">
        <v>3630</v>
      </c>
      <c r="N145" s="21">
        <v>24000</v>
      </c>
      <c r="O145" s="22">
        <v>12667.5</v>
      </c>
    </row>
    <row r="146" spans="1:15" x14ac:dyDescent="0.25">
      <c r="A146">
        <v>50284</v>
      </c>
      <c r="B146" s="1">
        <v>28.809450969200803</v>
      </c>
      <c r="C146" s="1">
        <v>37.012586354095696</v>
      </c>
      <c r="D146" s="1">
        <v>34.106034282357932</v>
      </c>
      <c r="E146" s="23">
        <v>4762.8183318482497</v>
      </c>
      <c r="F146" s="24">
        <v>0.221</v>
      </c>
      <c r="G146" s="20">
        <v>30324.33404665703</v>
      </c>
      <c r="H146" s="21">
        <v>38958.813680005136</v>
      </c>
      <c r="I146" s="22">
        <v>35899.426812771686</v>
      </c>
      <c r="J146" s="21">
        <v>2980</v>
      </c>
      <c r="K146" s="21">
        <v>92000</v>
      </c>
      <c r="L146" s="22">
        <v>43535.714285714283</v>
      </c>
      <c r="M146" s="20">
        <v>3630</v>
      </c>
      <c r="N146" s="21">
        <v>71100</v>
      </c>
      <c r="O146" s="22">
        <v>21800</v>
      </c>
    </row>
    <row r="147" spans="1:15" x14ac:dyDescent="0.25">
      <c r="A147">
        <v>50286</v>
      </c>
      <c r="B147" s="1">
        <v>26.601203498460325</v>
      </c>
      <c r="C147" s="1">
        <v>36.810215024226935</v>
      </c>
      <c r="D147" s="1">
        <v>33.630851730467192</v>
      </c>
      <c r="E147" s="23">
        <v>4762.8183318482497</v>
      </c>
      <c r="F147" s="24">
        <v>0.221</v>
      </c>
      <c r="G147" s="20">
        <v>27999.970627444069</v>
      </c>
      <c r="H147" s="21">
        <v>38745.801088582724</v>
      </c>
      <c r="I147" s="22">
        <v>35399.257807396243</v>
      </c>
      <c r="J147" s="21">
        <v>6840</v>
      </c>
      <c r="K147" s="21">
        <v>85400</v>
      </c>
      <c r="L147" s="22">
        <v>37068</v>
      </c>
      <c r="M147" s="20">
        <v>606</v>
      </c>
      <c r="N147" s="21">
        <v>63600</v>
      </c>
      <c r="O147" s="22">
        <v>18730.8</v>
      </c>
    </row>
    <row r="148" spans="1:15" x14ac:dyDescent="0.25">
      <c r="A148">
        <v>50287</v>
      </c>
      <c r="B148" s="1">
        <v>26.638349230386538</v>
      </c>
      <c r="C148" s="1">
        <v>26.638349230386538</v>
      </c>
      <c r="D148" s="1">
        <v>26.638349230386538</v>
      </c>
      <c r="E148" s="23">
        <v>4762.8183318482497</v>
      </c>
      <c r="F148" s="24">
        <v>0.221</v>
      </c>
      <c r="G148" s="20">
        <v>28039.069587870017</v>
      </c>
      <c r="H148" s="21">
        <v>28039.069587870017</v>
      </c>
      <c r="I148" s="22">
        <v>28039.069587870017</v>
      </c>
      <c r="J148" s="21">
        <v>6840</v>
      </c>
      <c r="K148" s="21">
        <v>6840</v>
      </c>
      <c r="L148" s="22">
        <v>6840</v>
      </c>
      <c r="M148" s="20">
        <v>648</v>
      </c>
      <c r="N148" s="21">
        <v>648</v>
      </c>
      <c r="O148" s="22">
        <v>648</v>
      </c>
    </row>
    <row r="149" spans="1:15" x14ac:dyDescent="0.25">
      <c r="A149">
        <v>50288</v>
      </c>
      <c r="B149" s="1">
        <v>26.604750731256434</v>
      </c>
      <c r="C149" s="1">
        <v>26.604750731256434</v>
      </c>
      <c r="D149" s="1">
        <v>26.604750731256434</v>
      </c>
      <c r="E149" s="23">
        <v>4762.8183318482497</v>
      </c>
      <c r="F149" s="24">
        <v>0.221</v>
      </c>
      <c r="G149" s="20">
        <v>28003.704383854958</v>
      </c>
      <c r="H149" s="21">
        <v>28003.704383854958</v>
      </c>
      <c r="I149" s="22">
        <v>28003.704383854958</v>
      </c>
      <c r="J149" s="21">
        <v>12400</v>
      </c>
      <c r="K149" s="21">
        <v>12400</v>
      </c>
      <c r="L149" s="22">
        <v>12400</v>
      </c>
      <c r="M149" s="20">
        <v>610</v>
      </c>
      <c r="N149" s="21">
        <v>610</v>
      </c>
      <c r="O149" s="22">
        <v>610</v>
      </c>
    </row>
    <row r="150" spans="1:15" x14ac:dyDescent="0.25">
      <c r="A150">
        <v>50289</v>
      </c>
      <c r="B150" s="1">
        <v>31.84659421857808</v>
      </c>
      <c r="C150" s="1">
        <v>31.84659421857808</v>
      </c>
      <c r="D150" s="1">
        <v>31.84659421857808</v>
      </c>
      <c r="E150" s="23">
        <v>4762.8183318482497</v>
      </c>
      <c r="F150" s="24">
        <v>0.221</v>
      </c>
      <c r="G150" s="20">
        <v>33521.178948009932</v>
      </c>
      <c r="H150" s="21">
        <v>33521.178948009932</v>
      </c>
      <c r="I150" s="22">
        <v>33521.178948009932</v>
      </c>
      <c r="J150" s="21">
        <v>2060</v>
      </c>
      <c r="K150" s="21">
        <v>2060</v>
      </c>
      <c r="L150" s="22">
        <v>2060</v>
      </c>
      <c r="M150" s="20">
        <v>10800</v>
      </c>
      <c r="N150" s="21">
        <v>10800</v>
      </c>
      <c r="O150" s="22">
        <v>10800</v>
      </c>
    </row>
    <row r="151" spans="1:15" x14ac:dyDescent="0.25">
      <c r="A151">
        <v>50290</v>
      </c>
      <c r="B151" s="1">
        <v>26.604750731256434</v>
      </c>
      <c r="C151" s="1">
        <v>31.532043572601676</v>
      </c>
      <c r="D151" s="1">
        <v>29.673905101858843</v>
      </c>
      <c r="E151" s="23">
        <v>4762.8183318482497</v>
      </c>
      <c r="F151" s="24">
        <v>0.221</v>
      </c>
      <c r="G151" s="20">
        <v>28003.704383854958</v>
      </c>
      <c r="H151" s="21">
        <v>33190.088332177729</v>
      </c>
      <c r="I151" s="22">
        <v>31234.243642461548</v>
      </c>
      <c r="J151" s="21">
        <v>4110</v>
      </c>
      <c r="K151" s="21">
        <v>4110</v>
      </c>
      <c r="L151" s="22">
        <v>4110</v>
      </c>
      <c r="M151" s="20">
        <v>610</v>
      </c>
      <c r="N151" s="21">
        <v>9790</v>
      </c>
      <c r="O151" s="22">
        <v>5200</v>
      </c>
    </row>
    <row r="152" spans="1:15" x14ac:dyDescent="0.25">
      <c r="A152">
        <v>50292</v>
      </c>
      <c r="B152" s="1">
        <v>28.238373835965735</v>
      </c>
      <c r="C152" s="1">
        <v>28.238373835965735</v>
      </c>
      <c r="D152" s="1">
        <v>28.238373835965735</v>
      </c>
      <c r="E152" s="23">
        <v>4762.8183318482497</v>
      </c>
      <c r="F152" s="24">
        <v>0.221</v>
      </c>
      <c r="G152" s="20">
        <v>29723.228049422269</v>
      </c>
      <c r="H152" s="21">
        <v>29723.228049422269</v>
      </c>
      <c r="I152" s="22">
        <v>29723.228049422269</v>
      </c>
      <c r="J152" s="21">
        <v>17800</v>
      </c>
      <c r="K152" s="21">
        <v>17800</v>
      </c>
      <c r="L152" s="22">
        <v>17800</v>
      </c>
      <c r="M152" s="20">
        <v>2730</v>
      </c>
      <c r="N152" s="21">
        <v>2730</v>
      </c>
      <c r="O152" s="22">
        <v>2730</v>
      </c>
    </row>
    <row r="153" spans="1:15" x14ac:dyDescent="0.25">
      <c r="A153">
        <v>50492</v>
      </c>
      <c r="B153" s="1">
        <v>26.638349230386538</v>
      </c>
      <c r="C153" s="1">
        <v>37.012586354095696</v>
      </c>
      <c r="D153" s="1">
        <v>34.675634056796447</v>
      </c>
      <c r="E153" s="23">
        <v>4762.8183318482497</v>
      </c>
      <c r="F153" s="24">
        <v>0.221</v>
      </c>
      <c r="G153" s="20">
        <v>28039.069587870017</v>
      </c>
      <c r="H153" s="21">
        <v>38958.813680005136</v>
      </c>
      <c r="I153" s="22">
        <v>36498.977767471923</v>
      </c>
      <c r="J153" s="21">
        <v>6840</v>
      </c>
      <c r="K153" s="21">
        <v>32900</v>
      </c>
      <c r="L153" s="22">
        <v>19546.666666666668</v>
      </c>
      <c r="M153" s="20">
        <v>648</v>
      </c>
      <c r="N153" s="21">
        <v>71100</v>
      </c>
      <c r="O153" s="22">
        <v>26349.333333333332</v>
      </c>
    </row>
    <row r="154" spans="1:15" x14ac:dyDescent="0.25">
      <c r="A154">
        <v>50495</v>
      </c>
      <c r="B154" s="1">
        <v>28.238373835965735</v>
      </c>
      <c r="C154" s="1">
        <v>28.238373835965735</v>
      </c>
      <c r="D154" s="1">
        <v>28.238373835965735</v>
      </c>
      <c r="E154" s="23">
        <v>4762.8183318482497</v>
      </c>
      <c r="F154" s="24">
        <v>0.221</v>
      </c>
      <c r="G154" s="20">
        <v>29723.228049422269</v>
      </c>
      <c r="H154" s="21">
        <v>29723.228049422269</v>
      </c>
      <c r="I154" s="22">
        <v>29723.228049422269</v>
      </c>
      <c r="J154" s="21">
        <v>17800</v>
      </c>
      <c r="K154" s="21">
        <v>17800</v>
      </c>
      <c r="L154" s="22">
        <v>17800</v>
      </c>
      <c r="M154" s="20">
        <v>2730</v>
      </c>
      <c r="N154" s="21">
        <v>2730</v>
      </c>
      <c r="O154" s="22">
        <v>2730</v>
      </c>
    </row>
    <row r="155" spans="1:15" x14ac:dyDescent="0.25">
      <c r="A155">
        <v>50685</v>
      </c>
      <c r="B155" s="1">
        <v>27.592621656293641</v>
      </c>
      <c r="C155" s="1">
        <v>36.810215024226935</v>
      </c>
      <c r="D155" s="1">
        <v>35.28389801950452</v>
      </c>
      <c r="E155" s="23">
        <v>4762.8183318482497</v>
      </c>
      <c r="F155" s="24">
        <v>0.221</v>
      </c>
      <c r="G155" s="20">
        <v>29043.520378884987</v>
      </c>
      <c r="H155" s="21">
        <v>38745.801088582724</v>
      </c>
      <c r="I155" s="22">
        <v>37139.225983705619</v>
      </c>
      <c r="J155" s="21">
        <v>8900</v>
      </c>
      <c r="K155" s="21">
        <v>56400</v>
      </c>
      <c r="L155" s="22">
        <v>32650</v>
      </c>
      <c r="M155" s="20">
        <v>1820</v>
      </c>
      <c r="N155" s="21">
        <v>63600</v>
      </c>
      <c r="O155" s="22">
        <v>32710</v>
      </c>
    </row>
    <row r="156" spans="1:15" x14ac:dyDescent="0.25">
      <c r="A156">
        <v>50689</v>
      </c>
      <c r="B156" s="1">
        <v>28.809450969200803</v>
      </c>
      <c r="C156" s="1">
        <v>28.809450969200803</v>
      </c>
      <c r="D156" s="1">
        <v>28.809450969200803</v>
      </c>
      <c r="E156" s="23">
        <v>4762.8183318482497</v>
      </c>
      <c r="F156" s="24">
        <v>0.221</v>
      </c>
      <c r="G156" s="20">
        <v>30324.33404665703</v>
      </c>
      <c r="H156" s="21">
        <v>30324.33404665703</v>
      </c>
      <c r="I156" s="22">
        <v>30324.33404665703</v>
      </c>
      <c r="J156" s="21">
        <v>2390</v>
      </c>
      <c r="K156" s="21">
        <v>2390</v>
      </c>
      <c r="L156" s="22">
        <v>2390</v>
      </c>
      <c r="M156" s="20">
        <v>3630</v>
      </c>
      <c r="N156" s="21">
        <v>3630</v>
      </c>
      <c r="O156" s="22">
        <v>3630</v>
      </c>
    </row>
    <row r="157" spans="1:15" x14ac:dyDescent="0.25">
      <c r="A157">
        <v>50691</v>
      </c>
      <c r="B157" s="1">
        <v>26.638349230386538</v>
      </c>
      <c r="C157" s="1">
        <v>26.638349230386538</v>
      </c>
      <c r="D157" s="1">
        <v>26.638349230386538</v>
      </c>
      <c r="E157" s="23">
        <v>4762.8183318482497</v>
      </c>
      <c r="F157" s="24">
        <v>0.221</v>
      </c>
      <c r="G157" s="20">
        <v>28039.069587870017</v>
      </c>
      <c r="H157" s="21">
        <v>28039.069587870017</v>
      </c>
      <c r="I157" s="22">
        <v>28039.069587870017</v>
      </c>
      <c r="J157" s="21">
        <v>6840</v>
      </c>
      <c r="K157" s="21">
        <v>6840</v>
      </c>
      <c r="L157" s="22">
        <v>6840</v>
      </c>
      <c r="M157" s="20">
        <v>648</v>
      </c>
      <c r="N157" s="21">
        <v>648</v>
      </c>
      <c r="O157" s="22">
        <v>648</v>
      </c>
    </row>
    <row r="158" spans="1:15" x14ac:dyDescent="0.25">
      <c r="A158">
        <v>50692</v>
      </c>
      <c r="B158" s="1">
        <v>26.604750731256434</v>
      </c>
      <c r="C158" s="1">
        <v>34.243489951472093</v>
      </c>
      <c r="D158" s="1">
        <v>31.149685732546441</v>
      </c>
      <c r="E158" s="23">
        <v>4762.8183318482497</v>
      </c>
      <c r="F158" s="24">
        <v>0.221</v>
      </c>
      <c r="G158" s="20">
        <v>28003.704383854958</v>
      </c>
      <c r="H158" s="21">
        <v>36044.110292900506</v>
      </c>
      <c r="I158" s="22">
        <v>32787.625026660775</v>
      </c>
      <c r="J158" s="21">
        <v>6900</v>
      </c>
      <c r="K158" s="21">
        <v>34900</v>
      </c>
      <c r="L158" s="22">
        <v>21833.333333333332</v>
      </c>
      <c r="M158" s="20">
        <v>610</v>
      </c>
      <c r="N158" s="21">
        <v>22800</v>
      </c>
      <c r="O158" s="22">
        <v>8670</v>
      </c>
    </row>
    <row r="159" spans="1:15" x14ac:dyDescent="0.25">
      <c r="A159">
        <v>50884</v>
      </c>
      <c r="B159" s="1">
        <v>27.2200481587045</v>
      </c>
      <c r="C159" s="1">
        <v>31.583681467981094</v>
      </c>
      <c r="D159" s="1">
        <v>29.658751174391188</v>
      </c>
      <c r="E159" s="23">
        <v>4762.8183318482497</v>
      </c>
      <c r="F159" s="24">
        <v>0.221</v>
      </c>
      <c r="G159" s="20">
        <v>28651.355904459466</v>
      </c>
      <c r="H159" s="21">
        <v>33244.441495333318</v>
      </c>
      <c r="I159" s="22">
        <v>31218.292878278669</v>
      </c>
      <c r="J159" s="21">
        <v>24100</v>
      </c>
      <c r="K159" s="21">
        <v>49600</v>
      </c>
      <c r="L159" s="22">
        <v>33966.666666666664</v>
      </c>
      <c r="M159" s="20">
        <v>1340</v>
      </c>
      <c r="N159" s="21">
        <v>9950</v>
      </c>
      <c r="O159" s="22">
        <v>5170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88D97-7EC1-468B-81B8-143FB81B81A6}">
  <sheetPr codeName="Sheet9"/>
  <dimension ref="B1:T117"/>
  <sheetViews>
    <sheetView zoomScaleNormal="100" workbookViewId="0">
      <selection activeCell="S1" sqref="S1:T3"/>
    </sheetView>
  </sheetViews>
  <sheetFormatPr defaultRowHeight="15" x14ac:dyDescent="0.25"/>
  <cols>
    <col min="2" max="2" width="23.85546875" customWidth="1"/>
    <col min="3" max="5" width="9.140625" style="1"/>
    <col min="6" max="6" width="9.140625" style="22"/>
    <col min="7" max="7" width="13.85546875" style="83" customWidth="1"/>
    <col min="11" max="11" width="9.140625" style="20"/>
    <col min="12" max="12" width="9.140625" style="36"/>
    <col min="13" max="13" width="9.140625" style="95"/>
    <col min="14" max="14" width="9.140625" style="118"/>
    <col min="15" max="15" width="9.140625" style="36"/>
    <col min="16" max="16" width="10.5703125" style="22" customWidth="1"/>
    <col min="19" max="20" width="9.140625" style="1"/>
  </cols>
  <sheetData>
    <row r="1" spans="2:16" x14ac:dyDescent="0.25">
      <c r="B1" s="11" t="s">
        <v>220</v>
      </c>
      <c r="C1" s="28"/>
      <c r="D1" s="29" t="s">
        <v>221</v>
      </c>
      <c r="E1" s="30"/>
      <c r="F1" s="31"/>
      <c r="G1" s="171"/>
      <c r="H1" s="12"/>
      <c r="I1" s="13" t="s">
        <v>222</v>
      </c>
      <c r="J1" s="13"/>
      <c r="K1" s="173"/>
      <c r="L1" s="174" t="s">
        <v>1052</v>
      </c>
      <c r="M1" s="175"/>
      <c r="N1" s="173"/>
      <c r="O1" s="174" t="s">
        <v>1053</v>
      </c>
      <c r="P1" s="175"/>
    </row>
    <row r="2" spans="2:16" x14ac:dyDescent="0.25">
      <c r="B2" s="11" t="s">
        <v>248</v>
      </c>
      <c r="C2" s="32" t="s">
        <v>224</v>
      </c>
      <c r="D2" s="33" t="s">
        <v>225</v>
      </c>
      <c r="E2" s="34" t="s">
        <v>226</v>
      </c>
      <c r="F2" s="35" t="s">
        <v>227</v>
      </c>
      <c r="G2" s="172" t="s">
        <v>228</v>
      </c>
      <c r="H2" s="16" t="s">
        <v>224</v>
      </c>
      <c r="I2" s="17" t="s">
        <v>225</v>
      </c>
      <c r="J2" s="17" t="s">
        <v>226</v>
      </c>
      <c r="K2" s="32" t="s">
        <v>224</v>
      </c>
      <c r="L2" s="33" t="s">
        <v>225</v>
      </c>
      <c r="M2" s="34" t="s">
        <v>226</v>
      </c>
      <c r="N2" s="32" t="s">
        <v>224</v>
      </c>
      <c r="O2" s="33" t="s">
        <v>225</v>
      </c>
      <c r="P2" s="34" t="s">
        <v>226</v>
      </c>
    </row>
    <row r="3" spans="2:16" x14ac:dyDescent="0.25">
      <c r="B3" s="11">
        <v>5822</v>
      </c>
      <c r="C3" s="20">
        <v>11.722525308156298</v>
      </c>
      <c r="D3" s="21">
        <v>17.086638160420222</v>
      </c>
      <c r="E3" s="22">
        <v>15.405155294634435</v>
      </c>
      <c r="F3" s="23">
        <v>5522.2369222860125</v>
      </c>
      <c r="G3" s="168">
        <v>0.11218891574942212</v>
      </c>
      <c r="H3" s="20">
        <v>7262.50033117158</v>
      </c>
      <c r="I3" s="21">
        <v>10585.749404381348</v>
      </c>
      <c r="J3" s="21">
        <v>9544.0139806043644</v>
      </c>
      <c r="K3" s="20">
        <v>27.6</v>
      </c>
      <c r="L3" s="36">
        <v>96500</v>
      </c>
      <c r="M3" s="95">
        <v>16834.174285714285</v>
      </c>
      <c r="N3" s="118">
        <v>2.97</v>
      </c>
      <c r="O3" s="36">
        <v>144000</v>
      </c>
      <c r="P3" s="22">
        <v>22726.317809523811</v>
      </c>
    </row>
    <row r="4" spans="2:16" x14ac:dyDescent="0.25">
      <c r="B4" s="11">
        <v>10816</v>
      </c>
      <c r="C4" s="20">
        <v>11.741201601033234</v>
      </c>
      <c r="D4" s="21">
        <v>17.086638160420222</v>
      </c>
      <c r="E4" s="22">
        <v>14.881645194452018</v>
      </c>
      <c r="F4" s="23">
        <v>5522.2369222860125</v>
      </c>
      <c r="G4" s="168">
        <v>0.11218891574942212</v>
      </c>
      <c r="H4" s="20">
        <v>7274.0709253599698</v>
      </c>
      <c r="I4" s="21">
        <v>10585.749404381348</v>
      </c>
      <c r="J4" s="21">
        <v>9219.6817931275655</v>
      </c>
      <c r="K4" s="20">
        <v>115</v>
      </c>
      <c r="L4" s="36">
        <v>85000</v>
      </c>
      <c r="M4" s="95">
        <v>14130.092783505155</v>
      </c>
      <c r="N4" s="118">
        <v>46</v>
      </c>
      <c r="O4" s="36">
        <v>144000</v>
      </c>
      <c r="P4" s="22">
        <v>15726.045360824741</v>
      </c>
    </row>
    <row r="5" spans="2:16" x14ac:dyDescent="0.25">
      <c r="B5" s="11">
        <v>11402</v>
      </c>
      <c r="C5" s="20">
        <v>11.741201601033234</v>
      </c>
      <c r="D5" s="21">
        <v>16.663869187895088</v>
      </c>
      <c r="E5" s="22">
        <v>13.760284806848251</v>
      </c>
      <c r="F5" s="23">
        <v>5522.2369222860125</v>
      </c>
      <c r="G5" s="168">
        <v>0.11218891574942212</v>
      </c>
      <c r="H5" s="20">
        <v>7274.0709253599698</v>
      </c>
      <c r="I5" s="21">
        <v>10323.829747800479</v>
      </c>
      <c r="J5" s="21">
        <v>8524.9611615014855</v>
      </c>
      <c r="K5" s="20">
        <v>115</v>
      </c>
      <c r="L5" s="36">
        <v>50400</v>
      </c>
      <c r="M5" s="95">
        <v>10351.313253012047</v>
      </c>
      <c r="N5" s="118">
        <v>46</v>
      </c>
      <c r="O5" s="36">
        <v>72000</v>
      </c>
      <c r="P5" s="22">
        <v>7174.1843373493966</v>
      </c>
    </row>
    <row r="6" spans="2:16" x14ac:dyDescent="0.25">
      <c r="B6" s="11">
        <v>15251</v>
      </c>
      <c r="C6" s="1">
        <v>11.741201601033234</v>
      </c>
      <c r="D6" s="1">
        <v>17.086638160420222</v>
      </c>
      <c r="E6" s="1">
        <v>14.708774885898942</v>
      </c>
      <c r="F6" s="23">
        <v>5522.2369222860125</v>
      </c>
      <c r="G6" s="168">
        <v>0.11218891574942212</v>
      </c>
      <c r="H6" s="20">
        <v>7274.0709253599698</v>
      </c>
      <c r="I6" s="21">
        <v>10585.749404381348</v>
      </c>
      <c r="J6" s="21">
        <v>9112.5827986606546</v>
      </c>
      <c r="K6" s="20">
        <v>115</v>
      </c>
      <c r="L6" s="36">
        <v>85000</v>
      </c>
      <c r="M6" s="95">
        <v>14584.945945945947</v>
      </c>
      <c r="N6" s="118">
        <v>46</v>
      </c>
      <c r="O6" s="36">
        <v>144000</v>
      </c>
      <c r="P6" s="22">
        <v>13973.45135135135</v>
      </c>
    </row>
    <row r="7" spans="2:16" x14ac:dyDescent="0.25">
      <c r="B7" s="11">
        <v>15764</v>
      </c>
      <c r="C7" s="1">
        <v>11.741201601033234</v>
      </c>
      <c r="D7" s="1">
        <v>16.52871377782439</v>
      </c>
      <c r="E7" s="1">
        <v>13.224582913801411</v>
      </c>
      <c r="F7" s="23">
        <v>5522.2369222860125</v>
      </c>
      <c r="G7" s="168">
        <v>0.11218891574942212</v>
      </c>
      <c r="H7" s="20">
        <v>7274.0709253599698</v>
      </c>
      <c r="I7" s="21">
        <v>10240.09640668198</v>
      </c>
      <c r="J7" s="21">
        <v>8193.0757465939187</v>
      </c>
      <c r="K7" s="20">
        <v>115</v>
      </c>
      <c r="L7" s="36">
        <v>50400</v>
      </c>
      <c r="M7" s="95">
        <v>7326.9814814814818</v>
      </c>
      <c r="N7" s="118">
        <v>46</v>
      </c>
      <c r="O7" s="36">
        <v>61100</v>
      </c>
      <c r="P7" s="22">
        <v>4640.0666666666675</v>
      </c>
    </row>
    <row r="8" spans="2:16" x14ac:dyDescent="0.25">
      <c r="B8" s="11">
        <v>18538</v>
      </c>
      <c r="C8" s="1">
        <v>11.741201601033234</v>
      </c>
      <c r="D8" s="1">
        <v>17.086638160420222</v>
      </c>
      <c r="E8" s="1">
        <v>14.11388185984663</v>
      </c>
      <c r="F8" s="23">
        <v>5522.2369222860125</v>
      </c>
      <c r="G8" s="168">
        <v>0.11218891574942212</v>
      </c>
      <c r="H8" s="20">
        <v>7274.0709253599698</v>
      </c>
      <c r="I8" s="21">
        <v>10585.749404381348</v>
      </c>
      <c r="J8" s="21">
        <v>8744.0264778045585</v>
      </c>
      <c r="K8" s="20">
        <v>115</v>
      </c>
      <c r="L8" s="36">
        <v>149000</v>
      </c>
      <c r="M8" s="95">
        <v>16572.817427385893</v>
      </c>
      <c r="N8" s="118">
        <v>46</v>
      </c>
      <c r="O8" s="36">
        <v>144000</v>
      </c>
      <c r="P8" s="22">
        <v>9274.9701005025127</v>
      </c>
    </row>
    <row r="9" spans="2:16" x14ac:dyDescent="0.25">
      <c r="B9" s="11">
        <v>18947</v>
      </c>
      <c r="C9" s="1">
        <v>11.741201601033234</v>
      </c>
      <c r="D9" s="1">
        <v>17.086638160420222</v>
      </c>
      <c r="E9" s="1">
        <v>14.437336028406079</v>
      </c>
      <c r="F9" s="23">
        <v>5522.2369222860125</v>
      </c>
      <c r="G9" s="168">
        <v>0.112188915749422</v>
      </c>
      <c r="H9" s="20">
        <v>7274.0709253599616</v>
      </c>
      <c r="I9" s="21">
        <v>10585.749404381337</v>
      </c>
      <c r="J9" s="21">
        <v>8944.4172591874103</v>
      </c>
      <c r="K9" s="20">
        <v>115</v>
      </c>
      <c r="L9" s="36">
        <v>149000</v>
      </c>
      <c r="M9" s="95">
        <v>14406.764705882353</v>
      </c>
      <c r="N9" s="118">
        <v>46</v>
      </c>
      <c r="O9" s="36">
        <v>144000</v>
      </c>
      <c r="P9" s="22">
        <v>11609.563970588235</v>
      </c>
    </row>
    <row r="10" spans="2:16" x14ac:dyDescent="0.25">
      <c r="B10" s="11">
        <v>4479</v>
      </c>
      <c r="C10" s="1">
        <v>11.861974840030966</v>
      </c>
      <c r="D10" s="1">
        <v>17.262458122960435</v>
      </c>
      <c r="E10" s="1">
        <v>14.961462558231958</v>
      </c>
      <c r="F10" s="22">
        <v>5118.3207444236641</v>
      </c>
      <c r="G10" s="83">
        <v>0.11512871413085828</v>
      </c>
      <c r="H10" s="20">
        <v>6989.8547392286755</v>
      </c>
      <c r="I10" s="21">
        <v>10172.174224675438</v>
      </c>
      <c r="J10" s="21">
        <v>8816.2764951689132</v>
      </c>
      <c r="K10" s="20">
        <v>115</v>
      </c>
      <c r="L10" s="36">
        <v>85000</v>
      </c>
      <c r="M10" s="95">
        <v>11941.968253968254</v>
      </c>
      <c r="N10" s="118">
        <v>46</v>
      </c>
      <c r="O10" s="36">
        <v>144000</v>
      </c>
      <c r="P10" s="22">
        <v>14964.031746031746</v>
      </c>
    </row>
    <row r="11" spans="2:16" x14ac:dyDescent="0.25">
      <c r="B11" s="11">
        <v>12630</v>
      </c>
      <c r="C11" s="1">
        <v>11.861974840030966</v>
      </c>
      <c r="D11" s="1">
        <v>16.835334106851668</v>
      </c>
      <c r="E11" s="1">
        <v>14.680171940260248</v>
      </c>
      <c r="F11" s="22">
        <v>5118.3207444236641</v>
      </c>
      <c r="G11" s="83">
        <v>0.11512871413085828</v>
      </c>
      <c r="H11" s="20">
        <v>6989.8547392286755</v>
      </c>
      <c r="I11" s="21">
        <v>9920.4846983951375</v>
      </c>
      <c r="J11" s="21">
        <v>8650.5215862565474</v>
      </c>
      <c r="K11" s="20">
        <v>115</v>
      </c>
      <c r="L11" s="36">
        <v>42500</v>
      </c>
      <c r="M11" s="95">
        <v>7856.6071428571431</v>
      </c>
      <c r="N11" s="118">
        <v>46</v>
      </c>
      <c r="O11" s="36">
        <v>72000</v>
      </c>
      <c r="P11" s="22">
        <v>12375.107142857143</v>
      </c>
    </row>
    <row r="12" spans="2:16" x14ac:dyDescent="0.25">
      <c r="B12" s="11">
        <v>13186</v>
      </c>
      <c r="C12" s="1">
        <v>11.861974840030966</v>
      </c>
      <c r="D12" s="1">
        <v>17.262458122960435</v>
      </c>
      <c r="E12" s="1">
        <v>14.67909244410421</v>
      </c>
      <c r="F12" s="22">
        <v>5118.3207444236641</v>
      </c>
      <c r="G12" s="83">
        <v>0.11512871413085828</v>
      </c>
      <c r="H12" s="20">
        <v>6989.8547392286755</v>
      </c>
      <c r="I12" s="21">
        <v>10172.174224675438</v>
      </c>
      <c r="J12" s="21">
        <v>8649.8854762138253</v>
      </c>
      <c r="K12" s="20">
        <v>115</v>
      </c>
      <c r="L12" s="36">
        <v>85000</v>
      </c>
      <c r="M12" s="95">
        <v>14695.15909090909</v>
      </c>
      <c r="N12" s="118">
        <v>46</v>
      </c>
      <c r="O12" s="36">
        <v>144000</v>
      </c>
      <c r="P12" s="22">
        <v>12366.079545454546</v>
      </c>
    </row>
    <row r="13" spans="2:16" x14ac:dyDescent="0.25">
      <c r="B13" s="11">
        <v>13741</v>
      </c>
      <c r="C13" s="1">
        <v>11.861974840030966</v>
      </c>
      <c r="D13" s="1">
        <v>17.262458122960435</v>
      </c>
      <c r="E13" s="1">
        <v>15.509009726461633</v>
      </c>
      <c r="F13" s="22">
        <v>5118.3207444236641</v>
      </c>
      <c r="G13" s="83">
        <v>0.11512871413085828</v>
      </c>
      <c r="H13" s="20">
        <v>6989.8547392286755</v>
      </c>
      <c r="I13" s="21">
        <v>10172.174224675438</v>
      </c>
      <c r="J13" s="21">
        <v>9138.9272527717203</v>
      </c>
      <c r="K13" s="20">
        <v>115</v>
      </c>
      <c r="L13" s="36">
        <v>85000</v>
      </c>
      <c r="M13" s="95">
        <v>18956.746268656716</v>
      </c>
      <c r="N13" s="118">
        <v>46</v>
      </c>
      <c r="O13" s="36">
        <v>144000</v>
      </c>
      <c r="P13" s="22">
        <v>21851.313432835821</v>
      </c>
    </row>
    <row r="14" spans="2:16" x14ac:dyDescent="0.25">
      <c r="B14" s="11">
        <v>14270</v>
      </c>
      <c r="C14" s="1">
        <v>11.861974840030966</v>
      </c>
      <c r="D14" s="1">
        <v>17.262458122960435</v>
      </c>
      <c r="E14" s="1">
        <v>14.099112439193512</v>
      </c>
      <c r="F14" s="22">
        <v>5118.3207444236641</v>
      </c>
      <c r="G14" s="83">
        <v>0.11512871413085828</v>
      </c>
      <c r="H14" s="20">
        <v>6989.8547392286755</v>
      </c>
      <c r="I14" s="21">
        <v>10172.174224675438</v>
      </c>
      <c r="J14" s="21">
        <v>8308.1231608612543</v>
      </c>
      <c r="K14" s="20">
        <v>115</v>
      </c>
      <c r="L14" s="36">
        <v>85000</v>
      </c>
      <c r="M14" s="95">
        <v>14961.772727272728</v>
      </c>
      <c r="N14" s="118">
        <v>46</v>
      </c>
      <c r="O14" s="36">
        <v>144000</v>
      </c>
      <c r="P14" s="22">
        <v>8283.6765151515137</v>
      </c>
    </row>
    <row r="15" spans="2:16" x14ac:dyDescent="0.25">
      <c r="B15" s="11">
        <v>22944</v>
      </c>
      <c r="C15" s="1">
        <v>11.379181645575061</v>
      </c>
      <c r="D15" s="1">
        <v>16.988976104789852</v>
      </c>
      <c r="E15" s="1">
        <v>15.514357980934172</v>
      </c>
      <c r="F15" s="22">
        <v>5600.4686738021828</v>
      </c>
      <c r="G15" s="83">
        <v>9.9636613631899434E-2</v>
      </c>
      <c r="H15" s="20">
        <v>6349.7168748253143</v>
      </c>
      <c r="I15" s="21">
        <v>9480.0480050809983</v>
      </c>
      <c r="J15" s="21">
        <v>8657.19378967169</v>
      </c>
      <c r="K15" s="20">
        <v>115</v>
      </c>
      <c r="L15" s="36">
        <v>122000</v>
      </c>
      <c r="M15" s="95">
        <v>11617.2</v>
      </c>
      <c r="N15" s="118">
        <v>46</v>
      </c>
      <c r="O15" s="36">
        <v>1330000</v>
      </c>
      <c r="P15" s="22">
        <v>36534.584444444452</v>
      </c>
    </row>
    <row r="16" spans="2:16" x14ac:dyDescent="0.25">
      <c r="B16" s="11">
        <v>25196</v>
      </c>
      <c r="C16" s="1">
        <v>11.379181645575061</v>
      </c>
      <c r="D16" s="1">
        <v>16.347638558198614</v>
      </c>
      <c r="E16" s="1">
        <v>13.754356043752789</v>
      </c>
      <c r="F16" s="22">
        <v>5600.4686738021828</v>
      </c>
      <c r="G16" s="83">
        <v>9.9636613631899434E-2</v>
      </c>
      <c r="H16" s="20">
        <v>6349.7168748253143</v>
      </c>
      <c r="I16" s="21">
        <v>9122.1741290072277</v>
      </c>
      <c r="J16" s="21">
        <v>7675.0920579015847</v>
      </c>
      <c r="K16" s="20">
        <v>115</v>
      </c>
      <c r="L16" s="36">
        <v>96500</v>
      </c>
      <c r="M16" s="95">
        <v>12989.178571428571</v>
      </c>
      <c r="N16" s="118">
        <v>46</v>
      </c>
      <c r="O16" s="36">
        <v>96200</v>
      </c>
      <c r="P16" s="22">
        <v>9798.148214285713</v>
      </c>
    </row>
    <row r="17" spans="2:16" x14ac:dyDescent="0.25">
      <c r="B17" s="11">
        <v>25605</v>
      </c>
      <c r="C17" s="1">
        <v>11.411699204300444</v>
      </c>
      <c r="D17" s="1">
        <v>14.317465367816991</v>
      </c>
      <c r="E17" s="1">
        <v>12.553045708708842</v>
      </c>
      <c r="F17" s="22">
        <v>5600.4686738021828</v>
      </c>
      <c r="G17" s="83">
        <v>9.9636613631899434E-2</v>
      </c>
      <c r="H17" s="20">
        <v>6367.8620541359005</v>
      </c>
      <c r="I17" s="21">
        <v>7989.313667921524</v>
      </c>
      <c r="J17" s="21">
        <v>7004.7467954813437</v>
      </c>
      <c r="K17" s="20">
        <v>150</v>
      </c>
      <c r="L17" s="36">
        <v>149000</v>
      </c>
      <c r="M17" s="95">
        <v>10898.125</v>
      </c>
      <c r="N17" s="118">
        <v>124</v>
      </c>
      <c r="O17" s="36">
        <v>14600</v>
      </c>
      <c r="P17" s="22">
        <v>3577.0416666666665</v>
      </c>
    </row>
    <row r="18" spans="2:16" x14ac:dyDescent="0.25">
      <c r="B18" s="11">
        <v>25628</v>
      </c>
      <c r="C18" s="1">
        <v>11.379181645575061</v>
      </c>
      <c r="D18" s="1">
        <v>16.973283250358957</v>
      </c>
      <c r="E18" s="1">
        <v>15.496920008629655</v>
      </c>
      <c r="F18" s="22">
        <v>5600.4686738021828</v>
      </c>
      <c r="G18" s="83">
        <v>9.9636613631899434E-2</v>
      </c>
      <c r="H18" s="20">
        <v>6349.7168748253143</v>
      </c>
      <c r="I18" s="21">
        <v>9471.2912081778759</v>
      </c>
      <c r="J18" s="21">
        <v>8647.4631965189055</v>
      </c>
      <c r="K18" s="20">
        <v>115</v>
      </c>
      <c r="L18" s="36">
        <v>970000</v>
      </c>
      <c r="M18" s="95">
        <v>25105.923076923078</v>
      </c>
      <c r="N18" s="118">
        <v>46</v>
      </c>
      <c r="O18" s="36">
        <v>1040000</v>
      </c>
      <c r="P18" s="22">
        <v>35971.688757396449</v>
      </c>
    </row>
    <row r="19" spans="2:16" x14ac:dyDescent="0.25">
      <c r="B19" s="11">
        <v>26466</v>
      </c>
      <c r="C19" s="1">
        <v>11.403396997936072</v>
      </c>
      <c r="D19" s="1">
        <v>17.028019308252524</v>
      </c>
      <c r="E19" s="1">
        <v>16.27374328511285</v>
      </c>
      <c r="F19" s="22">
        <v>5600.4686738021828</v>
      </c>
      <c r="G19" s="83">
        <v>9.9636613631899434E-2</v>
      </c>
      <c r="H19" s="20">
        <v>6363.2293255713967</v>
      </c>
      <c r="I19" s="21">
        <v>9501.834570723051</v>
      </c>
      <c r="J19" s="21">
        <v>9080.9396995818952</v>
      </c>
      <c r="K19" s="20">
        <v>150</v>
      </c>
      <c r="L19" s="36">
        <v>1300000</v>
      </c>
      <c r="M19" s="95">
        <v>44090.678571428572</v>
      </c>
      <c r="N19" s="118">
        <v>104</v>
      </c>
      <c r="O19" s="36">
        <v>4250000</v>
      </c>
      <c r="P19" s="22">
        <v>85705.821428571435</v>
      </c>
    </row>
    <row r="20" spans="2:16" x14ac:dyDescent="0.25">
      <c r="B20" s="11">
        <v>26893</v>
      </c>
      <c r="C20" s="1">
        <v>11.403396997936072</v>
      </c>
      <c r="D20" s="1">
        <v>17.028019308252524</v>
      </c>
      <c r="E20" s="1">
        <v>16.27374328511285</v>
      </c>
      <c r="F20" s="22">
        <v>5600.4686738021828</v>
      </c>
      <c r="G20" s="83">
        <v>9.9636613631899434E-2</v>
      </c>
      <c r="H20" s="20">
        <v>6363.2293255713967</v>
      </c>
      <c r="I20" s="21">
        <v>9501.834570723051</v>
      </c>
      <c r="J20" s="21">
        <v>9080.9396995818952</v>
      </c>
      <c r="K20" s="20">
        <v>150</v>
      </c>
      <c r="L20" s="36">
        <v>1300000</v>
      </c>
      <c r="M20" s="95">
        <v>44090.678571428572</v>
      </c>
      <c r="N20" s="118">
        <v>104</v>
      </c>
      <c r="O20" s="36">
        <v>4250000</v>
      </c>
      <c r="P20" s="22">
        <v>85705.821428571435</v>
      </c>
    </row>
    <row r="21" spans="2:16" x14ac:dyDescent="0.25">
      <c r="B21" s="11">
        <v>27789</v>
      </c>
      <c r="C21" s="1">
        <v>11.379181645575061</v>
      </c>
      <c r="D21" s="1">
        <v>16.445156614982405</v>
      </c>
      <c r="E21" s="1">
        <v>14.446043913117046</v>
      </c>
      <c r="F21" s="22">
        <v>5600.4686738021828</v>
      </c>
      <c r="G21" s="83">
        <v>9.9636613631899434E-2</v>
      </c>
      <c r="H21" s="20">
        <v>6349.7168748253143</v>
      </c>
      <c r="I21" s="21">
        <v>9176.5903489118464</v>
      </c>
      <c r="J21" s="21">
        <v>8061.0620048636392</v>
      </c>
      <c r="K21" s="20">
        <v>115</v>
      </c>
      <c r="L21" s="36">
        <v>32800</v>
      </c>
      <c r="M21" s="95">
        <v>8170.666666666667</v>
      </c>
      <c r="N21" s="118">
        <v>46</v>
      </c>
      <c r="O21" s="36">
        <v>114000</v>
      </c>
      <c r="P21" s="22">
        <v>15988.135897435895</v>
      </c>
    </row>
    <row r="22" spans="2:16" x14ac:dyDescent="0.25">
      <c r="B22" s="11">
        <v>28208</v>
      </c>
      <c r="C22" s="1">
        <v>11.415427231868028</v>
      </c>
      <c r="D22" s="1">
        <v>16.988976104789852</v>
      </c>
      <c r="E22" s="1">
        <v>16.500661490946403</v>
      </c>
      <c r="F22" s="22">
        <v>5600.4686738021828</v>
      </c>
      <c r="G22" s="83">
        <v>9.9636613631899434E-2</v>
      </c>
      <c r="H22" s="20">
        <v>6369.9423372610854</v>
      </c>
      <c r="I22" s="21">
        <v>9480.0480050809983</v>
      </c>
      <c r="J22" s="21">
        <v>9207.5627209611775</v>
      </c>
      <c r="K22" s="20">
        <v>211</v>
      </c>
      <c r="L22" s="36">
        <v>970000</v>
      </c>
      <c r="M22" s="95">
        <v>41024.092592592591</v>
      </c>
      <c r="N22" s="118">
        <v>133</v>
      </c>
      <c r="O22" s="36">
        <v>1330000</v>
      </c>
      <c r="P22" s="22">
        <v>126974.27777777778</v>
      </c>
    </row>
    <row r="23" spans="2:16" x14ac:dyDescent="0.25">
      <c r="B23" s="11">
        <v>19686</v>
      </c>
      <c r="C23" s="1">
        <v>14.667512070296615</v>
      </c>
      <c r="D23" s="1">
        <v>21.073721795558004</v>
      </c>
      <c r="E23" s="1">
        <v>16.25058017128924</v>
      </c>
      <c r="F23" s="22">
        <v>4004.4081453887134</v>
      </c>
      <c r="G23" s="83">
        <v>0.189</v>
      </c>
      <c r="H23" s="20">
        <v>11100.859208500893</v>
      </c>
      <c r="I23" s="21">
        <v>15949.291027027957</v>
      </c>
      <c r="J23" s="21">
        <v>12298.977609383357</v>
      </c>
      <c r="K23" s="20">
        <v>115</v>
      </c>
      <c r="L23" s="36">
        <v>96500</v>
      </c>
      <c r="M23" s="95">
        <v>11019.015151515152</v>
      </c>
      <c r="N23" s="118">
        <v>46</v>
      </c>
      <c r="O23" s="36">
        <v>96200</v>
      </c>
      <c r="P23" s="22">
        <v>3784.4121212121213</v>
      </c>
    </row>
    <row r="24" spans="2:16" x14ac:dyDescent="0.25">
      <c r="B24" s="11">
        <v>20099</v>
      </c>
      <c r="C24" s="1">
        <v>14.685469204407726</v>
      </c>
      <c r="D24" s="1">
        <v>19.533922903189708</v>
      </c>
      <c r="E24" s="1">
        <v>16.089147194859628</v>
      </c>
      <c r="F24" s="22">
        <v>4004.4081453887134</v>
      </c>
      <c r="G24" s="83">
        <v>0.189</v>
      </c>
      <c r="H24" s="20">
        <v>11114.449762686241</v>
      </c>
      <c r="I24" s="21">
        <v>14783.920197151394</v>
      </c>
      <c r="J24" s="21">
        <v>12176.799783016781</v>
      </c>
      <c r="K24" s="20">
        <v>156</v>
      </c>
      <c r="L24" s="36">
        <v>50400</v>
      </c>
      <c r="M24" s="95">
        <v>9691.1132075471705</v>
      </c>
      <c r="N24" s="118">
        <v>79.3</v>
      </c>
      <c r="O24" s="36">
        <v>27000</v>
      </c>
      <c r="P24" s="22">
        <v>3311.0981132075481</v>
      </c>
    </row>
    <row r="25" spans="2:16" x14ac:dyDescent="0.25">
      <c r="B25" s="11">
        <v>20529</v>
      </c>
      <c r="C25" s="1">
        <v>14.685469204407726</v>
      </c>
      <c r="D25" s="1">
        <v>21.073721795558004</v>
      </c>
      <c r="E25" s="1">
        <v>16.382539970122277</v>
      </c>
      <c r="F25" s="22">
        <v>4004.4081453887134</v>
      </c>
      <c r="G25" s="83">
        <v>0.189</v>
      </c>
      <c r="H25" s="20">
        <v>11114.449762686241</v>
      </c>
      <c r="I25" s="21">
        <v>15949.291027027957</v>
      </c>
      <c r="J25" s="21">
        <v>12398.849158219111</v>
      </c>
      <c r="K25" s="20">
        <v>156</v>
      </c>
      <c r="L25" s="36">
        <v>96500</v>
      </c>
      <c r="M25" s="95">
        <v>12087.714285714286</v>
      </c>
      <c r="N25" s="118">
        <v>79.3</v>
      </c>
      <c r="O25" s="36">
        <v>96200</v>
      </c>
      <c r="P25" s="22">
        <v>4191.6125000000002</v>
      </c>
    </row>
    <row r="26" spans="2:16" x14ac:dyDescent="0.25">
      <c r="B26" s="11">
        <v>20960</v>
      </c>
      <c r="C26" s="1">
        <v>14.679062234307091</v>
      </c>
      <c r="D26" s="1">
        <v>21.073721795558004</v>
      </c>
      <c r="E26" s="1">
        <v>16.323303445685273</v>
      </c>
      <c r="F26" s="22">
        <v>4004.4081453887134</v>
      </c>
      <c r="G26" s="83">
        <v>0.189</v>
      </c>
      <c r="H26" s="20">
        <v>11109.600755390433</v>
      </c>
      <c r="I26" s="21">
        <v>15949.291027027957</v>
      </c>
      <c r="J26" s="21">
        <v>12354.016993457661</v>
      </c>
      <c r="K26" s="20">
        <v>156</v>
      </c>
      <c r="L26" s="36">
        <v>96500</v>
      </c>
      <c r="M26" s="95">
        <v>13660.585714285715</v>
      </c>
      <c r="N26" s="118">
        <v>67.400000000000006</v>
      </c>
      <c r="O26" s="36">
        <v>96200</v>
      </c>
      <c r="P26" s="22">
        <v>4006.4685714285711</v>
      </c>
    </row>
    <row r="27" spans="2:16" x14ac:dyDescent="0.25">
      <c r="B27" s="11">
        <v>29277</v>
      </c>
      <c r="C27" s="1">
        <v>14.644176545232398</v>
      </c>
      <c r="D27" s="1">
        <v>21.370094888045756</v>
      </c>
      <c r="E27" s="1">
        <v>18.072846600086354</v>
      </c>
      <c r="F27" s="22">
        <v>4004.4081453887134</v>
      </c>
      <c r="G27" s="83">
        <v>0.189</v>
      </c>
      <c r="H27" s="20">
        <v>11083.198109805164</v>
      </c>
      <c r="I27" s="21">
        <v>16173.596005072404</v>
      </c>
      <c r="J27" s="21">
        <v>13678.12923165609</v>
      </c>
      <c r="K27" s="20">
        <v>27.6</v>
      </c>
      <c r="L27" s="36">
        <v>518000</v>
      </c>
      <c r="M27" s="95">
        <v>12256.609999999999</v>
      </c>
      <c r="N27" s="118">
        <v>2.97</v>
      </c>
      <c r="O27" s="36">
        <v>150000</v>
      </c>
      <c r="P27" s="22">
        <v>11843.8045</v>
      </c>
    </row>
    <row r="28" spans="2:16" x14ac:dyDescent="0.25">
      <c r="B28" s="11">
        <v>6948</v>
      </c>
      <c r="C28" s="1">
        <v>11.982684515616675</v>
      </c>
      <c r="D28" s="1">
        <v>17.465979686428959</v>
      </c>
      <c r="E28" s="1">
        <v>15.849385157274041</v>
      </c>
      <c r="F28" s="22">
        <v>5073.5297871163775</v>
      </c>
      <c r="G28" s="83">
        <v>0.11899999999999999</v>
      </c>
      <c r="H28" s="20">
        <v>7234.5463115323264</v>
      </c>
      <c r="I28" s="21">
        <v>10545.086015831759</v>
      </c>
      <c r="J28" s="21">
        <v>9569.0669966462938</v>
      </c>
      <c r="K28" s="20">
        <v>27.6</v>
      </c>
      <c r="L28" s="36">
        <v>96500</v>
      </c>
      <c r="M28" s="95">
        <v>20918.896402877697</v>
      </c>
      <c r="N28" s="118">
        <v>2.97</v>
      </c>
      <c r="O28" s="36">
        <v>144000</v>
      </c>
      <c r="P28" s="22">
        <v>24464.323525179858</v>
      </c>
    </row>
    <row r="29" spans="2:16" x14ac:dyDescent="0.25">
      <c r="B29" s="11">
        <v>8944</v>
      </c>
      <c r="C29" s="1">
        <v>8.6812515964743895</v>
      </c>
      <c r="D29" s="1">
        <v>9.8912005556614044</v>
      </c>
      <c r="E29" s="1">
        <v>9.1227130855415339</v>
      </c>
      <c r="F29" s="22">
        <v>9023.1261054609258</v>
      </c>
      <c r="G29" s="83">
        <v>1.7999999999999999E-2</v>
      </c>
      <c r="H29" s="20">
        <v>1409.9765023480031</v>
      </c>
      <c r="I29" s="21">
        <v>1606.4918990664846</v>
      </c>
      <c r="J29" s="21">
        <v>1481.6770307060365</v>
      </c>
      <c r="K29" s="20">
        <v>192</v>
      </c>
      <c r="L29" s="36">
        <v>5600</v>
      </c>
      <c r="M29" s="95">
        <v>1816.909090909091</v>
      </c>
      <c r="N29" s="118">
        <v>249</v>
      </c>
      <c r="O29" s="36">
        <v>5750</v>
      </c>
      <c r="P29" s="22">
        <v>1848.6363636363637</v>
      </c>
    </row>
    <row r="30" spans="2:16" x14ac:dyDescent="0.25">
      <c r="B30" s="11">
        <v>17102</v>
      </c>
      <c r="C30" s="6">
        <v>10.579106323429468</v>
      </c>
      <c r="D30" s="6">
        <v>13.941866941303365</v>
      </c>
      <c r="E30" s="6">
        <v>11.668306022061715</v>
      </c>
      <c r="F30" s="95">
        <v>6287.6889124522486</v>
      </c>
      <c r="G30" s="176">
        <v>9.6000000000000002E-2</v>
      </c>
      <c r="H30" s="118">
        <v>6385.7404352141702</v>
      </c>
      <c r="I30" s="36">
        <v>8415.5637298289003</v>
      </c>
      <c r="J30" s="36">
        <v>7043.2011265936562</v>
      </c>
      <c r="K30" s="20">
        <v>115</v>
      </c>
      <c r="L30" s="36">
        <v>50400</v>
      </c>
      <c r="M30" s="95">
        <v>7332.6543209876545</v>
      </c>
      <c r="N30" s="118">
        <v>46</v>
      </c>
      <c r="O30" s="36">
        <v>23900</v>
      </c>
      <c r="P30" s="22">
        <v>3568.6123456790128</v>
      </c>
    </row>
    <row r="31" spans="2:16" x14ac:dyDescent="0.25">
      <c r="B31" s="11">
        <v>13011</v>
      </c>
      <c r="C31" s="1">
        <v>11.701288966464288</v>
      </c>
      <c r="D31" s="1">
        <v>15.773433258214423</v>
      </c>
      <c r="E31" s="1">
        <v>12.893276301142468</v>
      </c>
      <c r="F31" s="22">
        <v>5862.8090886660748</v>
      </c>
      <c r="G31" s="83">
        <v>0.11</v>
      </c>
      <c r="H31" s="20">
        <v>7546.2665631864375</v>
      </c>
      <c r="I31" s="21">
        <v>10172.429065229997</v>
      </c>
      <c r="J31" s="21">
        <v>8314.9899229123057</v>
      </c>
      <c r="K31" s="20">
        <v>301</v>
      </c>
      <c r="L31" s="36">
        <v>50400</v>
      </c>
      <c r="M31" s="95">
        <v>9263.2972972972966</v>
      </c>
      <c r="N31" s="118">
        <v>79.3</v>
      </c>
      <c r="O31" s="36">
        <v>31900</v>
      </c>
      <c r="P31" s="22">
        <v>3579.44054054054</v>
      </c>
    </row>
    <row r="32" spans="2:16" x14ac:dyDescent="0.25">
      <c r="B32" s="11">
        <v>7836</v>
      </c>
      <c r="C32" s="1">
        <v>11.690720949078004</v>
      </c>
      <c r="D32" s="1">
        <v>17.017794080012525</v>
      </c>
      <c r="E32" s="1">
        <v>14.309401096069495</v>
      </c>
      <c r="F32" s="22">
        <v>5643.1346528069853</v>
      </c>
      <c r="G32" s="83">
        <v>0.111</v>
      </c>
      <c r="H32" s="20">
        <v>7322.9266879482902</v>
      </c>
      <c r="I32" s="21">
        <v>10659.741087084998</v>
      </c>
      <c r="J32" s="21">
        <v>8963.2363676619862</v>
      </c>
      <c r="K32" s="20">
        <v>96.7</v>
      </c>
      <c r="L32" s="36">
        <v>44300000</v>
      </c>
      <c r="M32" s="95">
        <v>460691.69393939397</v>
      </c>
      <c r="N32" s="118">
        <v>38.6</v>
      </c>
      <c r="O32" s="36">
        <v>144000</v>
      </c>
      <c r="P32" s="22">
        <v>11064.131313131313</v>
      </c>
    </row>
    <row r="33" spans="2:16" x14ac:dyDescent="0.25">
      <c r="B33" s="11">
        <v>11886</v>
      </c>
      <c r="C33" s="1">
        <v>15.32956591892305</v>
      </c>
      <c r="D33" s="1">
        <v>20.691398206595988</v>
      </c>
      <c r="E33" s="1">
        <v>17.109604779956644</v>
      </c>
      <c r="F33" s="22">
        <v>3818.8831514343715</v>
      </c>
      <c r="G33" s="83">
        <v>0.20399999999999999</v>
      </c>
      <c r="H33" s="20">
        <v>11942.531485341869</v>
      </c>
      <c r="I33" s="21">
        <v>16119.678526120912</v>
      </c>
      <c r="J33" s="21">
        <v>13329.274610062992</v>
      </c>
      <c r="K33" s="20">
        <v>115</v>
      </c>
      <c r="L33" s="36">
        <v>44300000</v>
      </c>
      <c r="M33" s="95">
        <v>429511.73584905663</v>
      </c>
      <c r="N33" s="118">
        <v>46</v>
      </c>
      <c r="O33" s="36">
        <v>31900</v>
      </c>
      <c r="P33" s="22">
        <v>4153.9547169811322</v>
      </c>
    </row>
    <row r="34" spans="2:16" x14ac:dyDescent="0.25">
      <c r="B34" s="11">
        <v>10139</v>
      </c>
      <c r="C34" s="6">
        <v>14.703629463615094</v>
      </c>
      <c r="D34" s="6">
        <v>21.159313719220687</v>
      </c>
      <c r="E34" s="6">
        <v>17.729212705465468</v>
      </c>
      <c r="F34" s="95">
        <v>4191.0085074170183</v>
      </c>
      <c r="G34" s="176">
        <v>0.187</v>
      </c>
      <c r="H34" s="118">
        <v>11523.507764148739</v>
      </c>
      <c r="I34" s="36">
        <v>16582.947532163231</v>
      </c>
      <c r="J34" s="36">
        <v>13894.713599062981</v>
      </c>
      <c r="K34" s="20">
        <v>27.6</v>
      </c>
      <c r="L34" s="36">
        <v>96500</v>
      </c>
      <c r="M34" s="95">
        <v>10968.519999999999</v>
      </c>
      <c r="N34" s="118">
        <v>2.97</v>
      </c>
      <c r="O34" s="36">
        <v>96200</v>
      </c>
      <c r="P34" s="22">
        <v>9408.1956666666665</v>
      </c>
    </row>
    <row r="35" spans="2:16" x14ac:dyDescent="0.25">
      <c r="B35" s="11"/>
      <c r="C35" s="6"/>
      <c r="D35" s="6"/>
      <c r="E35" s="6"/>
      <c r="F35" s="95"/>
      <c r="G35" s="86"/>
      <c r="H35" s="36"/>
      <c r="I35" s="36"/>
      <c r="J35" s="36"/>
      <c r="K35" s="118"/>
    </row>
    <row r="36" spans="2:16" x14ac:dyDescent="0.25">
      <c r="B36" s="11">
        <v>2479</v>
      </c>
      <c r="C36" s="6">
        <v>22.550212742412029</v>
      </c>
      <c r="D36" s="6">
        <v>32.836224127422277</v>
      </c>
      <c r="E36" s="6">
        <v>30.242960904541672</v>
      </c>
      <c r="F36" s="95">
        <v>4931.1445421027183</v>
      </c>
      <c r="G36" s="176">
        <v>8.5999999999999993E-2</v>
      </c>
      <c r="H36" s="118">
        <v>9563.0588299680203</v>
      </c>
      <c r="I36" s="36">
        <v>13925.134395471194</v>
      </c>
      <c r="J36" s="36">
        <v>12825.387397725262</v>
      </c>
      <c r="K36" s="20">
        <v>96.7</v>
      </c>
      <c r="L36" s="36">
        <v>85000</v>
      </c>
      <c r="M36" s="95">
        <v>17387.065384615384</v>
      </c>
      <c r="N36" s="118">
        <v>38.6</v>
      </c>
      <c r="O36" s="36">
        <v>144000</v>
      </c>
      <c r="P36" s="22">
        <v>29247.984615384619</v>
      </c>
    </row>
    <row r="37" spans="2:16" x14ac:dyDescent="0.25">
      <c r="B37" s="11">
        <v>2929</v>
      </c>
      <c r="C37" s="6">
        <v>23.83469209009035</v>
      </c>
      <c r="D37" s="6">
        <v>31.32851642421376</v>
      </c>
      <c r="E37" s="6">
        <v>29.147999388515274</v>
      </c>
      <c r="F37" s="95">
        <v>4931.1445421027183</v>
      </c>
      <c r="G37" s="176">
        <v>8.5999999999999993E-2</v>
      </c>
      <c r="H37" s="118">
        <v>10107.778815896314</v>
      </c>
      <c r="I37" s="36">
        <v>13285.748078859584</v>
      </c>
      <c r="J37" s="36">
        <v>12361.037836418578</v>
      </c>
      <c r="K37" s="20">
        <v>1050</v>
      </c>
      <c r="L37" s="36">
        <v>28300</v>
      </c>
      <c r="M37" s="95">
        <v>11064</v>
      </c>
      <c r="N37" s="118">
        <v>1780</v>
      </c>
      <c r="O37" s="36">
        <v>48000</v>
      </c>
      <c r="P37" s="22">
        <v>19196</v>
      </c>
    </row>
    <row r="38" spans="2:16" x14ac:dyDescent="0.25">
      <c r="B38" s="11">
        <v>3380</v>
      </c>
      <c r="C38" s="6">
        <v>22.627450396865029</v>
      </c>
      <c r="D38" s="6">
        <v>31.32851642421376</v>
      </c>
      <c r="E38" s="6">
        <v>28.800831330257431</v>
      </c>
      <c r="F38" s="95">
        <v>4931.1445421027183</v>
      </c>
      <c r="G38" s="176">
        <v>8.5999999999999993E-2</v>
      </c>
      <c r="H38" s="118">
        <v>9595.8136532532826</v>
      </c>
      <c r="I38" s="36">
        <v>13285.748078859584</v>
      </c>
      <c r="J38" s="36">
        <v>12213.81135111091</v>
      </c>
      <c r="K38" s="20">
        <v>605</v>
      </c>
      <c r="L38" s="36">
        <v>28300</v>
      </c>
      <c r="M38" s="95">
        <v>10113.75</v>
      </c>
      <c r="N38" s="118">
        <v>132</v>
      </c>
      <c r="O38" s="36">
        <v>48000</v>
      </c>
      <c r="P38" s="22">
        <v>16928</v>
      </c>
    </row>
    <row r="39" spans="2:16" x14ac:dyDescent="0.25">
      <c r="B39" s="11">
        <v>3549</v>
      </c>
      <c r="C39" s="6">
        <v>22.550212742412029</v>
      </c>
      <c r="D39" s="6">
        <v>32.836224127422277</v>
      </c>
      <c r="E39" s="6">
        <v>30.160237483029057</v>
      </c>
      <c r="F39" s="95">
        <v>4931.1445421027183</v>
      </c>
      <c r="G39" s="176">
        <v>8.5999999999999993E-2</v>
      </c>
      <c r="H39" s="118">
        <v>9563.0588299680203</v>
      </c>
      <c r="I39" s="36">
        <v>13925.134395471194</v>
      </c>
      <c r="J39" s="36">
        <v>12790.306178954606</v>
      </c>
      <c r="K39" s="20">
        <v>96.7</v>
      </c>
      <c r="L39" s="36">
        <v>85000</v>
      </c>
      <c r="M39" s="95">
        <v>17208.4925</v>
      </c>
      <c r="N39" s="118">
        <v>38.6</v>
      </c>
      <c r="O39" s="36">
        <v>144000</v>
      </c>
      <c r="P39" s="22">
        <v>28277.465000000004</v>
      </c>
    </row>
    <row r="40" spans="2:16" x14ac:dyDescent="0.25">
      <c r="B40" s="11">
        <v>3591</v>
      </c>
      <c r="C40" s="6">
        <v>22.550212742412029</v>
      </c>
      <c r="D40" s="6">
        <v>27.406626524616755</v>
      </c>
      <c r="E40" s="6">
        <v>24.722781004248965</v>
      </c>
      <c r="F40" s="95">
        <v>4931.1445421027183</v>
      </c>
      <c r="G40" s="176">
        <v>8.5999999999999993E-2</v>
      </c>
      <c r="H40" s="118">
        <v>9563.0588299680203</v>
      </c>
      <c r="I40" s="36">
        <v>11622.559165170787</v>
      </c>
      <c r="J40" s="36">
        <v>10484.39816886446</v>
      </c>
      <c r="K40" s="20">
        <v>96.7</v>
      </c>
      <c r="L40" s="36">
        <v>6070</v>
      </c>
      <c r="M40" s="95">
        <v>2050.34</v>
      </c>
      <c r="N40" s="118">
        <v>38.6</v>
      </c>
      <c r="O40" s="36">
        <v>10300</v>
      </c>
      <c r="P40" s="22">
        <v>3272.12</v>
      </c>
    </row>
    <row r="41" spans="2:16" x14ac:dyDescent="0.25">
      <c r="B41" s="11">
        <v>3865</v>
      </c>
      <c r="C41" s="6">
        <v>22.550212742412029</v>
      </c>
      <c r="D41" s="6">
        <v>32.022952415835341</v>
      </c>
      <c r="E41" s="6">
        <v>29.212518950695834</v>
      </c>
      <c r="F41" s="95">
        <v>4931.1445421027183</v>
      </c>
      <c r="G41" s="176">
        <v>8.5999999999999993E-2</v>
      </c>
      <c r="H41" s="118">
        <v>9563.0588299680203</v>
      </c>
      <c r="I41" s="36">
        <v>13580.243404353088</v>
      </c>
      <c r="J41" s="36">
        <v>12388.399191092454</v>
      </c>
      <c r="K41" s="20">
        <v>96.7</v>
      </c>
      <c r="L41" s="36">
        <v>50400</v>
      </c>
      <c r="M41" s="95">
        <v>12238.129545454545</v>
      </c>
      <c r="N41" s="118">
        <v>38.6</v>
      </c>
      <c r="O41" s="36">
        <v>72000</v>
      </c>
      <c r="P41" s="22">
        <v>19655.309090909093</v>
      </c>
    </row>
    <row r="42" spans="2:16" x14ac:dyDescent="0.25">
      <c r="B42" s="11">
        <v>3866</v>
      </c>
      <c r="C42" s="6">
        <v>22.550212742412029</v>
      </c>
      <c r="D42" s="6">
        <v>31.32851642421376</v>
      </c>
      <c r="E42" s="6">
        <v>26.675987251242876</v>
      </c>
      <c r="F42" s="95">
        <v>4931.1445421027183</v>
      </c>
      <c r="G42" s="176">
        <v>8.5999999999999993E-2</v>
      </c>
      <c r="H42" s="118">
        <v>9563.0588299680203</v>
      </c>
      <c r="I42" s="36">
        <v>13285.748078859584</v>
      </c>
      <c r="J42" s="36">
        <v>11312.710808768446</v>
      </c>
      <c r="K42" s="20">
        <v>96.7</v>
      </c>
      <c r="L42" s="36">
        <v>28300</v>
      </c>
      <c r="M42" s="95">
        <v>4514.7124999999996</v>
      </c>
      <c r="N42" s="118">
        <v>38.6</v>
      </c>
      <c r="O42" s="36">
        <v>48000</v>
      </c>
      <c r="P42" s="22">
        <v>7862.3250000000007</v>
      </c>
    </row>
    <row r="43" spans="2:16" x14ac:dyDescent="0.25">
      <c r="B43" s="11">
        <v>4137</v>
      </c>
      <c r="C43" s="6">
        <v>22.550212742412029</v>
      </c>
      <c r="D43" s="6">
        <v>32.836224127422277</v>
      </c>
      <c r="E43" s="6">
        <v>29.959663146736773</v>
      </c>
      <c r="F43" s="95">
        <v>4931.1445421027183</v>
      </c>
      <c r="G43" s="176">
        <v>8.5999999999999993E-2</v>
      </c>
      <c r="H43" s="118">
        <v>9563.0588299680203</v>
      </c>
      <c r="I43" s="36">
        <v>13925.134395471194</v>
      </c>
      <c r="J43" s="36">
        <v>12705.246929196959</v>
      </c>
      <c r="K43" s="20">
        <v>96.7</v>
      </c>
      <c r="L43" s="36">
        <v>85000</v>
      </c>
      <c r="M43" s="95">
        <v>16679.749438202245</v>
      </c>
      <c r="N43" s="118">
        <v>38.6</v>
      </c>
      <c r="O43" s="36">
        <v>144000</v>
      </c>
      <c r="P43" s="22">
        <v>26097.8202247191</v>
      </c>
    </row>
    <row r="44" spans="2:16" x14ac:dyDescent="0.25">
      <c r="B44" s="11">
        <v>4170</v>
      </c>
      <c r="C44" s="6">
        <v>22.556371139879857</v>
      </c>
      <c r="D44" s="6">
        <v>32.836224127422277</v>
      </c>
      <c r="E44" s="6">
        <v>28.582864606328794</v>
      </c>
      <c r="F44" s="95">
        <v>4931.1445421027183</v>
      </c>
      <c r="G44" s="176">
        <v>8.5999999999999993E-2</v>
      </c>
      <c r="H44" s="118">
        <v>9565.6704735013154</v>
      </c>
      <c r="I44" s="36">
        <v>13925.134395471194</v>
      </c>
      <c r="J44" s="36">
        <v>12121.37636489969</v>
      </c>
      <c r="K44" s="20">
        <v>115</v>
      </c>
      <c r="L44" s="36">
        <v>85000</v>
      </c>
      <c r="M44" s="95">
        <v>10014.5625</v>
      </c>
      <c r="N44" s="118">
        <v>46</v>
      </c>
      <c r="O44" s="36">
        <v>144000</v>
      </c>
      <c r="P44" s="22">
        <v>15658.25</v>
      </c>
    </row>
    <row r="45" spans="2:16" x14ac:dyDescent="0.25">
      <c r="B45" s="11">
        <v>4798</v>
      </c>
      <c r="C45" s="6">
        <v>22.520466216090931</v>
      </c>
      <c r="D45" s="6">
        <v>32.836224127422277</v>
      </c>
      <c r="E45" s="6">
        <v>28.793404022685731</v>
      </c>
      <c r="F45" s="95">
        <v>4931.1445421027183</v>
      </c>
      <c r="G45" s="176">
        <v>8.5999999999999993E-2</v>
      </c>
      <c r="H45" s="118">
        <v>9550.4439697693469</v>
      </c>
      <c r="I45" s="36">
        <v>13925.134395471194</v>
      </c>
      <c r="J45" s="36">
        <v>12210.661590172165</v>
      </c>
      <c r="K45" s="20">
        <v>27.6</v>
      </c>
      <c r="L45" s="36">
        <v>144000</v>
      </c>
      <c r="M45" s="95">
        <v>11980.434615384615</v>
      </c>
      <c r="N45" s="118">
        <v>2.97</v>
      </c>
      <c r="O45" s="36">
        <v>144000</v>
      </c>
      <c r="P45" s="22">
        <v>16882.913857142856</v>
      </c>
    </row>
    <row r="46" spans="2:16" x14ac:dyDescent="0.25">
      <c r="B46" s="11">
        <v>4804</v>
      </c>
      <c r="C46" s="6">
        <v>22.520466216090931</v>
      </c>
      <c r="D46" s="6">
        <v>32.836224127422277</v>
      </c>
      <c r="E46" s="6">
        <v>29.793582717016168</v>
      </c>
      <c r="F46" s="95">
        <v>4931.1445421027183</v>
      </c>
      <c r="G46" s="176">
        <v>8.5999999999999993E-2</v>
      </c>
      <c r="H46" s="118">
        <v>9550.4439697693469</v>
      </c>
      <c r="I46" s="36">
        <v>13925.134395471194</v>
      </c>
      <c r="J46" s="36">
        <v>12634.815801204211</v>
      </c>
      <c r="K46" s="20">
        <v>27.6</v>
      </c>
      <c r="L46" s="36">
        <v>85000</v>
      </c>
      <c r="M46" s="95">
        <v>14167.825000000001</v>
      </c>
      <c r="N46" s="118">
        <v>2.97</v>
      </c>
      <c r="O46" s="36">
        <v>144000</v>
      </c>
      <c r="P46" s="22">
        <v>24458.121249999997</v>
      </c>
    </row>
    <row r="47" spans="2:16" x14ac:dyDescent="0.25">
      <c r="B47" s="11">
        <v>4815</v>
      </c>
      <c r="C47" s="6">
        <v>22.627450396865029</v>
      </c>
      <c r="D47" s="6">
        <v>32.836224127422277</v>
      </c>
      <c r="E47" s="6">
        <v>31.102657658627983</v>
      </c>
      <c r="F47" s="95">
        <v>4931.1445421027183</v>
      </c>
      <c r="G47" s="176">
        <v>8.5999999999999993E-2</v>
      </c>
      <c r="H47" s="118">
        <v>9595.8136532532826</v>
      </c>
      <c r="I47" s="36">
        <v>13925.134395471194</v>
      </c>
      <c r="J47" s="36">
        <v>13189.96624800801</v>
      </c>
      <c r="K47" s="20">
        <v>605</v>
      </c>
      <c r="L47" s="36">
        <v>85000</v>
      </c>
      <c r="M47" s="95">
        <v>25272.777777777777</v>
      </c>
      <c r="N47" s="118">
        <v>132</v>
      </c>
      <c r="O47" s="36">
        <v>144000</v>
      </c>
      <c r="P47" s="22">
        <v>42855.777777777781</v>
      </c>
    </row>
    <row r="48" spans="2:16" x14ac:dyDescent="0.25">
      <c r="B48" s="17">
        <v>4823</v>
      </c>
      <c r="C48" s="6">
        <v>29.339752624676333</v>
      </c>
      <c r="D48" s="6">
        <v>29.339752624676333</v>
      </c>
      <c r="E48" s="6">
        <v>29.339752624676333</v>
      </c>
      <c r="F48" s="95">
        <v>4931.1445421027183</v>
      </c>
      <c r="G48" s="176">
        <v>8.5999999999999993E-2</v>
      </c>
      <c r="H48" s="118">
        <v>12442.356247876227</v>
      </c>
      <c r="I48" s="36">
        <v>12442.356247876227</v>
      </c>
      <c r="J48" s="36">
        <v>12442.356247876227</v>
      </c>
      <c r="K48" s="20">
        <v>12100</v>
      </c>
      <c r="L48" s="36">
        <v>12100</v>
      </c>
      <c r="M48" s="95">
        <v>12100</v>
      </c>
      <c r="N48" s="118">
        <v>20600</v>
      </c>
      <c r="O48" s="36">
        <v>20600</v>
      </c>
      <c r="P48" s="22">
        <v>20600</v>
      </c>
    </row>
    <row r="49" spans="2:16" x14ac:dyDescent="0.25">
      <c r="B49" s="11">
        <v>5130</v>
      </c>
      <c r="C49" s="6">
        <v>22.556371139879857</v>
      </c>
      <c r="D49" s="6">
        <v>32.836224127422277</v>
      </c>
      <c r="E49" s="6">
        <v>29.492724241278296</v>
      </c>
      <c r="F49" s="95">
        <v>4931.1445421027183</v>
      </c>
      <c r="G49" s="176">
        <v>8.5999999999999993E-2</v>
      </c>
      <c r="H49" s="118">
        <v>9565.6704735013154</v>
      </c>
      <c r="I49" s="36">
        <v>13925.134395471194</v>
      </c>
      <c r="J49" s="36">
        <v>12507.228210974319</v>
      </c>
      <c r="K49" s="20">
        <v>115</v>
      </c>
      <c r="L49" s="36">
        <v>85000</v>
      </c>
      <c r="M49" s="95">
        <v>12700.3</v>
      </c>
      <c r="N49" s="118">
        <v>46</v>
      </c>
      <c r="O49" s="36">
        <v>144000</v>
      </c>
      <c r="P49" s="22">
        <v>21809.65</v>
      </c>
    </row>
    <row r="50" spans="2:16" x14ac:dyDescent="0.25">
      <c r="B50" s="11">
        <v>5143</v>
      </c>
      <c r="C50" s="6">
        <v>22.520466216090931</v>
      </c>
      <c r="D50" s="6">
        <v>31.762965561044009</v>
      </c>
      <c r="E50" s="6">
        <v>27.937212057667384</v>
      </c>
      <c r="F50" s="95">
        <v>4931.1445421027183</v>
      </c>
      <c r="G50" s="176">
        <v>8.5999999999999993E-2</v>
      </c>
      <c r="H50" s="118">
        <v>9550.4439697693469</v>
      </c>
      <c r="I50" s="36">
        <v>13469.988586991132</v>
      </c>
      <c r="J50" s="36">
        <v>11847.569045337017</v>
      </c>
      <c r="K50" s="20">
        <v>27.6</v>
      </c>
      <c r="L50" s="36">
        <v>31200</v>
      </c>
      <c r="M50" s="95">
        <v>6855.4400000000005</v>
      </c>
      <c r="N50" s="118">
        <v>2.97</v>
      </c>
      <c r="O50" s="36">
        <v>61100</v>
      </c>
      <c r="P50" s="22">
        <v>12450.931333333332</v>
      </c>
    </row>
    <row r="51" spans="2:16" x14ac:dyDescent="0.25">
      <c r="B51" s="11">
        <v>5403</v>
      </c>
      <c r="C51" s="6">
        <v>22.550212742412029</v>
      </c>
      <c r="D51" s="6">
        <v>32.836224127422277</v>
      </c>
      <c r="E51" s="6">
        <v>28.280103827710544</v>
      </c>
      <c r="F51" s="95">
        <v>4931.1445421027183</v>
      </c>
      <c r="G51" s="176">
        <v>8.5999999999999993E-2</v>
      </c>
      <c r="H51" s="118">
        <v>9563.0588299680203</v>
      </c>
      <c r="I51" s="36">
        <v>13925.134395471194</v>
      </c>
      <c r="J51" s="36">
        <v>11992.98204904972</v>
      </c>
      <c r="K51" s="20">
        <v>96.7</v>
      </c>
      <c r="L51" s="36">
        <v>85000</v>
      </c>
      <c r="M51" s="95">
        <v>8602.2478260869575</v>
      </c>
      <c r="N51" s="118">
        <v>38.6</v>
      </c>
      <c r="O51" s="36">
        <v>144000</v>
      </c>
      <c r="P51" s="22">
        <v>14060.869565217392</v>
      </c>
    </row>
    <row r="52" spans="2:16" x14ac:dyDescent="0.25">
      <c r="B52" s="11">
        <v>5543</v>
      </c>
      <c r="C52" s="6">
        <v>22.520466216090931</v>
      </c>
      <c r="D52" s="6">
        <v>32.836224127422277</v>
      </c>
      <c r="E52" s="6">
        <v>30.285679662357985</v>
      </c>
      <c r="F52" s="95">
        <v>4931.1445421027183</v>
      </c>
      <c r="G52" s="176">
        <v>8.5999999999999993E-2</v>
      </c>
      <c r="H52" s="118">
        <v>9550.4439697693469</v>
      </c>
      <c r="I52" s="36">
        <v>13925.134395471194</v>
      </c>
      <c r="J52" s="36">
        <v>12843.503501498077</v>
      </c>
      <c r="K52" s="20">
        <v>27.6</v>
      </c>
      <c r="L52" s="36">
        <v>96500</v>
      </c>
      <c r="M52" s="95">
        <v>23067.012403100776</v>
      </c>
      <c r="N52" s="118">
        <v>2.97</v>
      </c>
      <c r="O52" s="36">
        <v>144000</v>
      </c>
      <c r="P52" s="22">
        <v>29767.046279069767</v>
      </c>
    </row>
    <row r="53" spans="2:16" x14ac:dyDescent="0.25">
      <c r="B53" s="11">
        <v>5546</v>
      </c>
      <c r="C53" s="6">
        <v>22.620876300713196</v>
      </c>
      <c r="D53" s="6">
        <v>27.406626524616755</v>
      </c>
      <c r="E53" s="6">
        <v>24.406652881139923</v>
      </c>
      <c r="F53" s="95">
        <v>4931.1445421027183</v>
      </c>
      <c r="G53" s="176">
        <v>8.5999999999999993E-2</v>
      </c>
      <c r="H53" s="118">
        <v>9593.0257208744624</v>
      </c>
      <c r="I53" s="36">
        <v>11622.559165170787</v>
      </c>
      <c r="J53" s="36">
        <v>10350.335050541269</v>
      </c>
      <c r="K53" s="20">
        <v>371</v>
      </c>
      <c r="L53" s="36">
        <v>6070</v>
      </c>
      <c r="M53" s="95">
        <v>2275</v>
      </c>
      <c r="N53" s="118">
        <v>124</v>
      </c>
      <c r="O53" s="36">
        <v>10300</v>
      </c>
      <c r="P53" s="22">
        <v>2708.6428571428573</v>
      </c>
    </row>
    <row r="54" spans="2:16" x14ac:dyDescent="0.25">
      <c r="B54" s="11">
        <v>5792</v>
      </c>
      <c r="C54" s="6">
        <v>22.520466216090931</v>
      </c>
      <c r="D54" s="6">
        <v>32.836224127422277</v>
      </c>
      <c r="E54" s="6">
        <v>29.12589213973482</v>
      </c>
      <c r="F54" s="95">
        <v>4931.1445421027183</v>
      </c>
      <c r="G54" s="176">
        <v>8.5999999999999993E-2</v>
      </c>
      <c r="H54" s="118">
        <v>9550.4439697693469</v>
      </c>
      <c r="I54" s="36">
        <v>13925.134395471194</v>
      </c>
      <c r="J54" s="36">
        <v>12351.662629050419</v>
      </c>
      <c r="K54" s="20">
        <v>27.6</v>
      </c>
      <c r="L54" s="36">
        <v>85000</v>
      </c>
      <c r="M54" s="95">
        <v>11437.484615384614</v>
      </c>
      <c r="N54" s="118">
        <v>2.97</v>
      </c>
      <c r="O54" s="36">
        <v>144000</v>
      </c>
      <c r="P54" s="22">
        <v>19041.536153846151</v>
      </c>
    </row>
    <row r="55" spans="2:16" x14ac:dyDescent="0.25">
      <c r="B55" s="11">
        <v>6736</v>
      </c>
      <c r="C55" s="6">
        <v>22.722720771137027</v>
      </c>
      <c r="D55" s="6">
        <v>30.109166027533774</v>
      </c>
      <c r="E55" s="6">
        <v>24.994031120147067</v>
      </c>
      <c r="F55" s="95">
        <v>4931.1445421027183</v>
      </c>
      <c r="G55" s="176">
        <v>8.5999999999999993E-2</v>
      </c>
      <c r="H55" s="118">
        <v>9636.2157640592104</v>
      </c>
      <c r="I55" s="36">
        <v>12768.647876258645</v>
      </c>
      <c r="J55" s="36">
        <v>10599.429492320247</v>
      </c>
      <c r="K55" s="20">
        <v>192</v>
      </c>
      <c r="L55" s="36">
        <v>25200</v>
      </c>
      <c r="M55" s="95">
        <v>3217.7272727272725</v>
      </c>
      <c r="N55" s="118">
        <v>249</v>
      </c>
      <c r="O55" s="36">
        <v>27700</v>
      </c>
      <c r="P55" s="22">
        <v>3787.848484848485</v>
      </c>
    </row>
    <row r="56" spans="2:16" x14ac:dyDescent="0.25">
      <c r="B56" s="11">
        <v>6750</v>
      </c>
      <c r="C56" s="6">
        <v>22.702500577887161</v>
      </c>
      <c r="D56" s="6">
        <v>32.836224127422277</v>
      </c>
      <c r="E56" s="6">
        <v>28.768705759087066</v>
      </c>
      <c r="F56" s="95">
        <v>4931.1445421027183</v>
      </c>
      <c r="G56" s="176">
        <v>8.5999999999999993E-2</v>
      </c>
      <c r="H56" s="118">
        <v>9627.640816238958</v>
      </c>
      <c r="I56" s="36">
        <v>13925.134395471194</v>
      </c>
      <c r="J56" s="36">
        <v>12200.187589306184</v>
      </c>
      <c r="K56" s="20">
        <v>322</v>
      </c>
      <c r="L56" s="36">
        <v>85000</v>
      </c>
      <c r="M56" s="95">
        <v>12367.055555555555</v>
      </c>
      <c r="N56" s="118">
        <v>224</v>
      </c>
      <c r="O56" s="36">
        <v>144000</v>
      </c>
      <c r="P56" s="22">
        <v>16733.944444444445</v>
      </c>
    </row>
    <row r="57" spans="2:16" x14ac:dyDescent="0.25">
      <c r="B57" s="11">
        <v>6758</v>
      </c>
      <c r="C57" s="6">
        <v>22.520466216090931</v>
      </c>
      <c r="D57" s="6">
        <v>32.836224127422277</v>
      </c>
      <c r="E57" s="6">
        <v>29.962172281867538</v>
      </c>
      <c r="F57" s="95">
        <v>4931.1445421027183</v>
      </c>
      <c r="G57" s="176">
        <v>8.5999999999999993E-2</v>
      </c>
      <c r="H57" s="118">
        <v>9550.4439697693469</v>
      </c>
      <c r="I57" s="36">
        <v>13925.134395471194</v>
      </c>
      <c r="J57" s="36">
        <v>12706.31099928543</v>
      </c>
      <c r="K57" s="20">
        <v>27.6</v>
      </c>
      <c r="L57" s="36">
        <v>85000</v>
      </c>
      <c r="M57" s="95">
        <v>15197.709090909089</v>
      </c>
      <c r="N57" s="118">
        <v>2.97</v>
      </c>
      <c r="O57" s="36">
        <v>144000</v>
      </c>
      <c r="P57" s="22">
        <v>26123.680454545458</v>
      </c>
    </row>
    <row r="58" spans="2:16" x14ac:dyDescent="0.25">
      <c r="B58" s="11">
        <v>7313</v>
      </c>
      <c r="C58" s="6">
        <v>22.550212742412029</v>
      </c>
      <c r="D58" s="6">
        <v>32.022952415835341</v>
      </c>
      <c r="E58" s="6">
        <v>30.006707672802783</v>
      </c>
      <c r="F58" s="95">
        <v>4931.1445421027183</v>
      </c>
      <c r="G58" s="176">
        <v>8.5999999999999993E-2</v>
      </c>
      <c r="H58" s="118">
        <v>9563.0588299680203</v>
      </c>
      <c r="I58" s="36">
        <v>13580.243404353088</v>
      </c>
      <c r="J58" s="36">
        <v>12725.197497980334</v>
      </c>
      <c r="K58" s="20">
        <v>96.7</v>
      </c>
      <c r="L58" s="36">
        <v>42500</v>
      </c>
      <c r="M58" s="95">
        <v>14968.385714285714</v>
      </c>
      <c r="N58" s="118">
        <v>38.6</v>
      </c>
      <c r="O58" s="36">
        <v>72000</v>
      </c>
      <c r="P58" s="22">
        <v>26588.37142857143</v>
      </c>
    </row>
    <row r="59" spans="2:16" x14ac:dyDescent="0.25">
      <c r="B59" s="11">
        <v>7848</v>
      </c>
      <c r="C59" s="6">
        <v>22.985963386820188</v>
      </c>
      <c r="D59" s="6">
        <v>31.762965561044009</v>
      </c>
      <c r="E59" s="6">
        <v>28.355453502901778</v>
      </c>
      <c r="F59" s="95">
        <v>4931.1445421027183</v>
      </c>
      <c r="G59" s="176">
        <v>8.5999999999999993E-2</v>
      </c>
      <c r="H59" s="118">
        <v>9747.8512793906502</v>
      </c>
      <c r="I59" s="36">
        <v>13469.988586991132</v>
      </c>
      <c r="J59" s="36">
        <v>12024.936221052609</v>
      </c>
      <c r="K59" s="20">
        <v>322</v>
      </c>
      <c r="L59" s="36">
        <v>31200</v>
      </c>
      <c r="M59" s="95">
        <v>7499.818181818182</v>
      </c>
      <c r="N59" s="118">
        <v>583</v>
      </c>
      <c r="O59" s="36">
        <v>61100</v>
      </c>
      <c r="P59" s="22">
        <v>14441.818181818182</v>
      </c>
    </row>
    <row r="60" spans="2:16" x14ac:dyDescent="0.25">
      <c r="B60" s="11">
        <v>8455</v>
      </c>
      <c r="C60" s="6">
        <v>22.550212742412029</v>
      </c>
      <c r="D60" s="6">
        <v>32.415438108530928</v>
      </c>
      <c r="E60" s="6">
        <v>28.056833064625025</v>
      </c>
      <c r="F60" s="95">
        <v>4931.1445421027183</v>
      </c>
      <c r="G60" s="176">
        <v>8.5999999999999993E-2</v>
      </c>
      <c r="H60" s="118">
        <v>9563.0588299680203</v>
      </c>
      <c r="I60" s="36">
        <v>13746.688120952564</v>
      </c>
      <c r="J60" s="36">
        <v>11898.297734236898</v>
      </c>
      <c r="K60" s="20">
        <v>96.7</v>
      </c>
      <c r="L60" s="36">
        <v>96500</v>
      </c>
      <c r="M60" s="95">
        <v>11729.960606060606</v>
      </c>
      <c r="N60" s="118">
        <v>38.6</v>
      </c>
      <c r="O60" s="36">
        <v>96200</v>
      </c>
      <c r="P60" s="22">
        <v>12990.745454545453</v>
      </c>
    </row>
    <row r="61" spans="2:16" x14ac:dyDescent="0.25">
      <c r="B61" s="11">
        <v>8456</v>
      </c>
      <c r="C61" s="6">
        <v>22.550212742412029</v>
      </c>
      <c r="D61" s="6">
        <v>31.762965561044009</v>
      </c>
      <c r="E61" s="6">
        <v>27.438905914012523</v>
      </c>
      <c r="F61" s="95">
        <v>4931.1445421027183</v>
      </c>
      <c r="G61" s="176">
        <v>8.5999999999999993E-2</v>
      </c>
      <c r="H61" s="118">
        <v>9563.0588299680203</v>
      </c>
      <c r="I61" s="36">
        <v>13469.988586991132</v>
      </c>
      <c r="J61" s="36">
        <v>11636.248157967144</v>
      </c>
      <c r="K61" s="20">
        <v>96.7</v>
      </c>
      <c r="L61" s="36">
        <v>31200</v>
      </c>
      <c r="M61" s="95">
        <v>6655.3347826086965</v>
      </c>
      <c r="N61" s="118">
        <v>38.6</v>
      </c>
      <c r="O61" s="36">
        <v>61100</v>
      </c>
      <c r="P61" s="22">
        <v>10420.608695652174</v>
      </c>
    </row>
    <row r="62" spans="2:16" x14ac:dyDescent="0.25">
      <c r="B62" s="11">
        <v>8457</v>
      </c>
      <c r="C62" s="6">
        <v>22.550212742412029</v>
      </c>
      <c r="D62" s="6">
        <v>30.352128816223129</v>
      </c>
      <c r="E62" s="6">
        <v>25.844132653352727</v>
      </c>
      <c r="F62" s="95">
        <v>4931.1445421027183</v>
      </c>
      <c r="G62" s="176">
        <v>8.5999999999999993E-2</v>
      </c>
      <c r="H62" s="118">
        <v>9563.0588299680203</v>
      </c>
      <c r="I62" s="36">
        <v>12871.683154385288</v>
      </c>
      <c r="J62" s="36">
        <v>10959.939216390469</v>
      </c>
      <c r="K62" s="20">
        <v>96.7</v>
      </c>
      <c r="L62" s="36">
        <v>50400</v>
      </c>
      <c r="M62" s="95">
        <v>6487.9140000000007</v>
      </c>
      <c r="N62" s="118">
        <v>38.6</v>
      </c>
      <c r="O62" s="36">
        <v>30600</v>
      </c>
      <c r="P62" s="22">
        <v>5631.9119999999994</v>
      </c>
    </row>
    <row r="63" spans="2:16" x14ac:dyDescent="0.25">
      <c r="B63" s="11">
        <v>8962</v>
      </c>
      <c r="C63" s="6">
        <v>22.722720771137027</v>
      </c>
      <c r="D63" s="6">
        <v>31.332533017287663</v>
      </c>
      <c r="E63" s="6">
        <v>26.421822789818009</v>
      </c>
      <c r="F63" s="95">
        <v>4931.1445421027183</v>
      </c>
      <c r="G63" s="176">
        <v>8.5999999999999993E-2</v>
      </c>
      <c r="H63" s="118">
        <v>9636.2157640592104</v>
      </c>
      <c r="I63" s="36">
        <v>13287.451429346807</v>
      </c>
      <c r="J63" s="36">
        <v>11204.9251428478</v>
      </c>
      <c r="K63" s="20">
        <v>192</v>
      </c>
      <c r="L63" s="36">
        <v>48300</v>
      </c>
      <c r="M63" s="95">
        <v>7119.15</v>
      </c>
      <c r="N63" s="118">
        <v>249</v>
      </c>
      <c r="O63" s="36">
        <v>48100</v>
      </c>
      <c r="P63" s="22">
        <v>7127.5</v>
      </c>
    </row>
    <row r="64" spans="2:16" x14ac:dyDescent="0.25">
      <c r="B64" s="11">
        <v>9016</v>
      </c>
      <c r="C64" s="6">
        <v>22.550212742412029</v>
      </c>
      <c r="D64" s="6">
        <v>30.205248377515058</v>
      </c>
      <c r="E64" s="6">
        <v>25.96252526740734</v>
      </c>
      <c r="F64" s="95">
        <v>4931.1445421027183</v>
      </c>
      <c r="G64" s="176">
        <v>8.5999999999999993E-2</v>
      </c>
      <c r="H64" s="118">
        <v>9563.0588299680203</v>
      </c>
      <c r="I64" s="36">
        <v>12809.394328449071</v>
      </c>
      <c r="J64" s="36">
        <v>11010.146970355847</v>
      </c>
      <c r="K64" s="20">
        <v>96.7</v>
      </c>
      <c r="L64" s="36">
        <v>17000</v>
      </c>
      <c r="M64" s="95">
        <v>3838.7461538461534</v>
      </c>
      <c r="N64" s="118">
        <v>38.6</v>
      </c>
      <c r="O64" s="36">
        <v>28800</v>
      </c>
      <c r="P64" s="22">
        <v>5920.4615384615381</v>
      </c>
    </row>
    <row r="65" spans="2:16" x14ac:dyDescent="0.25">
      <c r="B65" s="17">
        <v>9516</v>
      </c>
      <c r="C65" s="6">
        <v>22.617586350999616</v>
      </c>
      <c r="D65" s="6">
        <v>27.713910331354242</v>
      </c>
      <c r="E65" s="6">
        <v>24.19155851264151</v>
      </c>
      <c r="F65" s="95">
        <v>4931.1445421027183</v>
      </c>
      <c r="G65" s="176">
        <v>8.5999999999999993E-2</v>
      </c>
      <c r="H65" s="118">
        <v>9591.6305241631071</v>
      </c>
      <c r="I65" s="36">
        <v>11752.871599687218</v>
      </c>
      <c r="J65" s="36">
        <v>10259.118168313082</v>
      </c>
      <c r="K65" s="20">
        <v>192</v>
      </c>
      <c r="L65" s="36">
        <v>7880</v>
      </c>
      <c r="M65" s="95">
        <v>2067.6111111111113</v>
      </c>
      <c r="N65" s="118">
        <v>120</v>
      </c>
      <c r="O65" s="36">
        <v>11500</v>
      </c>
      <c r="P65" s="22">
        <v>2346.4444444444443</v>
      </c>
    </row>
    <row r="66" spans="2:16" x14ac:dyDescent="0.25">
      <c r="B66" s="11">
        <v>9584</v>
      </c>
      <c r="C66" s="6">
        <v>22.550212742412029</v>
      </c>
      <c r="D66" s="6">
        <v>31.83165046759304</v>
      </c>
      <c r="E66" s="6">
        <v>27.480891336370007</v>
      </c>
      <c r="F66" s="95">
        <v>4931.1445421027183</v>
      </c>
      <c r="G66" s="176">
        <v>8.5999999999999993E-2</v>
      </c>
      <c r="H66" s="118">
        <v>9563.0588299680203</v>
      </c>
      <c r="I66" s="36">
        <v>13499.116374367784</v>
      </c>
      <c r="J66" s="36">
        <v>11654.053269989459</v>
      </c>
      <c r="K66" s="20">
        <v>96.7</v>
      </c>
      <c r="L66" s="36">
        <v>73400</v>
      </c>
      <c r="M66" s="95">
        <v>10845.32429906542</v>
      </c>
      <c r="N66" s="118">
        <v>38.6</v>
      </c>
      <c r="O66" s="36">
        <v>63700</v>
      </c>
      <c r="P66" s="22">
        <v>10579.326168224297</v>
      </c>
    </row>
    <row r="67" spans="2:16" x14ac:dyDescent="0.25">
      <c r="B67" s="11">
        <v>10119</v>
      </c>
      <c r="C67" s="6">
        <v>22.617586350999616</v>
      </c>
      <c r="D67" s="6">
        <v>25.015486174233246</v>
      </c>
      <c r="E67" s="6">
        <v>23.523389803492595</v>
      </c>
      <c r="F67" s="95">
        <v>4931.1445421027183</v>
      </c>
      <c r="G67" s="176">
        <v>8.5999999999999993E-2</v>
      </c>
      <c r="H67" s="118">
        <v>9591.6305241631071</v>
      </c>
      <c r="I67" s="36">
        <v>10608.528117985999</v>
      </c>
      <c r="J67" s="36">
        <v>9975.7622307472611</v>
      </c>
      <c r="K67" s="20">
        <v>192</v>
      </c>
      <c r="L67" s="36">
        <v>2630</v>
      </c>
      <c r="M67" s="95">
        <v>1044.25</v>
      </c>
      <c r="N67" s="118">
        <v>120</v>
      </c>
      <c r="O67" s="36">
        <v>3830</v>
      </c>
      <c r="P67" s="22">
        <v>1318</v>
      </c>
    </row>
    <row r="68" spans="2:16" x14ac:dyDescent="0.25">
      <c r="B68" s="11">
        <v>10125</v>
      </c>
      <c r="C68" s="6">
        <v>22.743671767409378</v>
      </c>
      <c r="D68" s="6">
        <v>25.472752424617738</v>
      </c>
      <c r="E68" s="6">
        <v>23.572902110629485</v>
      </c>
      <c r="F68" s="95">
        <v>4931.1445421027183</v>
      </c>
      <c r="G68" s="176">
        <v>8.5999999999999993E-2</v>
      </c>
      <c r="H68" s="118">
        <v>9645.1006296783326</v>
      </c>
      <c r="I68" s="36">
        <v>10802.444871824928</v>
      </c>
      <c r="J68" s="36">
        <v>9996.7593322542907</v>
      </c>
      <c r="K68" s="20">
        <v>192</v>
      </c>
      <c r="L68" s="36">
        <v>10100</v>
      </c>
      <c r="M68" s="95">
        <v>2527.1999999999998</v>
      </c>
      <c r="N68" s="118">
        <v>275</v>
      </c>
      <c r="O68" s="36">
        <v>4780</v>
      </c>
      <c r="P68" s="22">
        <v>1389.6</v>
      </c>
    </row>
    <row r="69" spans="2:16" x14ac:dyDescent="0.25">
      <c r="B69" s="11">
        <v>10129</v>
      </c>
      <c r="C69" s="6">
        <v>22.743671767409378</v>
      </c>
      <c r="D69" s="6">
        <v>23.319296423216898</v>
      </c>
      <c r="E69" s="6">
        <v>22.900463738950336</v>
      </c>
      <c r="F69" s="95">
        <v>4931.1445421027183</v>
      </c>
      <c r="G69" s="176">
        <v>8.5999999999999993E-2</v>
      </c>
      <c r="H69" s="118">
        <v>9645.1006296783326</v>
      </c>
      <c r="I69" s="36">
        <v>9889.2106303398432</v>
      </c>
      <c r="J69" s="36">
        <v>9711.5927229033678</v>
      </c>
      <c r="K69" s="20">
        <v>192</v>
      </c>
      <c r="L69" s="36">
        <v>1180</v>
      </c>
      <c r="M69" s="95">
        <v>649.25</v>
      </c>
      <c r="N69" s="118">
        <v>275</v>
      </c>
      <c r="O69" s="36">
        <v>1030</v>
      </c>
      <c r="P69" s="22">
        <v>472.75</v>
      </c>
    </row>
    <row r="70" spans="2:16" x14ac:dyDescent="0.25">
      <c r="B70" s="11">
        <v>10137</v>
      </c>
      <c r="C70" s="6">
        <v>22.591114225784096</v>
      </c>
      <c r="D70" s="6">
        <v>27.833400844624276</v>
      </c>
      <c r="E70" s="6">
        <v>24.149513482805126</v>
      </c>
      <c r="F70" s="95">
        <v>4931.1445421027183</v>
      </c>
      <c r="G70" s="176">
        <v>8.5999999999999993E-2</v>
      </c>
      <c r="H70" s="118">
        <v>9580.4042668465099</v>
      </c>
      <c r="I70" s="36">
        <v>11803.54494902885</v>
      </c>
      <c r="J70" s="36">
        <v>10241.287778044663</v>
      </c>
      <c r="K70" s="20">
        <v>525</v>
      </c>
      <c r="L70" s="36">
        <v>25200</v>
      </c>
      <c r="M70" s="95">
        <v>4480.9230769230771</v>
      </c>
      <c r="N70" s="118">
        <v>87.9</v>
      </c>
      <c r="O70" s="36">
        <v>12000</v>
      </c>
      <c r="P70" s="22">
        <v>2277.5307692307692</v>
      </c>
    </row>
    <row r="71" spans="2:16" x14ac:dyDescent="0.25">
      <c r="B71" s="17">
        <v>10194</v>
      </c>
      <c r="C71" s="6">
        <v>22.617586350999616</v>
      </c>
      <c r="D71" s="6">
        <v>29.416962341348334</v>
      </c>
      <c r="E71" s="6">
        <v>25.417562210783061</v>
      </c>
      <c r="F71" s="95">
        <v>4931.1445421027183</v>
      </c>
      <c r="G71" s="176">
        <v>8.5999999999999993E-2</v>
      </c>
      <c r="H71" s="118">
        <v>9591.6305241631071</v>
      </c>
      <c r="I71" s="36">
        <v>12475.099223351168</v>
      </c>
      <c r="J71" s="36">
        <v>10779.039892556289</v>
      </c>
      <c r="K71" s="20">
        <v>192</v>
      </c>
      <c r="L71" s="36">
        <v>24500</v>
      </c>
      <c r="M71" s="95">
        <v>5312.28</v>
      </c>
      <c r="N71" s="118">
        <v>120</v>
      </c>
      <c r="O71" s="36">
        <v>21200</v>
      </c>
      <c r="P71" s="22">
        <v>4659.84</v>
      </c>
    </row>
    <row r="72" spans="2:16" x14ac:dyDescent="0.25">
      <c r="B72" s="11">
        <v>11301</v>
      </c>
      <c r="C72" s="6">
        <v>22.520466216090931</v>
      </c>
      <c r="D72" s="6">
        <v>29.416962341348334</v>
      </c>
      <c r="E72" s="6">
        <v>25.079104276687499</v>
      </c>
      <c r="F72" s="95">
        <v>4931.1445421027183</v>
      </c>
      <c r="G72" s="176">
        <v>8.5999999999999993E-2</v>
      </c>
      <c r="H72" s="118">
        <v>9550.4439697693469</v>
      </c>
      <c r="I72" s="36">
        <v>12475.099223351168</v>
      </c>
      <c r="J72" s="36">
        <v>10635.507183033875</v>
      </c>
      <c r="K72" s="20">
        <v>27.6</v>
      </c>
      <c r="L72" s="36">
        <v>24500</v>
      </c>
      <c r="M72" s="95">
        <v>5061.8137931034489</v>
      </c>
      <c r="N72" s="118">
        <v>2.97</v>
      </c>
      <c r="O72" s="36">
        <v>21200</v>
      </c>
      <c r="P72" s="22">
        <v>3956.205862068965</v>
      </c>
    </row>
    <row r="73" spans="2:16" x14ac:dyDescent="0.25">
      <c r="B73" s="11">
        <v>11878</v>
      </c>
      <c r="C73" s="6">
        <v>22.520466216090931</v>
      </c>
      <c r="D73" s="6">
        <v>32.415438108530928</v>
      </c>
      <c r="E73" s="6">
        <v>26.900947482621781</v>
      </c>
      <c r="F73" s="95">
        <v>4931.1445421027183</v>
      </c>
      <c r="G73" s="176">
        <v>8.5999999999999993E-2</v>
      </c>
      <c r="H73" s="118">
        <v>9550.4439697693469</v>
      </c>
      <c r="I73" s="36">
        <v>13746.688120952564</v>
      </c>
      <c r="J73" s="36">
        <v>11408.111590643713</v>
      </c>
      <c r="K73" s="20">
        <v>27.6</v>
      </c>
      <c r="L73" s="36">
        <v>96500</v>
      </c>
      <c r="M73" s="95">
        <v>11008.691666666666</v>
      </c>
      <c r="N73" s="118">
        <v>2.97</v>
      </c>
      <c r="O73" s="36">
        <v>96200</v>
      </c>
      <c r="P73" s="22">
        <v>8557.8737499999988</v>
      </c>
    </row>
    <row r="74" spans="2:16" x14ac:dyDescent="0.25">
      <c r="B74" s="11">
        <v>12158</v>
      </c>
      <c r="C74" s="6">
        <v>22.550212742412029</v>
      </c>
      <c r="D74" s="6">
        <v>32.836224127422277</v>
      </c>
      <c r="E74" s="6">
        <v>30.300111643883806</v>
      </c>
      <c r="F74" s="95">
        <v>4931.1445421027183</v>
      </c>
      <c r="G74" s="176">
        <v>8.5999999999999993E-2</v>
      </c>
      <c r="H74" s="118">
        <v>9563.0588299680203</v>
      </c>
      <c r="I74" s="36">
        <v>13925.134395471194</v>
      </c>
      <c r="J74" s="36">
        <v>12849.623793574296</v>
      </c>
      <c r="K74" s="20">
        <v>96.7</v>
      </c>
      <c r="L74" s="36">
        <v>122000</v>
      </c>
      <c r="M74" s="95">
        <v>19759.835802469137</v>
      </c>
      <c r="N74" s="118">
        <v>38.6</v>
      </c>
      <c r="O74" s="36">
        <v>144000</v>
      </c>
      <c r="P74" s="22">
        <v>29945.266666666663</v>
      </c>
    </row>
    <row r="75" spans="2:16" x14ac:dyDescent="0.25">
      <c r="B75" s="11">
        <v>12159</v>
      </c>
      <c r="C75" s="6">
        <v>22.556371139879857</v>
      </c>
      <c r="D75" s="6">
        <v>32.836224127422277</v>
      </c>
      <c r="E75" s="6">
        <v>28.653785034094717</v>
      </c>
      <c r="F75" s="95">
        <v>4931.1445421027183</v>
      </c>
      <c r="G75" s="176">
        <v>8.5999999999999993E-2</v>
      </c>
      <c r="H75" s="118">
        <v>9565.6704735013154</v>
      </c>
      <c r="I75" s="36">
        <v>13925.134395471194</v>
      </c>
      <c r="J75" s="36">
        <v>12151.452188605621</v>
      </c>
      <c r="K75" s="20">
        <v>115</v>
      </c>
      <c r="L75" s="36">
        <v>85000</v>
      </c>
      <c r="M75" s="95">
        <v>9363.4090909090901</v>
      </c>
      <c r="N75" s="118">
        <v>46</v>
      </c>
      <c r="O75" s="36">
        <v>144000</v>
      </c>
      <c r="P75" s="22">
        <v>16059.59090909091</v>
      </c>
    </row>
    <row r="76" spans="2:16" x14ac:dyDescent="0.25">
      <c r="B76" s="11">
        <v>12447</v>
      </c>
      <c r="C76" s="6">
        <v>22.617586350999616</v>
      </c>
      <c r="D76" s="6">
        <v>31.83165046759304</v>
      </c>
      <c r="E76" s="6">
        <v>27.87632428091834</v>
      </c>
      <c r="F76" s="95">
        <v>4931.1445421027183</v>
      </c>
      <c r="G76" s="176">
        <v>8.5999999999999993E-2</v>
      </c>
      <c r="H76" s="118">
        <v>9591.6305241631071</v>
      </c>
      <c r="I76" s="36">
        <v>13499.116374367784</v>
      </c>
      <c r="J76" s="36">
        <v>11821.74785252929</v>
      </c>
      <c r="K76" s="20">
        <v>192</v>
      </c>
      <c r="L76" s="36">
        <v>73400</v>
      </c>
      <c r="M76" s="95">
        <v>14133.866666666667</v>
      </c>
      <c r="N76" s="118">
        <v>120</v>
      </c>
      <c r="O76" s="36">
        <v>63700</v>
      </c>
      <c r="P76" s="22">
        <v>12184.533333333333</v>
      </c>
    </row>
    <row r="77" spans="2:16" x14ac:dyDescent="0.25">
      <c r="B77" s="11">
        <v>12449</v>
      </c>
      <c r="C77" s="6">
        <v>22.520466216090931</v>
      </c>
      <c r="D77" s="6">
        <v>27.993017936214759</v>
      </c>
      <c r="E77" s="6">
        <v>24.424472090732642</v>
      </c>
      <c r="F77" s="95">
        <v>4931.1445421027183</v>
      </c>
      <c r="G77" s="176">
        <v>8.5999999999999993E-2</v>
      </c>
      <c r="H77" s="118">
        <v>9550.4439697693469</v>
      </c>
      <c r="I77" s="36">
        <v>11871.235114730805</v>
      </c>
      <c r="J77" s="36">
        <v>10357.891792980252</v>
      </c>
      <c r="K77" s="20">
        <v>27.6</v>
      </c>
      <c r="L77" s="36">
        <v>14700</v>
      </c>
      <c r="M77" s="95">
        <v>3254.7200000000003</v>
      </c>
      <c r="N77" s="118">
        <v>2.97</v>
      </c>
      <c r="O77" s="36">
        <v>12700</v>
      </c>
      <c r="P77" s="22">
        <v>2739.3940000000002</v>
      </c>
    </row>
    <row r="78" spans="2:16" x14ac:dyDescent="0.25">
      <c r="B78" s="17">
        <v>14873</v>
      </c>
      <c r="C78" s="6">
        <v>22.620876300713196</v>
      </c>
      <c r="D78" s="6">
        <v>31.762965561044009</v>
      </c>
      <c r="E78" s="6">
        <v>26.634035097354911</v>
      </c>
      <c r="F78" s="95">
        <v>4931.1445421027183</v>
      </c>
      <c r="G78" s="176">
        <v>8.5999999999999993E-2</v>
      </c>
      <c r="H78" s="118">
        <v>9593.0257208744624</v>
      </c>
      <c r="I78" s="36">
        <v>13469.988586991132</v>
      </c>
      <c r="J78" s="36">
        <v>11294.919805186475</v>
      </c>
      <c r="K78" s="20">
        <v>322</v>
      </c>
      <c r="L78" s="36">
        <v>31200</v>
      </c>
      <c r="M78" s="95">
        <v>4833.6111111111113</v>
      </c>
      <c r="N78" s="118">
        <v>124</v>
      </c>
      <c r="O78" s="36">
        <v>61100</v>
      </c>
      <c r="P78" s="22">
        <v>7737.4444444444443</v>
      </c>
    </row>
    <row r="79" spans="2:16" x14ac:dyDescent="0.25">
      <c r="B79" s="11">
        <v>14876</v>
      </c>
      <c r="C79" s="6">
        <v>22.556371139879857</v>
      </c>
      <c r="D79" s="6">
        <v>32.061632163246934</v>
      </c>
      <c r="E79" s="6">
        <v>27.396257270203346</v>
      </c>
      <c r="F79" s="95">
        <v>4931.1445421027183</v>
      </c>
      <c r="G79" s="176">
        <v>8.5999999999999993E-2</v>
      </c>
      <c r="H79" s="118">
        <v>9565.6704735013154</v>
      </c>
      <c r="I79" s="36">
        <v>13596.646650932205</v>
      </c>
      <c r="J79" s="36">
        <v>11618.161788032441</v>
      </c>
      <c r="K79" s="20">
        <v>115</v>
      </c>
      <c r="L79" s="36">
        <v>47200</v>
      </c>
      <c r="M79" s="95">
        <v>9585.8285714285721</v>
      </c>
      <c r="N79" s="118">
        <v>46</v>
      </c>
      <c r="O79" s="36">
        <v>73900</v>
      </c>
      <c r="P79" s="22">
        <v>10261.514285714286</v>
      </c>
    </row>
    <row r="80" spans="2:16" x14ac:dyDescent="0.25">
      <c r="B80" s="11">
        <v>15390</v>
      </c>
      <c r="C80" s="6">
        <v>22.617586350999616</v>
      </c>
      <c r="D80" s="6">
        <v>32.022952415835341</v>
      </c>
      <c r="E80" s="6">
        <v>26.442950452770919</v>
      </c>
      <c r="F80" s="95">
        <v>4931.1445421027183</v>
      </c>
      <c r="G80" s="176">
        <v>8.5999999999999993E-2</v>
      </c>
      <c r="H80" s="118">
        <v>9591.6305241631071</v>
      </c>
      <c r="I80" s="36">
        <v>13580.243404353088</v>
      </c>
      <c r="J80" s="36">
        <v>11213.884928995556</v>
      </c>
      <c r="K80" s="20">
        <v>301</v>
      </c>
      <c r="L80" s="36">
        <v>47200</v>
      </c>
      <c r="M80" s="95">
        <v>7539.1891891891892</v>
      </c>
      <c r="N80" s="118">
        <v>120</v>
      </c>
      <c r="O80" s="36">
        <v>72000</v>
      </c>
      <c r="P80" s="22">
        <v>7186.6486486486483</v>
      </c>
    </row>
    <row r="81" spans="2:16" x14ac:dyDescent="0.25">
      <c r="B81" s="11">
        <v>15723</v>
      </c>
      <c r="C81" s="6">
        <v>22.556371139879857</v>
      </c>
      <c r="D81" s="6">
        <v>33.224647147869938</v>
      </c>
      <c r="E81" s="6">
        <v>28.090595648856233</v>
      </c>
      <c r="F81" s="95">
        <v>4931.1445421027183</v>
      </c>
      <c r="G81" s="176">
        <v>8.5999999999999993E-2</v>
      </c>
      <c r="H81" s="118">
        <v>9565.6704735013154</v>
      </c>
      <c r="I81" s="36">
        <v>14089.856220399643</v>
      </c>
      <c r="J81" s="36">
        <v>11912.615717971372</v>
      </c>
      <c r="K81" s="20">
        <v>115</v>
      </c>
      <c r="L81" s="36">
        <v>85000</v>
      </c>
      <c r="M81" s="95">
        <v>16512.943589743591</v>
      </c>
      <c r="N81" s="118">
        <v>46</v>
      </c>
      <c r="O81" s="36">
        <v>250000</v>
      </c>
      <c r="P81" s="22">
        <v>13147.197948717952</v>
      </c>
    </row>
    <row r="82" spans="2:16" x14ac:dyDescent="0.25">
      <c r="B82" s="11">
        <v>16221</v>
      </c>
      <c r="C82" s="6">
        <v>22.556371139879857</v>
      </c>
      <c r="D82" s="6">
        <v>31.83165046759304</v>
      </c>
      <c r="E82" s="6">
        <v>25.829654042313802</v>
      </c>
      <c r="F82" s="95">
        <v>4931.1445421027183</v>
      </c>
      <c r="G82" s="176">
        <v>8.5999999999999993E-2</v>
      </c>
      <c r="H82" s="118">
        <v>9565.6704735013154</v>
      </c>
      <c r="I82" s="36">
        <v>13499.116374367784</v>
      </c>
      <c r="J82" s="36">
        <v>10953.79914974351</v>
      </c>
      <c r="K82" s="20">
        <v>115</v>
      </c>
      <c r="L82" s="36">
        <v>73400</v>
      </c>
      <c r="M82" s="95">
        <v>8552.6458333333339</v>
      </c>
      <c r="N82" s="118">
        <v>46</v>
      </c>
      <c r="O82" s="36">
        <v>63700</v>
      </c>
      <c r="P82" s="22">
        <v>5597.2125000000015</v>
      </c>
    </row>
    <row r="83" spans="2:16" x14ac:dyDescent="0.25">
      <c r="B83" s="17">
        <v>17771</v>
      </c>
      <c r="C83" s="6">
        <v>22.620876300713196</v>
      </c>
      <c r="D83" s="6">
        <v>32.022952415835341</v>
      </c>
      <c r="E83" s="6">
        <v>28.256006068477085</v>
      </c>
      <c r="F83" s="95">
        <v>4931.1445421027183</v>
      </c>
      <c r="G83" s="176">
        <v>8.5999999999999993E-2</v>
      </c>
      <c r="H83" s="118">
        <v>9593.0257208744624</v>
      </c>
      <c r="I83" s="36">
        <v>13580.243404353088</v>
      </c>
      <c r="J83" s="36">
        <v>11982.762709132516</v>
      </c>
      <c r="K83" s="20">
        <v>569</v>
      </c>
      <c r="L83" s="36">
        <v>50400</v>
      </c>
      <c r="M83" s="95">
        <v>14419.055555555555</v>
      </c>
      <c r="N83" s="118">
        <v>124</v>
      </c>
      <c r="O83" s="36">
        <v>72000</v>
      </c>
      <c r="P83" s="22">
        <v>13941.222222222223</v>
      </c>
    </row>
    <row r="84" spans="2:16" x14ac:dyDescent="0.25">
      <c r="B84" s="17">
        <v>17775</v>
      </c>
      <c r="C84" s="6">
        <v>22.743671767409378</v>
      </c>
      <c r="D84" s="6">
        <v>26.711767120136567</v>
      </c>
      <c r="E84" s="6">
        <v>24.111351931661957</v>
      </c>
      <c r="F84" s="95">
        <v>4931.1445421027183</v>
      </c>
      <c r="G84" s="176">
        <v>8.5999999999999993E-2</v>
      </c>
      <c r="H84" s="118">
        <v>9645.1006296783326</v>
      </c>
      <c r="I84" s="36">
        <v>11327.884279416703</v>
      </c>
      <c r="J84" s="36">
        <v>10225.10428732581</v>
      </c>
      <c r="K84" s="20">
        <v>579</v>
      </c>
      <c r="L84" s="36">
        <v>16800</v>
      </c>
      <c r="M84" s="95">
        <v>3959.9</v>
      </c>
      <c r="N84" s="118">
        <v>275</v>
      </c>
      <c r="O84" s="36">
        <v>7970</v>
      </c>
      <c r="P84" s="22">
        <v>2215.5</v>
      </c>
    </row>
    <row r="85" spans="2:16" x14ac:dyDescent="0.25">
      <c r="B85" s="17">
        <v>17784</v>
      </c>
      <c r="C85" s="6">
        <v>22.620876300713196</v>
      </c>
      <c r="D85" s="6">
        <v>32.836224127422277</v>
      </c>
      <c r="E85" s="6">
        <v>28.514285893873716</v>
      </c>
      <c r="F85" s="95">
        <v>4931.1445421027183</v>
      </c>
      <c r="G85" s="176">
        <v>8.5999999999999993E-2</v>
      </c>
      <c r="H85" s="118">
        <v>9593.0257208744624</v>
      </c>
      <c r="I85" s="36">
        <v>13925.134395471194</v>
      </c>
      <c r="J85" s="36">
        <v>12092.293612147743</v>
      </c>
      <c r="K85" s="20">
        <v>569</v>
      </c>
      <c r="L85" s="36">
        <v>96500</v>
      </c>
      <c r="M85" s="95">
        <v>15736.96</v>
      </c>
      <c r="N85" s="118">
        <v>124</v>
      </c>
      <c r="O85" s="36">
        <v>144000</v>
      </c>
      <c r="P85" s="22">
        <v>15280.4</v>
      </c>
    </row>
    <row r="86" spans="2:16" x14ac:dyDescent="0.25">
      <c r="B86" s="17">
        <v>18489</v>
      </c>
      <c r="C86" s="6">
        <v>22.556371139879857</v>
      </c>
      <c r="D86" s="6">
        <v>33.772187917112753</v>
      </c>
      <c r="E86" s="6">
        <v>32.10824809481489</v>
      </c>
      <c r="F86" s="95">
        <v>4931.1445421027183</v>
      </c>
      <c r="G86" s="176">
        <v>8.5999999999999993E-2</v>
      </c>
      <c r="H86" s="118">
        <v>9565.6704735013154</v>
      </c>
      <c r="I86" s="36">
        <v>14322.05645052106</v>
      </c>
      <c r="J86" s="36">
        <v>13616.415462033474</v>
      </c>
      <c r="K86" s="20">
        <v>115</v>
      </c>
      <c r="L86" s="36">
        <v>1940000</v>
      </c>
      <c r="M86" s="95">
        <v>49524.648648648646</v>
      </c>
      <c r="N86" s="118">
        <v>46</v>
      </c>
      <c r="O86" s="36">
        <v>5140000</v>
      </c>
      <c r="P86" s="22">
        <v>76305.1708108108</v>
      </c>
    </row>
    <row r="87" spans="2:16" x14ac:dyDescent="0.25">
      <c r="B87" s="17">
        <v>18635</v>
      </c>
      <c r="C87" s="6">
        <v>22.722720771137027</v>
      </c>
      <c r="D87" s="6">
        <v>29.96955825088607</v>
      </c>
      <c r="E87" s="6">
        <v>26.592555658440975</v>
      </c>
      <c r="F87" s="95">
        <v>4931.1445421027183</v>
      </c>
      <c r="G87" s="176">
        <v>8.5999999999999993E-2</v>
      </c>
      <c r="H87" s="118">
        <v>9636.2157640592104</v>
      </c>
      <c r="I87" s="36">
        <v>12709.443229435423</v>
      </c>
      <c r="J87" s="36">
        <v>11277.329269828821</v>
      </c>
      <c r="K87" s="20">
        <v>525</v>
      </c>
      <c r="L87" s="36">
        <v>47200</v>
      </c>
      <c r="M87" s="95">
        <v>12094.2</v>
      </c>
      <c r="N87" s="118">
        <v>249</v>
      </c>
      <c r="O87" s="36">
        <v>26200</v>
      </c>
      <c r="P87" s="22">
        <v>7615.4</v>
      </c>
    </row>
    <row r="88" spans="2:16" x14ac:dyDescent="0.25">
      <c r="B88" s="17">
        <v>18896</v>
      </c>
      <c r="C88" s="6">
        <v>22.556371139879857</v>
      </c>
      <c r="D88" s="6">
        <v>33.505597329866887</v>
      </c>
      <c r="E88" s="6">
        <v>30.628112818500981</v>
      </c>
      <c r="F88" s="95">
        <v>4931.1445421027183</v>
      </c>
      <c r="G88" s="176">
        <v>8.5999999999999993E-2</v>
      </c>
      <c r="H88" s="118">
        <v>9565.6704735013154</v>
      </c>
      <c r="I88" s="36">
        <v>14209.001132663547</v>
      </c>
      <c r="J88" s="36">
        <v>12988.722016947737</v>
      </c>
      <c r="K88" s="20">
        <v>115</v>
      </c>
      <c r="L88" s="36">
        <v>149000</v>
      </c>
      <c r="M88" s="95">
        <v>12709.972067039105</v>
      </c>
      <c r="N88" s="118">
        <v>46</v>
      </c>
      <c r="O88" s="36">
        <v>500000</v>
      </c>
      <c r="P88" s="22">
        <v>34432.802234636867</v>
      </c>
    </row>
    <row r="89" spans="2:16" x14ac:dyDescent="0.25">
      <c r="B89" s="17">
        <v>19230</v>
      </c>
      <c r="C89" s="6">
        <v>22.584000707521724</v>
      </c>
      <c r="D89" s="6">
        <v>32.496370482891578</v>
      </c>
      <c r="E89" s="6">
        <v>27.327027817579786</v>
      </c>
      <c r="F89" s="95">
        <v>4931.1445421027183</v>
      </c>
      <c r="G89" s="176">
        <v>8.5999999999999993E-2</v>
      </c>
      <c r="H89" s="118">
        <v>9577.387577185611</v>
      </c>
      <c r="I89" s="36">
        <v>13781.009795257845</v>
      </c>
      <c r="J89" s="36">
        <v>11588.803070411102</v>
      </c>
      <c r="K89" s="20">
        <v>313</v>
      </c>
      <c r="L89" s="36">
        <v>91800</v>
      </c>
      <c r="M89" s="95">
        <v>11811.897959183674</v>
      </c>
      <c r="N89" s="118">
        <v>79.3</v>
      </c>
      <c r="O89" s="36">
        <v>103000</v>
      </c>
      <c r="P89" s="22">
        <v>10007.726530612243</v>
      </c>
    </row>
    <row r="90" spans="2:16" x14ac:dyDescent="0.25">
      <c r="B90" s="17">
        <v>20303</v>
      </c>
      <c r="C90" s="6">
        <v>22.642213884536528</v>
      </c>
      <c r="D90" s="6">
        <v>32.415438108530928</v>
      </c>
      <c r="E90" s="6">
        <v>28.939374645336251</v>
      </c>
      <c r="F90" s="95">
        <v>4931.1445421027183</v>
      </c>
      <c r="G90" s="176">
        <v>8.5999999999999993E-2</v>
      </c>
      <c r="H90" s="118">
        <v>9602.0745299355021</v>
      </c>
      <c r="I90" s="36">
        <v>13746.688120952564</v>
      </c>
      <c r="J90" s="36">
        <v>12272.564582742543</v>
      </c>
      <c r="K90" s="20">
        <v>525</v>
      </c>
      <c r="L90" s="36">
        <v>96500</v>
      </c>
      <c r="M90" s="95">
        <v>17517.083333333332</v>
      </c>
      <c r="N90" s="118">
        <v>150</v>
      </c>
      <c r="O90" s="36">
        <v>96200</v>
      </c>
      <c r="P90" s="22">
        <v>17794.25</v>
      </c>
    </row>
    <row r="91" spans="2:16" x14ac:dyDescent="0.25">
      <c r="B91" s="17">
        <v>20903</v>
      </c>
      <c r="C91" s="6">
        <v>22.617586350999616</v>
      </c>
      <c r="D91" s="6">
        <v>32.749349961207557</v>
      </c>
      <c r="E91" s="6">
        <v>28.174806795101667</v>
      </c>
      <c r="F91" s="95">
        <v>4931.1445421027183</v>
      </c>
      <c r="G91" s="176">
        <v>8.5999999999999993E-2</v>
      </c>
      <c r="H91" s="118">
        <v>9591.6305241631071</v>
      </c>
      <c r="I91" s="36">
        <v>13888.292935401363</v>
      </c>
      <c r="J91" s="36">
        <v>11948.327848711917</v>
      </c>
      <c r="K91" s="20">
        <v>301</v>
      </c>
      <c r="L91" s="36">
        <v>91800</v>
      </c>
      <c r="M91" s="95">
        <v>16053.887323943662</v>
      </c>
      <c r="N91" s="118">
        <v>120</v>
      </c>
      <c r="O91" s="36">
        <v>131000</v>
      </c>
      <c r="P91" s="22">
        <v>13545.605633802817</v>
      </c>
    </row>
    <row r="92" spans="2:16" x14ac:dyDescent="0.25">
      <c r="B92" s="17">
        <v>21454</v>
      </c>
      <c r="C92" s="6">
        <v>22.556371139879857</v>
      </c>
      <c r="D92" s="6">
        <v>33.505597329866887</v>
      </c>
      <c r="E92" s="6">
        <v>31.915860150368918</v>
      </c>
      <c r="F92" s="95">
        <v>4931.1445421027183</v>
      </c>
      <c r="G92" s="176">
        <v>8.5999999999999993E-2</v>
      </c>
      <c r="H92" s="118">
        <v>9565.6704735013154</v>
      </c>
      <c r="I92" s="36">
        <v>14209.001132663547</v>
      </c>
      <c r="J92" s="36">
        <v>13534.827884482456</v>
      </c>
      <c r="K92" s="20">
        <v>115</v>
      </c>
      <c r="L92" s="36">
        <v>69100</v>
      </c>
      <c r="M92" s="95">
        <v>19189.823529411766</v>
      </c>
      <c r="N92" s="118">
        <v>46</v>
      </c>
      <c r="O92" s="36">
        <v>500000</v>
      </c>
      <c r="P92" s="22">
        <v>67146.117647058825</v>
      </c>
    </row>
    <row r="93" spans="2:16" x14ac:dyDescent="0.25">
      <c r="B93" s="17">
        <v>21571</v>
      </c>
      <c r="C93" s="6">
        <v>22.659388723473281</v>
      </c>
      <c r="D93" s="6">
        <v>29.339752624676333</v>
      </c>
      <c r="E93" s="6">
        <v>24.653090665087387</v>
      </c>
      <c r="F93" s="95">
        <v>4931.1445421027183</v>
      </c>
      <c r="G93" s="176">
        <v>8.5999999999999993E-2</v>
      </c>
      <c r="H93" s="118">
        <v>9609.3580086779657</v>
      </c>
      <c r="I93" s="36">
        <v>12442.356247876227</v>
      </c>
      <c r="J93" s="36">
        <v>10454.843999203385</v>
      </c>
      <c r="K93" s="20">
        <v>371</v>
      </c>
      <c r="L93" s="36">
        <v>12100</v>
      </c>
      <c r="M93" s="95">
        <v>3800.6666666666665</v>
      </c>
      <c r="N93" s="118">
        <v>171</v>
      </c>
      <c r="O93" s="36">
        <v>20600</v>
      </c>
      <c r="P93" s="22">
        <v>3144.5555555555557</v>
      </c>
    </row>
    <row r="94" spans="2:16" ht="15.75" thickBot="1" x14ac:dyDescent="0.3">
      <c r="B94" s="96">
        <v>22353</v>
      </c>
      <c r="C94" s="6">
        <v>22.556371139879857</v>
      </c>
      <c r="D94" s="6">
        <v>33.505597329866887</v>
      </c>
      <c r="E94" s="6">
        <v>32.326720732622348</v>
      </c>
      <c r="F94" s="95">
        <v>4931.1445421027183</v>
      </c>
      <c r="G94" s="176">
        <v>8.5999999999999993E-2</v>
      </c>
      <c r="H94" s="118">
        <v>9565.6704735013154</v>
      </c>
      <c r="I94" s="36">
        <v>14209.001132663547</v>
      </c>
      <c r="J94" s="36">
        <v>13709.064995408455</v>
      </c>
      <c r="K94" s="20">
        <v>115</v>
      </c>
      <c r="L94" s="36">
        <v>62400</v>
      </c>
      <c r="M94" s="95">
        <v>14735.78947368421</v>
      </c>
      <c r="N94" s="118">
        <v>46</v>
      </c>
      <c r="O94" s="36">
        <v>500000</v>
      </c>
      <c r="P94" s="22">
        <v>89603.263157894733</v>
      </c>
    </row>
    <row r="95" spans="2:16" x14ac:dyDescent="0.25">
      <c r="B95" s="17">
        <v>22816</v>
      </c>
      <c r="C95" s="6">
        <v>22.556371139879857</v>
      </c>
      <c r="D95" s="6">
        <v>32.959265205342234</v>
      </c>
      <c r="E95" s="6">
        <v>27.933051051131201</v>
      </c>
      <c r="F95" s="95">
        <v>4931.1445421027183</v>
      </c>
      <c r="G95" s="176">
        <v>8.5999999999999993E-2</v>
      </c>
      <c r="H95" s="118">
        <v>9565.6704735013154</v>
      </c>
      <c r="I95" s="36">
        <v>13977.313462697386</v>
      </c>
      <c r="J95" s="36">
        <v>11845.80445221535</v>
      </c>
      <c r="K95" s="20">
        <v>115</v>
      </c>
      <c r="L95" s="36">
        <v>69100</v>
      </c>
      <c r="M95" s="95">
        <v>8591.35</v>
      </c>
      <c r="N95" s="118">
        <v>46</v>
      </c>
      <c r="O95" s="36">
        <v>167000</v>
      </c>
      <c r="P95" s="22">
        <v>12432.55</v>
      </c>
    </row>
    <row r="96" spans="2:16" x14ac:dyDescent="0.25">
      <c r="B96" s="17">
        <v>23282</v>
      </c>
      <c r="C96" s="6">
        <v>22.604407168003025</v>
      </c>
      <c r="D96" s="6">
        <v>29.850034176249139</v>
      </c>
      <c r="E96" s="6">
        <v>25.124188591242227</v>
      </c>
      <c r="F96" s="95">
        <v>4931.1445421027183</v>
      </c>
      <c r="G96" s="176">
        <v>8.5999999999999993E-2</v>
      </c>
      <c r="H96" s="118">
        <v>9586.0415169210482</v>
      </c>
      <c r="I96" s="36">
        <v>12658.755647441985</v>
      </c>
      <c r="J96" s="36">
        <v>10654.62646839586</v>
      </c>
      <c r="K96" s="20">
        <v>150</v>
      </c>
      <c r="L96" s="36">
        <v>149000</v>
      </c>
      <c r="M96" s="95">
        <v>12283.411764705883</v>
      </c>
      <c r="N96" s="118">
        <v>104</v>
      </c>
      <c r="O96" s="36">
        <v>25000</v>
      </c>
      <c r="P96" s="22">
        <v>4046.7647058823532</v>
      </c>
    </row>
    <row r="97" spans="2:16" x14ac:dyDescent="0.25">
      <c r="B97" s="17">
        <v>24622</v>
      </c>
      <c r="C97" s="6">
        <v>22.769349083506466</v>
      </c>
      <c r="D97" s="6">
        <v>31.718265220000347</v>
      </c>
      <c r="E97" s="6">
        <v>27.632640810614607</v>
      </c>
      <c r="F97" s="95">
        <v>4931.1445421027183</v>
      </c>
      <c r="G97" s="176">
        <v>8.5999999999999993E-2</v>
      </c>
      <c r="H97" s="118">
        <v>9655.9898255913413</v>
      </c>
      <c r="I97" s="36">
        <v>13451.03213651312</v>
      </c>
      <c r="J97" s="36">
        <v>11718.406948874645</v>
      </c>
      <c r="K97" s="20">
        <v>150</v>
      </c>
      <c r="L97" s="36">
        <v>13700</v>
      </c>
      <c r="M97" s="95">
        <v>3689.4285714285716</v>
      </c>
      <c r="N97" s="118">
        <v>307</v>
      </c>
      <c r="O97" s="36">
        <v>59500</v>
      </c>
      <c r="P97" s="22">
        <v>11171</v>
      </c>
    </row>
    <row r="98" spans="2:16" x14ac:dyDescent="0.25">
      <c r="B98" s="17">
        <v>25559</v>
      </c>
      <c r="C98" s="6">
        <v>22.556371139879857</v>
      </c>
      <c r="D98" s="6">
        <v>33.772187917112753</v>
      </c>
      <c r="E98" s="6">
        <v>33.240662730289998</v>
      </c>
      <c r="F98" s="95">
        <v>4931.1445421027183</v>
      </c>
      <c r="G98" s="176">
        <v>8.5999999999999993E-2</v>
      </c>
      <c r="H98" s="118">
        <v>9565.6704735013154</v>
      </c>
      <c r="I98" s="36">
        <v>14322.05645052106</v>
      </c>
      <c r="J98" s="36">
        <v>14096.64808345782</v>
      </c>
      <c r="K98" s="20">
        <v>115</v>
      </c>
      <c r="L98" s="36">
        <v>1300000</v>
      </c>
      <c r="M98" s="95">
        <v>107148</v>
      </c>
      <c r="N98" s="118">
        <v>46</v>
      </c>
      <c r="O98" s="36">
        <v>5140000</v>
      </c>
      <c r="P98" s="22">
        <v>257521.36666666667</v>
      </c>
    </row>
    <row r="99" spans="2:16" x14ac:dyDescent="0.25">
      <c r="B99" s="17">
        <v>26324</v>
      </c>
      <c r="C99" s="6">
        <v>23.10542875551635</v>
      </c>
      <c r="D99" s="6">
        <v>23.293213432041082</v>
      </c>
      <c r="E99" s="6">
        <v>23.200152584522389</v>
      </c>
      <c r="F99" s="95">
        <v>4931.1445421027183</v>
      </c>
      <c r="G99" s="176">
        <v>8.5999999999999993E-2</v>
      </c>
      <c r="H99" s="118">
        <v>9798.5139654608574</v>
      </c>
      <c r="I99" s="36">
        <v>9878.1493963761059</v>
      </c>
      <c r="J99" s="36">
        <v>9838.6842982081344</v>
      </c>
      <c r="K99" s="20">
        <v>170</v>
      </c>
      <c r="L99" s="36">
        <v>11900</v>
      </c>
      <c r="M99" s="95">
        <v>6035</v>
      </c>
      <c r="N99" s="118">
        <v>740</v>
      </c>
      <c r="O99" s="36">
        <v>994</v>
      </c>
      <c r="P99" s="22">
        <v>867</v>
      </c>
    </row>
    <row r="100" spans="2:16" x14ac:dyDescent="0.25">
      <c r="B100" s="17">
        <v>26327</v>
      </c>
      <c r="C100" s="6">
        <v>23.10542875551635</v>
      </c>
      <c r="D100" s="6">
        <v>32.871659705405797</v>
      </c>
      <c r="E100" s="6">
        <v>31.115140060354133</v>
      </c>
      <c r="F100" s="95">
        <v>4931.1445421027183</v>
      </c>
      <c r="G100" s="176">
        <v>8.5999999999999993E-2</v>
      </c>
      <c r="H100" s="118">
        <v>9798.5139654608574</v>
      </c>
      <c r="I100" s="36">
        <v>13940.161859770587</v>
      </c>
      <c r="J100" s="36">
        <v>13195.259765342415</v>
      </c>
      <c r="K100" s="20">
        <v>3070</v>
      </c>
      <c r="L100" s="36">
        <v>1300000</v>
      </c>
      <c r="M100" s="95">
        <v>332167.5</v>
      </c>
      <c r="N100" s="118">
        <v>740</v>
      </c>
      <c r="O100" s="36">
        <v>150000</v>
      </c>
      <c r="P100" s="22">
        <v>43117.5</v>
      </c>
    </row>
    <row r="101" spans="2:16" x14ac:dyDescent="0.25">
      <c r="B101" s="17">
        <v>26765</v>
      </c>
      <c r="C101" s="6">
        <v>22.642213884536528</v>
      </c>
      <c r="D101" s="6">
        <v>33.772187917112753</v>
      </c>
      <c r="E101" s="6">
        <v>33.286660674764022</v>
      </c>
      <c r="F101" s="95">
        <v>4931.1445421027183</v>
      </c>
      <c r="G101" s="176">
        <v>8.5999999999999993E-2</v>
      </c>
      <c r="H101" s="118">
        <v>9602.0745299355021</v>
      </c>
      <c r="I101" s="36">
        <v>14322.05645052106</v>
      </c>
      <c r="J101" s="36">
        <v>14116.154819562149</v>
      </c>
      <c r="K101" s="20">
        <v>150</v>
      </c>
      <c r="L101" s="36">
        <v>217000</v>
      </c>
      <c r="M101" s="95">
        <v>24634.761904761905</v>
      </c>
      <c r="N101" s="118">
        <v>150</v>
      </c>
      <c r="O101" s="36">
        <v>5140000</v>
      </c>
      <c r="P101" s="22">
        <v>281724.33333333331</v>
      </c>
    </row>
    <row r="102" spans="2:16" x14ac:dyDescent="0.25">
      <c r="B102" s="17">
        <v>28022</v>
      </c>
      <c r="C102" s="6">
        <v>22.584000707521724</v>
      </c>
      <c r="D102" s="6">
        <v>32.703752652888319</v>
      </c>
      <c r="E102" s="6">
        <v>26.247085708254215</v>
      </c>
      <c r="F102" s="95">
        <v>4931.1445421027183</v>
      </c>
      <c r="G102" s="176">
        <v>8.5999999999999993E-2</v>
      </c>
      <c r="H102" s="118">
        <v>9577.387577185611</v>
      </c>
      <c r="I102" s="36">
        <v>13868.956100448806</v>
      </c>
      <c r="J102" s="36">
        <v>11130.822915526962</v>
      </c>
      <c r="K102" s="20">
        <v>150</v>
      </c>
      <c r="L102" s="36">
        <v>149000</v>
      </c>
      <c r="M102" s="95">
        <v>10838.75</v>
      </c>
      <c r="N102" s="118">
        <v>79.3</v>
      </c>
      <c r="O102" s="36">
        <v>125000</v>
      </c>
      <c r="P102" s="22">
        <v>6650.9920454545463</v>
      </c>
    </row>
    <row r="103" spans="2:16" x14ac:dyDescent="0.25">
      <c r="B103" s="17">
        <v>28427</v>
      </c>
      <c r="C103" s="6">
        <v>22.556371139879857</v>
      </c>
      <c r="D103" s="6">
        <v>33.505597329866887</v>
      </c>
      <c r="E103" s="6">
        <v>30.014433667264068</v>
      </c>
      <c r="F103" s="95">
        <v>4931.1445421027183</v>
      </c>
      <c r="G103" s="176">
        <v>8.5999999999999993E-2</v>
      </c>
      <c r="H103" s="118">
        <v>9565.6704735013154</v>
      </c>
      <c r="I103" s="36">
        <v>14209.001132663547</v>
      </c>
      <c r="J103" s="36">
        <v>12728.473925586461</v>
      </c>
      <c r="K103" s="20">
        <v>115</v>
      </c>
      <c r="L103" s="36">
        <v>131000</v>
      </c>
      <c r="M103" s="95">
        <v>20607.919354838708</v>
      </c>
      <c r="N103" s="118">
        <v>46</v>
      </c>
      <c r="O103" s="36">
        <v>500000</v>
      </c>
      <c r="P103" s="22">
        <v>26670.098387096779</v>
      </c>
    </row>
    <row r="104" spans="2:16" x14ac:dyDescent="0.25">
      <c r="B104" s="17">
        <v>28466</v>
      </c>
      <c r="C104" s="6">
        <v>22.601932612540729</v>
      </c>
      <c r="D104" s="6">
        <v>33.726553560113977</v>
      </c>
      <c r="E104" s="6">
        <v>32.183769043500213</v>
      </c>
      <c r="F104" s="95">
        <v>4931.1445421027183</v>
      </c>
      <c r="G104" s="176">
        <v>8.5999999999999993E-2</v>
      </c>
      <c r="H104" s="118">
        <v>9584.9921113241126</v>
      </c>
      <c r="I104" s="36">
        <v>14302.703904022628</v>
      </c>
      <c r="J104" s="36">
        <v>13648.442267430941</v>
      </c>
      <c r="K104" s="20">
        <v>150</v>
      </c>
      <c r="L104" s="36">
        <v>1300000</v>
      </c>
      <c r="M104" s="95">
        <v>42634.765625</v>
      </c>
      <c r="N104" s="118">
        <v>101</v>
      </c>
      <c r="O104" s="36">
        <v>2010000</v>
      </c>
      <c r="P104" s="22">
        <v>80495.859375</v>
      </c>
    </row>
    <row r="105" spans="2:16" x14ac:dyDescent="0.25">
      <c r="B105" s="17">
        <v>28872</v>
      </c>
      <c r="C105" s="6">
        <v>22.520466216090931</v>
      </c>
      <c r="D105" s="6">
        <v>33.555068187679915</v>
      </c>
      <c r="E105" s="6">
        <v>32.742674373193601</v>
      </c>
      <c r="F105" s="95">
        <v>4931.1445421027183</v>
      </c>
      <c r="G105" s="176">
        <v>8.5999999999999993E-2</v>
      </c>
      <c r="H105" s="118">
        <v>9550.4439697693469</v>
      </c>
      <c r="I105" s="36">
        <v>14229.980656406362</v>
      </c>
      <c r="J105" s="36">
        <v>13885.461962512933</v>
      </c>
      <c r="K105" s="20">
        <v>27.6</v>
      </c>
      <c r="L105" s="36">
        <v>149000</v>
      </c>
      <c r="M105" s="95">
        <v>32848.759999999995</v>
      </c>
      <c r="N105" s="118">
        <v>2.97</v>
      </c>
      <c r="O105" s="36">
        <v>603000</v>
      </c>
      <c r="P105" s="22">
        <v>130089.29700000002</v>
      </c>
    </row>
    <row r="106" spans="2:16" x14ac:dyDescent="0.25">
      <c r="C106" s="6"/>
      <c r="D106" s="6"/>
      <c r="E106" s="6"/>
      <c r="F106" s="95"/>
      <c r="G106" s="176"/>
      <c r="H106" s="2"/>
      <c r="I106" s="2"/>
      <c r="J106" s="2"/>
    </row>
    <row r="107" spans="2:16" x14ac:dyDescent="0.25">
      <c r="C107" s="6"/>
      <c r="D107" s="6"/>
      <c r="E107" s="6"/>
      <c r="F107" s="95"/>
      <c r="G107" s="176"/>
      <c r="H107" s="2"/>
      <c r="I107" s="2"/>
      <c r="J107" s="2"/>
    </row>
    <row r="108" spans="2:16" x14ac:dyDescent="0.25">
      <c r="C108" s="6"/>
      <c r="D108" s="6"/>
      <c r="E108" s="6"/>
      <c r="F108" s="95"/>
      <c r="G108" s="176"/>
      <c r="H108" s="2"/>
      <c r="I108" s="2"/>
      <c r="J108" s="2"/>
    </row>
    <row r="109" spans="2:16" x14ac:dyDescent="0.25">
      <c r="C109" s="6"/>
      <c r="D109" s="6"/>
      <c r="E109" s="6"/>
      <c r="F109" s="95"/>
      <c r="G109" s="176"/>
      <c r="H109" s="2"/>
      <c r="I109" s="2"/>
      <c r="J109" s="2"/>
    </row>
    <row r="110" spans="2:16" x14ac:dyDescent="0.25">
      <c r="C110" s="6"/>
      <c r="D110" s="6"/>
      <c r="E110" s="6"/>
      <c r="F110" s="95"/>
      <c r="G110" s="176"/>
      <c r="H110" s="2"/>
      <c r="I110" s="2"/>
      <c r="J110" s="2"/>
    </row>
    <row r="111" spans="2:16" x14ac:dyDescent="0.25">
      <c r="C111" s="6"/>
      <c r="D111" s="6"/>
      <c r="E111" s="6"/>
      <c r="F111" s="95"/>
      <c r="G111" s="176"/>
      <c r="H111" s="2"/>
      <c r="I111" s="2"/>
      <c r="J111" s="2"/>
    </row>
    <row r="112" spans="2:16" x14ac:dyDescent="0.25">
      <c r="C112" s="6"/>
      <c r="D112" s="6"/>
      <c r="E112" s="6"/>
      <c r="F112" s="95"/>
      <c r="G112" s="176"/>
      <c r="H112" s="2"/>
      <c r="I112" s="2"/>
      <c r="J112" s="2"/>
    </row>
    <row r="113" spans="3:10" x14ac:dyDescent="0.25">
      <c r="C113" s="6"/>
      <c r="D113" s="6"/>
      <c r="E113" s="6"/>
      <c r="F113" s="95"/>
      <c r="G113" s="176"/>
      <c r="H113" s="2"/>
      <c r="I113" s="2"/>
      <c r="J113" s="2"/>
    </row>
    <row r="114" spans="3:10" x14ac:dyDescent="0.25">
      <c r="C114" s="6"/>
      <c r="D114" s="6"/>
      <c r="E114" s="6"/>
      <c r="F114" s="95"/>
      <c r="G114" s="176"/>
      <c r="H114" s="2"/>
      <c r="I114" s="2"/>
      <c r="J114" s="2"/>
    </row>
    <row r="115" spans="3:10" x14ac:dyDescent="0.25">
      <c r="C115" s="6"/>
      <c r="D115" s="6"/>
      <c r="E115" s="6"/>
      <c r="F115" s="95"/>
      <c r="G115" s="176"/>
      <c r="H115" s="2"/>
      <c r="I115" s="2"/>
      <c r="J115" s="2"/>
    </row>
    <row r="116" spans="3:10" x14ac:dyDescent="0.25">
      <c r="C116" s="6"/>
      <c r="D116" s="6"/>
      <c r="E116" s="6"/>
      <c r="F116" s="95"/>
      <c r="G116" s="176"/>
      <c r="H116" s="2"/>
      <c r="I116" s="2"/>
      <c r="J116" s="2"/>
    </row>
    <row r="117" spans="3:10" x14ac:dyDescent="0.25">
      <c r="C117" s="6"/>
      <c r="D117" s="6"/>
      <c r="E117" s="6"/>
      <c r="F117" s="95"/>
      <c r="G117" s="176"/>
      <c r="H117" s="2"/>
      <c r="I117" s="2"/>
      <c r="J117" s="2"/>
    </row>
  </sheetData>
  <autoFilter ref="B2:J34" xr:uid="{DC43D63C-A6F6-4B1D-BE7A-5451E85756D1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FF63C-2918-4269-8CF3-67171ED9D0E8}">
  <sheetPr codeName="Sheet10"/>
  <dimension ref="A1:S736"/>
  <sheetViews>
    <sheetView zoomScaleNormal="100" workbookViewId="0">
      <selection activeCell="R1" sqref="R1:S3"/>
    </sheetView>
  </sheetViews>
  <sheetFormatPr defaultRowHeight="15" x14ac:dyDescent="0.25"/>
  <cols>
    <col min="1" max="1" width="27" style="179" customWidth="1"/>
    <col min="2" max="4" width="11.7109375" style="6" customWidth="1"/>
    <col min="5" max="5" width="11.42578125" style="180" customWidth="1"/>
    <col min="6" max="6" width="16.140625" style="180" customWidth="1"/>
    <col min="7" max="7" width="11.42578125" style="6" customWidth="1"/>
    <col min="8" max="8" width="9.140625" style="6"/>
    <col min="9" max="9" width="11.85546875" style="6" customWidth="1"/>
    <col min="10" max="10" width="9.85546875" style="20" customWidth="1"/>
    <col min="11" max="11" width="9.140625" style="36"/>
    <col min="12" max="12" width="9.140625" style="95"/>
    <col min="13" max="13" width="9.140625" style="118"/>
    <col min="14" max="14" width="9.140625" style="36"/>
    <col min="15" max="15" width="9.140625" style="95"/>
    <col min="16" max="16" width="9.140625" style="122"/>
    <col min="17" max="17" width="10.85546875" style="122" customWidth="1"/>
    <col min="18" max="19" width="9.140625" style="1"/>
  </cols>
  <sheetData>
    <row r="1" spans="1:17" x14ac:dyDescent="0.25">
      <c r="A1" s="178" t="s">
        <v>220</v>
      </c>
      <c r="B1" s="29"/>
      <c r="C1" s="29" t="s">
        <v>221</v>
      </c>
      <c r="D1" s="29"/>
      <c r="E1" s="177"/>
      <c r="F1" s="177"/>
      <c r="G1" s="29"/>
      <c r="H1" s="29" t="s">
        <v>222</v>
      </c>
      <c r="I1" s="29"/>
      <c r="J1" s="173"/>
      <c r="K1" s="174" t="s">
        <v>1052</v>
      </c>
      <c r="L1" s="175"/>
      <c r="M1" s="173"/>
      <c r="N1" s="174" t="s">
        <v>1053</v>
      </c>
      <c r="O1" s="175"/>
      <c r="Q1" s="36"/>
    </row>
    <row r="2" spans="1:17" x14ac:dyDescent="0.25">
      <c r="A2" s="19" t="s">
        <v>249</v>
      </c>
      <c r="B2" s="33" t="s">
        <v>224</v>
      </c>
      <c r="C2" s="33" t="s">
        <v>225</v>
      </c>
      <c r="D2" s="33" t="s">
        <v>226</v>
      </c>
      <c r="E2" s="35" t="s">
        <v>227</v>
      </c>
      <c r="F2" s="35" t="s">
        <v>228</v>
      </c>
      <c r="G2" s="33" t="s">
        <v>224</v>
      </c>
      <c r="H2" s="33" t="s">
        <v>225</v>
      </c>
      <c r="I2" s="33" t="s">
        <v>226</v>
      </c>
      <c r="J2" s="32" t="s">
        <v>224</v>
      </c>
      <c r="K2" s="33" t="s">
        <v>225</v>
      </c>
      <c r="L2" s="34" t="s">
        <v>226</v>
      </c>
      <c r="M2" s="32" t="s">
        <v>224</v>
      </c>
      <c r="N2" s="33" t="s">
        <v>225</v>
      </c>
      <c r="O2" s="34" t="s">
        <v>226</v>
      </c>
    </row>
    <row r="3" spans="1:17" x14ac:dyDescent="0.25">
      <c r="A3" s="179">
        <v>49142</v>
      </c>
      <c r="B3" s="6">
        <v>17.079489519057017</v>
      </c>
      <c r="C3" s="6">
        <v>25.575191586060534</v>
      </c>
      <c r="D3" s="6">
        <v>24.555334118375555</v>
      </c>
      <c r="E3" s="180">
        <v>4890</v>
      </c>
      <c r="F3" s="180">
        <v>0.38500000000000001</v>
      </c>
      <c r="G3" s="36">
        <v>32154.700943052692</v>
      </c>
      <c r="H3" s="36">
        <v>48149.134439496869</v>
      </c>
      <c r="I3" s="36">
        <v>46229.099777959738</v>
      </c>
      <c r="J3" s="20">
        <v>10.3</v>
      </c>
      <c r="K3" s="36">
        <v>88700</v>
      </c>
      <c r="L3" s="95">
        <v>20917.081249999999</v>
      </c>
      <c r="M3" s="118">
        <v>5.8</v>
      </c>
      <c r="N3" s="36">
        <v>78400000</v>
      </c>
      <c r="O3" s="95">
        <v>99106.595770975051</v>
      </c>
      <c r="Q3" s="36"/>
    </row>
    <row r="4" spans="1:17" x14ac:dyDescent="0.25">
      <c r="A4" s="179">
        <v>49143</v>
      </c>
      <c r="B4" s="6">
        <v>17.743048827282063</v>
      </c>
      <c r="C4" s="6">
        <v>17.707596672817679</v>
      </c>
      <c r="D4" s="6">
        <v>17.707596672817679</v>
      </c>
      <c r="E4" s="180">
        <v>4890</v>
      </c>
      <c r="F4" s="180">
        <v>0.38500000000000001</v>
      </c>
      <c r="G4" s="36">
        <v>33403.950874682581</v>
      </c>
      <c r="H4" s="36">
        <v>33337.206876080207</v>
      </c>
      <c r="I4" s="36">
        <v>33337.206876080207</v>
      </c>
      <c r="J4" s="20">
        <v>253</v>
      </c>
      <c r="K4" s="36">
        <v>253</v>
      </c>
      <c r="L4" s="95">
        <v>253</v>
      </c>
      <c r="M4" s="118">
        <v>1140</v>
      </c>
      <c r="N4" s="36">
        <v>1140</v>
      </c>
      <c r="O4" s="95">
        <v>1140</v>
      </c>
    </row>
    <row r="5" spans="1:17" x14ac:dyDescent="0.25">
      <c r="A5" s="179">
        <v>49144</v>
      </c>
      <c r="B5" s="6">
        <v>17.079489519057017</v>
      </c>
      <c r="C5" s="6">
        <v>25.575191586060534</v>
      </c>
      <c r="D5" s="6">
        <v>24.555334118375555</v>
      </c>
      <c r="E5" s="180">
        <v>4890</v>
      </c>
      <c r="F5" s="180">
        <v>0.38500000000000001</v>
      </c>
      <c r="G5" s="36">
        <v>32154.700943052692</v>
      </c>
      <c r="H5" s="36">
        <v>48149.134439496869</v>
      </c>
      <c r="I5" s="36">
        <v>46229.099777959738</v>
      </c>
      <c r="J5" s="20">
        <v>10.3</v>
      </c>
      <c r="K5" s="36">
        <v>88700</v>
      </c>
      <c r="L5" s="95">
        <v>20917.081249999999</v>
      </c>
      <c r="M5" s="118">
        <v>5.8</v>
      </c>
      <c r="N5" s="36">
        <v>78400000</v>
      </c>
      <c r="O5" s="95">
        <v>99106.595770975051</v>
      </c>
    </row>
    <row r="6" spans="1:17" x14ac:dyDescent="0.25">
      <c r="A6" s="179">
        <v>49145</v>
      </c>
      <c r="B6" s="6">
        <v>17.045364691525165</v>
      </c>
      <c r="C6" s="6">
        <v>25.575191586060534</v>
      </c>
      <c r="D6" s="6">
        <v>24.415758859703267</v>
      </c>
      <c r="E6" s="180">
        <v>4890</v>
      </c>
      <c r="F6" s="180">
        <v>0.38500000000000001</v>
      </c>
      <c r="G6" s="36">
        <v>32090.455836499856</v>
      </c>
      <c r="H6" s="36">
        <v>48149.134439496869</v>
      </c>
      <c r="I6" s="36">
        <v>45966.328417220357</v>
      </c>
      <c r="J6" s="20">
        <v>10.3</v>
      </c>
      <c r="K6" s="36">
        <v>88700</v>
      </c>
      <c r="L6" s="95">
        <v>20917.081249999999</v>
      </c>
      <c r="M6" s="118">
        <v>5.8</v>
      </c>
      <c r="N6" s="36">
        <v>78400000</v>
      </c>
      <c r="O6" s="95">
        <v>85571.297493224934</v>
      </c>
    </row>
    <row r="7" spans="1:17" x14ac:dyDescent="0.25">
      <c r="A7" s="179">
        <v>49146</v>
      </c>
      <c r="B7" s="6">
        <v>17.244559273276195</v>
      </c>
      <c r="C7" s="6">
        <v>22.211903024654564</v>
      </c>
      <c r="D7" s="6">
        <v>20.795339997644643</v>
      </c>
      <c r="E7" s="180">
        <v>4890</v>
      </c>
      <c r="F7" s="180">
        <v>0.38500000000000001</v>
      </c>
      <c r="G7" s="36">
        <v>32465.469515833429</v>
      </c>
      <c r="H7" s="36">
        <v>41817.239229365914</v>
      </c>
      <c r="I7" s="36">
        <v>39150.346846565692</v>
      </c>
      <c r="J7" s="20">
        <v>665</v>
      </c>
      <c r="K7" s="36">
        <v>30200</v>
      </c>
      <c r="L7" s="95">
        <v>16621.666666666668</v>
      </c>
      <c r="M7" s="118">
        <v>328</v>
      </c>
      <c r="N7" s="36">
        <v>20700</v>
      </c>
      <c r="O7" s="95">
        <v>10576</v>
      </c>
    </row>
    <row r="8" spans="1:17" x14ac:dyDescent="0.25">
      <c r="A8" s="179">
        <v>49326</v>
      </c>
      <c r="B8" s="6">
        <v>17.274240467673728</v>
      </c>
      <c r="C8" s="6">
        <v>20.487188549429071</v>
      </c>
      <c r="D8" s="6">
        <v>19.015752783136854</v>
      </c>
      <c r="E8" s="180">
        <v>4890</v>
      </c>
      <c r="F8" s="180">
        <v>0.38500000000000001</v>
      </c>
      <c r="G8" s="36">
        <v>32521.348816465947</v>
      </c>
      <c r="H8" s="36">
        <v>38570.205522582641</v>
      </c>
      <c r="I8" s="36">
        <v>35800.006977172598</v>
      </c>
      <c r="J8" s="20">
        <v>384</v>
      </c>
      <c r="K8" s="36">
        <v>53500</v>
      </c>
      <c r="L8" s="95">
        <v>18314.666666666668</v>
      </c>
      <c r="M8" s="118">
        <v>320</v>
      </c>
      <c r="N8" s="36">
        <v>9120</v>
      </c>
      <c r="O8" s="95">
        <v>4053.3333333333335</v>
      </c>
    </row>
    <row r="9" spans="1:17" x14ac:dyDescent="0.25">
      <c r="A9" s="179">
        <v>49327</v>
      </c>
      <c r="B9" s="6">
        <v>17.079489519057017</v>
      </c>
      <c r="C9" s="6">
        <v>25.575191586060534</v>
      </c>
      <c r="D9" s="6">
        <v>24.555334118375555</v>
      </c>
      <c r="E9" s="180">
        <v>4890</v>
      </c>
      <c r="F9" s="180">
        <v>0.38500000000000001</v>
      </c>
      <c r="G9" s="36">
        <v>32154.700943052692</v>
      </c>
      <c r="H9" s="36">
        <v>48149.134439496869</v>
      </c>
      <c r="I9" s="36">
        <v>46229.099777959738</v>
      </c>
      <c r="J9" s="20">
        <v>10.3</v>
      </c>
      <c r="K9" s="36">
        <v>88700</v>
      </c>
      <c r="L9" s="95">
        <v>20917.081249999999</v>
      </c>
      <c r="M9" s="118">
        <v>5.8</v>
      </c>
      <c r="N9" s="36">
        <v>78400000</v>
      </c>
      <c r="O9" s="95">
        <v>85571.297493224934</v>
      </c>
    </row>
    <row r="10" spans="1:17" x14ac:dyDescent="0.25">
      <c r="A10" s="179">
        <v>49328</v>
      </c>
      <c r="B10" s="6">
        <v>17.743048827282063</v>
      </c>
      <c r="C10" s="6">
        <v>23.144352866627539</v>
      </c>
      <c r="D10" s="6">
        <v>21.707144245937496</v>
      </c>
      <c r="E10" s="180">
        <v>4890</v>
      </c>
      <c r="F10" s="180">
        <v>0.38500000000000001</v>
      </c>
      <c r="G10" s="36">
        <v>33403.950874682581</v>
      </c>
      <c r="H10" s="36">
        <v>43572.715924356336</v>
      </c>
      <c r="I10" s="36">
        <v>40866.955114614226</v>
      </c>
      <c r="J10" s="20">
        <v>253</v>
      </c>
      <c r="K10" s="36">
        <v>50800</v>
      </c>
      <c r="L10" s="95">
        <v>16988.25</v>
      </c>
      <c r="M10" s="118">
        <v>1140</v>
      </c>
      <c r="N10" s="36">
        <v>33800</v>
      </c>
      <c r="O10" s="95">
        <v>16242.5</v>
      </c>
    </row>
    <row r="11" spans="1:17" x14ac:dyDescent="0.25">
      <c r="A11" s="179">
        <v>49329</v>
      </c>
      <c r="B11" s="6">
        <v>17.079489519057017</v>
      </c>
      <c r="C11" s="6">
        <v>25.575191586060534</v>
      </c>
      <c r="D11" s="6">
        <v>24.555334118375555</v>
      </c>
      <c r="E11" s="180">
        <v>4890</v>
      </c>
      <c r="F11" s="180">
        <v>0.38500000000000001</v>
      </c>
      <c r="G11" s="36">
        <v>32154.700943052692</v>
      </c>
      <c r="H11" s="36">
        <v>48149.134439496869</v>
      </c>
      <c r="I11" s="36">
        <v>46229.099777959738</v>
      </c>
      <c r="J11" s="20">
        <v>10.3</v>
      </c>
      <c r="K11" s="36">
        <v>88700</v>
      </c>
      <c r="L11" s="95">
        <v>20917.081249999999</v>
      </c>
      <c r="M11" s="118">
        <v>5.8</v>
      </c>
      <c r="N11" s="36">
        <v>78400000</v>
      </c>
      <c r="O11" s="95">
        <v>85571.297493224934</v>
      </c>
    </row>
    <row r="12" spans="1:17" x14ac:dyDescent="0.25">
      <c r="A12" s="179">
        <v>49330</v>
      </c>
      <c r="B12" s="6">
        <v>17.045364691525165</v>
      </c>
      <c r="C12" s="6">
        <v>25.575191586060534</v>
      </c>
      <c r="D12" s="6">
        <v>24.415758859703267</v>
      </c>
      <c r="E12" s="180">
        <v>4890</v>
      </c>
      <c r="F12" s="180">
        <v>0.38500000000000001</v>
      </c>
      <c r="G12" s="36">
        <v>32090.455836499856</v>
      </c>
      <c r="H12" s="36">
        <v>48149.134439496869</v>
      </c>
      <c r="I12" s="36">
        <v>45966.328417220357</v>
      </c>
      <c r="J12" s="20">
        <v>10.3</v>
      </c>
      <c r="K12" s="36">
        <v>88700</v>
      </c>
      <c r="L12" s="95">
        <v>20917.081249999999</v>
      </c>
      <c r="M12" s="118">
        <v>5.8</v>
      </c>
      <c r="N12" s="36">
        <v>78400000</v>
      </c>
      <c r="O12" s="95">
        <v>85571.297493224934</v>
      </c>
    </row>
    <row r="13" spans="1:17" x14ac:dyDescent="0.25">
      <c r="A13" s="179">
        <v>49331</v>
      </c>
      <c r="B13" s="6">
        <v>17.045364691525165</v>
      </c>
      <c r="C13" s="6">
        <v>25.575191586060534</v>
      </c>
      <c r="D13" s="6">
        <v>24.415758859703267</v>
      </c>
      <c r="E13" s="180">
        <v>4890</v>
      </c>
      <c r="F13" s="180">
        <v>0.38500000000000001</v>
      </c>
      <c r="G13" s="36">
        <v>32090.455836499856</v>
      </c>
      <c r="H13" s="36">
        <v>48149.134439496869</v>
      </c>
      <c r="I13" s="36">
        <v>45966.328417220357</v>
      </c>
      <c r="J13" s="20">
        <v>10.3</v>
      </c>
      <c r="K13" s="36">
        <v>88700</v>
      </c>
      <c r="L13" s="95">
        <v>20917.081249999999</v>
      </c>
      <c r="M13" s="118">
        <v>5.8</v>
      </c>
      <c r="N13" s="36">
        <v>78400000</v>
      </c>
      <c r="O13" s="95">
        <v>85571.297493224934</v>
      </c>
    </row>
    <row r="14" spans="1:17" x14ac:dyDescent="0.25">
      <c r="A14" s="179">
        <v>49500</v>
      </c>
      <c r="B14" s="6">
        <v>17.079489519057017</v>
      </c>
      <c r="C14" s="6">
        <v>25.050371042105972</v>
      </c>
      <c r="D14" s="6">
        <v>22.169456948978407</v>
      </c>
      <c r="E14" s="180">
        <v>4890</v>
      </c>
      <c r="F14" s="180">
        <v>0.38500000000000001</v>
      </c>
      <c r="G14" s="36">
        <v>32154.700943052692</v>
      </c>
      <c r="H14" s="36">
        <v>47161.08104242081</v>
      </c>
      <c r="I14" s="36">
        <v>41737.328124994201</v>
      </c>
      <c r="J14" s="20">
        <v>10.3</v>
      </c>
      <c r="K14" s="36">
        <v>88700</v>
      </c>
      <c r="L14" s="95">
        <v>20917.081249999999</v>
      </c>
      <c r="M14" s="118">
        <v>5.8</v>
      </c>
      <c r="N14" s="36">
        <v>205000</v>
      </c>
      <c r="O14" s="95">
        <v>20274.300000000003</v>
      </c>
    </row>
    <row r="15" spans="1:17" x14ac:dyDescent="0.25">
      <c r="A15" s="179">
        <v>49501</v>
      </c>
      <c r="B15" s="6">
        <v>17.079489519057017</v>
      </c>
      <c r="C15" s="6">
        <v>23.418304872167944</v>
      </c>
      <c r="D15" s="6">
        <v>22.131540612022736</v>
      </c>
      <c r="E15" s="180">
        <v>4890</v>
      </c>
      <c r="F15" s="180">
        <v>0.38500000000000001</v>
      </c>
      <c r="G15" s="36">
        <v>32154.700943052692</v>
      </c>
      <c r="H15" s="36">
        <v>44088.471667586979</v>
      </c>
      <c r="I15" s="36">
        <v>41665.944933224608</v>
      </c>
      <c r="J15" s="20">
        <v>10.3</v>
      </c>
      <c r="K15" s="36">
        <v>65900</v>
      </c>
      <c r="L15" s="95">
        <v>32955.15</v>
      </c>
      <c r="M15" s="118">
        <v>5.8</v>
      </c>
      <c r="N15" s="36">
        <v>39800</v>
      </c>
      <c r="O15" s="95">
        <v>19902.900000000001</v>
      </c>
    </row>
    <row r="16" spans="1:17" x14ac:dyDescent="0.25">
      <c r="A16" s="179">
        <v>49502</v>
      </c>
      <c r="B16" s="6">
        <v>17.079489519057017</v>
      </c>
      <c r="C16" s="6">
        <v>25.575191586060534</v>
      </c>
      <c r="D16" s="6">
        <v>24.555334118375555</v>
      </c>
      <c r="E16" s="180">
        <v>4890</v>
      </c>
      <c r="F16" s="180">
        <v>0.38500000000000001</v>
      </c>
      <c r="G16" s="36">
        <v>32154.700943052692</v>
      </c>
      <c r="H16" s="36">
        <v>48149.134439496869</v>
      </c>
      <c r="I16" s="36">
        <v>46229.099777959738</v>
      </c>
      <c r="J16" s="20">
        <v>10.3</v>
      </c>
      <c r="K16" s="36">
        <v>88700</v>
      </c>
      <c r="L16" s="95">
        <v>20917.081249999999</v>
      </c>
      <c r="M16" s="118">
        <v>5.8</v>
      </c>
      <c r="N16" s="36">
        <v>78400000</v>
      </c>
      <c r="O16" s="95">
        <v>99106.595770975051</v>
      </c>
    </row>
    <row r="17" spans="1:15" x14ac:dyDescent="0.25">
      <c r="A17" s="179">
        <v>49503</v>
      </c>
      <c r="B17" s="6">
        <v>17.079489519057017</v>
      </c>
      <c r="C17" s="6">
        <v>17.707596672817679</v>
      </c>
      <c r="D17" s="6">
        <v>17.458272945221324</v>
      </c>
      <c r="E17" s="180">
        <v>4890</v>
      </c>
      <c r="F17" s="180">
        <v>0.38500000000000001</v>
      </c>
      <c r="G17" s="36">
        <v>32154.700943052692</v>
      </c>
      <c r="H17" s="36">
        <v>33337.206876080207</v>
      </c>
      <c r="I17" s="36">
        <v>32867.817560320931</v>
      </c>
      <c r="J17" s="20">
        <v>10.3</v>
      </c>
      <c r="K17" s="36">
        <v>2260</v>
      </c>
      <c r="L17" s="95">
        <v>841.1</v>
      </c>
      <c r="M17" s="118">
        <v>5.8</v>
      </c>
      <c r="N17" s="36">
        <v>1140</v>
      </c>
      <c r="O17" s="95">
        <v>691.26666666666677</v>
      </c>
    </row>
    <row r="18" spans="1:15" x14ac:dyDescent="0.25">
      <c r="A18" s="179">
        <v>49506</v>
      </c>
      <c r="B18" s="6">
        <v>17.115931540367566</v>
      </c>
      <c r="C18" s="6">
        <v>21.39127547068049</v>
      </c>
      <c r="D18" s="6">
        <v>19.580685836093902</v>
      </c>
      <c r="E18" s="180">
        <v>4890</v>
      </c>
      <c r="F18" s="180">
        <v>0.38500000000000001</v>
      </c>
      <c r="G18" s="36">
        <v>32223.308514472999</v>
      </c>
      <c r="H18" s="36">
        <v>40272.284764876626</v>
      </c>
      <c r="I18" s="36">
        <v>36863.578189322187</v>
      </c>
      <c r="J18" s="20">
        <v>6070</v>
      </c>
      <c r="K18" s="36">
        <v>21600</v>
      </c>
      <c r="L18" s="95">
        <v>11956.666666666666</v>
      </c>
      <c r="M18" s="118">
        <v>63.5</v>
      </c>
      <c r="N18" s="36">
        <v>14000</v>
      </c>
      <c r="O18" s="95">
        <v>5704.5</v>
      </c>
    </row>
    <row r="19" spans="1:15" x14ac:dyDescent="0.25">
      <c r="A19" s="179">
        <v>49507</v>
      </c>
      <c r="B19" s="6">
        <v>17.045364691525165</v>
      </c>
      <c r="C19" s="6">
        <v>25.575191586060534</v>
      </c>
      <c r="D19" s="6">
        <v>24.415758859703267</v>
      </c>
      <c r="E19" s="180">
        <v>4890</v>
      </c>
      <c r="F19" s="180">
        <v>0.38500000000000001</v>
      </c>
      <c r="G19" s="36">
        <v>32090.455836499856</v>
      </c>
      <c r="H19" s="36">
        <v>48149.134439496869</v>
      </c>
      <c r="I19" s="36">
        <v>45966.328417220357</v>
      </c>
      <c r="J19" s="20">
        <v>10.3</v>
      </c>
      <c r="K19" s="36">
        <v>88700</v>
      </c>
      <c r="L19" s="95">
        <v>20917.081249999999</v>
      </c>
      <c r="M19" s="118">
        <v>5.8</v>
      </c>
      <c r="N19" s="36">
        <v>78400000</v>
      </c>
      <c r="O19" s="95">
        <v>85571.297493224934</v>
      </c>
    </row>
    <row r="20" spans="1:15" x14ac:dyDescent="0.25">
      <c r="A20" s="179">
        <v>49508</v>
      </c>
      <c r="B20" s="6">
        <v>17.497482040656312</v>
      </c>
      <c r="C20" s="6">
        <v>17.497482040656312</v>
      </c>
      <c r="D20" s="6">
        <v>17.497482040656312</v>
      </c>
      <c r="E20" s="180">
        <v>4890</v>
      </c>
      <c r="F20" s="180">
        <v>0.38500000000000001</v>
      </c>
      <c r="G20" s="36">
        <v>32941.63456384161</v>
      </c>
      <c r="H20" s="36">
        <v>32941.63456384161</v>
      </c>
      <c r="I20" s="36">
        <v>32941.63456384161</v>
      </c>
      <c r="J20" s="20">
        <v>665</v>
      </c>
      <c r="K20" s="36">
        <v>665</v>
      </c>
      <c r="L20" s="95">
        <v>665</v>
      </c>
      <c r="M20" s="118">
        <v>760</v>
      </c>
      <c r="N20" s="36">
        <v>760</v>
      </c>
      <c r="O20" s="95">
        <v>760</v>
      </c>
    </row>
    <row r="21" spans="1:15" x14ac:dyDescent="0.25">
      <c r="A21" s="179">
        <v>49509</v>
      </c>
      <c r="B21" s="6">
        <v>17.497482040656312</v>
      </c>
      <c r="C21" s="6">
        <v>17.497482040656312</v>
      </c>
      <c r="D21" s="6">
        <v>17.497482040656312</v>
      </c>
      <c r="E21" s="180">
        <v>4890</v>
      </c>
      <c r="F21" s="180">
        <v>0.38500000000000001</v>
      </c>
      <c r="G21" s="36">
        <v>32941.63456384161</v>
      </c>
      <c r="H21" s="36">
        <v>32941.63456384161</v>
      </c>
      <c r="I21" s="36">
        <v>32941.63456384161</v>
      </c>
      <c r="J21" s="20">
        <v>665</v>
      </c>
      <c r="K21" s="36">
        <v>665</v>
      </c>
      <c r="L21" s="95">
        <v>665</v>
      </c>
      <c r="M21" s="118">
        <v>760</v>
      </c>
      <c r="N21" s="36">
        <v>760</v>
      </c>
      <c r="O21" s="95">
        <v>760</v>
      </c>
    </row>
    <row r="22" spans="1:15" x14ac:dyDescent="0.25">
      <c r="A22" s="179">
        <v>49510</v>
      </c>
      <c r="B22" s="6">
        <v>17.865912115256791</v>
      </c>
      <c r="C22" s="6">
        <v>22.211903024654564</v>
      </c>
      <c r="D22" s="6">
        <v>19.952437254035349</v>
      </c>
      <c r="E22" s="180">
        <v>4890</v>
      </c>
      <c r="F22" s="180">
        <v>0.38500000000000001</v>
      </c>
      <c r="G22" s="36">
        <v>33635.2594437882</v>
      </c>
      <c r="H22" s="36">
        <v>41817.239229365914</v>
      </c>
      <c r="I22" s="36">
        <v>37563.455996309654</v>
      </c>
      <c r="J22" s="20">
        <v>665</v>
      </c>
      <c r="K22" s="36">
        <v>95500</v>
      </c>
      <c r="L22" s="95">
        <v>28955</v>
      </c>
      <c r="M22" s="118">
        <v>1440</v>
      </c>
      <c r="N22" s="36">
        <v>20700</v>
      </c>
      <c r="O22" s="95">
        <v>6972</v>
      </c>
    </row>
    <row r="23" spans="1:15" x14ac:dyDescent="0.25">
      <c r="A23" s="179">
        <v>49511</v>
      </c>
      <c r="B23" s="6">
        <v>17.045364691525165</v>
      </c>
      <c r="C23" s="6">
        <v>25.575191586060534</v>
      </c>
      <c r="D23" s="6">
        <v>24.415758859703267</v>
      </c>
      <c r="E23" s="180">
        <v>4890</v>
      </c>
      <c r="F23" s="180">
        <v>0.38500000000000001</v>
      </c>
      <c r="G23" s="36">
        <v>32090.455836499856</v>
      </c>
      <c r="H23" s="36">
        <v>48149.134439496869</v>
      </c>
      <c r="I23" s="36">
        <v>45966.328417220357</v>
      </c>
      <c r="J23" s="20">
        <v>10.3</v>
      </c>
      <c r="K23" s="36">
        <v>88700</v>
      </c>
      <c r="L23" s="95">
        <v>20917.081249999999</v>
      </c>
      <c r="M23" s="118">
        <v>5.8</v>
      </c>
      <c r="N23" s="36">
        <v>78400000</v>
      </c>
      <c r="O23" s="95">
        <v>85571.297493224934</v>
      </c>
    </row>
    <row r="24" spans="1:15" x14ac:dyDescent="0.25">
      <c r="A24" s="179">
        <v>49512</v>
      </c>
      <c r="B24" s="6">
        <v>19.563596134379935</v>
      </c>
      <c r="C24" s="6">
        <v>22.830668096935234</v>
      </c>
      <c r="D24" s="6">
        <v>21.407362888916182</v>
      </c>
      <c r="E24" s="180">
        <v>4890</v>
      </c>
      <c r="F24" s="180">
        <v>0.38500000000000001</v>
      </c>
      <c r="G24" s="36">
        <v>36831.404262390388</v>
      </c>
      <c r="H24" s="36">
        <v>42982.157292695119</v>
      </c>
      <c r="I24" s="36">
        <v>40302.571742818051</v>
      </c>
      <c r="J24" s="20">
        <v>183</v>
      </c>
      <c r="K24" s="36">
        <v>44300</v>
      </c>
      <c r="L24" s="95">
        <v>15110.6</v>
      </c>
      <c r="M24" s="118">
        <v>5650</v>
      </c>
      <c r="N24" s="36">
        <v>28400</v>
      </c>
      <c r="O24" s="95">
        <v>14106</v>
      </c>
    </row>
    <row r="25" spans="1:15" x14ac:dyDescent="0.25">
      <c r="A25" s="179">
        <v>49513</v>
      </c>
      <c r="B25" s="6">
        <v>17.081231688937642</v>
      </c>
      <c r="C25" s="6">
        <v>17.174539003463938</v>
      </c>
      <c r="D25" s="6">
        <v>17.128142965129751</v>
      </c>
      <c r="E25" s="180">
        <v>4890</v>
      </c>
      <c r="F25" s="180">
        <v>0.38500000000000001</v>
      </c>
      <c r="G25" s="36">
        <v>32157.980839178454</v>
      </c>
      <c r="H25" s="36">
        <v>32333.645854871385</v>
      </c>
      <c r="I25" s="36">
        <v>32246.298353301529</v>
      </c>
      <c r="J25" s="20">
        <v>980</v>
      </c>
      <c r="K25" s="36">
        <v>1310</v>
      </c>
      <c r="L25" s="95">
        <v>1145</v>
      </c>
      <c r="M25" s="118">
        <v>62.7</v>
      </c>
      <c r="N25" s="36">
        <v>213</v>
      </c>
      <c r="O25" s="95">
        <v>137.85000000000002</v>
      </c>
    </row>
    <row r="26" spans="1:15" x14ac:dyDescent="0.25">
      <c r="A26" s="179">
        <v>49514</v>
      </c>
      <c r="B26" s="6">
        <v>17.174539003463938</v>
      </c>
      <c r="C26" s="6">
        <v>17.174539003463938</v>
      </c>
      <c r="D26" s="6">
        <v>17.174539003463938</v>
      </c>
      <c r="E26" s="180">
        <v>4890</v>
      </c>
      <c r="F26" s="180">
        <v>0.38500000000000001</v>
      </c>
      <c r="G26" s="36">
        <v>32333.645854871385</v>
      </c>
      <c r="H26" s="36">
        <v>32333.645854871385</v>
      </c>
      <c r="I26" s="36">
        <v>32333.645854871385</v>
      </c>
      <c r="J26" s="20">
        <v>980</v>
      </c>
      <c r="K26" s="36">
        <v>980</v>
      </c>
      <c r="L26" s="95">
        <v>980</v>
      </c>
      <c r="M26" s="118">
        <v>213</v>
      </c>
      <c r="N26" s="36">
        <v>213</v>
      </c>
      <c r="O26" s="95">
        <v>213</v>
      </c>
    </row>
    <row r="27" spans="1:15" x14ac:dyDescent="0.25">
      <c r="A27" s="179">
        <v>49687</v>
      </c>
      <c r="B27" s="6">
        <v>17.079489519057017</v>
      </c>
      <c r="C27" s="6">
        <v>25.575191586060534</v>
      </c>
      <c r="D27" s="6">
        <v>24.555334118375555</v>
      </c>
      <c r="E27" s="180">
        <v>4890</v>
      </c>
      <c r="F27" s="180">
        <v>0.38500000000000001</v>
      </c>
      <c r="G27" s="36">
        <v>32154.700943052692</v>
      </c>
      <c r="H27" s="36">
        <v>48149.134439496869</v>
      </c>
      <c r="I27" s="36">
        <v>46229.099777959738</v>
      </c>
      <c r="J27" s="20">
        <v>10.3</v>
      </c>
      <c r="K27" s="36">
        <v>88700</v>
      </c>
      <c r="L27" s="95">
        <v>20917.081249999999</v>
      </c>
      <c r="M27" s="118">
        <v>5.8</v>
      </c>
      <c r="N27" s="36">
        <v>78400000</v>
      </c>
      <c r="O27" s="95">
        <v>99106.595770975051</v>
      </c>
    </row>
    <row r="28" spans="1:15" x14ac:dyDescent="0.25">
      <c r="A28" s="179">
        <v>49694</v>
      </c>
      <c r="B28" s="6">
        <v>17.08173382033241</v>
      </c>
      <c r="C28" s="6">
        <v>18.923371434063434</v>
      </c>
      <c r="D28" s="6">
        <v>17.935009785769036</v>
      </c>
      <c r="E28" s="180">
        <v>4890</v>
      </c>
      <c r="F28" s="180">
        <v>0.38500000000000001</v>
      </c>
      <c r="G28" s="36">
        <v>32158.926176848814</v>
      </c>
      <c r="H28" s="36">
        <v>35626.085230339522</v>
      </c>
      <c r="I28" s="36">
        <v>33765.346173178077</v>
      </c>
      <c r="J28" s="20">
        <v>4510</v>
      </c>
      <c r="K28" s="36">
        <v>47400</v>
      </c>
      <c r="L28" s="95">
        <v>20036.666666666668</v>
      </c>
      <c r="M28" s="118">
        <v>63.5</v>
      </c>
      <c r="N28" s="36">
        <v>3810</v>
      </c>
      <c r="O28" s="95">
        <v>1574.8333333333333</v>
      </c>
    </row>
    <row r="29" spans="1:15" x14ac:dyDescent="0.25">
      <c r="A29" s="179">
        <v>49695</v>
      </c>
      <c r="B29" s="6">
        <v>17.045364691525165</v>
      </c>
      <c r="C29" s="6">
        <v>25.575191586060534</v>
      </c>
      <c r="D29" s="6">
        <v>24.415758859703267</v>
      </c>
      <c r="E29" s="180">
        <v>4890</v>
      </c>
      <c r="F29" s="180">
        <v>0.38500000000000001</v>
      </c>
      <c r="G29" s="36">
        <v>32090.455836499856</v>
      </c>
      <c r="H29" s="36">
        <v>48149.134439496869</v>
      </c>
      <c r="I29" s="36">
        <v>45966.328417220357</v>
      </c>
      <c r="J29" s="20">
        <v>10.3</v>
      </c>
      <c r="K29" s="36">
        <v>88700</v>
      </c>
      <c r="L29" s="95">
        <v>20917.081249999999</v>
      </c>
      <c r="M29" s="118">
        <v>5.8</v>
      </c>
      <c r="N29" s="36">
        <v>78400000</v>
      </c>
      <c r="O29" s="95">
        <v>85571.297493224934</v>
      </c>
    </row>
    <row r="30" spans="1:15" x14ac:dyDescent="0.25">
      <c r="A30" s="179">
        <v>49701</v>
      </c>
      <c r="B30" s="6">
        <v>21.249512819286846</v>
      </c>
      <c r="C30" s="6">
        <v>21.249512819286846</v>
      </c>
      <c r="D30" s="6">
        <v>21.249512819286846</v>
      </c>
      <c r="E30" s="180">
        <v>4890</v>
      </c>
      <c r="F30" s="180">
        <v>0.38500000000000001</v>
      </c>
      <c r="G30" s="36">
        <v>40005.395309230385</v>
      </c>
      <c r="H30" s="36">
        <v>40005.395309230385</v>
      </c>
      <c r="I30" s="36">
        <v>40005.395309230385</v>
      </c>
      <c r="J30" s="20">
        <v>12200</v>
      </c>
      <c r="K30" s="36">
        <v>12200</v>
      </c>
      <c r="L30" s="95">
        <v>12200</v>
      </c>
      <c r="M30" s="118">
        <v>13100</v>
      </c>
      <c r="N30" s="36">
        <v>13100</v>
      </c>
      <c r="O30" s="95">
        <v>13100</v>
      </c>
    </row>
    <row r="31" spans="1:15" x14ac:dyDescent="0.25">
      <c r="A31" s="179">
        <v>49702</v>
      </c>
      <c r="B31" s="6">
        <v>17.045364691525165</v>
      </c>
      <c r="C31" s="6">
        <v>25.575191586060534</v>
      </c>
      <c r="D31" s="6">
        <v>24.415758859703267</v>
      </c>
      <c r="E31" s="180">
        <v>4890</v>
      </c>
      <c r="F31" s="180">
        <v>0.38500000000000001</v>
      </c>
      <c r="G31" s="36">
        <v>32090.455836499856</v>
      </c>
      <c r="H31" s="36">
        <v>48149.134439496869</v>
      </c>
      <c r="I31" s="36">
        <v>45966.328417220357</v>
      </c>
      <c r="J31" s="20">
        <v>10.3</v>
      </c>
      <c r="K31" s="36">
        <v>88700</v>
      </c>
      <c r="L31" s="95">
        <v>20917.081249999999</v>
      </c>
      <c r="M31" s="118">
        <v>5.8</v>
      </c>
      <c r="N31" s="36">
        <v>78400000</v>
      </c>
      <c r="O31" s="95">
        <v>85571.297493224934</v>
      </c>
    </row>
    <row r="32" spans="1:15" x14ac:dyDescent="0.25">
      <c r="A32" s="179">
        <v>49703</v>
      </c>
      <c r="B32" s="6">
        <v>17.045364691525165</v>
      </c>
      <c r="C32" s="6">
        <v>25.575191586060534</v>
      </c>
      <c r="D32" s="6">
        <v>24.415758859703267</v>
      </c>
      <c r="E32" s="180">
        <v>4890</v>
      </c>
      <c r="F32" s="180">
        <v>0.38500000000000001</v>
      </c>
      <c r="G32" s="36">
        <v>32090.455836499856</v>
      </c>
      <c r="H32" s="36">
        <v>48149.134439496869</v>
      </c>
      <c r="I32" s="36">
        <v>45966.328417220357</v>
      </c>
      <c r="J32" s="20">
        <v>10.3</v>
      </c>
      <c r="K32" s="36">
        <v>88700</v>
      </c>
      <c r="L32" s="95">
        <v>20917.081249999999</v>
      </c>
      <c r="M32" s="118">
        <v>5.8</v>
      </c>
      <c r="N32" s="36">
        <v>78400000</v>
      </c>
      <c r="O32" s="95">
        <v>85571.297493224934</v>
      </c>
    </row>
    <row r="33" spans="1:15" x14ac:dyDescent="0.25">
      <c r="A33" s="179">
        <v>49704</v>
      </c>
      <c r="B33" s="6">
        <v>17.49918477365518</v>
      </c>
      <c r="C33" s="6">
        <v>18.553552164148378</v>
      </c>
      <c r="D33" s="6">
        <v>18.063178004630799</v>
      </c>
      <c r="E33" s="180">
        <v>4890</v>
      </c>
      <c r="F33" s="180">
        <v>0.38500000000000001</v>
      </c>
      <c r="G33" s="36">
        <v>32944.840214121927</v>
      </c>
      <c r="H33" s="36">
        <v>34929.844981833943</v>
      </c>
      <c r="I33" s="36">
        <v>34006.642070418173</v>
      </c>
      <c r="J33" s="20">
        <v>7650</v>
      </c>
      <c r="K33" s="36">
        <v>30900</v>
      </c>
      <c r="L33" s="95">
        <v>19275</v>
      </c>
      <c r="M33" s="118">
        <v>763</v>
      </c>
      <c r="N33" s="36">
        <v>2900</v>
      </c>
      <c r="O33" s="95">
        <v>1831.5</v>
      </c>
    </row>
    <row r="34" spans="1:15" x14ac:dyDescent="0.25">
      <c r="A34" s="179">
        <v>49705</v>
      </c>
      <c r="B34" s="6">
        <v>17.174539003463938</v>
      </c>
      <c r="C34" s="6">
        <v>17.174539003463938</v>
      </c>
      <c r="D34" s="6">
        <v>17.174539003463938</v>
      </c>
      <c r="E34" s="180">
        <v>4890</v>
      </c>
      <c r="F34" s="180">
        <v>0.38500000000000001</v>
      </c>
      <c r="G34" s="36">
        <v>32333.645854871385</v>
      </c>
      <c r="H34" s="36">
        <v>32333.645854871385</v>
      </c>
      <c r="I34" s="36">
        <v>32333.645854871385</v>
      </c>
      <c r="J34" s="20">
        <v>980</v>
      </c>
      <c r="K34" s="36">
        <v>980</v>
      </c>
      <c r="L34" s="95">
        <v>980</v>
      </c>
      <c r="M34" s="118">
        <v>213</v>
      </c>
      <c r="N34" s="36">
        <v>213</v>
      </c>
      <c r="O34" s="95">
        <v>213</v>
      </c>
    </row>
    <row r="35" spans="1:15" x14ac:dyDescent="0.25">
      <c r="A35" s="179">
        <v>49706</v>
      </c>
      <c r="B35" s="6">
        <v>17.081231688937642</v>
      </c>
      <c r="C35" s="6">
        <v>19.117720890522971</v>
      </c>
      <c r="D35" s="6">
        <v>17.914844866585756</v>
      </c>
      <c r="E35" s="180">
        <v>4890</v>
      </c>
      <c r="F35" s="180">
        <v>0.38500000000000001</v>
      </c>
      <c r="G35" s="36">
        <v>32157.980839178454</v>
      </c>
      <c r="H35" s="36">
        <v>35991.977234543076</v>
      </c>
      <c r="I35" s="36">
        <v>33727.382688077676</v>
      </c>
      <c r="J35" s="20">
        <v>980</v>
      </c>
      <c r="K35" s="36">
        <v>7220</v>
      </c>
      <c r="L35" s="95">
        <v>3170</v>
      </c>
      <c r="M35" s="118">
        <v>62.7</v>
      </c>
      <c r="N35" s="36">
        <v>4330</v>
      </c>
      <c r="O35" s="95">
        <v>1535.2333333333336</v>
      </c>
    </row>
    <row r="36" spans="1:15" x14ac:dyDescent="0.25">
      <c r="A36" s="179">
        <v>49707</v>
      </c>
      <c r="B36" s="6">
        <v>17.081231688937642</v>
      </c>
      <c r="C36" s="6">
        <v>17.081231688937642</v>
      </c>
      <c r="D36" s="6">
        <v>17.081231688937642</v>
      </c>
      <c r="E36" s="180">
        <v>4890</v>
      </c>
      <c r="F36" s="180">
        <v>0.38500000000000001</v>
      </c>
      <c r="G36" s="36">
        <v>32157.980839178454</v>
      </c>
      <c r="H36" s="36">
        <v>32157.980839178454</v>
      </c>
      <c r="I36" s="36">
        <v>32157.980839178454</v>
      </c>
      <c r="J36" s="20">
        <v>1310</v>
      </c>
      <c r="K36" s="36">
        <v>1310</v>
      </c>
      <c r="L36" s="95">
        <v>1310</v>
      </c>
      <c r="M36" s="118">
        <v>62.7</v>
      </c>
      <c r="N36" s="36">
        <v>62.7</v>
      </c>
      <c r="O36" s="95">
        <v>62.7</v>
      </c>
    </row>
    <row r="37" spans="1:15" x14ac:dyDescent="0.25">
      <c r="A37" s="179">
        <v>49708</v>
      </c>
      <c r="B37" s="6">
        <v>18.183237261773474</v>
      </c>
      <c r="C37" s="6">
        <v>18.183237261773474</v>
      </c>
      <c r="D37" s="6">
        <v>18.183237261773474</v>
      </c>
      <c r="E37" s="180">
        <v>4890</v>
      </c>
      <c r="F37" s="180">
        <v>0.38500000000000001</v>
      </c>
      <c r="G37" s="36">
        <v>34232.671630877834</v>
      </c>
      <c r="H37" s="36">
        <v>34232.671630877834</v>
      </c>
      <c r="I37" s="36">
        <v>34232.671630877834</v>
      </c>
      <c r="J37" s="20">
        <v>3920</v>
      </c>
      <c r="K37" s="36">
        <v>3920</v>
      </c>
      <c r="L37" s="95">
        <v>3920</v>
      </c>
      <c r="M37" s="118">
        <v>2080</v>
      </c>
      <c r="N37" s="36">
        <v>2080</v>
      </c>
      <c r="O37" s="95">
        <v>2080</v>
      </c>
    </row>
    <row r="38" spans="1:15" x14ac:dyDescent="0.25">
      <c r="A38" s="179">
        <v>49709</v>
      </c>
      <c r="B38" s="6">
        <v>17.613310632513723</v>
      </c>
      <c r="C38" s="6">
        <v>17.876240285174031</v>
      </c>
      <c r="D38" s="6">
        <v>17.746982208076197</v>
      </c>
      <c r="E38" s="180">
        <v>4890</v>
      </c>
      <c r="F38" s="180">
        <v>0.38500000000000001</v>
      </c>
      <c r="G38" s="36">
        <v>33159.699262301961</v>
      </c>
      <c r="H38" s="36">
        <v>33654.703772882895</v>
      </c>
      <c r="I38" s="36">
        <v>33411.356054034652</v>
      </c>
      <c r="J38" s="20">
        <v>82.6</v>
      </c>
      <c r="K38" s="36">
        <v>6130</v>
      </c>
      <c r="L38" s="95">
        <v>3106.3</v>
      </c>
      <c r="M38" s="118">
        <v>967</v>
      </c>
      <c r="N38" s="36">
        <v>1460</v>
      </c>
      <c r="O38" s="95">
        <v>1213.5</v>
      </c>
    </row>
    <row r="39" spans="1:15" x14ac:dyDescent="0.25">
      <c r="A39" s="179">
        <v>49710</v>
      </c>
      <c r="B39" s="6">
        <v>17.045364691525165</v>
      </c>
      <c r="C39" s="6">
        <v>25.575191586060534</v>
      </c>
      <c r="D39" s="6">
        <v>24.415758859703267</v>
      </c>
      <c r="E39" s="180">
        <v>4890</v>
      </c>
      <c r="F39" s="180">
        <v>0.38500000000000001</v>
      </c>
      <c r="G39" s="36">
        <v>32090.455836499856</v>
      </c>
      <c r="H39" s="36">
        <v>48149.134439496869</v>
      </c>
      <c r="I39" s="36">
        <v>45966.328417220357</v>
      </c>
      <c r="J39" s="20">
        <v>10.3</v>
      </c>
      <c r="K39" s="36">
        <v>88700</v>
      </c>
      <c r="L39" s="95">
        <v>20917.081249999999</v>
      </c>
      <c r="M39" s="118">
        <v>5.8</v>
      </c>
      <c r="N39" s="36">
        <v>78400000</v>
      </c>
      <c r="O39" s="95">
        <v>85571.297493224934</v>
      </c>
    </row>
    <row r="40" spans="1:15" x14ac:dyDescent="0.25">
      <c r="A40" s="179">
        <v>49711</v>
      </c>
      <c r="B40" s="6">
        <v>17.886540823936731</v>
      </c>
      <c r="C40" s="6">
        <v>17.886540823936731</v>
      </c>
      <c r="D40" s="6">
        <v>17.886540823936731</v>
      </c>
      <c r="E40" s="180">
        <v>4890</v>
      </c>
      <c r="F40" s="180">
        <v>0.38500000000000001</v>
      </c>
      <c r="G40" s="36">
        <v>33674.096082184486</v>
      </c>
      <c r="H40" s="36">
        <v>33674.096082184486</v>
      </c>
      <c r="I40" s="36">
        <v>33674.096082184486</v>
      </c>
      <c r="J40" s="20">
        <v>31600</v>
      </c>
      <c r="K40" s="36">
        <v>31600</v>
      </c>
      <c r="L40" s="95">
        <v>31600</v>
      </c>
      <c r="M40" s="118">
        <v>1480</v>
      </c>
      <c r="N40" s="36">
        <v>1480</v>
      </c>
      <c r="O40" s="95">
        <v>1480</v>
      </c>
    </row>
    <row r="41" spans="1:15" x14ac:dyDescent="0.25">
      <c r="A41" s="179">
        <v>49888</v>
      </c>
      <c r="B41" s="6">
        <v>17.079489519057017</v>
      </c>
      <c r="C41" s="6">
        <v>17.591742462519662</v>
      </c>
      <c r="D41" s="6">
        <v>17.327591022451934</v>
      </c>
      <c r="E41" s="180">
        <v>4890</v>
      </c>
      <c r="F41" s="180">
        <v>0.38500000000000001</v>
      </c>
      <c r="G41" s="36">
        <v>32154.700943052692</v>
      </c>
      <c r="H41" s="36">
        <v>33119.09394706264</v>
      </c>
      <c r="I41" s="36">
        <v>32621.789238419133</v>
      </c>
      <c r="J41" s="20">
        <v>10.3</v>
      </c>
      <c r="K41" s="36">
        <v>2260</v>
      </c>
      <c r="L41" s="95">
        <v>1135.1500000000001</v>
      </c>
      <c r="M41" s="118">
        <v>5.8</v>
      </c>
      <c r="N41" s="36">
        <v>928</v>
      </c>
      <c r="O41" s="95">
        <v>466.9</v>
      </c>
    </row>
    <row r="42" spans="1:15" x14ac:dyDescent="0.25">
      <c r="A42" s="179">
        <v>49896</v>
      </c>
      <c r="B42" s="6">
        <v>17.942911415233315</v>
      </c>
      <c r="C42" s="6">
        <v>25.344598790164468</v>
      </c>
      <c r="D42" s="6">
        <v>24.923894745932628</v>
      </c>
      <c r="E42" s="180">
        <v>4890</v>
      </c>
      <c r="F42" s="180">
        <v>0.38500000000000001</v>
      </c>
      <c r="G42" s="36">
        <v>33780.222175889001</v>
      </c>
      <c r="H42" s="36">
        <v>47715.008912303136</v>
      </c>
      <c r="I42" s="36">
        <v>46922.970443430066</v>
      </c>
      <c r="J42" s="20">
        <v>4830</v>
      </c>
      <c r="K42" s="36">
        <v>34100</v>
      </c>
      <c r="L42" s="95">
        <v>23176.666666666668</v>
      </c>
      <c r="M42" s="118">
        <v>1520</v>
      </c>
      <c r="N42" s="36">
        <v>482000</v>
      </c>
      <c r="O42" s="95">
        <v>162670</v>
      </c>
    </row>
    <row r="43" spans="1:15" x14ac:dyDescent="0.25">
      <c r="A43" s="179">
        <v>49897</v>
      </c>
      <c r="B43" s="6">
        <v>17.141252263073014</v>
      </c>
      <c r="C43" s="6">
        <v>20.176439434944029</v>
      </c>
      <c r="D43" s="6">
        <v>18.969125681962321</v>
      </c>
      <c r="E43" s="180">
        <v>4890</v>
      </c>
      <c r="F43" s="180">
        <v>0.38500000000000001</v>
      </c>
      <c r="G43" s="36">
        <v>32270.978573074412</v>
      </c>
      <c r="H43" s="36">
        <v>37985.173702197382</v>
      </c>
      <c r="I43" s="36">
        <v>35712.224465146362</v>
      </c>
      <c r="J43" s="20">
        <v>4790</v>
      </c>
      <c r="K43" s="36">
        <v>47400</v>
      </c>
      <c r="L43" s="95">
        <v>28296.666666666668</v>
      </c>
      <c r="M43" s="118">
        <v>159</v>
      </c>
      <c r="N43" s="36">
        <v>7820</v>
      </c>
      <c r="O43" s="95">
        <v>3929.6666666666665</v>
      </c>
    </row>
    <row r="44" spans="1:15" x14ac:dyDescent="0.25">
      <c r="A44" s="179">
        <v>49904</v>
      </c>
      <c r="B44" s="6">
        <v>17.49918477365518</v>
      </c>
      <c r="C44" s="6">
        <v>22.721568974630831</v>
      </c>
      <c r="D44" s="6">
        <v>21.203595764636884</v>
      </c>
      <c r="E44" s="180">
        <v>4890</v>
      </c>
      <c r="F44" s="180">
        <v>0.38500000000000001</v>
      </c>
      <c r="G44" s="36">
        <v>32944.840214121927</v>
      </c>
      <c r="H44" s="36">
        <v>42776.761830088733</v>
      </c>
      <c r="I44" s="36">
        <v>39918.949566293632</v>
      </c>
      <c r="J44" s="20">
        <v>5550</v>
      </c>
      <c r="K44" s="36">
        <v>17400</v>
      </c>
      <c r="L44" s="95">
        <v>10200</v>
      </c>
      <c r="M44" s="118">
        <v>763</v>
      </c>
      <c r="N44" s="36">
        <v>26800</v>
      </c>
      <c r="O44" s="95">
        <v>12821</v>
      </c>
    </row>
    <row r="45" spans="1:15" x14ac:dyDescent="0.25">
      <c r="A45" s="179">
        <v>49908</v>
      </c>
      <c r="B45" s="6">
        <v>17.49918477365518</v>
      </c>
      <c r="C45" s="6">
        <v>17.49918477365518</v>
      </c>
      <c r="D45" s="6">
        <v>17.49918477365518</v>
      </c>
      <c r="E45" s="180">
        <v>4890</v>
      </c>
      <c r="F45" s="180">
        <v>0.38500000000000001</v>
      </c>
      <c r="G45" s="36">
        <v>32944.840214121927</v>
      </c>
      <c r="H45" s="36">
        <v>32944.840214121927</v>
      </c>
      <c r="I45" s="36">
        <v>32944.840214121927</v>
      </c>
      <c r="J45" s="20">
        <v>7650</v>
      </c>
      <c r="K45" s="36">
        <v>7650</v>
      </c>
      <c r="L45" s="95">
        <v>7650</v>
      </c>
      <c r="M45" s="118">
        <v>763</v>
      </c>
      <c r="N45" s="36">
        <v>763</v>
      </c>
      <c r="O45" s="95">
        <v>763</v>
      </c>
    </row>
    <row r="46" spans="1:15" x14ac:dyDescent="0.25">
      <c r="A46" s="179">
        <v>49909</v>
      </c>
      <c r="B46" s="6">
        <v>19.245751021578069</v>
      </c>
      <c r="C46" s="6">
        <v>20.482678904346187</v>
      </c>
      <c r="D46" s="6">
        <v>19.931173644403565</v>
      </c>
      <c r="E46" s="180">
        <v>4890</v>
      </c>
      <c r="F46" s="180">
        <v>0.38500000000000001</v>
      </c>
      <c r="G46" s="36">
        <v>36233.013160773953</v>
      </c>
      <c r="H46" s="36">
        <v>38561.715439267355</v>
      </c>
      <c r="I46" s="36">
        <v>37523.424061636375</v>
      </c>
      <c r="J46" s="20">
        <v>6700</v>
      </c>
      <c r="K46" s="36">
        <v>13900</v>
      </c>
      <c r="L46" s="95">
        <v>10300</v>
      </c>
      <c r="M46" s="118">
        <v>4690</v>
      </c>
      <c r="N46" s="36">
        <v>9100</v>
      </c>
      <c r="O46" s="95">
        <v>6895</v>
      </c>
    </row>
    <row r="47" spans="1:15" x14ac:dyDescent="0.25">
      <c r="A47" s="179">
        <v>49910</v>
      </c>
      <c r="B47" s="6">
        <v>17.613310632513723</v>
      </c>
      <c r="C47" s="6">
        <v>19.245751021578069</v>
      </c>
      <c r="D47" s="6">
        <v>18.870694565438711</v>
      </c>
      <c r="E47" s="180">
        <v>4890</v>
      </c>
      <c r="F47" s="180">
        <v>0.38500000000000001</v>
      </c>
      <c r="G47" s="36">
        <v>33159.699262301961</v>
      </c>
      <c r="H47" s="36">
        <v>36233.013160773953</v>
      </c>
      <c r="I47" s="36">
        <v>35526.913123623191</v>
      </c>
      <c r="J47" s="20">
        <v>6130</v>
      </c>
      <c r="K47" s="36">
        <v>11500</v>
      </c>
      <c r="L47" s="95">
        <v>8682.5</v>
      </c>
      <c r="M47" s="118">
        <v>967</v>
      </c>
      <c r="N47" s="36">
        <v>4690</v>
      </c>
      <c r="O47" s="95">
        <v>3674.25</v>
      </c>
    </row>
    <row r="48" spans="1:15" x14ac:dyDescent="0.25">
      <c r="A48" s="179">
        <v>49911</v>
      </c>
      <c r="B48" s="6">
        <v>17.613310632513723</v>
      </c>
      <c r="C48" s="6">
        <v>17.613310632513723</v>
      </c>
      <c r="D48" s="6">
        <v>17.613310632513723</v>
      </c>
      <c r="E48" s="180">
        <v>4890</v>
      </c>
      <c r="F48" s="180">
        <v>0.38500000000000001</v>
      </c>
      <c r="G48" s="36">
        <v>33159.699262301961</v>
      </c>
      <c r="H48" s="36">
        <v>33159.699262301961</v>
      </c>
      <c r="I48" s="36">
        <v>33159.699262301961</v>
      </c>
      <c r="J48" s="20">
        <v>6130</v>
      </c>
      <c r="K48" s="36">
        <v>6130</v>
      </c>
      <c r="L48" s="95">
        <v>6130</v>
      </c>
      <c r="M48" s="118">
        <v>967</v>
      </c>
      <c r="N48" s="36">
        <v>967</v>
      </c>
      <c r="O48" s="95">
        <v>967</v>
      </c>
    </row>
    <row r="49" spans="1:15" x14ac:dyDescent="0.25">
      <c r="A49" s="179">
        <v>49914</v>
      </c>
      <c r="B49" s="6">
        <v>18.642497888345069</v>
      </c>
      <c r="C49" s="6">
        <v>18.642497888345069</v>
      </c>
      <c r="D49" s="6">
        <v>18.642497888345069</v>
      </c>
      <c r="E49" s="180">
        <v>4890</v>
      </c>
      <c r="F49" s="180">
        <v>0.38500000000000001</v>
      </c>
      <c r="G49" s="36">
        <v>35097.298649492848</v>
      </c>
      <c r="H49" s="36">
        <v>35097.298649492848</v>
      </c>
      <c r="I49" s="36">
        <v>35097.298649492848</v>
      </c>
      <c r="J49" s="20">
        <v>8050</v>
      </c>
      <c r="K49" s="36">
        <v>8050</v>
      </c>
      <c r="L49" s="95">
        <v>8050</v>
      </c>
      <c r="M49" s="118">
        <v>3110</v>
      </c>
      <c r="N49" s="36">
        <v>3110</v>
      </c>
      <c r="O49" s="95">
        <v>3110</v>
      </c>
    </row>
    <row r="50" spans="1:15" x14ac:dyDescent="0.25">
      <c r="A50" s="179">
        <v>49915</v>
      </c>
      <c r="B50" s="6">
        <v>17.876240285174031</v>
      </c>
      <c r="C50" s="6">
        <v>17.876240285174031</v>
      </c>
      <c r="D50" s="6">
        <v>17.876240285174031</v>
      </c>
      <c r="E50" s="180">
        <v>4890</v>
      </c>
      <c r="F50" s="180">
        <v>0.38500000000000001</v>
      </c>
      <c r="G50" s="36">
        <v>33654.703772882895</v>
      </c>
      <c r="H50" s="36">
        <v>33654.703772882895</v>
      </c>
      <c r="I50" s="36">
        <v>33654.703772882895</v>
      </c>
      <c r="J50" s="20">
        <v>82.6</v>
      </c>
      <c r="K50" s="36">
        <v>82.6</v>
      </c>
      <c r="L50" s="95">
        <v>82.6</v>
      </c>
      <c r="M50" s="118">
        <v>1460</v>
      </c>
      <c r="N50" s="36">
        <v>1460</v>
      </c>
      <c r="O50" s="95">
        <v>1460</v>
      </c>
    </row>
    <row r="51" spans="1:15" x14ac:dyDescent="0.25">
      <c r="A51" s="179">
        <v>50090</v>
      </c>
      <c r="B51" s="6">
        <v>17.626962399397659</v>
      </c>
      <c r="C51" s="6">
        <v>17.591742462519662</v>
      </c>
      <c r="D51" s="6">
        <v>17.591742462519662</v>
      </c>
      <c r="E51" s="180">
        <v>4890</v>
      </c>
      <c r="F51" s="180">
        <v>0.38500000000000001</v>
      </c>
      <c r="G51" s="36">
        <v>33185.400761226003</v>
      </c>
      <c r="H51" s="36">
        <v>33119.09394706264</v>
      </c>
      <c r="I51" s="36">
        <v>33119.09394706264</v>
      </c>
      <c r="J51" s="20">
        <v>2260</v>
      </c>
      <c r="K51" s="36">
        <v>2260</v>
      </c>
      <c r="L51" s="95">
        <v>2260</v>
      </c>
      <c r="M51" s="118">
        <v>928</v>
      </c>
      <c r="N51" s="36">
        <v>928</v>
      </c>
      <c r="O51" s="95">
        <v>928</v>
      </c>
    </row>
    <row r="52" spans="1:15" x14ac:dyDescent="0.25">
      <c r="A52" s="179">
        <v>50098</v>
      </c>
      <c r="B52" s="6">
        <v>17.310425647977731</v>
      </c>
      <c r="C52" s="6">
        <v>22.279446130497476</v>
      </c>
      <c r="D52" s="6">
        <v>19.325846514594065</v>
      </c>
      <c r="E52" s="180">
        <v>4890</v>
      </c>
      <c r="F52" s="180">
        <v>0.38500000000000001</v>
      </c>
      <c r="G52" s="36">
        <v>32589.472846165278</v>
      </c>
      <c r="H52" s="36">
        <v>41944.399257581077</v>
      </c>
      <c r="I52" s="36">
        <v>36383.804940700516</v>
      </c>
      <c r="J52" s="20">
        <v>3220</v>
      </c>
      <c r="K52" s="36">
        <v>76200</v>
      </c>
      <c r="L52" s="95">
        <v>23302.857142857141</v>
      </c>
      <c r="M52" s="118">
        <v>380</v>
      </c>
      <c r="N52" s="36">
        <v>21400</v>
      </c>
      <c r="O52" s="95">
        <v>4922.7142857142853</v>
      </c>
    </row>
    <row r="53" spans="1:15" x14ac:dyDescent="0.25">
      <c r="A53" s="179">
        <v>50099</v>
      </c>
      <c r="B53" s="6">
        <v>18.591949642300449</v>
      </c>
      <c r="C53" s="6">
        <v>18.591949642300449</v>
      </c>
      <c r="D53" s="6">
        <v>18.591949642300449</v>
      </c>
      <c r="E53" s="180">
        <v>4890</v>
      </c>
      <c r="F53" s="180">
        <v>0.38500000000000001</v>
      </c>
      <c r="G53" s="36">
        <v>35002.133994076939</v>
      </c>
      <c r="H53" s="36">
        <v>35002.133994076939</v>
      </c>
      <c r="I53" s="36">
        <v>35002.133994076939</v>
      </c>
      <c r="J53" s="20">
        <v>95500</v>
      </c>
      <c r="K53" s="36">
        <v>95500</v>
      </c>
      <c r="L53" s="95">
        <v>95500</v>
      </c>
      <c r="M53" s="118">
        <v>2990</v>
      </c>
      <c r="N53" s="36">
        <v>2990</v>
      </c>
      <c r="O53" s="95">
        <v>2990</v>
      </c>
    </row>
    <row r="54" spans="1:15" x14ac:dyDescent="0.25">
      <c r="A54" s="179">
        <v>50117</v>
      </c>
      <c r="B54" s="6">
        <v>17.876240285174031</v>
      </c>
      <c r="C54" s="6">
        <v>18.999489525980835</v>
      </c>
      <c r="D54" s="6">
        <v>18.536350775117867</v>
      </c>
      <c r="E54" s="180">
        <v>4890</v>
      </c>
      <c r="F54" s="180">
        <v>0.38500000000000001</v>
      </c>
      <c r="G54" s="36">
        <v>33654.703772882895</v>
      </c>
      <c r="H54" s="36">
        <v>35769.388956087823</v>
      </c>
      <c r="I54" s="36">
        <v>34897.460786775657</v>
      </c>
      <c r="J54" s="20">
        <v>82.6</v>
      </c>
      <c r="K54" s="36">
        <v>8050</v>
      </c>
      <c r="L54" s="95">
        <v>3724.2000000000003</v>
      </c>
      <c r="M54" s="118">
        <v>1460</v>
      </c>
      <c r="N54" s="36">
        <v>4010</v>
      </c>
      <c r="O54" s="95">
        <v>2860</v>
      </c>
    </row>
    <row r="55" spans="1:15" x14ac:dyDescent="0.25">
      <c r="A55" s="179">
        <v>50118</v>
      </c>
      <c r="B55" s="6">
        <v>17.876240285174031</v>
      </c>
      <c r="C55" s="6">
        <v>17.876240285174031</v>
      </c>
      <c r="D55" s="6">
        <v>17.876240285174031</v>
      </c>
      <c r="E55" s="180">
        <v>4890</v>
      </c>
      <c r="F55" s="180">
        <v>0.38500000000000001</v>
      </c>
      <c r="G55" s="36">
        <v>33654.703772882895</v>
      </c>
      <c r="H55" s="36">
        <v>33654.703772882895</v>
      </c>
      <c r="I55" s="36">
        <v>33654.703772882895</v>
      </c>
      <c r="J55" s="20">
        <v>82.6</v>
      </c>
      <c r="K55" s="36">
        <v>82.6</v>
      </c>
      <c r="L55" s="95">
        <v>82.6</v>
      </c>
      <c r="M55" s="118">
        <v>1460</v>
      </c>
      <c r="N55" s="36">
        <v>1460</v>
      </c>
      <c r="O55" s="95">
        <v>1460</v>
      </c>
    </row>
    <row r="56" spans="1:15" x14ac:dyDescent="0.25">
      <c r="A56" s="179">
        <v>50119</v>
      </c>
      <c r="B56" s="6">
        <v>17.876240285174031</v>
      </c>
      <c r="C56" s="6">
        <v>17.876240285174031</v>
      </c>
      <c r="D56" s="6">
        <v>17.876240285174031</v>
      </c>
      <c r="E56" s="180">
        <v>4890</v>
      </c>
      <c r="F56" s="180">
        <v>0.38500000000000001</v>
      </c>
      <c r="G56" s="36">
        <v>33654.703772882895</v>
      </c>
      <c r="H56" s="36">
        <v>33654.703772882895</v>
      </c>
      <c r="I56" s="36">
        <v>33654.703772882895</v>
      </c>
      <c r="J56" s="20">
        <v>82.6</v>
      </c>
      <c r="K56" s="36">
        <v>82.6</v>
      </c>
      <c r="L56" s="95">
        <v>82.6</v>
      </c>
      <c r="M56" s="118">
        <v>1460</v>
      </c>
      <c r="N56" s="36">
        <v>1460</v>
      </c>
      <c r="O56" s="95">
        <v>1460</v>
      </c>
    </row>
    <row r="57" spans="1:15" x14ac:dyDescent="0.25">
      <c r="A57" s="179">
        <v>50293</v>
      </c>
      <c r="B57" s="6">
        <v>17.079489519057017</v>
      </c>
      <c r="C57" s="6">
        <v>17.045364691525165</v>
      </c>
      <c r="D57" s="6">
        <v>17.045364691525165</v>
      </c>
      <c r="E57" s="180">
        <v>4890</v>
      </c>
      <c r="F57" s="180">
        <v>0.38500000000000001</v>
      </c>
      <c r="G57" s="36">
        <v>32154.700943052692</v>
      </c>
      <c r="H57" s="36">
        <v>32090.455836499856</v>
      </c>
      <c r="I57" s="36">
        <v>32090.455836499856</v>
      </c>
      <c r="J57" s="20">
        <v>10.3</v>
      </c>
      <c r="K57" s="36">
        <v>10.3</v>
      </c>
      <c r="L57" s="95">
        <v>10.3</v>
      </c>
      <c r="M57" s="118">
        <v>5.8</v>
      </c>
      <c r="N57" s="36">
        <v>5.8</v>
      </c>
      <c r="O57" s="95">
        <v>5.8</v>
      </c>
    </row>
    <row r="58" spans="1:15" x14ac:dyDescent="0.25">
      <c r="A58" s="179">
        <v>50294</v>
      </c>
      <c r="B58" s="6">
        <v>17.079489519057017</v>
      </c>
      <c r="C58" s="6">
        <v>18.106380006547312</v>
      </c>
      <c r="D58" s="6">
        <v>17.691700388659708</v>
      </c>
      <c r="E58" s="180">
        <v>4890</v>
      </c>
      <c r="F58" s="180">
        <v>0.38500000000000001</v>
      </c>
      <c r="G58" s="36">
        <v>32154.700943052692</v>
      </c>
      <c r="H58" s="36">
        <v>34087.976319326299</v>
      </c>
      <c r="I58" s="36">
        <v>33307.279736710203</v>
      </c>
      <c r="J58" s="20">
        <v>10.3</v>
      </c>
      <c r="K58" s="36">
        <v>19100</v>
      </c>
      <c r="L58" s="95">
        <v>4416.1857142857143</v>
      </c>
      <c r="M58" s="118">
        <v>5.8</v>
      </c>
      <c r="N58" s="36">
        <v>1920</v>
      </c>
      <c r="O58" s="95">
        <v>1110.542857142857</v>
      </c>
    </row>
    <row r="59" spans="1:15" x14ac:dyDescent="0.25">
      <c r="A59" s="179">
        <v>50302</v>
      </c>
      <c r="B59" s="6">
        <v>17.079489519057017</v>
      </c>
      <c r="C59" s="6">
        <v>19.175256774282687</v>
      </c>
      <c r="D59" s="6">
        <v>18.1632037790209</v>
      </c>
      <c r="E59" s="180">
        <v>4890</v>
      </c>
      <c r="F59" s="180">
        <v>0.38500000000000001</v>
      </c>
      <c r="G59" s="36">
        <v>32154.700943052692</v>
      </c>
      <c r="H59" s="36">
        <v>36100.297166103301</v>
      </c>
      <c r="I59" s="36">
        <v>34194.955594573701</v>
      </c>
      <c r="J59" s="20">
        <v>10.3</v>
      </c>
      <c r="K59" s="36">
        <v>76200</v>
      </c>
      <c r="L59" s="95">
        <v>22264.412499999999</v>
      </c>
      <c r="M59" s="118">
        <v>5.8</v>
      </c>
      <c r="N59" s="36">
        <v>4490</v>
      </c>
      <c r="O59" s="95">
        <v>2037.9749999999999</v>
      </c>
    </row>
    <row r="60" spans="1:15" x14ac:dyDescent="0.25">
      <c r="A60" s="179">
        <v>50303</v>
      </c>
      <c r="B60" s="6">
        <v>17.045364691525165</v>
      </c>
      <c r="C60" s="6">
        <v>25.575191586060534</v>
      </c>
      <c r="D60" s="6">
        <v>24.415758859703267</v>
      </c>
      <c r="E60" s="180">
        <v>4890</v>
      </c>
      <c r="F60" s="180">
        <v>0.38500000000000001</v>
      </c>
      <c r="G60" s="36">
        <v>32090.455836499856</v>
      </c>
      <c r="H60" s="36">
        <v>48149.134439496869</v>
      </c>
      <c r="I60" s="36">
        <v>45966.328417220357</v>
      </c>
      <c r="J60" s="20">
        <v>10.3</v>
      </c>
      <c r="K60" s="36">
        <v>88700</v>
      </c>
      <c r="L60" s="95">
        <v>20917.081249999999</v>
      </c>
      <c r="M60" s="118">
        <v>5.8</v>
      </c>
      <c r="N60" s="36">
        <v>78400000</v>
      </c>
      <c r="O60" s="95">
        <v>85571.297493224934</v>
      </c>
    </row>
    <row r="61" spans="1:15" x14ac:dyDescent="0.25">
      <c r="A61" s="179">
        <v>50324</v>
      </c>
      <c r="B61" s="6">
        <v>17.876240285174031</v>
      </c>
      <c r="C61" s="6">
        <v>17.876240285174031</v>
      </c>
      <c r="D61" s="6">
        <v>17.876240285174031</v>
      </c>
      <c r="E61" s="180">
        <v>4890</v>
      </c>
      <c r="F61" s="180">
        <v>0.38500000000000001</v>
      </c>
      <c r="G61" s="36">
        <v>33654.703772882895</v>
      </c>
      <c r="H61" s="36">
        <v>33654.703772882895</v>
      </c>
      <c r="I61" s="36">
        <v>33654.703772882895</v>
      </c>
      <c r="J61" s="20">
        <v>82.6</v>
      </c>
      <c r="K61" s="36">
        <v>82.6</v>
      </c>
      <c r="L61" s="95">
        <v>82.6</v>
      </c>
      <c r="M61" s="118">
        <v>1460</v>
      </c>
      <c r="N61" s="36">
        <v>1460</v>
      </c>
      <c r="O61" s="95">
        <v>1460</v>
      </c>
    </row>
    <row r="62" spans="1:15" x14ac:dyDescent="0.25">
      <c r="A62" s="179">
        <v>50496</v>
      </c>
      <c r="B62" s="6">
        <v>17.079489519057017</v>
      </c>
      <c r="C62" s="6">
        <v>25.575191586060534</v>
      </c>
      <c r="D62" s="6">
        <v>24.555334118375555</v>
      </c>
      <c r="E62" s="180">
        <v>4890</v>
      </c>
      <c r="F62" s="180">
        <v>0.38500000000000001</v>
      </c>
      <c r="G62" s="36">
        <v>32154.700943052692</v>
      </c>
      <c r="H62" s="36">
        <v>48149.134439496869</v>
      </c>
      <c r="I62" s="36">
        <v>46229.099777959738</v>
      </c>
      <c r="J62" s="20">
        <v>10.3</v>
      </c>
      <c r="K62" s="36">
        <v>88700</v>
      </c>
      <c r="L62" s="95">
        <v>20917.081249999999</v>
      </c>
      <c r="M62" s="118">
        <v>5.8</v>
      </c>
      <c r="N62" s="36">
        <v>78400000</v>
      </c>
      <c r="O62" s="95">
        <v>99106.595770975051</v>
      </c>
    </row>
    <row r="63" spans="1:15" x14ac:dyDescent="0.25">
      <c r="A63" s="179">
        <v>50497</v>
      </c>
      <c r="B63" s="6">
        <v>18.088750766842072</v>
      </c>
      <c r="C63" s="6">
        <v>18.106380006547312</v>
      </c>
      <c r="D63" s="6">
        <v>18.079589951312997</v>
      </c>
      <c r="E63" s="180">
        <v>4890</v>
      </c>
      <c r="F63" s="180">
        <v>0.38500000000000001</v>
      </c>
      <c r="G63" s="36">
        <v>34054.786631195231</v>
      </c>
      <c r="H63" s="36">
        <v>34087.976319326299</v>
      </c>
      <c r="I63" s="36">
        <v>34037.540021839413</v>
      </c>
      <c r="J63" s="20">
        <v>1440</v>
      </c>
      <c r="K63" s="36">
        <v>3570</v>
      </c>
      <c r="L63" s="95">
        <v>2505</v>
      </c>
      <c r="M63" s="118">
        <v>1810</v>
      </c>
      <c r="N63" s="36">
        <v>1920</v>
      </c>
      <c r="O63" s="95">
        <v>1865</v>
      </c>
    </row>
    <row r="64" spans="1:15" x14ac:dyDescent="0.25">
      <c r="A64" s="179">
        <v>50498</v>
      </c>
      <c r="B64" s="6">
        <v>17.079489519057017</v>
      </c>
      <c r="C64" s="6">
        <v>25.575191586060534</v>
      </c>
      <c r="D64" s="6">
        <v>24.555334118375555</v>
      </c>
      <c r="E64" s="180">
        <v>4890</v>
      </c>
      <c r="F64" s="180">
        <v>0.38500000000000001</v>
      </c>
      <c r="G64" s="36">
        <v>32154.700943052692</v>
      </c>
      <c r="H64" s="36">
        <v>48149.134439496869</v>
      </c>
      <c r="I64" s="36">
        <v>46229.099777959738</v>
      </c>
      <c r="J64" s="20">
        <v>10.3</v>
      </c>
      <c r="K64" s="36">
        <v>88700</v>
      </c>
      <c r="L64" s="95">
        <v>20917.081249999999</v>
      </c>
      <c r="M64" s="118">
        <v>5.8</v>
      </c>
      <c r="N64" s="36">
        <v>78400000</v>
      </c>
      <c r="O64" s="95">
        <v>99106.595770975051</v>
      </c>
    </row>
    <row r="65" spans="1:15" x14ac:dyDescent="0.25">
      <c r="A65" s="179">
        <v>50529</v>
      </c>
      <c r="B65" s="6">
        <v>17.205229794216876</v>
      </c>
      <c r="C65" s="6">
        <v>25.573500312693472</v>
      </c>
      <c r="D65" s="6">
        <v>25.414259965746705</v>
      </c>
      <c r="E65" s="180">
        <v>4890</v>
      </c>
      <c r="F65" s="180">
        <v>0.38500000000000001</v>
      </c>
      <c r="G65" s="36">
        <v>32391.425872082404</v>
      </c>
      <c r="H65" s="36">
        <v>48145.950363692369</v>
      </c>
      <c r="I65" s="36">
        <v>47846.15652451304</v>
      </c>
      <c r="J65" s="20">
        <v>54.3</v>
      </c>
      <c r="K65" s="36">
        <v>194000</v>
      </c>
      <c r="L65" s="95">
        <v>18078.77619047619</v>
      </c>
      <c r="M65" s="118">
        <v>207</v>
      </c>
      <c r="N65" s="36">
        <v>36400000</v>
      </c>
      <c r="O65" s="95">
        <v>694534.26984126982</v>
      </c>
    </row>
    <row r="66" spans="1:15" x14ac:dyDescent="0.25">
      <c r="A66" s="179">
        <v>50530</v>
      </c>
      <c r="B66" s="6">
        <v>17.045364691525165</v>
      </c>
      <c r="C66" s="6">
        <v>25.575191586060534</v>
      </c>
      <c r="D66" s="6">
        <v>24.415758859703267</v>
      </c>
      <c r="E66" s="180">
        <v>4890</v>
      </c>
      <c r="F66" s="180">
        <v>0.38500000000000001</v>
      </c>
      <c r="G66" s="36">
        <v>32090.455836499856</v>
      </c>
      <c r="H66" s="36">
        <v>48149.134439496869</v>
      </c>
      <c r="I66" s="36">
        <v>45966.328417220357</v>
      </c>
      <c r="J66" s="20">
        <v>10.3</v>
      </c>
      <c r="K66" s="36">
        <v>88700</v>
      </c>
      <c r="L66" s="95">
        <v>20917.081249999999</v>
      </c>
      <c r="M66" s="118">
        <v>5.8</v>
      </c>
      <c r="N66" s="36">
        <v>78400000</v>
      </c>
      <c r="O66" s="95">
        <v>85571.297493224934</v>
      </c>
    </row>
    <row r="67" spans="1:15" x14ac:dyDescent="0.25">
      <c r="A67" s="179">
        <v>50692</v>
      </c>
      <c r="B67" s="6">
        <v>17.446278859982627</v>
      </c>
      <c r="C67" s="6">
        <v>22.406711293681305</v>
      </c>
      <c r="D67" s="6">
        <v>20.38375098901022</v>
      </c>
      <c r="E67" s="180">
        <v>4890</v>
      </c>
      <c r="F67" s="180">
        <v>0.38500000000000001</v>
      </c>
      <c r="G67" s="36">
        <v>32845.236895746297</v>
      </c>
      <c r="H67" s="36">
        <v>42183.995017049114</v>
      </c>
      <c r="I67" s="36">
        <v>38375.46879946009</v>
      </c>
      <c r="J67" s="20">
        <v>6900</v>
      </c>
      <c r="K67" s="36">
        <v>34900</v>
      </c>
      <c r="L67" s="95">
        <v>21833.333333333332</v>
      </c>
      <c r="M67" s="118">
        <v>610</v>
      </c>
      <c r="N67" s="36">
        <v>22800</v>
      </c>
      <c r="O67" s="95">
        <v>8670</v>
      </c>
    </row>
    <row r="68" spans="1:15" x14ac:dyDescent="0.25">
      <c r="A68" s="179">
        <v>50694</v>
      </c>
      <c r="B68" s="6">
        <v>17.601880245215433</v>
      </c>
      <c r="C68" s="6">
        <v>20.800107116455433</v>
      </c>
      <c r="D68" s="6">
        <v>19.010832265599561</v>
      </c>
      <c r="E68" s="180">
        <v>4890</v>
      </c>
      <c r="F68" s="180">
        <v>0.38500000000000001</v>
      </c>
      <c r="G68" s="36">
        <v>33138.179843654834</v>
      </c>
      <c r="H68" s="36">
        <v>39159.32166279482</v>
      </c>
      <c r="I68" s="36">
        <v>35790.743364831018</v>
      </c>
      <c r="J68" s="20">
        <v>1860</v>
      </c>
      <c r="K68" s="36">
        <v>53300</v>
      </c>
      <c r="L68" s="95">
        <v>17404</v>
      </c>
      <c r="M68" s="118">
        <v>883</v>
      </c>
      <c r="N68" s="36">
        <v>10600</v>
      </c>
      <c r="O68" s="95">
        <v>4040.2</v>
      </c>
    </row>
    <row r="69" spans="1:15" x14ac:dyDescent="0.25">
      <c r="A69" s="179">
        <v>50695</v>
      </c>
      <c r="B69" s="6">
        <v>17.368858680936825</v>
      </c>
      <c r="C69" s="6">
        <v>20.800107116455433</v>
      </c>
      <c r="D69" s="6">
        <v>18.864959822892327</v>
      </c>
      <c r="E69" s="180">
        <v>4890</v>
      </c>
      <c r="F69" s="180">
        <v>0.38500000000000001</v>
      </c>
      <c r="G69" s="36">
        <v>32699.481795665713</v>
      </c>
      <c r="H69" s="36">
        <v>39159.32166279482</v>
      </c>
      <c r="I69" s="36">
        <v>35516.116610568242</v>
      </c>
      <c r="J69" s="20">
        <v>1060</v>
      </c>
      <c r="K69" s="36">
        <v>29200</v>
      </c>
      <c r="L69" s="95">
        <v>17592</v>
      </c>
      <c r="M69" s="118">
        <v>478</v>
      </c>
      <c r="N69" s="36">
        <v>10600</v>
      </c>
      <c r="O69" s="95">
        <v>3659.6</v>
      </c>
    </row>
    <row r="70" spans="1:15" x14ac:dyDescent="0.25">
      <c r="A70" s="179">
        <v>50729</v>
      </c>
      <c r="B70" s="6">
        <v>17.205229794216876</v>
      </c>
      <c r="C70" s="6">
        <v>25.573500312693472</v>
      </c>
      <c r="D70" s="6">
        <v>24.563773404929119</v>
      </c>
      <c r="E70" s="180">
        <v>4890</v>
      </c>
      <c r="F70" s="180">
        <v>0.38500000000000001</v>
      </c>
      <c r="G70" s="36">
        <v>32391.425872082404</v>
      </c>
      <c r="H70" s="36">
        <v>48145.950363692369</v>
      </c>
      <c r="I70" s="36">
        <v>46244.98800078981</v>
      </c>
      <c r="J70" s="20">
        <v>10.3</v>
      </c>
      <c r="K70" s="36">
        <v>88700</v>
      </c>
      <c r="L70" s="95">
        <v>20917.081249999999</v>
      </c>
      <c r="M70" s="118">
        <v>5.8</v>
      </c>
      <c r="N70" s="36">
        <v>78400000</v>
      </c>
      <c r="O70" s="95">
        <v>85571.297493224934</v>
      </c>
    </row>
    <row r="71" spans="1:15" x14ac:dyDescent="0.25">
      <c r="A71" s="179">
        <v>50730</v>
      </c>
      <c r="B71" s="6">
        <v>17.321220152052195</v>
      </c>
      <c r="C71" s="6">
        <v>17.636956268929843</v>
      </c>
      <c r="D71" s="6">
        <v>17.465565401225572</v>
      </c>
      <c r="E71" s="180">
        <v>4890</v>
      </c>
      <c r="F71" s="180">
        <v>0.38500000000000001</v>
      </c>
      <c r="G71" s="36">
        <v>32609.795119261067</v>
      </c>
      <c r="H71" s="36">
        <v>33204.215719700769</v>
      </c>
      <c r="I71" s="36">
        <v>32881.546702617321</v>
      </c>
      <c r="J71" s="20">
        <v>293</v>
      </c>
      <c r="K71" s="36">
        <v>6770</v>
      </c>
      <c r="L71" s="95">
        <v>3531.5</v>
      </c>
      <c r="M71" s="118">
        <v>398</v>
      </c>
      <c r="N71" s="36">
        <v>1010</v>
      </c>
      <c r="O71" s="95">
        <v>704</v>
      </c>
    </row>
    <row r="72" spans="1:15" x14ac:dyDescent="0.25">
      <c r="A72" s="179">
        <v>50926</v>
      </c>
      <c r="B72" s="6">
        <v>17.205229794216876</v>
      </c>
      <c r="C72" s="6">
        <v>25.573500312693472</v>
      </c>
      <c r="D72" s="6">
        <v>24.563773404929119</v>
      </c>
      <c r="E72" s="180">
        <v>4890</v>
      </c>
      <c r="F72" s="180">
        <v>0.38500000000000001</v>
      </c>
      <c r="G72" s="36">
        <v>32391.425872082404</v>
      </c>
      <c r="H72" s="36">
        <v>48145.950363692369</v>
      </c>
      <c r="I72" s="36">
        <v>46244.98800078981</v>
      </c>
      <c r="J72" s="20">
        <v>54.3</v>
      </c>
      <c r="K72" s="36">
        <v>194000</v>
      </c>
      <c r="L72" s="95">
        <v>18078.77619047619</v>
      </c>
      <c r="M72" s="118">
        <v>207</v>
      </c>
      <c r="N72" s="36">
        <v>36400000</v>
      </c>
      <c r="O72" s="95">
        <v>100044.58888888889</v>
      </c>
    </row>
    <row r="73" spans="1:15" x14ac:dyDescent="0.25">
      <c r="A73" s="179">
        <v>51078</v>
      </c>
      <c r="B73" s="6">
        <v>17.601880245215433</v>
      </c>
      <c r="C73" s="6">
        <v>17.566710481848816</v>
      </c>
      <c r="D73" s="6">
        <v>17.566710481848816</v>
      </c>
      <c r="E73" s="180">
        <v>4890</v>
      </c>
      <c r="F73" s="180">
        <v>0.38500000000000001</v>
      </c>
      <c r="G73" s="36">
        <v>33138.179843654834</v>
      </c>
      <c r="H73" s="36">
        <v>33071.967488652677</v>
      </c>
      <c r="I73" s="36">
        <v>33071.967488652677</v>
      </c>
      <c r="J73" s="20">
        <v>1860</v>
      </c>
      <c r="K73" s="36">
        <v>1860</v>
      </c>
      <c r="L73" s="95">
        <v>1860</v>
      </c>
      <c r="M73" s="118">
        <v>883</v>
      </c>
      <c r="N73" s="36">
        <v>883</v>
      </c>
      <c r="O73" s="95">
        <v>883</v>
      </c>
    </row>
    <row r="74" spans="1:15" x14ac:dyDescent="0.25">
      <c r="A74" s="179">
        <v>51116</v>
      </c>
      <c r="B74" s="6">
        <v>20.262202907082653</v>
      </c>
      <c r="C74" s="6">
        <v>20.221710608178277</v>
      </c>
      <c r="D74" s="6">
        <v>20.221710608178277</v>
      </c>
      <c r="E74" s="180">
        <v>4890</v>
      </c>
      <c r="F74" s="180">
        <v>0.38500000000000001</v>
      </c>
      <c r="G74" s="36">
        <v>38146.636303019157</v>
      </c>
      <c r="H74" s="36">
        <v>38070.403476486834</v>
      </c>
      <c r="I74" s="36">
        <v>38070.403476486834</v>
      </c>
      <c r="J74" s="20">
        <v>490</v>
      </c>
      <c r="K74" s="36">
        <v>490</v>
      </c>
      <c r="L74" s="95">
        <v>490</v>
      </c>
      <c r="M74" s="118">
        <v>8000</v>
      </c>
      <c r="N74" s="36">
        <v>8000</v>
      </c>
      <c r="O74" s="95">
        <v>8000</v>
      </c>
    </row>
    <row r="75" spans="1:15" x14ac:dyDescent="0.25">
      <c r="A75" s="179">
        <v>51264</v>
      </c>
      <c r="B75" s="6">
        <v>17.079489519057017</v>
      </c>
      <c r="C75" s="6">
        <v>25.575191586060534</v>
      </c>
      <c r="D75" s="6">
        <v>24.555334118375555</v>
      </c>
      <c r="E75" s="180">
        <v>4890</v>
      </c>
      <c r="F75" s="180">
        <v>0.38500000000000001</v>
      </c>
      <c r="G75" s="36">
        <v>32154.700943052692</v>
      </c>
      <c r="H75" s="36">
        <v>48149.134439496869</v>
      </c>
      <c r="I75" s="36">
        <v>46229.099777959738</v>
      </c>
      <c r="J75" s="20">
        <v>10.3</v>
      </c>
      <c r="K75" s="36">
        <v>88700</v>
      </c>
      <c r="L75" s="95">
        <v>20917.081249999999</v>
      </c>
      <c r="M75" s="118">
        <v>5.8</v>
      </c>
      <c r="N75" s="36">
        <v>78400000</v>
      </c>
      <c r="O75" s="95">
        <v>99106.595770975051</v>
      </c>
    </row>
    <row r="76" spans="1:15" x14ac:dyDescent="0.25">
      <c r="A76" s="179">
        <v>51265</v>
      </c>
      <c r="B76" s="6">
        <v>17.368858680936825</v>
      </c>
      <c r="C76" s="6">
        <v>18.475476618817385</v>
      </c>
      <c r="D76" s="6">
        <v>17.82449511604792</v>
      </c>
      <c r="E76" s="180">
        <v>4890</v>
      </c>
      <c r="F76" s="180">
        <v>0.38500000000000001</v>
      </c>
      <c r="G76" s="36">
        <v>32699.481795665713</v>
      </c>
      <c r="H76" s="36">
        <v>34782.856056416553</v>
      </c>
      <c r="I76" s="36">
        <v>33557.285730227617</v>
      </c>
      <c r="J76" s="20">
        <v>1060</v>
      </c>
      <c r="K76" s="36">
        <v>16000</v>
      </c>
      <c r="L76" s="95">
        <v>6306.666666666667</v>
      </c>
      <c r="M76" s="118">
        <v>478</v>
      </c>
      <c r="N76" s="36">
        <v>2720</v>
      </c>
      <c r="O76" s="95">
        <v>1360.3333333333333</v>
      </c>
    </row>
    <row r="77" spans="1:15" x14ac:dyDescent="0.25">
      <c r="A77" s="179">
        <v>51302</v>
      </c>
      <c r="B77" s="6">
        <v>17.672266831711124</v>
      </c>
      <c r="C77" s="6">
        <v>23.582974696321543</v>
      </c>
      <c r="D77" s="6">
        <v>21.603059102819117</v>
      </c>
      <c r="E77" s="180">
        <v>4890</v>
      </c>
      <c r="F77" s="180">
        <v>0.38500000000000001</v>
      </c>
      <c r="G77" s="36">
        <v>33270.693150720952</v>
      </c>
      <c r="H77" s="36">
        <v>44398.487312029756</v>
      </c>
      <c r="I77" s="36">
        <v>40670.999219922414</v>
      </c>
      <c r="J77" s="20">
        <v>54.3</v>
      </c>
      <c r="K77" s="36">
        <v>60300</v>
      </c>
      <c r="L77" s="95">
        <v>17620.191666666666</v>
      </c>
      <c r="M77" s="118">
        <v>1010</v>
      </c>
      <c r="N77" s="36">
        <v>44200</v>
      </c>
      <c r="O77" s="95">
        <v>15464.166666666666</v>
      </c>
    </row>
    <row r="78" spans="1:15" x14ac:dyDescent="0.25">
      <c r="A78" s="179">
        <v>51303</v>
      </c>
      <c r="B78" s="6">
        <v>17.495369109689086</v>
      </c>
      <c r="C78" s="6">
        <v>17.932554268099345</v>
      </c>
      <c r="D78" s="6">
        <v>17.703555449917346</v>
      </c>
      <c r="E78" s="180">
        <v>4890</v>
      </c>
      <c r="F78" s="180">
        <v>0.38500000000000001</v>
      </c>
      <c r="G78" s="36">
        <v>32937.656654356157</v>
      </c>
      <c r="H78" s="36">
        <v>33760.723292837232</v>
      </c>
      <c r="I78" s="36">
        <v>33329.598667786893</v>
      </c>
      <c r="J78" s="20">
        <v>3210</v>
      </c>
      <c r="K78" s="36">
        <v>23700</v>
      </c>
      <c r="L78" s="95">
        <v>13455</v>
      </c>
      <c r="M78" s="118">
        <v>695</v>
      </c>
      <c r="N78" s="36">
        <v>1570</v>
      </c>
      <c r="O78" s="95">
        <v>1132.5</v>
      </c>
    </row>
    <row r="79" spans="1:15" x14ac:dyDescent="0.25">
      <c r="A79" s="179">
        <v>51304</v>
      </c>
      <c r="B79" s="6">
        <v>17.205229794216876</v>
      </c>
      <c r="C79" s="6">
        <v>25.573500312693472</v>
      </c>
      <c r="D79" s="6">
        <v>24.563773404929119</v>
      </c>
      <c r="E79" s="180">
        <v>4890</v>
      </c>
      <c r="F79" s="180">
        <v>0.38500000000000001</v>
      </c>
      <c r="G79" s="36">
        <v>32391.425872082404</v>
      </c>
      <c r="H79" s="36">
        <v>48145.950363692369</v>
      </c>
      <c r="I79" s="36">
        <v>46244.98800078981</v>
      </c>
      <c r="J79" s="20">
        <v>54.3</v>
      </c>
      <c r="K79" s="36">
        <v>194000</v>
      </c>
      <c r="L79" s="95">
        <v>18078.77619047619</v>
      </c>
      <c r="M79" s="118">
        <v>207</v>
      </c>
      <c r="N79" s="36">
        <v>36400000</v>
      </c>
      <c r="O79" s="95">
        <v>100044.58888888889</v>
      </c>
    </row>
    <row r="80" spans="1:15" x14ac:dyDescent="0.25">
      <c r="A80" s="179">
        <v>51448</v>
      </c>
      <c r="B80" s="6">
        <v>17.601880245215433</v>
      </c>
      <c r="C80" s="6">
        <v>17.566710481848816</v>
      </c>
      <c r="D80" s="6">
        <v>17.566710481848816</v>
      </c>
      <c r="E80" s="180">
        <v>4890</v>
      </c>
      <c r="F80" s="180">
        <v>0.38500000000000001</v>
      </c>
      <c r="G80" s="36">
        <v>33138.179843654834</v>
      </c>
      <c r="H80" s="36">
        <v>33071.967488652677</v>
      </c>
      <c r="I80" s="36">
        <v>33071.967488652677</v>
      </c>
      <c r="J80" s="20">
        <v>1860</v>
      </c>
      <c r="K80" s="36">
        <v>1860</v>
      </c>
      <c r="L80" s="95">
        <v>1860</v>
      </c>
      <c r="M80" s="118">
        <v>883</v>
      </c>
      <c r="N80" s="36">
        <v>883</v>
      </c>
      <c r="O80" s="95">
        <v>883</v>
      </c>
    </row>
    <row r="81" spans="1:15" x14ac:dyDescent="0.25">
      <c r="A81" s="179">
        <v>51487</v>
      </c>
      <c r="B81" s="6">
        <v>17.262108673147836</v>
      </c>
      <c r="C81" s="6">
        <v>21.946304896008847</v>
      </c>
      <c r="D81" s="6">
        <v>20.155859319675347</v>
      </c>
      <c r="E81" s="180">
        <v>4890</v>
      </c>
      <c r="F81" s="180">
        <v>0.38500000000000001</v>
      </c>
      <c r="G81" s="36">
        <v>32498.508893501774</v>
      </c>
      <c r="H81" s="36">
        <v>41317.210912471055</v>
      </c>
      <c r="I81" s="36">
        <v>37946.428548186792</v>
      </c>
      <c r="J81" s="20">
        <v>3210</v>
      </c>
      <c r="K81" s="36">
        <v>45500</v>
      </c>
      <c r="L81" s="95">
        <v>24668.333333333332</v>
      </c>
      <c r="M81" s="118">
        <v>300</v>
      </c>
      <c r="N81" s="36">
        <v>18200</v>
      </c>
      <c r="O81" s="95">
        <v>7739.166666666667</v>
      </c>
    </row>
    <row r="82" spans="1:15" x14ac:dyDescent="0.25">
      <c r="A82" s="179">
        <v>51488</v>
      </c>
      <c r="B82" s="6">
        <v>17.262108673147836</v>
      </c>
      <c r="C82" s="6">
        <v>24.290132660825019</v>
      </c>
      <c r="D82" s="6">
        <v>22.535616972766732</v>
      </c>
      <c r="E82" s="180">
        <v>4890</v>
      </c>
      <c r="F82" s="180">
        <v>0.38500000000000001</v>
      </c>
      <c r="G82" s="36">
        <v>32498.508893501774</v>
      </c>
      <c r="H82" s="36">
        <v>45729.818253902224</v>
      </c>
      <c r="I82" s="36">
        <v>42426.679293779292</v>
      </c>
      <c r="J82" s="20">
        <v>3600</v>
      </c>
      <c r="K82" s="36">
        <v>47300</v>
      </c>
      <c r="L82" s="95">
        <v>26350</v>
      </c>
      <c r="M82" s="118">
        <v>300</v>
      </c>
      <c r="N82" s="36">
        <v>75900</v>
      </c>
      <c r="O82" s="95">
        <v>24337.5</v>
      </c>
    </row>
    <row r="83" spans="1:15" x14ac:dyDescent="0.25">
      <c r="A83" s="179">
        <v>51633</v>
      </c>
      <c r="B83" s="6">
        <v>17.079489519057017</v>
      </c>
      <c r="C83" s="6">
        <v>25.575191586060534</v>
      </c>
      <c r="D83" s="6">
        <v>24.555334118375555</v>
      </c>
      <c r="E83" s="180">
        <v>4890</v>
      </c>
      <c r="F83" s="180">
        <v>0.38500000000000001</v>
      </c>
      <c r="G83" s="36">
        <v>32154.700943052692</v>
      </c>
      <c r="H83" s="36">
        <v>48149.134439496869</v>
      </c>
      <c r="I83" s="36">
        <v>46229.099777959738</v>
      </c>
      <c r="J83" s="20">
        <v>10.3</v>
      </c>
      <c r="K83" s="36">
        <v>88700</v>
      </c>
      <c r="L83" s="95">
        <v>20917.081249999999</v>
      </c>
      <c r="M83" s="118">
        <v>5.8</v>
      </c>
      <c r="N83" s="36">
        <v>78400000</v>
      </c>
      <c r="O83" s="95">
        <v>99106.595770975051</v>
      </c>
    </row>
    <row r="84" spans="1:15" x14ac:dyDescent="0.25">
      <c r="A84" s="179">
        <v>51674</v>
      </c>
      <c r="B84" s="6">
        <v>17.891304931764619</v>
      </c>
      <c r="C84" s="6">
        <v>20.6295269179443</v>
      </c>
      <c r="D84" s="6">
        <v>18.679104062782677</v>
      </c>
      <c r="E84" s="180">
        <v>4890</v>
      </c>
      <c r="F84" s="180">
        <v>0.38500000000000001</v>
      </c>
      <c r="G84" s="36">
        <v>33683.065229786662</v>
      </c>
      <c r="H84" s="36">
        <v>38838.178852067838</v>
      </c>
      <c r="I84" s="36">
        <v>35166.215263797807</v>
      </c>
      <c r="J84" s="20">
        <v>9620</v>
      </c>
      <c r="K84" s="36">
        <v>47300</v>
      </c>
      <c r="L84" s="95">
        <v>31984</v>
      </c>
      <c r="M84" s="118">
        <v>1420</v>
      </c>
      <c r="N84" s="36">
        <v>9770</v>
      </c>
      <c r="O84" s="95">
        <v>3198</v>
      </c>
    </row>
    <row r="85" spans="1:15" x14ac:dyDescent="0.25">
      <c r="A85" s="179">
        <v>51675</v>
      </c>
      <c r="B85" s="6">
        <v>17.891304931764619</v>
      </c>
      <c r="C85" s="6">
        <v>17.855556202854981</v>
      </c>
      <c r="D85" s="6">
        <v>17.855556202854981</v>
      </c>
      <c r="E85" s="180">
        <v>4890</v>
      </c>
      <c r="F85" s="180">
        <v>0.38500000000000001</v>
      </c>
      <c r="G85" s="36">
        <v>33683.065229786662</v>
      </c>
      <c r="H85" s="36">
        <v>33615.762885304932</v>
      </c>
      <c r="I85" s="36">
        <v>33615.762885304932</v>
      </c>
      <c r="J85" s="20">
        <v>15200</v>
      </c>
      <c r="K85" s="36">
        <v>15200</v>
      </c>
      <c r="L85" s="95">
        <v>15200</v>
      </c>
      <c r="M85" s="118">
        <v>1420</v>
      </c>
      <c r="N85" s="36">
        <v>1420</v>
      </c>
      <c r="O85" s="95">
        <v>1420</v>
      </c>
    </row>
    <row r="86" spans="1:15" x14ac:dyDescent="0.25">
      <c r="A86" s="179">
        <v>51676</v>
      </c>
      <c r="B86" s="6">
        <v>17.262108673147836</v>
      </c>
      <c r="C86" s="6">
        <v>25.556603962618244</v>
      </c>
      <c r="D86" s="6">
        <v>24.296357902112344</v>
      </c>
      <c r="E86" s="180">
        <v>4890</v>
      </c>
      <c r="F86" s="180">
        <v>0.38500000000000001</v>
      </c>
      <c r="G86" s="36">
        <v>32498.508893501774</v>
      </c>
      <c r="H86" s="36">
        <v>48114.14045022324</v>
      </c>
      <c r="I86" s="36">
        <v>45741.538204411809</v>
      </c>
      <c r="J86" s="20">
        <v>3210</v>
      </c>
      <c r="K86" s="36">
        <v>45500</v>
      </c>
      <c r="L86" s="95">
        <v>24668.333333333332</v>
      </c>
      <c r="M86" s="118">
        <v>300</v>
      </c>
      <c r="N86" s="36">
        <v>5720000</v>
      </c>
      <c r="O86" s="95">
        <v>76334.553667628657</v>
      </c>
    </row>
    <row r="87" spans="1:15" x14ac:dyDescent="0.25">
      <c r="A87" s="179">
        <v>51677</v>
      </c>
      <c r="B87" s="6">
        <v>19.141424672587799</v>
      </c>
      <c r="C87" s="6">
        <v>22.50822677703194</v>
      </c>
      <c r="D87" s="6">
        <v>21.413250767281038</v>
      </c>
      <c r="E87" s="180">
        <v>4890</v>
      </c>
      <c r="F87" s="180">
        <v>0.38500000000000001</v>
      </c>
      <c r="G87" s="36">
        <v>36036.603159847422</v>
      </c>
      <c r="H87" s="36">
        <v>42375.113141779184</v>
      </c>
      <c r="I87" s="36">
        <v>40313.656557021648</v>
      </c>
      <c r="J87" s="20">
        <v>890</v>
      </c>
      <c r="K87" s="36">
        <v>23700</v>
      </c>
      <c r="L87" s="95">
        <v>12295</v>
      </c>
      <c r="M87" s="118">
        <v>4290</v>
      </c>
      <c r="N87" s="36">
        <v>24000</v>
      </c>
      <c r="O87" s="95">
        <v>14145</v>
      </c>
    </row>
    <row r="88" spans="1:15" x14ac:dyDescent="0.25">
      <c r="A88" s="179">
        <v>51678</v>
      </c>
      <c r="B88" s="6">
        <v>17.891304931764619</v>
      </c>
      <c r="C88" s="6">
        <v>22.95585144976317</v>
      </c>
      <c r="D88" s="6">
        <v>21.663354312129734</v>
      </c>
      <c r="E88" s="180">
        <v>4890</v>
      </c>
      <c r="F88" s="180">
        <v>0.38500000000000001</v>
      </c>
      <c r="G88" s="36">
        <v>33683.065229786662</v>
      </c>
      <c r="H88" s="36">
        <v>43217.833731896637</v>
      </c>
      <c r="I88" s="36">
        <v>40784.513995731046</v>
      </c>
      <c r="J88" s="20">
        <v>438</v>
      </c>
      <c r="K88" s="36">
        <v>15200</v>
      </c>
      <c r="L88" s="95">
        <v>7819</v>
      </c>
      <c r="M88" s="118">
        <v>1420</v>
      </c>
      <c r="N88" s="36">
        <v>30400</v>
      </c>
      <c r="O88" s="95">
        <v>15910</v>
      </c>
    </row>
    <row r="89" spans="1:15" x14ac:dyDescent="0.25">
      <c r="A89" s="179">
        <v>51679</v>
      </c>
      <c r="B89" s="6">
        <v>17.513697855469811</v>
      </c>
      <c r="C89" s="6">
        <v>25.556603962618244</v>
      </c>
      <c r="D89" s="6">
        <v>25.402179622108914</v>
      </c>
      <c r="E89" s="180">
        <v>4890</v>
      </c>
      <c r="F89" s="180">
        <v>0.38500000000000001</v>
      </c>
      <c r="G89" s="36">
        <v>32972.163267600241</v>
      </c>
      <c r="H89" s="36">
        <v>48114.14045022324</v>
      </c>
      <c r="I89" s="36">
        <v>47823.413465563346</v>
      </c>
      <c r="J89" s="20">
        <v>219</v>
      </c>
      <c r="K89" s="36">
        <v>50500</v>
      </c>
      <c r="L89" s="95">
        <v>12848.666666666666</v>
      </c>
      <c r="M89" s="118">
        <v>727</v>
      </c>
      <c r="N89" s="36">
        <v>5720000</v>
      </c>
      <c r="O89" s="95">
        <v>645514.11111111112</v>
      </c>
    </row>
    <row r="90" spans="1:15" x14ac:dyDescent="0.25">
      <c r="A90" s="179">
        <v>51680</v>
      </c>
      <c r="B90" s="6">
        <v>17.359968122748402</v>
      </c>
      <c r="C90" s="6">
        <v>22.50822677703194</v>
      </c>
      <c r="D90" s="6">
        <v>21.310934518396721</v>
      </c>
      <c r="E90" s="180">
        <v>4890</v>
      </c>
      <c r="F90" s="180">
        <v>0.38500000000000001</v>
      </c>
      <c r="G90" s="36">
        <v>32682.74398629228</v>
      </c>
      <c r="H90" s="36">
        <v>42375.113141779184</v>
      </c>
      <c r="I90" s="36">
        <v>40121.030871059585</v>
      </c>
      <c r="J90" s="20">
        <v>890</v>
      </c>
      <c r="K90" s="36">
        <v>23700</v>
      </c>
      <c r="L90" s="95">
        <v>14324</v>
      </c>
      <c r="M90" s="118">
        <v>463</v>
      </c>
      <c r="N90" s="36">
        <v>24000</v>
      </c>
      <c r="O90" s="95">
        <v>13482.6</v>
      </c>
    </row>
    <row r="91" spans="1:15" x14ac:dyDescent="0.25">
      <c r="A91" s="179">
        <v>51813</v>
      </c>
      <c r="B91" s="6">
        <v>20.070677491528368</v>
      </c>
      <c r="C91" s="6">
        <v>20.030568441190503</v>
      </c>
      <c r="D91" s="6">
        <v>20.030568441190503</v>
      </c>
      <c r="E91" s="180">
        <v>4890</v>
      </c>
      <c r="F91" s="180">
        <v>0.38500000000000001</v>
      </c>
      <c r="G91" s="36">
        <v>37786.060979425885</v>
      </c>
      <c r="H91" s="36">
        <v>37710.549675807306</v>
      </c>
      <c r="I91" s="36">
        <v>37710.549675807306</v>
      </c>
      <c r="J91" s="20">
        <v>6930</v>
      </c>
      <c r="K91" s="36">
        <v>6930</v>
      </c>
      <c r="L91" s="95">
        <v>6930</v>
      </c>
      <c r="M91" s="118">
        <v>7260</v>
      </c>
      <c r="N91" s="36">
        <v>7260</v>
      </c>
      <c r="O91" s="95">
        <v>7260</v>
      </c>
    </row>
    <row r="92" spans="1:15" x14ac:dyDescent="0.25">
      <c r="A92" s="179">
        <v>51861</v>
      </c>
      <c r="B92" s="6">
        <v>17.262108673147836</v>
      </c>
      <c r="C92" s="6">
        <v>25.573474082154309</v>
      </c>
      <c r="D92" s="6">
        <v>25.531744929207751</v>
      </c>
      <c r="E92" s="180">
        <v>4890</v>
      </c>
      <c r="F92" s="180">
        <v>0.38500000000000001</v>
      </c>
      <c r="G92" s="36">
        <v>32498.508893501774</v>
      </c>
      <c r="H92" s="36">
        <v>48145.900980767816</v>
      </c>
      <c r="I92" s="36">
        <v>48067.339590972973</v>
      </c>
      <c r="J92" s="20">
        <v>3210</v>
      </c>
      <c r="K92" s="36">
        <v>45500</v>
      </c>
      <c r="L92" s="95">
        <v>24668.333333333332</v>
      </c>
      <c r="M92" s="118">
        <v>300</v>
      </c>
      <c r="N92" s="36">
        <v>36100000</v>
      </c>
      <c r="O92" s="95">
        <v>2546561.224040404</v>
      </c>
    </row>
    <row r="93" spans="1:15" x14ac:dyDescent="0.25">
      <c r="A93" s="179">
        <v>51862</v>
      </c>
      <c r="B93" s="6">
        <v>17.262108673147836</v>
      </c>
      <c r="C93" s="6">
        <v>25.573474082154309</v>
      </c>
      <c r="D93" s="6">
        <v>25.531744929207751</v>
      </c>
      <c r="E93" s="180">
        <v>4890</v>
      </c>
      <c r="F93" s="180">
        <v>0.38500000000000001</v>
      </c>
      <c r="G93" s="36">
        <v>32498.508893501774</v>
      </c>
      <c r="H93" s="36">
        <v>48145.900980767816</v>
      </c>
      <c r="I93" s="36">
        <v>48067.339590972973</v>
      </c>
      <c r="J93" s="20">
        <v>3210</v>
      </c>
      <c r="K93" s="36">
        <v>45500</v>
      </c>
      <c r="L93" s="95">
        <v>24668.333333333332</v>
      </c>
      <c r="M93" s="118">
        <v>300</v>
      </c>
      <c r="N93" s="36">
        <v>36100000</v>
      </c>
      <c r="O93" s="95">
        <v>2546561.224040404</v>
      </c>
    </row>
    <row r="94" spans="1:15" x14ac:dyDescent="0.25">
      <c r="A94" s="179">
        <v>51995</v>
      </c>
      <c r="B94" s="6">
        <v>20.070677491528368</v>
      </c>
      <c r="C94" s="6">
        <v>20.030568441190503</v>
      </c>
      <c r="D94" s="6">
        <v>20.030568441190503</v>
      </c>
      <c r="E94" s="180">
        <v>4890</v>
      </c>
      <c r="F94" s="180">
        <v>0.38500000000000001</v>
      </c>
      <c r="G94" s="36">
        <v>37786.060979425885</v>
      </c>
      <c r="H94" s="36">
        <v>37710.549675807306</v>
      </c>
      <c r="I94" s="36">
        <v>37710.549675807306</v>
      </c>
      <c r="J94" s="20">
        <v>6930</v>
      </c>
      <c r="K94" s="36">
        <v>6930</v>
      </c>
      <c r="L94" s="95">
        <v>6930</v>
      </c>
      <c r="M94" s="118">
        <v>7260</v>
      </c>
      <c r="N94" s="36">
        <v>7260</v>
      </c>
      <c r="O94" s="95">
        <v>7260</v>
      </c>
    </row>
    <row r="95" spans="1:15" x14ac:dyDescent="0.25">
      <c r="A95" s="179">
        <v>52045</v>
      </c>
      <c r="B95" s="6">
        <v>17.262108673147836</v>
      </c>
      <c r="C95" s="6">
        <v>22.516393691675052</v>
      </c>
      <c r="D95" s="6">
        <v>20.378390292731726</v>
      </c>
      <c r="E95" s="180">
        <v>4890</v>
      </c>
      <c r="F95" s="180">
        <v>0.38500000000000001</v>
      </c>
      <c r="G95" s="36">
        <v>32498.508893501774</v>
      </c>
      <c r="H95" s="36">
        <v>42390.488583632039</v>
      </c>
      <c r="I95" s="36">
        <v>38365.376484611385</v>
      </c>
      <c r="J95" s="20">
        <v>219</v>
      </c>
      <c r="K95" s="36">
        <v>50500</v>
      </c>
      <c r="L95" s="95">
        <v>22944.833333333332</v>
      </c>
      <c r="M95" s="118">
        <v>300</v>
      </c>
      <c r="N95" s="36">
        <v>24100</v>
      </c>
      <c r="O95" s="95">
        <v>8647.1666666666661</v>
      </c>
    </row>
    <row r="96" spans="1:15" x14ac:dyDescent="0.25">
      <c r="A96" s="179">
        <v>52164</v>
      </c>
      <c r="B96" s="6">
        <v>17.327205000737571</v>
      </c>
      <c r="C96" s="6">
        <v>20.030568441190503</v>
      </c>
      <c r="D96" s="6">
        <v>19.02740018093931</v>
      </c>
      <c r="E96" s="180">
        <v>4890</v>
      </c>
      <c r="F96" s="180">
        <v>0.38500000000000001</v>
      </c>
      <c r="G96" s="36">
        <v>32621.062494638591</v>
      </c>
      <c r="H96" s="36">
        <v>37710.549675807306</v>
      </c>
      <c r="I96" s="36">
        <v>35821.934950645395</v>
      </c>
      <c r="J96" s="20">
        <v>1060</v>
      </c>
      <c r="K96" s="36">
        <v>26400</v>
      </c>
      <c r="L96" s="95">
        <v>9957.5</v>
      </c>
      <c r="M96" s="118">
        <v>408</v>
      </c>
      <c r="N96" s="36">
        <v>7260</v>
      </c>
      <c r="O96" s="95">
        <v>4084.5</v>
      </c>
    </row>
    <row r="97" spans="1:15" x14ac:dyDescent="0.25">
      <c r="A97" s="179">
        <v>52215</v>
      </c>
      <c r="B97" s="6">
        <v>17.359968122748402</v>
      </c>
      <c r="C97" s="6">
        <v>25.573474082154309</v>
      </c>
      <c r="D97" s="6">
        <v>25.567114315039568</v>
      </c>
      <c r="E97" s="180">
        <v>4890</v>
      </c>
      <c r="F97" s="180">
        <v>0.38500000000000001</v>
      </c>
      <c r="G97" s="36">
        <v>32682.74398629228</v>
      </c>
      <c r="H97" s="36">
        <v>48145.900980767816</v>
      </c>
      <c r="I97" s="36">
        <v>48133.927765209242</v>
      </c>
      <c r="J97" s="20">
        <v>15800</v>
      </c>
      <c r="K97" s="36">
        <v>55700</v>
      </c>
      <c r="L97" s="95">
        <v>29233.333333333332</v>
      </c>
      <c r="M97" s="118">
        <v>463</v>
      </c>
      <c r="N97" s="36">
        <v>36100000</v>
      </c>
      <c r="O97" s="95">
        <v>12034274.333333334</v>
      </c>
    </row>
    <row r="98" spans="1:15" x14ac:dyDescent="0.25">
      <c r="A98" s="179">
        <v>52216</v>
      </c>
      <c r="B98" s="6">
        <v>17.153809775079058</v>
      </c>
      <c r="C98" s="6">
        <v>25.575191586060534</v>
      </c>
      <c r="D98" s="6">
        <v>24.987333531980333</v>
      </c>
      <c r="E98" s="180">
        <v>4890</v>
      </c>
      <c r="F98" s="180">
        <v>0.38500000000000001</v>
      </c>
      <c r="G98" s="36">
        <v>32294.619973052588</v>
      </c>
      <c r="H98" s="36">
        <v>48149.134439496869</v>
      </c>
      <c r="I98" s="36">
        <v>47042.403473982777</v>
      </c>
      <c r="J98" s="20">
        <v>15800</v>
      </c>
      <c r="K98" s="36">
        <v>55700</v>
      </c>
      <c r="L98" s="95">
        <v>29233.333333333332</v>
      </c>
      <c r="M98" s="118">
        <v>124</v>
      </c>
      <c r="N98" s="36">
        <v>78400000</v>
      </c>
      <c r="O98" s="95">
        <v>181631.03846958632</v>
      </c>
    </row>
    <row r="99" spans="1:15" x14ac:dyDescent="0.25">
      <c r="A99" s="179">
        <v>52328</v>
      </c>
      <c r="B99" s="6">
        <v>20.070677491528368</v>
      </c>
      <c r="C99" s="6">
        <v>20.030568441190503</v>
      </c>
      <c r="D99" s="6">
        <v>20.030568441190503</v>
      </c>
      <c r="E99" s="180">
        <v>4890</v>
      </c>
      <c r="F99" s="180">
        <v>0.38500000000000001</v>
      </c>
      <c r="G99" s="36">
        <v>37786.060979425885</v>
      </c>
      <c r="H99" s="36">
        <v>37710.549675807306</v>
      </c>
      <c r="I99" s="36">
        <v>37710.549675807306</v>
      </c>
      <c r="J99" s="20">
        <v>6930</v>
      </c>
      <c r="K99" s="36">
        <v>6930</v>
      </c>
      <c r="L99" s="95">
        <v>6930</v>
      </c>
      <c r="M99" s="118">
        <v>7260</v>
      </c>
      <c r="N99" s="36">
        <v>7260</v>
      </c>
      <c r="O99" s="95">
        <v>7260</v>
      </c>
    </row>
    <row r="100" spans="1:15" x14ac:dyDescent="0.25">
      <c r="A100" s="179">
        <v>52380</v>
      </c>
      <c r="B100" s="6">
        <v>18.350667014705074</v>
      </c>
      <c r="C100" s="6">
        <v>19.979269472804184</v>
      </c>
      <c r="D100" s="6">
        <v>19.254453784684205</v>
      </c>
      <c r="E100" s="180">
        <v>4890</v>
      </c>
      <c r="F100" s="180">
        <v>0.38500000000000001</v>
      </c>
      <c r="G100" s="36">
        <v>34547.883255234512</v>
      </c>
      <c r="H100" s="36">
        <v>37613.971672974796</v>
      </c>
      <c r="I100" s="36">
        <v>36249.397417735723</v>
      </c>
      <c r="J100" s="20">
        <v>18600</v>
      </c>
      <c r="K100" s="36">
        <v>25700</v>
      </c>
      <c r="L100" s="95">
        <v>22150</v>
      </c>
      <c r="M100" s="118">
        <v>2360</v>
      </c>
      <c r="N100" s="36">
        <v>7070</v>
      </c>
      <c r="O100" s="95">
        <v>4715</v>
      </c>
    </row>
    <row r="101" spans="1:15" x14ac:dyDescent="0.25">
      <c r="A101" s="179">
        <v>52485</v>
      </c>
      <c r="B101" s="6">
        <v>17.079489519057017</v>
      </c>
      <c r="C101" s="6">
        <v>25.575191586060534</v>
      </c>
      <c r="D101" s="6">
        <v>24.555334118375555</v>
      </c>
      <c r="E101" s="180">
        <v>4890</v>
      </c>
      <c r="F101" s="180">
        <v>0.38500000000000001</v>
      </c>
      <c r="G101" s="36">
        <v>32154.700943052692</v>
      </c>
      <c r="H101" s="36">
        <v>48149.134439496869</v>
      </c>
      <c r="I101" s="36">
        <v>46229.099777959738</v>
      </c>
      <c r="J101" s="20">
        <v>15149.53</v>
      </c>
      <c r="K101" s="36">
        <v>75834.740000000005</v>
      </c>
      <c r="L101" s="95">
        <v>36084</v>
      </c>
      <c r="M101" s="118">
        <v>5.8</v>
      </c>
      <c r="N101" s="36">
        <v>78400000</v>
      </c>
      <c r="O101" s="95">
        <v>99106.595770975051</v>
      </c>
    </row>
    <row r="102" spans="1:15" x14ac:dyDescent="0.25">
      <c r="A102" s="179">
        <v>52486</v>
      </c>
      <c r="B102" s="6">
        <v>17.327205000737571</v>
      </c>
      <c r="C102" s="6">
        <v>21.934806060948127</v>
      </c>
      <c r="D102" s="6">
        <v>20.232065506409363</v>
      </c>
      <c r="E102" s="180">
        <v>4890</v>
      </c>
      <c r="F102" s="180">
        <v>0.38500000000000001</v>
      </c>
      <c r="G102" s="36">
        <v>32621.062494638591</v>
      </c>
      <c r="H102" s="36">
        <v>41295.562630643995</v>
      </c>
      <c r="I102" s="36">
        <v>38089.898125641586</v>
      </c>
      <c r="J102" s="20">
        <v>5440</v>
      </c>
      <c r="K102" s="36">
        <v>63600</v>
      </c>
      <c r="L102" s="95">
        <v>22414</v>
      </c>
      <c r="M102" s="118">
        <v>408</v>
      </c>
      <c r="N102" s="36">
        <v>18100</v>
      </c>
      <c r="O102" s="95">
        <v>8041.6</v>
      </c>
    </row>
    <row r="103" spans="1:15" x14ac:dyDescent="0.25">
      <c r="A103" s="179">
        <v>52538</v>
      </c>
      <c r="B103" s="6">
        <v>17.153809775079058</v>
      </c>
      <c r="C103" s="6">
        <v>25.575191586060534</v>
      </c>
      <c r="D103" s="6">
        <v>24.987333531980333</v>
      </c>
      <c r="E103" s="180">
        <v>4890</v>
      </c>
      <c r="F103" s="180">
        <v>0.38500000000000001</v>
      </c>
      <c r="G103" s="36">
        <v>32294.619973052588</v>
      </c>
      <c r="H103" s="36">
        <v>48149.134439496869</v>
      </c>
      <c r="I103" s="36">
        <v>47042.403473982777</v>
      </c>
      <c r="J103" s="20">
        <v>15800</v>
      </c>
      <c r="K103" s="36">
        <v>55700</v>
      </c>
      <c r="L103" s="95">
        <v>29233.333333333332</v>
      </c>
      <c r="M103" s="118">
        <v>124</v>
      </c>
      <c r="N103" s="36">
        <v>78400000</v>
      </c>
      <c r="O103" s="95">
        <v>181631.03846958632</v>
      </c>
    </row>
    <row r="104" spans="1:15" x14ac:dyDescent="0.25">
      <c r="A104" s="179">
        <v>52640</v>
      </c>
      <c r="B104" s="6">
        <v>17.079489519057017</v>
      </c>
      <c r="C104" s="6">
        <v>20.030568441190503</v>
      </c>
      <c r="D104" s="6">
        <v>18.622338599549565</v>
      </c>
      <c r="E104" s="180">
        <v>4890</v>
      </c>
      <c r="F104" s="180">
        <v>0.38500000000000001</v>
      </c>
      <c r="G104" s="36">
        <v>32154.700943052692</v>
      </c>
      <c r="H104" s="36">
        <v>37710.549675807306</v>
      </c>
      <c r="I104" s="36">
        <v>35059.34576444199</v>
      </c>
      <c r="J104" s="20">
        <v>10.3</v>
      </c>
      <c r="K104" s="36">
        <v>6930</v>
      </c>
      <c r="L104" s="95">
        <v>3503.4333333333329</v>
      </c>
      <c r="M104" s="118">
        <v>5.8</v>
      </c>
      <c r="N104" s="36">
        <v>7260</v>
      </c>
      <c r="O104" s="95">
        <v>3061.9333333333329</v>
      </c>
    </row>
    <row r="105" spans="1:15" x14ac:dyDescent="0.25">
      <c r="A105" s="179">
        <v>52641</v>
      </c>
      <c r="B105" s="6">
        <v>17.327205000737571</v>
      </c>
      <c r="C105" s="6">
        <v>20.030568441190503</v>
      </c>
      <c r="D105" s="6">
        <v>18.932598501310416</v>
      </c>
      <c r="E105" s="180">
        <v>4890</v>
      </c>
      <c r="F105" s="180">
        <v>0.38500000000000001</v>
      </c>
      <c r="G105" s="36">
        <v>32621.062494638591</v>
      </c>
      <c r="H105" s="36">
        <v>37710.549675807306</v>
      </c>
      <c r="I105" s="36">
        <v>35643.456568492053</v>
      </c>
      <c r="J105" s="20">
        <v>5440</v>
      </c>
      <c r="K105" s="36">
        <v>6930</v>
      </c>
      <c r="L105" s="95">
        <v>6185</v>
      </c>
      <c r="M105" s="118">
        <v>408</v>
      </c>
      <c r="N105" s="36">
        <v>7260</v>
      </c>
      <c r="O105" s="95">
        <v>3834</v>
      </c>
    </row>
    <row r="106" spans="1:15" x14ac:dyDescent="0.25">
      <c r="A106" s="179">
        <v>52695</v>
      </c>
      <c r="B106" s="6">
        <v>17.153809775079058</v>
      </c>
      <c r="C106" s="6">
        <v>25.575191586060534</v>
      </c>
      <c r="D106" s="6">
        <v>24.987333531980333</v>
      </c>
      <c r="E106" s="180">
        <v>4890</v>
      </c>
      <c r="F106" s="180">
        <v>0.38500000000000001</v>
      </c>
      <c r="G106" s="36">
        <v>32294.619973052588</v>
      </c>
      <c r="H106" s="36">
        <v>48149.134439496869</v>
      </c>
      <c r="I106" s="36">
        <v>47042.403473982777</v>
      </c>
      <c r="J106" s="20">
        <v>15800</v>
      </c>
      <c r="K106" s="36">
        <v>55700</v>
      </c>
      <c r="L106" s="95">
        <v>29233.333333333332</v>
      </c>
      <c r="M106" s="118">
        <v>124</v>
      </c>
      <c r="N106" s="36">
        <v>78400000</v>
      </c>
      <c r="O106" s="95">
        <v>181631.03846958632</v>
      </c>
    </row>
    <row r="107" spans="1:15" x14ac:dyDescent="0.25">
      <c r="A107" s="179">
        <v>52805</v>
      </c>
      <c r="B107" s="6">
        <v>17.310425647977731</v>
      </c>
      <c r="C107" s="6">
        <v>22.260426398549338</v>
      </c>
      <c r="D107" s="6">
        <v>20.181507329957149</v>
      </c>
      <c r="E107" s="180">
        <v>4890</v>
      </c>
      <c r="F107" s="180">
        <v>0.38500000000000001</v>
      </c>
      <c r="G107" s="36">
        <v>32589.472846165278</v>
      </c>
      <c r="H107" s="36">
        <v>41908.591759228912</v>
      </c>
      <c r="I107" s="36">
        <v>37994.714774743828</v>
      </c>
      <c r="J107" s="20">
        <v>7000</v>
      </c>
      <c r="K107" s="36">
        <v>89000</v>
      </c>
      <c r="L107" s="95">
        <v>34900</v>
      </c>
      <c r="M107" s="118">
        <v>380</v>
      </c>
      <c r="N107" s="36">
        <v>21200</v>
      </c>
      <c r="O107" s="95">
        <v>7840</v>
      </c>
    </row>
    <row r="108" spans="1:15" x14ac:dyDescent="0.25">
      <c r="A108" s="179">
        <v>52861</v>
      </c>
      <c r="B108" s="6">
        <v>18.350667014705074</v>
      </c>
      <c r="C108" s="6">
        <v>18.313999332400712</v>
      </c>
      <c r="D108" s="6">
        <v>18.313999332400712</v>
      </c>
      <c r="E108" s="180">
        <v>4890</v>
      </c>
      <c r="F108" s="180">
        <v>0.38500000000000001</v>
      </c>
      <c r="G108" s="36">
        <v>34547.883255234512</v>
      </c>
      <c r="H108" s="36">
        <v>34478.850843144202</v>
      </c>
      <c r="I108" s="36">
        <v>34478.850843144202</v>
      </c>
      <c r="J108" s="20">
        <v>16200</v>
      </c>
      <c r="K108" s="36">
        <v>16200</v>
      </c>
      <c r="L108" s="95">
        <v>16200</v>
      </c>
      <c r="M108" s="118">
        <v>2360</v>
      </c>
      <c r="N108" s="36">
        <v>2360</v>
      </c>
      <c r="O108" s="95">
        <v>2360</v>
      </c>
    </row>
    <row r="109" spans="1:15" x14ac:dyDescent="0.25">
      <c r="A109" s="179">
        <v>52862</v>
      </c>
      <c r="B109" s="6">
        <v>17.153809775079058</v>
      </c>
      <c r="C109" s="6">
        <v>25.575191586060534</v>
      </c>
      <c r="D109" s="6">
        <v>24.987333531980333</v>
      </c>
      <c r="E109" s="180">
        <v>4890</v>
      </c>
      <c r="F109" s="180">
        <v>0.38500000000000001</v>
      </c>
      <c r="G109" s="36">
        <v>32294.619973052588</v>
      </c>
      <c r="H109" s="36">
        <v>48149.134439496869</v>
      </c>
      <c r="I109" s="36">
        <v>47042.403473982777</v>
      </c>
      <c r="J109" s="20">
        <v>15800</v>
      </c>
      <c r="K109" s="36">
        <v>55700</v>
      </c>
      <c r="L109" s="95">
        <v>29233.333333333332</v>
      </c>
      <c r="M109" s="118">
        <v>124</v>
      </c>
      <c r="N109" s="36">
        <v>78400000</v>
      </c>
      <c r="O109" s="95">
        <v>181631.03846958632</v>
      </c>
    </row>
    <row r="110" spans="1:15" x14ac:dyDescent="0.25">
      <c r="A110" s="179">
        <v>52971</v>
      </c>
      <c r="B110" s="6">
        <v>18.044086144361145</v>
      </c>
      <c r="C110" s="6">
        <v>24.702105739697782</v>
      </c>
      <c r="D110" s="6">
        <v>23.235290368844737</v>
      </c>
      <c r="E110" s="180">
        <v>4890</v>
      </c>
      <c r="F110" s="180">
        <v>0.38500000000000001</v>
      </c>
      <c r="G110" s="36">
        <v>33970.698779681508</v>
      </c>
      <c r="H110" s="36">
        <v>46505.419370842028</v>
      </c>
      <c r="I110" s="36">
        <v>43743.919412905547</v>
      </c>
      <c r="J110" s="20">
        <v>6930</v>
      </c>
      <c r="K110" s="36">
        <v>100000</v>
      </c>
      <c r="L110" s="95">
        <v>33906</v>
      </c>
      <c r="M110" s="118">
        <v>1720</v>
      </c>
      <c r="N110" s="36">
        <v>118000</v>
      </c>
      <c r="O110" s="95">
        <v>35636</v>
      </c>
    </row>
    <row r="111" spans="1:15" x14ac:dyDescent="0.25">
      <c r="A111" s="179">
        <v>53028</v>
      </c>
      <c r="B111" s="6">
        <v>17.514840659319635</v>
      </c>
      <c r="C111" s="6">
        <v>19.470996538625052</v>
      </c>
      <c r="D111" s="6">
        <v>18.614998016144909</v>
      </c>
      <c r="E111" s="180">
        <v>4890</v>
      </c>
      <c r="F111" s="180">
        <v>0.38500000000000001</v>
      </c>
      <c r="G111" s="36">
        <v>32974.314767268115</v>
      </c>
      <c r="H111" s="36">
        <v>36657.071633442458</v>
      </c>
      <c r="I111" s="36">
        <v>35045.526015095216</v>
      </c>
      <c r="J111" s="20">
        <v>174</v>
      </c>
      <c r="K111" s="36">
        <v>244</v>
      </c>
      <c r="L111" s="95">
        <v>209</v>
      </c>
      <c r="M111" s="118">
        <v>729</v>
      </c>
      <c r="N111" s="36">
        <v>5360</v>
      </c>
      <c r="O111" s="95">
        <v>3044.5</v>
      </c>
    </row>
    <row r="112" spans="1:15" x14ac:dyDescent="0.25">
      <c r="A112" s="179">
        <v>53137</v>
      </c>
      <c r="B112" s="6">
        <v>17.100622147669679</v>
      </c>
      <c r="C112" s="6">
        <v>17.067273824133402</v>
      </c>
      <c r="D112" s="6">
        <v>17.066864456769625</v>
      </c>
      <c r="E112" s="180">
        <v>4890</v>
      </c>
      <c r="F112" s="180">
        <v>0.38500000000000001</v>
      </c>
      <c r="G112" s="36">
        <v>32194.486286310323</v>
      </c>
      <c r="H112" s="36">
        <v>32131.703065004749</v>
      </c>
      <c r="I112" s="36">
        <v>32130.932369537339</v>
      </c>
      <c r="J112" s="20">
        <v>133</v>
      </c>
      <c r="K112" s="36">
        <v>2470</v>
      </c>
      <c r="L112" s="95">
        <v>1301.5</v>
      </c>
      <c r="M112" s="118">
        <v>39.200000000000003</v>
      </c>
      <c r="N112" s="36">
        <v>40.5</v>
      </c>
      <c r="O112" s="95">
        <v>39.85</v>
      </c>
    </row>
    <row r="113" spans="1:15" x14ac:dyDescent="0.25">
      <c r="A113" s="179">
        <v>53138</v>
      </c>
      <c r="B113" s="6">
        <v>17.101442562808085</v>
      </c>
      <c r="C113" s="6">
        <v>17.60779144793716</v>
      </c>
      <c r="D113" s="6">
        <v>17.346397633602539</v>
      </c>
      <c r="E113" s="180">
        <v>4890</v>
      </c>
      <c r="F113" s="180">
        <v>0.38500000000000001</v>
      </c>
      <c r="G113" s="36">
        <v>32196.030840870644</v>
      </c>
      <c r="H113" s="36">
        <v>33149.308569458895</v>
      </c>
      <c r="I113" s="36">
        <v>32657.195504901822</v>
      </c>
      <c r="J113" s="20">
        <v>133</v>
      </c>
      <c r="K113" s="36">
        <v>2150</v>
      </c>
      <c r="L113" s="95">
        <v>1141.5</v>
      </c>
      <c r="M113" s="118">
        <v>40.5</v>
      </c>
      <c r="N113" s="36">
        <v>957</v>
      </c>
      <c r="O113" s="95">
        <v>498.75</v>
      </c>
    </row>
    <row r="114" spans="1:15" x14ac:dyDescent="0.25">
      <c r="A114" s="179">
        <v>53196</v>
      </c>
      <c r="B114" s="6">
        <v>17.513697855469811</v>
      </c>
      <c r="C114" s="6">
        <v>17.479845005788469</v>
      </c>
      <c r="D114" s="6">
        <v>17.479274787022671</v>
      </c>
      <c r="E114" s="180">
        <v>4890</v>
      </c>
      <c r="F114" s="180">
        <v>0.38500000000000001</v>
      </c>
      <c r="G114" s="36">
        <v>32972.163267600241</v>
      </c>
      <c r="H114" s="36">
        <v>32908.430200147661</v>
      </c>
      <c r="I114" s="36">
        <v>32907.356677788237</v>
      </c>
      <c r="J114" s="20">
        <v>174</v>
      </c>
      <c r="K114" s="36">
        <v>3970</v>
      </c>
      <c r="L114" s="95">
        <v>2072</v>
      </c>
      <c r="M114" s="118">
        <v>727</v>
      </c>
      <c r="N114" s="36">
        <v>729</v>
      </c>
      <c r="O114" s="95">
        <v>728</v>
      </c>
    </row>
    <row r="115" spans="1:15" x14ac:dyDescent="0.25">
      <c r="A115" s="179">
        <v>53317</v>
      </c>
      <c r="B115" s="6">
        <v>19.184954351361419</v>
      </c>
      <c r="C115" s="6">
        <v>23.974647421204907</v>
      </c>
      <c r="D115" s="6">
        <v>23.011686078573579</v>
      </c>
      <c r="E115" s="180">
        <v>4890</v>
      </c>
      <c r="F115" s="180">
        <v>0.38500000000000001</v>
      </c>
      <c r="G115" s="36">
        <v>36118.554309590581</v>
      </c>
      <c r="H115" s="36">
        <v>45135.86996753142</v>
      </c>
      <c r="I115" s="36">
        <v>43322.950795826553</v>
      </c>
      <c r="J115" s="20">
        <v>4750</v>
      </c>
      <c r="K115" s="36">
        <v>75300</v>
      </c>
      <c r="L115" s="95">
        <v>40025</v>
      </c>
      <c r="M115" s="118">
        <v>4410</v>
      </c>
      <c r="N115" s="36">
        <v>58300</v>
      </c>
      <c r="O115" s="95">
        <v>31355</v>
      </c>
    </row>
    <row r="116" spans="1:15" x14ac:dyDescent="0.25">
      <c r="A116" s="179">
        <v>53318</v>
      </c>
      <c r="B116" s="6">
        <v>17.643043553109305</v>
      </c>
      <c r="C116" s="6">
        <v>22.919511493687505</v>
      </c>
      <c r="D116" s="6">
        <v>21.817432539193604</v>
      </c>
      <c r="E116" s="180">
        <v>4890</v>
      </c>
      <c r="F116" s="180">
        <v>0.38500000000000001</v>
      </c>
      <c r="G116" s="36">
        <v>33215.675945261231</v>
      </c>
      <c r="H116" s="36">
        <v>43149.418313590781</v>
      </c>
      <c r="I116" s="36">
        <v>41074.589369912843</v>
      </c>
      <c r="J116" s="20">
        <v>2150</v>
      </c>
      <c r="K116" s="36">
        <v>51800</v>
      </c>
      <c r="L116" s="95">
        <v>24937.5</v>
      </c>
      <c r="M116" s="118">
        <v>957</v>
      </c>
      <c r="N116" s="36">
        <v>29800</v>
      </c>
      <c r="O116" s="95">
        <v>17114.25</v>
      </c>
    </row>
    <row r="117" spans="1:15" x14ac:dyDescent="0.25">
      <c r="A117" s="179">
        <v>53377</v>
      </c>
      <c r="B117" s="6">
        <v>17.514840659319635</v>
      </c>
      <c r="C117" s="6">
        <v>19.470996538625052</v>
      </c>
      <c r="D117" s="6">
        <v>18.614998016144909</v>
      </c>
      <c r="E117" s="180">
        <v>4890</v>
      </c>
      <c r="F117" s="180">
        <v>0.38500000000000001</v>
      </c>
      <c r="G117" s="36">
        <v>32974.314767268115</v>
      </c>
      <c r="H117" s="36">
        <v>36657.071633442458</v>
      </c>
      <c r="I117" s="36">
        <v>35045.526015095216</v>
      </c>
      <c r="J117" s="20">
        <v>174</v>
      </c>
      <c r="K117" s="36">
        <v>244</v>
      </c>
      <c r="L117" s="95">
        <v>209</v>
      </c>
      <c r="M117" s="118">
        <v>729</v>
      </c>
      <c r="N117" s="36">
        <v>5360</v>
      </c>
      <c r="O117" s="95">
        <v>3044.5</v>
      </c>
    </row>
    <row r="118" spans="1:15" x14ac:dyDescent="0.25">
      <c r="A118" s="179">
        <v>53378</v>
      </c>
      <c r="B118" s="6">
        <v>17.514840659319635</v>
      </c>
      <c r="C118" s="6">
        <v>17.479845005788469</v>
      </c>
      <c r="D118" s="6">
        <v>17.479845005788469</v>
      </c>
      <c r="E118" s="180">
        <v>4890</v>
      </c>
      <c r="F118" s="180">
        <v>0.38500000000000001</v>
      </c>
      <c r="G118" s="36">
        <v>32974.314767268115</v>
      </c>
      <c r="H118" s="36">
        <v>32908.430200147661</v>
      </c>
      <c r="I118" s="36">
        <v>32908.430200147661</v>
      </c>
      <c r="J118" s="20">
        <v>174</v>
      </c>
      <c r="K118" s="36">
        <v>174</v>
      </c>
      <c r="L118" s="95">
        <v>174</v>
      </c>
      <c r="M118" s="118">
        <v>729</v>
      </c>
      <c r="N118" s="36">
        <v>729</v>
      </c>
      <c r="O118" s="95">
        <v>729</v>
      </c>
    </row>
    <row r="119" spans="1:15" x14ac:dyDescent="0.25">
      <c r="A119" s="179">
        <v>53499</v>
      </c>
      <c r="B119" s="6">
        <v>17.100622147669679</v>
      </c>
      <c r="C119" s="6">
        <v>25.515285909887528</v>
      </c>
      <c r="D119" s="6">
        <v>22.265394682566527</v>
      </c>
      <c r="E119" s="180">
        <v>4890</v>
      </c>
      <c r="F119" s="180">
        <v>0.38500000000000001</v>
      </c>
      <c r="G119" s="36">
        <v>32194.486286310323</v>
      </c>
      <c r="H119" s="36">
        <v>48036.353018249756</v>
      </c>
      <c r="I119" s="36">
        <v>41917.945299133877</v>
      </c>
      <c r="J119" s="20">
        <v>15149.53</v>
      </c>
      <c r="K119" s="36">
        <v>75834.740000000005</v>
      </c>
      <c r="L119" s="95">
        <v>36084</v>
      </c>
      <c r="M119" s="118">
        <v>39.200000000000003</v>
      </c>
      <c r="N119" s="36">
        <v>1860000</v>
      </c>
      <c r="O119" s="95">
        <v>21252.021773636992</v>
      </c>
    </row>
    <row r="120" spans="1:15" x14ac:dyDescent="0.25">
      <c r="A120" s="179">
        <v>53501</v>
      </c>
      <c r="B120" s="6">
        <v>17.643043553109305</v>
      </c>
      <c r="C120" s="6">
        <v>22.500016155725241</v>
      </c>
      <c r="D120" s="6">
        <v>20.57611445735003</v>
      </c>
      <c r="E120" s="180">
        <v>4890</v>
      </c>
      <c r="F120" s="180">
        <v>0.38500000000000001</v>
      </c>
      <c r="G120" s="36">
        <v>33215.675945261231</v>
      </c>
      <c r="H120" s="36">
        <v>42359.655415576126</v>
      </c>
      <c r="I120" s="36">
        <v>38737.621883130036</v>
      </c>
      <c r="J120" s="20">
        <v>2150</v>
      </c>
      <c r="K120" s="36">
        <v>19800</v>
      </c>
      <c r="L120" s="95">
        <v>9050</v>
      </c>
      <c r="M120" s="118">
        <v>957</v>
      </c>
      <c r="N120" s="36">
        <v>23900</v>
      </c>
      <c r="O120" s="95">
        <v>9521.75</v>
      </c>
    </row>
    <row r="121" spans="1:15" x14ac:dyDescent="0.25">
      <c r="A121" s="179">
        <v>53561</v>
      </c>
      <c r="B121" s="6">
        <v>23.602285184152446</v>
      </c>
      <c r="C121" s="6">
        <v>78.252765501875473</v>
      </c>
      <c r="D121" s="6">
        <v>49.407311104996154</v>
      </c>
      <c r="E121" s="180">
        <v>4900</v>
      </c>
      <c r="F121" s="180">
        <v>0.42699999999999999</v>
      </c>
      <c r="G121" s="36">
        <v>49383.061290802158</v>
      </c>
      <c r="H121" s="36">
        <v>163728.26125957404</v>
      </c>
      <c r="I121" s="36">
        <v>103374.91702498344</v>
      </c>
      <c r="J121" s="20">
        <v>107</v>
      </c>
      <c r="K121" s="36">
        <v>48500</v>
      </c>
      <c r="L121" s="95">
        <v>16478.909090909092</v>
      </c>
      <c r="M121" s="118">
        <v>727</v>
      </c>
      <c r="N121" s="36">
        <v>217000</v>
      </c>
      <c r="O121" s="95">
        <v>30887.909090909092</v>
      </c>
    </row>
    <row r="122" spans="1:15" x14ac:dyDescent="0.25">
      <c r="A122" s="179">
        <v>53562</v>
      </c>
      <c r="B122" s="6">
        <v>19.509983677454443</v>
      </c>
      <c r="C122" s="6">
        <v>19.470996538625052</v>
      </c>
      <c r="D122" s="6">
        <v>19.470996538625052</v>
      </c>
      <c r="E122" s="180">
        <v>4890</v>
      </c>
      <c r="F122" s="180">
        <v>0.38500000000000001</v>
      </c>
      <c r="G122" s="36">
        <v>36730.470770359607</v>
      </c>
      <c r="H122" s="36">
        <v>36657.071633442458</v>
      </c>
      <c r="I122" s="36">
        <v>36657.071633442458</v>
      </c>
      <c r="J122" s="20">
        <v>244</v>
      </c>
      <c r="K122" s="36">
        <v>244</v>
      </c>
      <c r="L122" s="95">
        <v>244</v>
      </c>
      <c r="M122" s="118">
        <v>5360</v>
      </c>
      <c r="N122" s="36">
        <v>5360</v>
      </c>
      <c r="O122" s="95">
        <v>5360</v>
      </c>
    </row>
    <row r="123" spans="1:15" x14ac:dyDescent="0.25">
      <c r="A123" s="179">
        <v>53563</v>
      </c>
      <c r="B123" s="6">
        <v>19.509983677454443</v>
      </c>
      <c r="C123" s="6">
        <v>19.470996538625052</v>
      </c>
      <c r="D123" s="6">
        <v>19.470996538625052</v>
      </c>
      <c r="E123" s="180">
        <v>4890</v>
      </c>
      <c r="F123" s="180">
        <v>0.38500000000000001</v>
      </c>
      <c r="G123" s="36">
        <v>36730.470770359607</v>
      </c>
      <c r="H123" s="36">
        <v>36657.071633442458</v>
      </c>
      <c r="I123" s="36">
        <v>36657.071633442458</v>
      </c>
      <c r="J123" s="20">
        <v>244</v>
      </c>
      <c r="K123" s="36">
        <v>244</v>
      </c>
      <c r="L123" s="95">
        <v>244</v>
      </c>
      <c r="M123" s="118">
        <v>5360</v>
      </c>
      <c r="N123" s="36">
        <v>5360</v>
      </c>
      <c r="O123" s="95">
        <v>5360</v>
      </c>
    </row>
    <row r="124" spans="1:15" x14ac:dyDescent="0.25">
      <c r="A124" s="179">
        <v>53678</v>
      </c>
      <c r="B124" s="6">
        <v>17.101442562808085</v>
      </c>
      <c r="C124" s="6">
        <v>17.067273824133402</v>
      </c>
      <c r="D124" s="6">
        <v>17.067273824133402</v>
      </c>
      <c r="E124" s="180">
        <v>4890</v>
      </c>
      <c r="F124" s="180">
        <v>0.38500000000000001</v>
      </c>
      <c r="G124" s="36">
        <v>32196.030840870644</v>
      </c>
      <c r="H124" s="36">
        <v>32131.703065004749</v>
      </c>
      <c r="I124" s="36">
        <v>32131.703065004749</v>
      </c>
      <c r="J124" s="20">
        <v>133</v>
      </c>
      <c r="K124" s="36">
        <v>133</v>
      </c>
      <c r="L124" s="95">
        <v>133</v>
      </c>
      <c r="M124" s="118">
        <v>40.5</v>
      </c>
      <c r="N124" s="36">
        <v>40.5</v>
      </c>
      <c r="O124" s="95">
        <v>40.5</v>
      </c>
    </row>
    <row r="125" spans="1:15" x14ac:dyDescent="0.25">
      <c r="A125" s="179">
        <v>53679</v>
      </c>
      <c r="B125" s="6">
        <v>17.100622147669679</v>
      </c>
      <c r="C125" s="6">
        <v>25.515285909887528</v>
      </c>
      <c r="D125" s="6">
        <v>22.265394682566527</v>
      </c>
      <c r="E125" s="180">
        <v>4890</v>
      </c>
      <c r="F125" s="180">
        <v>0.38500000000000001</v>
      </c>
      <c r="G125" s="36">
        <v>32194.486286310323</v>
      </c>
      <c r="H125" s="36">
        <v>48036.353018249756</v>
      </c>
      <c r="I125" s="36">
        <v>41917.945299133877</v>
      </c>
      <c r="J125" s="20">
        <v>15149.53</v>
      </c>
      <c r="K125" s="36">
        <v>75834.740000000005</v>
      </c>
      <c r="L125" s="95">
        <v>36084</v>
      </c>
      <c r="M125" s="118">
        <v>39.200000000000003</v>
      </c>
      <c r="N125" s="36">
        <v>1860000</v>
      </c>
      <c r="O125" s="95">
        <v>21252.021773636992</v>
      </c>
    </row>
    <row r="126" spans="1:15" x14ac:dyDescent="0.25">
      <c r="A126" s="179">
        <v>53680</v>
      </c>
      <c r="B126" s="6">
        <v>23.680849392194759</v>
      </c>
      <c r="C126" s="6">
        <v>23.633514661584986</v>
      </c>
      <c r="D126" s="6">
        <v>23.633514661584986</v>
      </c>
      <c r="E126" s="180">
        <v>4890</v>
      </c>
      <c r="F126" s="180">
        <v>0.38500000000000001</v>
      </c>
      <c r="G126" s="36">
        <v>44582.751108215467</v>
      </c>
      <c r="H126" s="36">
        <v>44493.636377632974</v>
      </c>
      <c r="I126" s="36">
        <v>44493.636377632974</v>
      </c>
      <c r="J126" s="20">
        <v>23900</v>
      </c>
      <c r="K126" s="36">
        <v>23900</v>
      </c>
      <c r="L126" s="95">
        <v>23900</v>
      </c>
      <c r="M126" s="118">
        <v>45700</v>
      </c>
      <c r="N126" s="36">
        <v>45700</v>
      </c>
      <c r="O126" s="95">
        <v>45700</v>
      </c>
    </row>
    <row r="127" spans="1:15" x14ac:dyDescent="0.25">
      <c r="A127" s="179">
        <v>53681</v>
      </c>
      <c r="B127" s="6">
        <v>17.100622147669679</v>
      </c>
      <c r="C127" s="6">
        <v>25.515285909887528</v>
      </c>
      <c r="D127" s="6">
        <v>22.265394682566527</v>
      </c>
      <c r="E127" s="180">
        <v>4890</v>
      </c>
      <c r="F127" s="180">
        <v>0.38500000000000001</v>
      </c>
      <c r="G127" s="36">
        <v>32194.486286310323</v>
      </c>
      <c r="H127" s="36">
        <v>48036.353018249756</v>
      </c>
      <c r="I127" s="36">
        <v>41917.945299133877</v>
      </c>
      <c r="J127" s="20">
        <v>15149.53</v>
      </c>
      <c r="K127" s="36">
        <v>75834.740000000005</v>
      </c>
      <c r="L127" s="95">
        <v>36084</v>
      </c>
      <c r="M127" s="118">
        <v>39.200000000000003</v>
      </c>
      <c r="N127" s="36">
        <v>1860000</v>
      </c>
      <c r="O127" s="95">
        <v>21252.021773636992</v>
      </c>
    </row>
    <row r="128" spans="1:15" x14ac:dyDescent="0.25">
      <c r="A128" s="179">
        <v>53741</v>
      </c>
      <c r="B128" s="6">
        <v>19.509983677454443</v>
      </c>
      <c r="C128" s="6">
        <v>22.850202551028278</v>
      </c>
      <c r="D128" s="6">
        <v>21.807048955080759</v>
      </c>
      <c r="E128" s="180">
        <v>4890</v>
      </c>
      <c r="F128" s="180">
        <v>0.38500000000000001</v>
      </c>
      <c r="G128" s="36">
        <v>36730.470770359607</v>
      </c>
      <c r="H128" s="36">
        <v>43018.933832693394</v>
      </c>
      <c r="I128" s="36">
        <v>41055.04071528279</v>
      </c>
      <c r="J128" s="20">
        <v>244</v>
      </c>
      <c r="K128" s="36">
        <v>4400</v>
      </c>
      <c r="L128" s="95">
        <v>2322</v>
      </c>
      <c r="M128" s="118">
        <v>5360</v>
      </c>
      <c r="N128" s="36">
        <v>28700</v>
      </c>
      <c r="O128" s="95">
        <v>17030</v>
      </c>
    </row>
    <row r="129" spans="1:15" x14ac:dyDescent="0.25">
      <c r="A129" s="179">
        <v>53742</v>
      </c>
      <c r="B129" s="6">
        <v>17.153809775079058</v>
      </c>
      <c r="C129" s="6">
        <v>25.575191586060534</v>
      </c>
      <c r="D129" s="6">
        <v>24.987333531980333</v>
      </c>
      <c r="E129" s="180">
        <v>4890</v>
      </c>
      <c r="F129" s="180">
        <v>0.38500000000000001</v>
      </c>
      <c r="G129" s="36">
        <v>32294.619973052588</v>
      </c>
      <c r="H129" s="36">
        <v>48149.134439496869</v>
      </c>
      <c r="I129" s="36">
        <v>47042.403473982777</v>
      </c>
      <c r="J129" s="20">
        <v>15149.53</v>
      </c>
      <c r="K129" s="36">
        <v>75834.740000000005</v>
      </c>
      <c r="L129" s="95">
        <v>36084</v>
      </c>
      <c r="M129" s="118">
        <v>124</v>
      </c>
      <c r="N129" s="36">
        <v>78400000</v>
      </c>
      <c r="O129" s="95">
        <v>181631.03846958632</v>
      </c>
    </row>
    <row r="130" spans="1:15" x14ac:dyDescent="0.25">
      <c r="A130" s="179">
        <v>53743</v>
      </c>
      <c r="B130" s="6">
        <v>19.509983677454443</v>
      </c>
      <c r="C130" s="6">
        <v>19.885062930493515</v>
      </c>
      <c r="D130" s="6">
        <v>19.685296296041948</v>
      </c>
      <c r="E130" s="180">
        <v>4890</v>
      </c>
      <c r="F130" s="180">
        <v>0.38500000000000001</v>
      </c>
      <c r="G130" s="36">
        <v>36730.470770359607</v>
      </c>
      <c r="H130" s="36">
        <v>37436.613726093616</v>
      </c>
      <c r="I130" s="36">
        <v>37060.523071743373</v>
      </c>
      <c r="J130" s="20">
        <v>244</v>
      </c>
      <c r="K130" s="36">
        <v>810</v>
      </c>
      <c r="L130" s="95">
        <v>527</v>
      </c>
      <c r="M130" s="118">
        <v>5360</v>
      </c>
      <c r="N130" s="36">
        <v>6730</v>
      </c>
      <c r="O130" s="95">
        <v>6045</v>
      </c>
    </row>
    <row r="131" spans="1:15" x14ac:dyDescent="0.25">
      <c r="A131" s="179">
        <v>53744</v>
      </c>
      <c r="B131" s="6">
        <v>19.509983677454443</v>
      </c>
      <c r="C131" s="6">
        <v>19.885062930493515</v>
      </c>
      <c r="D131" s="6">
        <v>19.685296296041948</v>
      </c>
      <c r="E131" s="180">
        <v>4890</v>
      </c>
      <c r="F131" s="180">
        <v>0.38500000000000001</v>
      </c>
      <c r="G131" s="36">
        <v>36730.470770359607</v>
      </c>
      <c r="H131" s="36">
        <v>37436.613726093616</v>
      </c>
      <c r="I131" s="36">
        <v>37060.523071743373</v>
      </c>
      <c r="J131" s="20">
        <v>244</v>
      </c>
      <c r="K131" s="36">
        <v>810</v>
      </c>
      <c r="L131" s="95">
        <v>527</v>
      </c>
      <c r="M131" s="118">
        <v>5360</v>
      </c>
      <c r="N131" s="36">
        <v>6730</v>
      </c>
      <c r="O131" s="95">
        <v>6045</v>
      </c>
    </row>
    <row r="132" spans="1:15" x14ac:dyDescent="0.25">
      <c r="A132" s="179">
        <v>53745</v>
      </c>
      <c r="B132" s="6">
        <v>17.153809775079058</v>
      </c>
      <c r="C132" s="6">
        <v>25.575191586060534</v>
      </c>
      <c r="D132" s="6">
        <v>24.987333531980333</v>
      </c>
      <c r="E132" s="180">
        <v>4890</v>
      </c>
      <c r="F132" s="180">
        <v>0.38500000000000001</v>
      </c>
      <c r="G132" s="36">
        <v>32294.619973052588</v>
      </c>
      <c r="H132" s="36">
        <v>48149.134439496869</v>
      </c>
      <c r="I132" s="36">
        <v>47042.403473982777</v>
      </c>
      <c r="J132" s="20">
        <v>15149.53</v>
      </c>
      <c r="K132" s="36">
        <v>75834.740000000005</v>
      </c>
      <c r="L132" s="95">
        <v>36084</v>
      </c>
      <c r="M132" s="118">
        <v>124</v>
      </c>
      <c r="N132" s="36">
        <v>78400000</v>
      </c>
      <c r="O132" s="95">
        <v>181631.03846958632</v>
      </c>
    </row>
    <row r="133" spans="1:15" x14ac:dyDescent="0.25">
      <c r="A133" s="179">
        <v>53857</v>
      </c>
      <c r="B133" s="6">
        <v>17.100622147669679</v>
      </c>
      <c r="C133" s="6">
        <v>25.515285909887528</v>
      </c>
      <c r="D133" s="6">
        <v>22.265394682566527</v>
      </c>
      <c r="E133" s="180">
        <v>4890</v>
      </c>
      <c r="F133" s="180">
        <v>0.38500000000000001</v>
      </c>
      <c r="G133" s="36">
        <v>32194.486286310323</v>
      </c>
      <c r="H133" s="36">
        <v>48036.353018249756</v>
      </c>
      <c r="I133" s="36">
        <v>41917.945299133877</v>
      </c>
      <c r="J133" s="20">
        <v>15149.53</v>
      </c>
      <c r="K133" s="36">
        <v>75834.740000000005</v>
      </c>
      <c r="L133" s="95">
        <v>36084</v>
      </c>
      <c r="M133" s="118">
        <v>39.200000000000003</v>
      </c>
      <c r="N133" s="36">
        <v>1860000</v>
      </c>
      <c r="O133" s="95">
        <v>21252.021773636992</v>
      </c>
    </row>
    <row r="134" spans="1:15" x14ac:dyDescent="0.25">
      <c r="A134" s="179">
        <v>53858</v>
      </c>
      <c r="B134" s="6">
        <v>17.100622147669679</v>
      </c>
      <c r="C134" s="6">
        <v>17.066455050016458</v>
      </c>
      <c r="D134" s="6">
        <v>17.066455050016458</v>
      </c>
      <c r="E134" s="180">
        <v>4890</v>
      </c>
      <c r="F134" s="180">
        <v>0.38500000000000001</v>
      </c>
      <c r="G134" s="36">
        <v>32194.486286310323</v>
      </c>
      <c r="H134" s="36">
        <v>32130.161599913485</v>
      </c>
      <c r="I134" s="36">
        <v>32130.161599913485</v>
      </c>
      <c r="J134" s="20">
        <v>2470</v>
      </c>
      <c r="K134" s="36">
        <v>2470</v>
      </c>
      <c r="L134" s="95">
        <v>2470</v>
      </c>
      <c r="M134" s="118">
        <v>39.200000000000003</v>
      </c>
      <c r="N134" s="36">
        <v>39.200000000000003</v>
      </c>
      <c r="O134" s="95">
        <v>39.200000000000003</v>
      </c>
    </row>
    <row r="135" spans="1:15" x14ac:dyDescent="0.25">
      <c r="A135" s="179">
        <v>53859</v>
      </c>
      <c r="B135" s="6">
        <v>17.100622147669679</v>
      </c>
      <c r="C135" s="6">
        <v>25.515285909887528</v>
      </c>
      <c r="D135" s="6">
        <v>22.265394682566527</v>
      </c>
      <c r="E135" s="180">
        <v>4890</v>
      </c>
      <c r="F135" s="180">
        <v>0.38500000000000001</v>
      </c>
      <c r="G135" s="36">
        <v>32194.486286310323</v>
      </c>
      <c r="H135" s="36">
        <v>48036.353018249756</v>
      </c>
      <c r="I135" s="36">
        <v>41917.945299133877</v>
      </c>
      <c r="J135" s="20">
        <v>15149.53</v>
      </c>
      <c r="K135" s="36">
        <v>75834.740000000005</v>
      </c>
      <c r="L135" s="95">
        <v>36084</v>
      </c>
      <c r="M135" s="118">
        <v>39.200000000000003</v>
      </c>
      <c r="N135" s="36">
        <v>1860000</v>
      </c>
      <c r="O135" s="95">
        <v>21252.021773636992</v>
      </c>
    </row>
    <row r="136" spans="1:15" x14ac:dyDescent="0.25">
      <c r="A136" s="179">
        <v>53860</v>
      </c>
      <c r="B136" s="6">
        <v>17.100622147669679</v>
      </c>
      <c r="C136" s="6">
        <v>25.515285909887528</v>
      </c>
      <c r="D136" s="6">
        <v>22.265394682566527</v>
      </c>
      <c r="E136" s="180">
        <v>4890</v>
      </c>
      <c r="F136" s="180">
        <v>0.38500000000000001</v>
      </c>
      <c r="G136" s="36">
        <v>32194.486286310323</v>
      </c>
      <c r="H136" s="36">
        <v>48036.353018249756</v>
      </c>
      <c r="I136" s="36">
        <v>41917.945299133877</v>
      </c>
      <c r="J136" s="20">
        <v>15149.53</v>
      </c>
      <c r="K136" s="36">
        <v>75834.740000000005</v>
      </c>
      <c r="L136" s="95">
        <v>36084</v>
      </c>
      <c r="M136" s="118">
        <v>39.200000000000003</v>
      </c>
      <c r="N136" s="36">
        <v>1860000</v>
      </c>
      <c r="O136" s="95">
        <v>21252.021773636992</v>
      </c>
    </row>
    <row r="137" spans="1:15" x14ac:dyDescent="0.25">
      <c r="A137" s="179">
        <v>53861</v>
      </c>
      <c r="B137" s="6">
        <v>23.680849392194759</v>
      </c>
      <c r="C137" s="6">
        <v>23.633514661584986</v>
      </c>
      <c r="D137" s="6">
        <v>23.633514661584986</v>
      </c>
      <c r="E137" s="180">
        <v>4890</v>
      </c>
      <c r="F137" s="180">
        <v>0.38500000000000001</v>
      </c>
      <c r="G137" s="36">
        <v>44582.751108215467</v>
      </c>
      <c r="H137" s="36">
        <v>44493.636377632974</v>
      </c>
      <c r="I137" s="36">
        <v>44493.636377632974</v>
      </c>
      <c r="J137" s="20">
        <v>23900</v>
      </c>
      <c r="K137" s="36">
        <v>23900</v>
      </c>
      <c r="L137" s="95">
        <v>23900</v>
      </c>
      <c r="M137" s="118">
        <v>45700</v>
      </c>
      <c r="N137" s="36">
        <v>45700</v>
      </c>
      <c r="O137" s="95">
        <v>45700</v>
      </c>
    </row>
    <row r="138" spans="1:15" x14ac:dyDescent="0.25">
      <c r="A138" s="179">
        <v>53862</v>
      </c>
      <c r="B138" s="6">
        <v>19.24916433306381</v>
      </c>
      <c r="C138" s="6">
        <v>23.974647421204907</v>
      </c>
      <c r="D138" s="6">
        <v>23.016825560505122</v>
      </c>
      <c r="E138" s="180">
        <v>4890</v>
      </c>
      <c r="F138" s="180">
        <v>0.38500000000000001</v>
      </c>
      <c r="G138" s="36">
        <v>36239.43923164258</v>
      </c>
      <c r="H138" s="36">
        <v>45135.86996753142</v>
      </c>
      <c r="I138" s="36">
        <v>43332.626641484967</v>
      </c>
      <c r="J138" s="20">
        <v>31100</v>
      </c>
      <c r="K138" s="36">
        <v>75300</v>
      </c>
      <c r="L138" s="95">
        <v>53200</v>
      </c>
      <c r="M138" s="118">
        <v>4590</v>
      </c>
      <c r="N138" s="36">
        <v>58300</v>
      </c>
      <c r="O138" s="95">
        <v>31445</v>
      </c>
    </row>
    <row r="139" spans="1:15" x14ac:dyDescent="0.25">
      <c r="A139" s="179">
        <v>53900</v>
      </c>
      <c r="B139" s="6">
        <v>23.602285184152446</v>
      </c>
      <c r="C139" s="6">
        <v>78.252765501875473</v>
      </c>
      <c r="D139" s="6">
        <v>49.407311104996154</v>
      </c>
      <c r="E139" s="180">
        <v>4900</v>
      </c>
      <c r="F139" s="180">
        <v>0.42699999999999999</v>
      </c>
      <c r="G139" s="36">
        <v>49383.061290802158</v>
      </c>
      <c r="H139" s="36">
        <v>163728.26125957404</v>
      </c>
      <c r="I139" s="36">
        <v>103374.91702498344</v>
      </c>
      <c r="J139" s="20">
        <v>540</v>
      </c>
      <c r="K139" s="36">
        <v>84500</v>
      </c>
      <c r="L139" s="95">
        <v>27370</v>
      </c>
      <c r="M139" s="118">
        <v>2180</v>
      </c>
      <c r="N139" s="36">
        <v>594000</v>
      </c>
      <c r="O139" s="95">
        <v>95008.571428571435</v>
      </c>
    </row>
    <row r="140" spans="1:15" x14ac:dyDescent="0.25">
      <c r="A140" s="179">
        <v>53926</v>
      </c>
      <c r="B140" s="6">
        <v>19.924880242220819</v>
      </c>
      <c r="C140" s="6">
        <v>23.169810574556173</v>
      </c>
      <c r="D140" s="6">
        <v>22.193587519267613</v>
      </c>
      <c r="E140" s="180">
        <v>4890</v>
      </c>
      <c r="F140" s="180">
        <v>0.38500000000000001</v>
      </c>
      <c r="G140" s="36">
        <v>37511.575788017028</v>
      </c>
      <c r="H140" s="36">
        <v>43620.643878188181</v>
      </c>
      <c r="I140" s="36">
        <v>41782.757543149171</v>
      </c>
      <c r="J140" s="20">
        <v>810</v>
      </c>
      <c r="K140" s="36">
        <v>20900</v>
      </c>
      <c r="L140" s="95">
        <v>10855</v>
      </c>
      <c r="M140" s="118">
        <v>6730</v>
      </c>
      <c r="N140" s="36">
        <v>34300</v>
      </c>
      <c r="O140" s="95">
        <v>20515</v>
      </c>
    </row>
    <row r="141" spans="1:15" x14ac:dyDescent="0.25">
      <c r="A141" s="179">
        <v>53927</v>
      </c>
      <c r="B141" s="6">
        <v>17.153809775079058</v>
      </c>
      <c r="C141" s="6">
        <v>25.575191586060534</v>
      </c>
      <c r="D141" s="6">
        <v>24.987333531980333</v>
      </c>
      <c r="E141" s="180">
        <v>4890</v>
      </c>
      <c r="F141" s="180">
        <v>0.38500000000000001</v>
      </c>
      <c r="G141" s="36">
        <v>32294.619973052588</v>
      </c>
      <c r="H141" s="36">
        <v>48149.134439496869</v>
      </c>
      <c r="I141" s="36">
        <v>47042.403473982777</v>
      </c>
      <c r="J141" s="20">
        <v>15149.53</v>
      </c>
      <c r="K141" s="36">
        <v>75834.740000000005</v>
      </c>
      <c r="L141" s="95">
        <v>36084</v>
      </c>
      <c r="M141" s="118">
        <v>124</v>
      </c>
      <c r="N141" s="36">
        <v>78400000</v>
      </c>
      <c r="O141" s="95">
        <v>181631.03846958632</v>
      </c>
    </row>
    <row r="142" spans="1:15" x14ac:dyDescent="0.25">
      <c r="A142" s="179">
        <v>53928</v>
      </c>
      <c r="B142" s="6">
        <v>17.514840659319635</v>
      </c>
      <c r="C142" s="6">
        <v>17.479845005788469</v>
      </c>
      <c r="D142" s="6">
        <v>17.479845005788469</v>
      </c>
      <c r="E142" s="180">
        <v>4890</v>
      </c>
      <c r="F142" s="180">
        <v>0.38500000000000001</v>
      </c>
      <c r="G142" s="36">
        <v>32974.314767268115</v>
      </c>
      <c r="H142" s="36">
        <v>32908.430200147661</v>
      </c>
      <c r="I142" s="36">
        <v>32908.430200147661</v>
      </c>
      <c r="J142" s="20">
        <v>174</v>
      </c>
      <c r="K142" s="36">
        <v>174</v>
      </c>
      <c r="L142" s="95">
        <v>174</v>
      </c>
      <c r="M142" s="118">
        <v>729</v>
      </c>
      <c r="N142" s="36">
        <v>729</v>
      </c>
      <c r="O142" s="95">
        <v>729</v>
      </c>
    </row>
    <row r="143" spans="1:15" x14ac:dyDescent="0.25">
      <c r="A143" s="179">
        <v>53929</v>
      </c>
      <c r="B143" s="6">
        <v>17.153809775079058</v>
      </c>
      <c r="C143" s="6">
        <v>25.575191586060534</v>
      </c>
      <c r="D143" s="6">
        <v>24.987333531980333</v>
      </c>
      <c r="E143" s="180">
        <v>4890</v>
      </c>
      <c r="F143" s="180">
        <v>0.38500000000000001</v>
      </c>
      <c r="G143" s="36">
        <v>32294.619973052588</v>
      </c>
      <c r="H143" s="36">
        <v>48149.134439496869</v>
      </c>
      <c r="I143" s="36">
        <v>47042.403473982777</v>
      </c>
      <c r="J143" s="20">
        <v>15149.53</v>
      </c>
      <c r="K143" s="36">
        <v>75834.740000000005</v>
      </c>
      <c r="L143" s="95">
        <v>36084</v>
      </c>
      <c r="M143" s="118">
        <v>124</v>
      </c>
      <c r="N143" s="36">
        <v>78400000</v>
      </c>
      <c r="O143" s="95">
        <v>181631.03846958632</v>
      </c>
    </row>
    <row r="144" spans="1:15" x14ac:dyDescent="0.25">
      <c r="A144" s="179">
        <v>53930</v>
      </c>
      <c r="B144" s="6">
        <v>17.514840659319635</v>
      </c>
      <c r="C144" s="6">
        <v>19.984714009895871</v>
      </c>
      <c r="D144" s="6">
        <v>19.237490300314452</v>
      </c>
      <c r="E144" s="180">
        <v>4890</v>
      </c>
      <c r="F144" s="180">
        <v>0.38500000000000001</v>
      </c>
      <c r="G144" s="36">
        <v>32974.314767268115</v>
      </c>
      <c r="H144" s="36">
        <v>37624.221830730465</v>
      </c>
      <c r="I144" s="36">
        <v>36217.461113887002</v>
      </c>
      <c r="J144" s="20">
        <v>174</v>
      </c>
      <c r="K144" s="36">
        <v>17900</v>
      </c>
      <c r="L144" s="95">
        <v>11024.666666666666</v>
      </c>
      <c r="M144" s="118">
        <v>729</v>
      </c>
      <c r="N144" s="36">
        <v>7090</v>
      </c>
      <c r="O144" s="95">
        <v>4666.333333333333</v>
      </c>
    </row>
    <row r="145" spans="1:15" x14ac:dyDescent="0.25">
      <c r="A145" s="179">
        <v>53931</v>
      </c>
      <c r="B145" s="6">
        <v>17.514840659319635</v>
      </c>
      <c r="C145" s="6">
        <v>17.479845005788469</v>
      </c>
      <c r="D145" s="6">
        <v>17.479845005788469</v>
      </c>
      <c r="E145" s="180">
        <v>4890</v>
      </c>
      <c r="F145" s="180">
        <v>0.38500000000000001</v>
      </c>
      <c r="G145" s="36">
        <v>32974.314767268115</v>
      </c>
      <c r="H145" s="36">
        <v>32908.430200147661</v>
      </c>
      <c r="I145" s="36">
        <v>32908.430200147661</v>
      </c>
      <c r="J145" s="20">
        <v>174</v>
      </c>
      <c r="K145" s="36">
        <v>174</v>
      </c>
      <c r="L145" s="95">
        <v>174</v>
      </c>
      <c r="M145" s="118">
        <v>729</v>
      </c>
      <c r="N145" s="36">
        <v>729</v>
      </c>
      <c r="O145" s="95">
        <v>729</v>
      </c>
    </row>
    <row r="146" spans="1:15" x14ac:dyDescent="0.25">
      <c r="A146" s="179">
        <v>54051</v>
      </c>
      <c r="B146" s="6">
        <v>17.100622147669679</v>
      </c>
      <c r="C146" s="6">
        <v>25.515285909887528</v>
      </c>
      <c r="D146" s="6">
        <v>22.265394682566527</v>
      </c>
      <c r="E146" s="180">
        <v>4890</v>
      </c>
      <c r="F146" s="180">
        <v>0.38500000000000001</v>
      </c>
      <c r="G146" s="36">
        <v>32194.486286310323</v>
      </c>
      <c r="H146" s="36">
        <v>48036.353018249756</v>
      </c>
      <c r="I146" s="36">
        <v>41917.945299133877</v>
      </c>
      <c r="J146" s="20">
        <v>15149.53</v>
      </c>
      <c r="K146" s="36">
        <v>75834.740000000005</v>
      </c>
      <c r="L146" s="95">
        <v>36084</v>
      </c>
      <c r="M146" s="118">
        <v>39.200000000000003</v>
      </c>
      <c r="N146" s="36">
        <v>1860000</v>
      </c>
      <c r="O146" s="95">
        <v>21252.021773636992</v>
      </c>
    </row>
    <row r="147" spans="1:15" x14ac:dyDescent="0.25">
      <c r="A147" s="179">
        <v>54052</v>
      </c>
      <c r="B147" s="6">
        <v>17.100622147669679</v>
      </c>
      <c r="C147" s="6">
        <v>25.515285909887528</v>
      </c>
      <c r="D147" s="6">
        <v>22.265394682566527</v>
      </c>
      <c r="E147" s="180">
        <v>4890</v>
      </c>
      <c r="F147" s="180">
        <v>0.38500000000000001</v>
      </c>
      <c r="G147" s="36">
        <v>32194.486286310323</v>
      </c>
      <c r="H147" s="36">
        <v>48036.353018249756</v>
      </c>
      <c r="I147" s="36">
        <v>41917.945299133877</v>
      </c>
      <c r="J147" s="20">
        <v>15149.53</v>
      </c>
      <c r="K147" s="36">
        <v>75834.740000000005</v>
      </c>
      <c r="L147" s="95">
        <v>36084</v>
      </c>
      <c r="M147" s="118">
        <v>39.200000000000003</v>
      </c>
      <c r="N147" s="36">
        <v>1860000</v>
      </c>
      <c r="O147" s="95">
        <v>21252.021773636992</v>
      </c>
    </row>
    <row r="148" spans="1:15" x14ac:dyDescent="0.25">
      <c r="A148" s="179">
        <v>54054</v>
      </c>
      <c r="B148" s="6">
        <v>18.827467683622636</v>
      </c>
      <c r="C148" s="6">
        <v>18.789846103848756</v>
      </c>
      <c r="D148" s="6">
        <v>18.789846103848756</v>
      </c>
      <c r="E148" s="180">
        <v>4890</v>
      </c>
      <c r="F148" s="180">
        <v>0.38500000000000001</v>
      </c>
      <c r="G148" s="36">
        <v>35445.532034572156</v>
      </c>
      <c r="H148" s="36">
        <v>35374.703767410865</v>
      </c>
      <c r="I148" s="36">
        <v>35374.703767410865</v>
      </c>
      <c r="J148" s="20">
        <v>13200</v>
      </c>
      <c r="K148" s="36">
        <v>13200</v>
      </c>
      <c r="L148" s="95">
        <v>13200</v>
      </c>
      <c r="M148" s="118">
        <v>3470</v>
      </c>
      <c r="N148" s="36">
        <v>3470</v>
      </c>
      <c r="O148" s="95">
        <v>3470</v>
      </c>
    </row>
    <row r="149" spans="1:15" x14ac:dyDescent="0.25">
      <c r="A149" s="179">
        <v>54091</v>
      </c>
      <c r="B149" s="6">
        <v>23.602285184152446</v>
      </c>
      <c r="C149" s="6">
        <v>78.252765501875473</v>
      </c>
      <c r="D149" s="6">
        <v>49.407311104996154</v>
      </c>
      <c r="E149" s="180">
        <v>4900</v>
      </c>
      <c r="F149" s="180">
        <v>0.53</v>
      </c>
      <c r="G149" s="36">
        <v>61295.134623243903</v>
      </c>
      <c r="H149" s="36">
        <v>203222.43200837061</v>
      </c>
      <c r="I149" s="36">
        <v>128310.78693967502</v>
      </c>
      <c r="J149" s="20">
        <v>54.3</v>
      </c>
      <c r="K149" s="36">
        <v>62100</v>
      </c>
      <c r="L149" s="95">
        <v>14532.480555555556</v>
      </c>
      <c r="M149" s="118">
        <v>323</v>
      </c>
      <c r="N149" s="36">
        <v>78400000</v>
      </c>
      <c r="O149" s="95">
        <v>2386341.3333333335</v>
      </c>
    </row>
    <row r="150" spans="1:15" x14ac:dyDescent="0.25">
      <c r="A150" s="179">
        <v>54118</v>
      </c>
      <c r="B150" s="6">
        <v>18.322982049177707</v>
      </c>
      <c r="C150" s="6">
        <v>24.184183596168804</v>
      </c>
      <c r="D150" s="6">
        <v>23.125643752629205</v>
      </c>
      <c r="E150" s="180">
        <v>4890</v>
      </c>
      <c r="F150" s="180">
        <v>0.38500000000000001</v>
      </c>
      <c r="G150" s="36">
        <v>34495.762154884411</v>
      </c>
      <c r="H150" s="36">
        <v>45530.353247327199</v>
      </c>
      <c r="I150" s="36">
        <v>43537.493210887376</v>
      </c>
      <c r="J150" s="20">
        <v>55.8</v>
      </c>
      <c r="K150" s="36">
        <v>55800</v>
      </c>
      <c r="L150" s="95">
        <v>20928.899999999998</v>
      </c>
      <c r="M150" s="118">
        <v>2300</v>
      </c>
      <c r="N150" s="36">
        <v>69100</v>
      </c>
      <c r="O150" s="95">
        <v>33439.166666666664</v>
      </c>
    </row>
    <row r="151" spans="1:15" x14ac:dyDescent="0.25">
      <c r="A151" s="179">
        <v>54119</v>
      </c>
      <c r="B151" s="6">
        <v>17.514840659319635</v>
      </c>
      <c r="C151" s="6">
        <v>23.189796234679385</v>
      </c>
      <c r="D151" s="6">
        <v>21.95478369328022</v>
      </c>
      <c r="E151" s="180">
        <v>4890</v>
      </c>
      <c r="F151" s="180">
        <v>0.38500000000000001</v>
      </c>
      <c r="G151" s="36">
        <v>32974.314767268115</v>
      </c>
      <c r="H151" s="36">
        <v>43658.269881219145</v>
      </c>
      <c r="I151" s="36">
        <v>41333.173520154007</v>
      </c>
      <c r="J151" s="20">
        <v>55.8</v>
      </c>
      <c r="K151" s="36">
        <v>37400</v>
      </c>
      <c r="L151" s="95">
        <v>17224.82857142857</v>
      </c>
      <c r="M151" s="118">
        <v>729</v>
      </c>
      <c r="N151" s="36">
        <v>34700</v>
      </c>
      <c r="O151" s="95">
        <v>18274.142857142859</v>
      </c>
    </row>
    <row r="152" spans="1:15" x14ac:dyDescent="0.25">
      <c r="A152" s="179">
        <v>54123</v>
      </c>
      <c r="B152" s="6">
        <v>17.514840659319635</v>
      </c>
      <c r="C152" s="6">
        <v>17.479845005788469</v>
      </c>
      <c r="D152" s="6">
        <v>17.479845005788469</v>
      </c>
      <c r="E152" s="180">
        <v>4890</v>
      </c>
      <c r="F152" s="180">
        <v>0.38500000000000001</v>
      </c>
      <c r="G152" s="36">
        <v>32974.314767268115</v>
      </c>
      <c r="H152" s="36">
        <v>32908.430200147661</v>
      </c>
      <c r="I152" s="36">
        <v>32908.430200147661</v>
      </c>
      <c r="J152" s="20">
        <v>174</v>
      </c>
      <c r="K152" s="36">
        <v>174</v>
      </c>
      <c r="L152" s="95">
        <v>174</v>
      </c>
      <c r="M152" s="118">
        <v>729</v>
      </c>
      <c r="N152" s="36">
        <v>729</v>
      </c>
      <c r="O152" s="95">
        <v>729</v>
      </c>
    </row>
    <row r="153" spans="1:15" x14ac:dyDescent="0.25">
      <c r="A153" s="179">
        <v>54124</v>
      </c>
      <c r="B153" s="6">
        <v>17.514840659319635</v>
      </c>
      <c r="C153" s="6">
        <v>17.479845005788469</v>
      </c>
      <c r="D153" s="6">
        <v>17.479845005788469</v>
      </c>
      <c r="E153" s="180">
        <v>4890</v>
      </c>
      <c r="F153" s="180">
        <v>0.38500000000000001</v>
      </c>
      <c r="G153" s="36">
        <v>32974.314767268115</v>
      </c>
      <c r="H153" s="36">
        <v>32908.430200147661</v>
      </c>
      <c r="I153" s="36">
        <v>32908.430200147661</v>
      </c>
      <c r="J153" s="20">
        <v>174</v>
      </c>
      <c r="K153" s="36">
        <v>174</v>
      </c>
      <c r="L153" s="95">
        <v>174</v>
      </c>
      <c r="M153" s="118">
        <v>729</v>
      </c>
      <c r="N153" s="36">
        <v>729</v>
      </c>
      <c r="O153" s="95">
        <v>729</v>
      </c>
    </row>
    <row r="154" spans="1:15" x14ac:dyDescent="0.25">
      <c r="A154" s="179">
        <v>54125</v>
      </c>
      <c r="B154" s="6">
        <v>17.514840659319635</v>
      </c>
      <c r="C154" s="6">
        <v>17.479845005788469</v>
      </c>
      <c r="D154" s="6">
        <v>17.479845005788469</v>
      </c>
      <c r="E154" s="180">
        <v>4890</v>
      </c>
      <c r="F154" s="180">
        <v>0.38500000000000001</v>
      </c>
      <c r="G154" s="36">
        <v>32974.314767268115</v>
      </c>
      <c r="H154" s="36">
        <v>32908.430200147661</v>
      </c>
      <c r="I154" s="36">
        <v>32908.430200147661</v>
      </c>
      <c r="J154" s="20">
        <v>174</v>
      </c>
      <c r="K154" s="36">
        <v>174</v>
      </c>
      <c r="L154" s="95">
        <v>174</v>
      </c>
      <c r="M154" s="118">
        <v>729</v>
      </c>
      <c r="N154" s="36">
        <v>729</v>
      </c>
      <c r="O154" s="95">
        <v>729</v>
      </c>
    </row>
    <row r="155" spans="1:15" x14ac:dyDescent="0.25">
      <c r="A155" s="179">
        <v>54245</v>
      </c>
      <c r="B155" s="6">
        <v>18.336850812641181</v>
      </c>
      <c r="C155" s="6">
        <v>23.974647421204907</v>
      </c>
      <c r="D155" s="6">
        <v>22.950763840026035</v>
      </c>
      <c r="E155" s="180">
        <v>4890</v>
      </c>
      <c r="F155" s="180">
        <v>0.38500000000000001</v>
      </c>
      <c r="G155" s="36">
        <v>34521.87218241892</v>
      </c>
      <c r="H155" s="36">
        <v>45135.86996753142</v>
      </c>
      <c r="I155" s="36">
        <v>43208.255543425017</v>
      </c>
      <c r="J155" s="20">
        <v>9870</v>
      </c>
      <c r="K155" s="36">
        <v>75300</v>
      </c>
      <c r="L155" s="95">
        <v>42585</v>
      </c>
      <c r="M155" s="118">
        <v>2330</v>
      </c>
      <c r="N155" s="36">
        <v>58300</v>
      </c>
      <c r="O155" s="95">
        <v>30315</v>
      </c>
    </row>
    <row r="156" spans="1:15" x14ac:dyDescent="0.25">
      <c r="A156" s="179">
        <v>54301</v>
      </c>
      <c r="B156" s="6">
        <v>23.602285184152446</v>
      </c>
      <c r="C156" s="6">
        <v>78.252765501875473</v>
      </c>
      <c r="D156" s="6">
        <v>49.407311104996154</v>
      </c>
      <c r="E156" s="180">
        <v>4900</v>
      </c>
      <c r="F156" s="180">
        <v>0.42699999999999999</v>
      </c>
      <c r="G156" s="36">
        <v>49383.061290802158</v>
      </c>
      <c r="H156" s="36">
        <v>163728.26125957404</v>
      </c>
      <c r="I156" s="36">
        <v>103374.91702498344</v>
      </c>
      <c r="J156" s="20">
        <v>230</v>
      </c>
      <c r="K156" s="36">
        <v>18600</v>
      </c>
      <c r="L156" s="95">
        <v>10143.333333333334</v>
      </c>
      <c r="M156" s="118">
        <v>2360</v>
      </c>
      <c r="N156" s="36">
        <v>22100</v>
      </c>
      <c r="O156" s="95">
        <v>13153.333333333334</v>
      </c>
    </row>
    <row r="157" spans="1:15" x14ac:dyDescent="0.25">
      <c r="A157" s="179">
        <v>54302</v>
      </c>
      <c r="B157" s="6">
        <v>23.602285184152446</v>
      </c>
      <c r="C157" s="6">
        <v>78.252765501875473</v>
      </c>
      <c r="D157" s="6">
        <v>49.407311104996154</v>
      </c>
      <c r="E157" s="180">
        <v>4900</v>
      </c>
      <c r="F157" s="180">
        <v>0.42699999999999999</v>
      </c>
      <c r="G157" s="36">
        <v>49383.061290802158</v>
      </c>
      <c r="H157" s="36">
        <v>163728.26125957404</v>
      </c>
      <c r="I157" s="36">
        <v>103374.91702498344</v>
      </c>
      <c r="J157" s="20">
        <v>3200</v>
      </c>
      <c r="K157" s="36">
        <v>78900</v>
      </c>
      <c r="L157" s="95">
        <v>35369.375</v>
      </c>
      <c r="M157" s="118">
        <v>6180</v>
      </c>
      <c r="N157" s="36">
        <v>72200</v>
      </c>
      <c r="O157" s="95">
        <v>49684.375</v>
      </c>
    </row>
    <row r="158" spans="1:15" x14ac:dyDescent="0.25">
      <c r="A158" s="179">
        <v>54316</v>
      </c>
      <c r="B158" s="6">
        <v>18.322982049177707</v>
      </c>
      <c r="C158" s="6">
        <v>25.387383712257812</v>
      </c>
      <c r="D158" s="6">
        <v>24.884584323910026</v>
      </c>
      <c r="E158" s="180">
        <v>4890</v>
      </c>
      <c r="F158" s="180">
        <v>0.38500000000000001</v>
      </c>
      <c r="G158" s="36">
        <v>34495.762154884411</v>
      </c>
      <c r="H158" s="36">
        <v>47795.557945882174</v>
      </c>
      <c r="I158" s="36">
        <v>46848.96267740921</v>
      </c>
      <c r="J158" s="20">
        <v>18.600000000000001</v>
      </c>
      <c r="K158" s="36">
        <v>50600</v>
      </c>
      <c r="L158" s="95">
        <v>18742.150000000001</v>
      </c>
      <c r="M158" s="118">
        <v>2300</v>
      </c>
      <c r="N158" s="36">
        <v>594000</v>
      </c>
      <c r="O158" s="95">
        <v>152665</v>
      </c>
    </row>
    <row r="159" spans="1:15" x14ac:dyDescent="0.25">
      <c r="A159" s="179">
        <v>54317</v>
      </c>
      <c r="B159" s="6">
        <v>17.514840659319635</v>
      </c>
      <c r="C159" s="6">
        <v>17.479845005788469</v>
      </c>
      <c r="D159" s="6">
        <v>17.479845005788469</v>
      </c>
      <c r="E159" s="180">
        <v>4890</v>
      </c>
      <c r="F159" s="180">
        <v>0.38500000000000001</v>
      </c>
      <c r="G159" s="36">
        <v>32974.314767268115</v>
      </c>
      <c r="H159" s="36">
        <v>32908.430200147661</v>
      </c>
      <c r="I159" s="36">
        <v>32908.430200147661</v>
      </c>
      <c r="J159" s="20">
        <v>174</v>
      </c>
      <c r="K159" s="36">
        <v>174</v>
      </c>
      <c r="L159" s="95">
        <v>174</v>
      </c>
      <c r="M159" s="118">
        <v>729</v>
      </c>
      <c r="N159" s="36">
        <v>729</v>
      </c>
      <c r="O159" s="95">
        <v>729</v>
      </c>
    </row>
    <row r="160" spans="1:15" x14ac:dyDescent="0.25">
      <c r="A160" s="179">
        <v>54450</v>
      </c>
      <c r="B160" s="6">
        <v>17.101442562808085</v>
      </c>
      <c r="C160" s="6">
        <v>20.678004469265662</v>
      </c>
      <c r="D160" s="6">
        <v>19.027997006314976</v>
      </c>
      <c r="E160" s="180">
        <v>4890</v>
      </c>
      <c r="F160" s="180">
        <v>0.38500000000000001</v>
      </c>
      <c r="G160" s="36">
        <v>32196.030840870644</v>
      </c>
      <c r="H160" s="36">
        <v>38929.445114063004</v>
      </c>
      <c r="I160" s="36">
        <v>35823.058563938888</v>
      </c>
      <c r="J160" s="20">
        <v>133</v>
      </c>
      <c r="K160" s="36">
        <v>31100</v>
      </c>
      <c r="L160" s="95">
        <v>12534.6</v>
      </c>
      <c r="M160" s="118">
        <v>40.5</v>
      </c>
      <c r="N160" s="36">
        <v>10000</v>
      </c>
      <c r="O160" s="95">
        <v>4086.1</v>
      </c>
    </row>
    <row r="161" spans="1:15" x14ac:dyDescent="0.25">
      <c r="A161" s="179">
        <v>54452</v>
      </c>
      <c r="B161" s="6">
        <v>17.101442562808085</v>
      </c>
      <c r="C161" s="6">
        <v>23.507635073591882</v>
      </c>
      <c r="D161" s="6">
        <v>21.43002592662063</v>
      </c>
      <c r="E161" s="180">
        <v>4890</v>
      </c>
      <c r="F161" s="180">
        <v>0.38500000000000001</v>
      </c>
      <c r="G161" s="36">
        <v>32196.030840870644</v>
      </c>
      <c r="H161" s="36">
        <v>44256.649171297759</v>
      </c>
      <c r="I161" s="36">
        <v>40345.238310752327</v>
      </c>
      <c r="J161" s="20">
        <v>133</v>
      </c>
      <c r="K161" s="36">
        <v>115000</v>
      </c>
      <c r="L161" s="95">
        <v>27210.333333333332</v>
      </c>
      <c r="M161" s="118">
        <v>40.5</v>
      </c>
      <c r="N161" s="36">
        <v>42100</v>
      </c>
      <c r="O161" s="95">
        <v>14256.722222222223</v>
      </c>
    </row>
    <row r="162" spans="1:15" x14ac:dyDescent="0.25">
      <c r="A162" s="179">
        <v>54480</v>
      </c>
      <c r="B162" s="6">
        <v>38.577589156552726</v>
      </c>
      <c r="C162" s="6">
        <v>57.056388669366846</v>
      </c>
      <c r="D162" s="6">
        <v>51.775712465065084</v>
      </c>
      <c r="E162" s="180">
        <v>4900</v>
      </c>
      <c r="F162" s="180">
        <v>0.35</v>
      </c>
      <c r="G162" s="36">
        <v>66160.565403487926</v>
      </c>
      <c r="H162" s="36">
        <v>97851.706567964138</v>
      </c>
      <c r="I162" s="36">
        <v>88795.34687758662</v>
      </c>
      <c r="J162" s="20">
        <v>72</v>
      </c>
      <c r="K162" s="36">
        <v>100000</v>
      </c>
      <c r="L162" s="95">
        <v>12169.3</v>
      </c>
      <c r="M162" s="118">
        <v>197</v>
      </c>
      <c r="N162" s="36">
        <v>542000</v>
      </c>
      <c r="O162" s="95">
        <v>31607.599999999999</v>
      </c>
    </row>
    <row r="163" spans="1:15" x14ac:dyDescent="0.25">
      <c r="A163" s="179">
        <v>54481</v>
      </c>
      <c r="B163" s="6">
        <v>23.602285184152446</v>
      </c>
      <c r="C163" s="6">
        <v>78.252765501875473</v>
      </c>
      <c r="D163" s="6">
        <v>49.407311104996154</v>
      </c>
      <c r="E163" s="180">
        <v>4900</v>
      </c>
      <c r="F163" s="180">
        <v>0.35</v>
      </c>
      <c r="G163" s="36">
        <v>40477.919090821444</v>
      </c>
      <c r="H163" s="36">
        <v>134203.49283571643</v>
      </c>
      <c r="I163" s="36">
        <v>84733.538545068397</v>
      </c>
      <c r="J163" s="20">
        <v>503</v>
      </c>
      <c r="K163" s="36">
        <v>14000</v>
      </c>
      <c r="L163" s="95">
        <v>4816.5714285714284</v>
      </c>
      <c r="M163" s="118">
        <v>305</v>
      </c>
      <c r="N163" s="36">
        <v>42200</v>
      </c>
      <c r="O163" s="95">
        <v>9959</v>
      </c>
    </row>
    <row r="164" spans="1:15" x14ac:dyDescent="0.25">
      <c r="A164" s="179">
        <v>54501</v>
      </c>
      <c r="B164" s="6">
        <v>23.602285184152446</v>
      </c>
      <c r="C164" s="6">
        <v>31.845730106957415</v>
      </c>
      <c r="D164" s="6">
        <v>31.082881726809841</v>
      </c>
      <c r="E164" s="180">
        <v>4900</v>
      </c>
      <c r="F164" s="180">
        <v>0.25900000000000001</v>
      </c>
      <c r="G164" s="36">
        <v>29953.660127207873</v>
      </c>
      <c r="H164" s="36">
        <v>40415.416078739661</v>
      </c>
      <c r="I164" s="36">
        <v>39447.28519949437</v>
      </c>
      <c r="J164" s="20">
        <v>620</v>
      </c>
      <c r="K164" s="36">
        <v>407000</v>
      </c>
      <c r="L164" s="95">
        <v>85817.142857142855</v>
      </c>
      <c r="M164" s="118">
        <v>3540</v>
      </c>
      <c r="N164" s="36">
        <v>594000</v>
      </c>
      <c r="O164" s="95">
        <v>130762.85714285714</v>
      </c>
    </row>
    <row r="165" spans="1:15" x14ac:dyDescent="0.25">
      <c r="A165" s="179">
        <v>54522</v>
      </c>
      <c r="B165" s="6">
        <v>17.514840659319635</v>
      </c>
      <c r="C165" s="6">
        <v>17.479845005788469</v>
      </c>
      <c r="D165" s="6">
        <v>17.479845005788469</v>
      </c>
      <c r="E165" s="180">
        <v>4890</v>
      </c>
      <c r="F165" s="180">
        <v>0.38500000000000001</v>
      </c>
      <c r="G165" s="36">
        <v>32974.314767268115</v>
      </c>
      <c r="H165" s="36">
        <v>32908.430200147661</v>
      </c>
      <c r="I165" s="36">
        <v>32908.430200147661</v>
      </c>
      <c r="J165" s="20">
        <v>174</v>
      </c>
      <c r="K165" s="36">
        <v>174</v>
      </c>
      <c r="L165" s="95">
        <v>174</v>
      </c>
      <c r="M165" s="118">
        <v>729</v>
      </c>
      <c r="N165" s="36">
        <v>729</v>
      </c>
      <c r="O165" s="95">
        <v>729</v>
      </c>
    </row>
    <row r="166" spans="1:15" x14ac:dyDescent="0.25">
      <c r="A166" s="179">
        <v>54523</v>
      </c>
      <c r="B166" s="6">
        <v>17.514840659319635</v>
      </c>
      <c r="C166" s="6">
        <v>21.888072941609515</v>
      </c>
      <c r="D166" s="6">
        <v>19.940766736139143</v>
      </c>
      <c r="E166" s="180">
        <v>4890</v>
      </c>
      <c r="F166" s="180">
        <v>0.38500000000000001</v>
      </c>
      <c r="G166" s="36">
        <v>32974.314767268115</v>
      </c>
      <c r="H166" s="36">
        <v>41207.580523521152</v>
      </c>
      <c r="I166" s="36">
        <v>37541.484495792356</v>
      </c>
      <c r="J166" s="20">
        <v>18.600000000000001</v>
      </c>
      <c r="K166" s="36">
        <v>174</v>
      </c>
      <c r="L166" s="95">
        <v>83.63333333333334</v>
      </c>
      <c r="M166" s="118">
        <v>729</v>
      </c>
      <c r="N166" s="36">
        <v>17700</v>
      </c>
      <c r="O166" s="95">
        <v>6929.666666666667</v>
      </c>
    </row>
    <row r="167" spans="1:15" x14ac:dyDescent="0.25">
      <c r="A167" s="179">
        <v>54525</v>
      </c>
      <c r="B167" s="6">
        <v>17.88610613730944</v>
      </c>
      <c r="C167" s="6">
        <v>17.850367808268086</v>
      </c>
      <c r="D167" s="6">
        <v>17.850367808268086</v>
      </c>
      <c r="E167" s="180">
        <v>4890</v>
      </c>
      <c r="F167" s="180">
        <v>0.38500000000000001</v>
      </c>
      <c r="G167" s="36">
        <v>33673.277719405618</v>
      </c>
      <c r="H167" s="36">
        <v>33605.99495423591</v>
      </c>
      <c r="I167" s="36">
        <v>33605.99495423591</v>
      </c>
      <c r="J167" s="20">
        <v>3520</v>
      </c>
      <c r="K167" s="36">
        <v>3520</v>
      </c>
      <c r="L167" s="95">
        <v>3520</v>
      </c>
      <c r="M167" s="118">
        <v>1410</v>
      </c>
      <c r="N167" s="36">
        <v>1410</v>
      </c>
      <c r="O167" s="95">
        <v>1410</v>
      </c>
    </row>
    <row r="168" spans="1:15" x14ac:dyDescent="0.25">
      <c r="A168" s="179">
        <v>54647</v>
      </c>
      <c r="B168" s="6">
        <v>17.101442562808085</v>
      </c>
      <c r="C168" s="6">
        <v>18.300210770438088</v>
      </c>
      <c r="D168" s="6">
        <v>17.731890965987901</v>
      </c>
      <c r="E168" s="180">
        <v>4890</v>
      </c>
      <c r="F168" s="180">
        <v>0.38500000000000001</v>
      </c>
      <c r="G168" s="36">
        <v>32196.030840870644</v>
      </c>
      <c r="H168" s="36">
        <v>34452.891806965272</v>
      </c>
      <c r="I168" s="36">
        <v>33382.944527117121</v>
      </c>
      <c r="J168" s="20">
        <v>133</v>
      </c>
      <c r="K168" s="36">
        <v>9870</v>
      </c>
      <c r="L168" s="95">
        <v>5001.5</v>
      </c>
      <c r="M168" s="118">
        <v>40.5</v>
      </c>
      <c r="N168" s="36">
        <v>2330</v>
      </c>
      <c r="O168" s="95">
        <v>1185.25</v>
      </c>
    </row>
    <row r="169" spans="1:15" x14ac:dyDescent="0.25">
      <c r="A169" s="179">
        <v>54648</v>
      </c>
      <c r="B169" s="6">
        <v>17.101442562808085</v>
      </c>
      <c r="C169" s="6">
        <v>17.067273824133402</v>
      </c>
      <c r="D169" s="6">
        <v>17.067273824133402</v>
      </c>
      <c r="E169" s="180">
        <v>4890</v>
      </c>
      <c r="F169" s="180">
        <v>0.38500000000000001</v>
      </c>
      <c r="G169" s="36">
        <v>32196.030840870644</v>
      </c>
      <c r="H169" s="36">
        <v>32131.703065004749</v>
      </c>
      <c r="I169" s="36">
        <v>32131.703065004749</v>
      </c>
      <c r="J169" s="20">
        <v>133</v>
      </c>
      <c r="K169" s="36">
        <v>133</v>
      </c>
      <c r="L169" s="95">
        <v>133</v>
      </c>
      <c r="M169" s="118">
        <v>40.5</v>
      </c>
      <c r="N169" s="36">
        <v>40.5</v>
      </c>
      <c r="O169" s="95">
        <v>40.5</v>
      </c>
    </row>
    <row r="170" spans="1:15" x14ac:dyDescent="0.25">
      <c r="A170" s="179">
        <v>54687</v>
      </c>
      <c r="B170" s="6">
        <v>37.704647492631601</v>
      </c>
      <c r="C170" s="6">
        <v>47.13098831034646</v>
      </c>
      <c r="D170" s="6">
        <v>44.89975763185933</v>
      </c>
      <c r="E170" s="180">
        <v>4900</v>
      </c>
      <c r="F170" s="180">
        <v>0.46608850212040054</v>
      </c>
      <c r="G170" s="36">
        <v>86111.143096810047</v>
      </c>
      <c r="H170" s="36">
        <v>107639.33755061509</v>
      </c>
      <c r="I170" s="36">
        <v>102543.57782299144</v>
      </c>
      <c r="J170" s="20">
        <v>415</v>
      </c>
      <c r="K170" s="36">
        <v>26100</v>
      </c>
      <c r="L170" s="95">
        <v>14228.571428571429</v>
      </c>
      <c r="M170" s="118">
        <v>3540</v>
      </c>
      <c r="N170" s="36">
        <v>42300</v>
      </c>
      <c r="O170" s="95">
        <v>22762.857142857141</v>
      </c>
    </row>
    <row r="171" spans="1:15" x14ac:dyDescent="0.25">
      <c r="A171" s="179">
        <v>54697</v>
      </c>
      <c r="B171" s="6">
        <v>23.602285184152446</v>
      </c>
      <c r="C171" s="6">
        <v>78.252765501875473</v>
      </c>
      <c r="D171" s="6">
        <v>49.407311104996154</v>
      </c>
      <c r="E171" s="180">
        <v>4900</v>
      </c>
      <c r="F171" s="180">
        <v>0.5</v>
      </c>
      <c r="G171" s="36">
        <v>57825.598701173491</v>
      </c>
      <c r="H171" s="36">
        <v>191719.27547959491</v>
      </c>
      <c r="I171" s="36">
        <v>121047.91220724057</v>
      </c>
      <c r="J171" s="20">
        <v>17700</v>
      </c>
      <c r="K171" s="36">
        <v>44800</v>
      </c>
      <c r="L171" s="95">
        <v>31250</v>
      </c>
      <c r="M171" s="118">
        <v>14000</v>
      </c>
      <c r="N171" s="36">
        <v>44800</v>
      </c>
      <c r="O171" s="95">
        <v>29400</v>
      </c>
    </row>
    <row r="172" spans="1:15" x14ac:dyDescent="0.25">
      <c r="A172" s="179">
        <v>54718</v>
      </c>
      <c r="B172" s="6">
        <v>21.931906777305326</v>
      </c>
      <c r="C172" s="6">
        <v>21.888072941609515</v>
      </c>
      <c r="D172" s="6">
        <v>21.888072941609515</v>
      </c>
      <c r="E172" s="180">
        <v>4890</v>
      </c>
      <c r="F172" s="180">
        <v>0.38500000000000001</v>
      </c>
      <c r="G172" s="36">
        <v>41290.104294293873</v>
      </c>
      <c r="H172" s="36">
        <v>41207.580523521152</v>
      </c>
      <c r="I172" s="36">
        <v>41207.580523521152</v>
      </c>
      <c r="J172" s="20">
        <v>58.3</v>
      </c>
      <c r="K172" s="36">
        <v>58.3</v>
      </c>
      <c r="L172" s="95">
        <v>58.3</v>
      </c>
      <c r="M172" s="118">
        <v>17700</v>
      </c>
      <c r="N172" s="36">
        <v>17700</v>
      </c>
      <c r="O172" s="95">
        <v>17700</v>
      </c>
    </row>
    <row r="173" spans="1:15" x14ac:dyDescent="0.25">
      <c r="A173" s="179">
        <v>54719</v>
      </c>
      <c r="B173" s="6">
        <v>19.470748508107086</v>
      </c>
      <c r="C173" s="6">
        <v>24.011715105444591</v>
      </c>
      <c r="D173" s="6">
        <v>21.985985240168716</v>
      </c>
      <c r="E173" s="180">
        <v>4890</v>
      </c>
      <c r="F173" s="180">
        <v>0.38500000000000001</v>
      </c>
      <c r="G173" s="36">
        <v>36656.604678787808</v>
      </c>
      <c r="H173" s="36">
        <v>45205.655443265263</v>
      </c>
      <c r="I173" s="36">
        <v>41391.915112403636</v>
      </c>
      <c r="J173" s="20">
        <v>58.3</v>
      </c>
      <c r="K173" s="36">
        <v>64300</v>
      </c>
      <c r="L173" s="95">
        <v>18137.287499999999</v>
      </c>
      <c r="M173" s="118">
        <v>5240</v>
      </c>
      <c r="N173" s="36">
        <v>60000</v>
      </c>
      <c r="O173" s="95">
        <v>18550</v>
      </c>
    </row>
    <row r="174" spans="1:15" x14ac:dyDescent="0.25">
      <c r="A174" s="179">
        <v>54720</v>
      </c>
      <c r="B174" s="6">
        <v>17.88610613730944</v>
      </c>
      <c r="C174" s="6">
        <v>17.850367808268086</v>
      </c>
      <c r="D174" s="6">
        <v>17.850367808268086</v>
      </c>
      <c r="E174" s="180">
        <v>4890</v>
      </c>
      <c r="F174" s="180">
        <v>0.38500000000000001</v>
      </c>
      <c r="G174" s="36">
        <v>33673.277719405618</v>
      </c>
      <c r="H174" s="36">
        <v>33605.99495423591</v>
      </c>
      <c r="I174" s="36">
        <v>33605.99495423591</v>
      </c>
      <c r="J174" s="20">
        <v>3520</v>
      </c>
      <c r="K174" s="36">
        <v>3520</v>
      </c>
      <c r="L174" s="95">
        <v>3520</v>
      </c>
      <c r="M174" s="118">
        <v>1410</v>
      </c>
      <c r="N174" s="36">
        <v>1410</v>
      </c>
      <c r="O174" s="95">
        <v>1410</v>
      </c>
    </row>
    <row r="175" spans="1:15" x14ac:dyDescent="0.25">
      <c r="A175" s="179">
        <v>54722</v>
      </c>
      <c r="B175" s="6">
        <v>17.88610613730944</v>
      </c>
      <c r="C175" s="6">
        <v>21.594227808268531</v>
      </c>
      <c r="D175" s="6">
        <v>20.320846901716742</v>
      </c>
      <c r="E175" s="180">
        <v>4890</v>
      </c>
      <c r="F175" s="180">
        <v>0.38500000000000001</v>
      </c>
      <c r="G175" s="36">
        <v>33673.277719405618</v>
      </c>
      <c r="H175" s="36">
        <v>40654.372983236753</v>
      </c>
      <c r="I175" s="36">
        <v>38257.042419517027</v>
      </c>
      <c r="J175" s="20">
        <v>3520</v>
      </c>
      <c r="K175" s="36">
        <v>64300</v>
      </c>
      <c r="L175" s="95">
        <v>33910</v>
      </c>
      <c r="M175" s="118">
        <v>1410</v>
      </c>
      <c r="N175" s="36">
        <v>15400</v>
      </c>
      <c r="O175" s="95">
        <v>8405</v>
      </c>
    </row>
    <row r="176" spans="1:15" x14ac:dyDescent="0.25">
      <c r="A176" s="179">
        <v>54723</v>
      </c>
      <c r="B176" s="6">
        <v>17.88610613730944</v>
      </c>
      <c r="C176" s="6">
        <v>18.313999332400712</v>
      </c>
      <c r="D176" s="6">
        <v>18.089353992860019</v>
      </c>
      <c r="E176" s="180">
        <v>4890</v>
      </c>
      <c r="F176" s="180">
        <v>0.38500000000000001</v>
      </c>
      <c r="G176" s="36">
        <v>33673.277719405618</v>
      </c>
      <c r="H176" s="36">
        <v>34478.850843144202</v>
      </c>
      <c r="I176" s="36">
        <v>34055.922294657918</v>
      </c>
      <c r="J176" s="20">
        <v>18.600000000000001</v>
      </c>
      <c r="K176" s="36">
        <v>3520</v>
      </c>
      <c r="L176" s="95">
        <v>1769.3</v>
      </c>
      <c r="M176" s="118">
        <v>1410</v>
      </c>
      <c r="N176" s="36">
        <v>2360</v>
      </c>
      <c r="O176" s="95">
        <v>1885</v>
      </c>
    </row>
    <row r="177" spans="1:15" x14ac:dyDescent="0.25">
      <c r="A177" s="179">
        <v>54724</v>
      </c>
      <c r="B177" s="6">
        <v>18.318347395837574</v>
      </c>
      <c r="C177" s="6">
        <v>24.458965556436457</v>
      </c>
      <c r="D177" s="6">
        <v>22.902050186867889</v>
      </c>
      <c r="E177" s="180">
        <v>4890</v>
      </c>
      <c r="F177" s="180">
        <v>0.38500000000000001</v>
      </c>
      <c r="G177" s="36">
        <v>34487.036724773607</v>
      </c>
      <c r="H177" s="36">
        <v>46047.671504825099</v>
      </c>
      <c r="I177" s="36">
        <v>43116.544784306832</v>
      </c>
      <c r="J177" s="20">
        <v>6600</v>
      </c>
      <c r="K177" s="36">
        <v>124000</v>
      </c>
      <c r="L177" s="95">
        <v>40650</v>
      </c>
      <c r="M177" s="118">
        <v>2290</v>
      </c>
      <c r="N177" s="36">
        <v>89400</v>
      </c>
      <c r="O177" s="95">
        <v>29517.5</v>
      </c>
    </row>
    <row r="178" spans="1:15" x14ac:dyDescent="0.25">
      <c r="A178" s="179">
        <v>54725</v>
      </c>
      <c r="B178" s="6">
        <v>19.815547241830828</v>
      </c>
      <c r="C178" s="6">
        <v>21.815680286690192</v>
      </c>
      <c r="D178" s="6">
        <v>20.728404932490896</v>
      </c>
      <c r="E178" s="180">
        <v>4890</v>
      </c>
      <c r="F178" s="180">
        <v>0.38500000000000001</v>
      </c>
      <c r="G178" s="36">
        <v>37305.740014832809</v>
      </c>
      <c r="H178" s="36">
        <v>41071.290491737294</v>
      </c>
      <c r="I178" s="36">
        <v>39024.33154615399</v>
      </c>
      <c r="J178" s="20">
        <v>1250</v>
      </c>
      <c r="K178" s="36">
        <v>16700</v>
      </c>
      <c r="L178" s="95">
        <v>9008</v>
      </c>
      <c r="M178" s="118">
        <v>6350</v>
      </c>
      <c r="N178" s="36">
        <v>17100</v>
      </c>
      <c r="O178" s="95">
        <v>10244</v>
      </c>
    </row>
    <row r="179" spans="1:15" x14ac:dyDescent="0.25">
      <c r="A179" s="179">
        <v>54726</v>
      </c>
      <c r="B179" s="6">
        <v>17.153809775079058</v>
      </c>
      <c r="C179" s="6">
        <v>25.575191586060534</v>
      </c>
      <c r="D179" s="6">
        <v>24.987333531980333</v>
      </c>
      <c r="E179" s="180">
        <v>4890</v>
      </c>
      <c r="F179" s="180">
        <v>0.38500000000000001</v>
      </c>
      <c r="G179" s="36">
        <v>32294.619973052588</v>
      </c>
      <c r="H179" s="36">
        <v>48149.134439496869</v>
      </c>
      <c r="I179" s="36">
        <v>47042.403473982777</v>
      </c>
      <c r="J179" s="20">
        <v>15800</v>
      </c>
      <c r="K179" s="36">
        <v>55700</v>
      </c>
      <c r="L179" s="95">
        <v>29233.333333333332</v>
      </c>
      <c r="M179" s="118">
        <v>124</v>
      </c>
      <c r="N179" s="36">
        <v>78400000</v>
      </c>
      <c r="O179" s="95">
        <v>181631.03846958632</v>
      </c>
    </row>
    <row r="180" spans="1:15" x14ac:dyDescent="0.25">
      <c r="A180" s="179">
        <v>54727</v>
      </c>
      <c r="B180" s="6">
        <v>20.067995632851275</v>
      </c>
      <c r="C180" s="6">
        <v>20.307599883791589</v>
      </c>
      <c r="D180" s="6">
        <v>20.171362009999214</v>
      </c>
      <c r="E180" s="180">
        <v>4890</v>
      </c>
      <c r="F180" s="180">
        <v>0.38500000000000001</v>
      </c>
      <c r="G180" s="36">
        <v>37781.011978187453</v>
      </c>
      <c r="H180" s="36">
        <v>38232.102921220234</v>
      </c>
      <c r="I180" s="36">
        <v>37975.614688125024</v>
      </c>
      <c r="J180" s="20">
        <v>13400</v>
      </c>
      <c r="K180" s="36">
        <v>16700</v>
      </c>
      <c r="L180" s="95">
        <v>15050</v>
      </c>
      <c r="M180" s="118">
        <v>7250</v>
      </c>
      <c r="N180" s="36">
        <v>8350</v>
      </c>
      <c r="O180" s="95">
        <v>7800</v>
      </c>
    </row>
    <row r="181" spans="1:15" x14ac:dyDescent="0.25">
      <c r="A181" s="179">
        <v>54728</v>
      </c>
      <c r="B181" s="6">
        <v>17.153809775079058</v>
      </c>
      <c r="C181" s="6">
        <v>25.575191586060534</v>
      </c>
      <c r="D181" s="6">
        <v>24.987333531980333</v>
      </c>
      <c r="E181" s="180">
        <v>4890</v>
      </c>
      <c r="F181" s="180">
        <v>0.38500000000000001</v>
      </c>
      <c r="G181" s="36">
        <v>32294.619973052588</v>
      </c>
      <c r="H181" s="36">
        <v>48149.134439496869</v>
      </c>
      <c r="I181" s="36">
        <v>47042.403473982777</v>
      </c>
      <c r="J181" s="20">
        <v>15800</v>
      </c>
      <c r="K181" s="36">
        <v>55700</v>
      </c>
      <c r="L181" s="95">
        <v>29233.333333333332</v>
      </c>
      <c r="M181" s="118">
        <v>124</v>
      </c>
      <c r="N181" s="36">
        <v>78400000</v>
      </c>
      <c r="O181" s="95">
        <v>181631.03846958632</v>
      </c>
    </row>
    <row r="182" spans="1:15" x14ac:dyDescent="0.25">
      <c r="A182" s="179">
        <v>54858</v>
      </c>
      <c r="B182" s="6">
        <v>17.101442562808085</v>
      </c>
      <c r="C182" s="6">
        <v>23.681555596283523</v>
      </c>
      <c r="D182" s="6">
        <v>21.488612419666072</v>
      </c>
      <c r="E182" s="180">
        <v>4890</v>
      </c>
      <c r="F182" s="180">
        <v>0.38500000000000001</v>
      </c>
      <c r="G182" s="36">
        <v>32196.030840870644</v>
      </c>
      <c r="H182" s="36">
        <v>44584.080643343179</v>
      </c>
      <c r="I182" s="36">
        <v>40455.536171884334</v>
      </c>
      <c r="J182" s="20">
        <v>133</v>
      </c>
      <c r="K182" s="36">
        <v>192000</v>
      </c>
      <c r="L182" s="95">
        <v>46926.6</v>
      </c>
      <c r="M182" s="118">
        <v>40.5</v>
      </c>
      <c r="N182" s="36">
        <v>47200</v>
      </c>
      <c r="O182" s="95">
        <v>14654.1</v>
      </c>
    </row>
    <row r="183" spans="1:15" x14ac:dyDescent="0.25">
      <c r="A183" s="179">
        <v>54859</v>
      </c>
      <c r="B183" s="6">
        <v>21.259183415148591</v>
      </c>
      <c r="C183" s="6">
        <v>23.086405076403626</v>
      </c>
      <c r="D183" s="6">
        <v>22.406711293681305</v>
      </c>
      <c r="E183" s="180">
        <v>4890</v>
      </c>
      <c r="F183" s="180">
        <v>0.38500000000000001</v>
      </c>
      <c r="G183" s="36">
        <v>40023.601656529499</v>
      </c>
      <c r="H183" s="36">
        <v>43463.620517091287</v>
      </c>
      <c r="I183" s="36">
        <v>42183.995017049114</v>
      </c>
      <c r="J183" s="20">
        <v>6700</v>
      </c>
      <c r="K183" s="36">
        <v>12600</v>
      </c>
      <c r="L183" s="95">
        <v>9650</v>
      </c>
      <c r="M183" s="118">
        <v>12900</v>
      </c>
      <c r="N183" s="36">
        <v>32700</v>
      </c>
      <c r="O183" s="95">
        <v>22800</v>
      </c>
    </row>
    <row r="184" spans="1:15" x14ac:dyDescent="0.25">
      <c r="A184" s="179">
        <v>54898</v>
      </c>
      <c r="B184" s="6">
        <v>39.858821555893691</v>
      </c>
      <c r="C184" s="6">
        <v>39.858821555893691</v>
      </c>
      <c r="D184" s="6">
        <v>39.858821555893691</v>
      </c>
      <c r="E184" s="180">
        <v>4900</v>
      </c>
      <c r="F184" s="180">
        <v>0.42</v>
      </c>
      <c r="G184" s="36">
        <v>82029.454762029214</v>
      </c>
      <c r="H184" s="36">
        <v>82029.454762029214</v>
      </c>
      <c r="I184" s="36">
        <v>82029.454762029214</v>
      </c>
      <c r="J184" s="20">
        <v>114</v>
      </c>
      <c r="K184" s="36">
        <v>114</v>
      </c>
      <c r="L184" s="95">
        <v>114</v>
      </c>
      <c r="M184" s="118">
        <v>21200</v>
      </c>
      <c r="N184" s="36">
        <v>21200</v>
      </c>
      <c r="O184" s="95">
        <v>21200</v>
      </c>
    </row>
    <row r="185" spans="1:15" x14ac:dyDescent="0.25">
      <c r="A185" s="179">
        <v>54900</v>
      </c>
      <c r="B185" s="6">
        <v>17.153809775079058</v>
      </c>
      <c r="C185" s="6">
        <v>25.575191586060534</v>
      </c>
      <c r="D185" s="6">
        <v>24.987333531980333</v>
      </c>
      <c r="E185" s="180">
        <v>4890</v>
      </c>
      <c r="F185" s="180">
        <v>0.38500000000000001</v>
      </c>
      <c r="G185" s="36">
        <v>32294.619973052588</v>
      </c>
      <c r="H185" s="36">
        <v>48149.134439496869</v>
      </c>
      <c r="I185" s="36">
        <v>47042.403473982777</v>
      </c>
      <c r="J185" s="20">
        <v>15800</v>
      </c>
      <c r="K185" s="36">
        <v>55700</v>
      </c>
      <c r="L185" s="95">
        <v>29233.333333333332</v>
      </c>
      <c r="M185" s="118">
        <v>124</v>
      </c>
      <c r="N185" s="36">
        <v>78400000</v>
      </c>
      <c r="O185" s="95">
        <v>181631.03846958632</v>
      </c>
    </row>
    <row r="186" spans="1:15" x14ac:dyDescent="0.25">
      <c r="A186" s="179">
        <v>54939</v>
      </c>
      <c r="B186" s="6">
        <v>20.067995632851275</v>
      </c>
      <c r="C186" s="6">
        <v>20.027891948931671</v>
      </c>
      <c r="D186" s="6">
        <v>20.027891948931671</v>
      </c>
      <c r="E186" s="180">
        <v>4890</v>
      </c>
      <c r="F186" s="180">
        <v>0.38500000000000001</v>
      </c>
      <c r="G186" s="36">
        <v>37781.011978187453</v>
      </c>
      <c r="H186" s="36">
        <v>37705.510777656214</v>
      </c>
      <c r="I186" s="36">
        <v>37705.510777656214</v>
      </c>
      <c r="J186" s="20">
        <v>13400</v>
      </c>
      <c r="K186" s="36">
        <v>13400</v>
      </c>
      <c r="L186" s="95">
        <v>13400</v>
      </c>
      <c r="M186" s="118">
        <v>7250</v>
      </c>
      <c r="N186" s="36">
        <v>7250</v>
      </c>
      <c r="O186" s="95">
        <v>7250</v>
      </c>
    </row>
    <row r="187" spans="1:15" x14ac:dyDescent="0.25">
      <c r="A187" s="179">
        <v>54940</v>
      </c>
      <c r="B187" s="6">
        <v>17.153809775079058</v>
      </c>
      <c r="C187" s="6">
        <v>25.575191586060534</v>
      </c>
      <c r="D187" s="6">
        <v>24.987333531980333</v>
      </c>
      <c r="E187" s="180">
        <v>4890</v>
      </c>
      <c r="F187" s="180">
        <v>0.38500000000000001</v>
      </c>
      <c r="G187" s="36">
        <v>32294.619973052588</v>
      </c>
      <c r="H187" s="36">
        <v>48149.134439496869</v>
      </c>
      <c r="I187" s="36">
        <v>47042.403473982777</v>
      </c>
      <c r="J187" s="20">
        <v>15800</v>
      </c>
      <c r="K187" s="36">
        <v>55700</v>
      </c>
      <c r="L187" s="95">
        <v>29233.333333333332</v>
      </c>
      <c r="M187" s="118">
        <v>124</v>
      </c>
      <c r="N187" s="36">
        <v>78400000</v>
      </c>
      <c r="O187" s="95">
        <v>181631.03846958632</v>
      </c>
    </row>
    <row r="188" spans="1:15" x14ac:dyDescent="0.25">
      <c r="A188" s="179">
        <v>54941</v>
      </c>
      <c r="B188" s="6">
        <v>21.032658483726969</v>
      </c>
      <c r="C188" s="6">
        <v>20.9906243815933</v>
      </c>
      <c r="D188" s="6">
        <v>20.9906243815933</v>
      </c>
      <c r="E188" s="180">
        <v>4890</v>
      </c>
      <c r="F188" s="180">
        <v>0.38500000000000001</v>
      </c>
      <c r="G188" s="36">
        <v>39597.134494388578</v>
      </c>
      <c r="H188" s="36">
        <v>39517.998992006629</v>
      </c>
      <c r="I188" s="36">
        <v>39517.998992006629</v>
      </c>
      <c r="J188" s="20">
        <v>38700</v>
      </c>
      <c r="K188" s="36">
        <v>38700</v>
      </c>
      <c r="L188" s="95">
        <v>38700</v>
      </c>
      <c r="M188" s="118">
        <v>11600</v>
      </c>
      <c r="N188" s="36">
        <v>11600</v>
      </c>
      <c r="O188" s="95">
        <v>11600</v>
      </c>
    </row>
    <row r="189" spans="1:15" x14ac:dyDescent="0.25">
      <c r="A189" s="179">
        <v>55075</v>
      </c>
      <c r="B189" s="6">
        <v>17.101442562808085</v>
      </c>
      <c r="C189" s="6">
        <v>25.515285909887528</v>
      </c>
      <c r="D189" s="6">
        <v>23.771858087627681</v>
      </c>
      <c r="E189" s="180">
        <v>4890</v>
      </c>
      <c r="F189" s="180">
        <v>0.38500000000000001</v>
      </c>
      <c r="G189" s="36">
        <v>32196.030840870644</v>
      </c>
      <c r="H189" s="36">
        <v>48036.353018249756</v>
      </c>
      <c r="I189" s="36">
        <v>44754.088628672253</v>
      </c>
      <c r="J189" s="20">
        <v>15800</v>
      </c>
      <c r="K189" s="36">
        <v>55700</v>
      </c>
      <c r="L189" s="95">
        <v>29233.333333333332</v>
      </c>
      <c r="M189" s="118">
        <v>40.5</v>
      </c>
      <c r="N189" s="36">
        <v>1860000</v>
      </c>
      <c r="O189" s="95">
        <v>50235.675329784091</v>
      </c>
    </row>
    <row r="190" spans="1:15" x14ac:dyDescent="0.25">
      <c r="A190" s="179">
        <v>55113</v>
      </c>
      <c r="B190" s="6">
        <v>23.602285184152446</v>
      </c>
      <c r="C190" s="6">
        <v>78.252765501875473</v>
      </c>
      <c r="D190" s="6">
        <v>49.407311104996154</v>
      </c>
      <c r="E190" s="180">
        <v>4900</v>
      </c>
      <c r="F190" s="180">
        <v>0.55000000000000004</v>
      </c>
      <c r="G190" s="36">
        <v>63608.158571290842</v>
      </c>
      <c r="H190" s="36">
        <v>210891.20302755441</v>
      </c>
      <c r="I190" s="36">
        <v>133152.70342796465</v>
      </c>
      <c r="J190" s="20">
        <v>72</v>
      </c>
      <c r="K190" s="36">
        <v>100000</v>
      </c>
      <c r="L190" s="95">
        <v>12169.3</v>
      </c>
      <c r="M190" s="118">
        <v>124</v>
      </c>
      <c r="N190" s="36">
        <v>78400000</v>
      </c>
      <c r="O190" s="95">
        <v>181631.03846958632</v>
      </c>
    </row>
    <row r="191" spans="1:15" x14ac:dyDescent="0.25">
      <c r="A191" s="179">
        <v>55118</v>
      </c>
      <c r="B191" s="6">
        <v>31.517535110610464</v>
      </c>
      <c r="C191" s="6">
        <v>55.972964715377792</v>
      </c>
      <c r="D191" s="6">
        <v>53.391838432721379</v>
      </c>
      <c r="E191" s="180">
        <v>4900</v>
      </c>
      <c r="F191" s="180">
        <v>0.5</v>
      </c>
      <c r="G191" s="36">
        <v>77217.96102099563</v>
      </c>
      <c r="H191" s="36">
        <v>137133.76355267558</v>
      </c>
      <c r="I191" s="36">
        <v>130810.00416016737</v>
      </c>
      <c r="J191" s="20">
        <v>107</v>
      </c>
      <c r="K191" s="36">
        <v>407000</v>
      </c>
      <c r="L191" s="95">
        <v>42453.42105263158</v>
      </c>
      <c r="M191" s="118">
        <v>7050</v>
      </c>
      <c r="N191" s="36">
        <v>84500</v>
      </c>
      <c r="O191" s="95">
        <v>36591.052631578947</v>
      </c>
    </row>
    <row r="192" spans="1:15" x14ac:dyDescent="0.25">
      <c r="A192" s="179">
        <v>55159</v>
      </c>
      <c r="B192" s="6">
        <v>17.153809775079058</v>
      </c>
      <c r="C192" s="6">
        <v>25.575191586060534</v>
      </c>
      <c r="D192" s="6">
        <v>24.987333531980333</v>
      </c>
      <c r="E192" s="180">
        <v>4890</v>
      </c>
      <c r="F192" s="180">
        <v>0.38500000000000001</v>
      </c>
      <c r="G192" s="36">
        <v>32294.619973052588</v>
      </c>
      <c r="H192" s="36">
        <v>48149.134439496869</v>
      </c>
      <c r="I192" s="36">
        <v>47042.403473982777</v>
      </c>
      <c r="J192" s="20">
        <v>15800</v>
      </c>
      <c r="K192" s="36">
        <v>55700</v>
      </c>
      <c r="L192" s="95">
        <v>29233.333333333332</v>
      </c>
      <c r="M192" s="118">
        <v>124</v>
      </c>
      <c r="N192" s="36">
        <v>78400000</v>
      </c>
      <c r="O192" s="95">
        <v>181631.03846958632</v>
      </c>
    </row>
    <row r="193" spans="1:15" x14ac:dyDescent="0.25">
      <c r="A193" s="179">
        <v>55160</v>
      </c>
      <c r="B193" s="6">
        <v>17.153809775079058</v>
      </c>
      <c r="C193" s="6">
        <v>25.575191586060534</v>
      </c>
      <c r="D193" s="6">
        <v>24.987333531980333</v>
      </c>
      <c r="E193" s="180">
        <v>4890</v>
      </c>
      <c r="F193" s="180">
        <v>0.38500000000000001</v>
      </c>
      <c r="G193" s="36">
        <v>32294.619973052588</v>
      </c>
      <c r="H193" s="36">
        <v>48149.134439496869</v>
      </c>
      <c r="I193" s="36">
        <v>47042.403473982777</v>
      </c>
      <c r="J193" s="20">
        <v>15800</v>
      </c>
      <c r="K193" s="36">
        <v>55700</v>
      </c>
      <c r="L193" s="95">
        <v>29233.333333333332</v>
      </c>
      <c r="M193" s="118">
        <v>124</v>
      </c>
      <c r="N193" s="36">
        <v>78400000</v>
      </c>
      <c r="O193" s="95">
        <v>181631.03846958632</v>
      </c>
    </row>
    <row r="194" spans="1:15" x14ac:dyDescent="0.25">
      <c r="A194" s="179">
        <v>55278</v>
      </c>
      <c r="B194" s="6">
        <v>20.599439263946032</v>
      </c>
      <c r="C194" s="6">
        <v>20.55827212090648</v>
      </c>
      <c r="D194" s="6">
        <v>20.55827212090648</v>
      </c>
      <c r="E194" s="180">
        <v>4890</v>
      </c>
      <c r="F194" s="180">
        <v>0.38500000000000001</v>
      </c>
      <c r="G194" s="36">
        <v>38781.534330267998</v>
      </c>
      <c r="H194" s="36">
        <v>38704.031008424587</v>
      </c>
      <c r="I194" s="36">
        <v>38704.031008424587</v>
      </c>
      <c r="J194" s="20">
        <v>149000</v>
      </c>
      <c r="K194" s="36">
        <v>149000</v>
      </c>
      <c r="L194" s="95">
        <v>149000</v>
      </c>
      <c r="M194" s="118">
        <v>9440</v>
      </c>
      <c r="N194" s="36">
        <v>9440</v>
      </c>
      <c r="O194" s="95">
        <v>9440</v>
      </c>
    </row>
    <row r="195" spans="1:15" x14ac:dyDescent="0.25">
      <c r="A195" s="179">
        <v>55317</v>
      </c>
      <c r="B195" s="6">
        <v>23.602285184152446</v>
      </c>
      <c r="C195" s="6">
        <v>78.252765501875473</v>
      </c>
      <c r="D195" s="6">
        <v>49.407311104996154</v>
      </c>
      <c r="E195" s="180">
        <v>4900</v>
      </c>
      <c r="F195" s="180">
        <v>0.5</v>
      </c>
      <c r="G195" s="36">
        <v>57825.598701173491</v>
      </c>
      <c r="H195" s="36">
        <v>191719.27547959491</v>
      </c>
      <c r="I195" s="36">
        <v>121047.91220724057</v>
      </c>
      <c r="J195" s="20">
        <v>101</v>
      </c>
      <c r="K195" s="36">
        <v>407000</v>
      </c>
      <c r="L195" s="95">
        <v>27233.391304347828</v>
      </c>
      <c r="M195" s="118">
        <v>927</v>
      </c>
      <c r="N195" s="36">
        <v>88000</v>
      </c>
      <c r="O195" s="95">
        <v>27670.304347826088</v>
      </c>
    </row>
    <row r="196" spans="1:15" x14ac:dyDescent="0.25">
      <c r="A196" s="179">
        <v>55364</v>
      </c>
      <c r="B196" s="6">
        <v>19.815547241830828</v>
      </c>
      <c r="C196" s="6">
        <v>19.775948700536418</v>
      </c>
      <c r="D196" s="6">
        <v>19.775948700536418</v>
      </c>
      <c r="E196" s="180">
        <v>4890</v>
      </c>
      <c r="F196" s="180">
        <v>0.38500000000000001</v>
      </c>
      <c r="G196" s="36">
        <v>37305.740014832809</v>
      </c>
      <c r="H196" s="36">
        <v>37231.189821064887</v>
      </c>
      <c r="I196" s="36">
        <v>37231.189821064887</v>
      </c>
      <c r="J196" s="20">
        <v>16400</v>
      </c>
      <c r="K196" s="36">
        <v>16400</v>
      </c>
      <c r="L196" s="95">
        <v>16400</v>
      </c>
      <c r="M196" s="118">
        <v>6350</v>
      </c>
      <c r="N196" s="36">
        <v>6350</v>
      </c>
      <c r="O196" s="95">
        <v>6350</v>
      </c>
    </row>
    <row r="197" spans="1:15" x14ac:dyDescent="0.25">
      <c r="A197" s="179">
        <v>55365</v>
      </c>
      <c r="B197" s="6">
        <v>18.318347395837574</v>
      </c>
      <c r="C197" s="6">
        <v>23.812409762681508</v>
      </c>
      <c r="D197" s="6">
        <v>22.184104556667979</v>
      </c>
      <c r="E197" s="180">
        <v>4890</v>
      </c>
      <c r="F197" s="180">
        <v>0.38500000000000001</v>
      </c>
      <c r="G197" s="36">
        <v>34487.036724773607</v>
      </c>
      <c r="H197" s="36">
        <v>44830.433239712343</v>
      </c>
      <c r="I197" s="36">
        <v>41764.904443610969</v>
      </c>
      <c r="J197" s="20">
        <v>4890</v>
      </c>
      <c r="K197" s="36">
        <v>62300</v>
      </c>
      <c r="L197" s="95">
        <v>22528</v>
      </c>
      <c r="M197" s="118">
        <v>2290</v>
      </c>
      <c r="N197" s="36">
        <v>51700</v>
      </c>
      <c r="O197" s="95">
        <v>20420</v>
      </c>
    </row>
    <row r="198" spans="1:15" x14ac:dyDescent="0.25">
      <c r="A198" s="179">
        <v>55469</v>
      </c>
      <c r="B198" s="6">
        <v>19.665135946096179</v>
      </c>
      <c r="C198" s="6">
        <v>23.681555596283523</v>
      </c>
      <c r="D198" s="6">
        <v>22.589649119868799</v>
      </c>
      <c r="E198" s="180">
        <v>4890</v>
      </c>
      <c r="F198" s="180">
        <v>0.38500000000000001</v>
      </c>
      <c r="G198" s="36">
        <v>37022.568188917976</v>
      </c>
      <c r="H198" s="36">
        <v>44584.080643343179</v>
      </c>
      <c r="I198" s="36">
        <v>42528.402915520994</v>
      </c>
      <c r="J198" s="20">
        <v>6700</v>
      </c>
      <c r="K198" s="36">
        <v>192000</v>
      </c>
      <c r="L198" s="95">
        <v>93571.428571428565</v>
      </c>
      <c r="M198" s="118">
        <v>5850</v>
      </c>
      <c r="N198" s="36">
        <v>47200</v>
      </c>
      <c r="O198" s="95">
        <v>25021.428571428572</v>
      </c>
    </row>
    <row r="199" spans="1:15" x14ac:dyDescent="0.25">
      <c r="A199" s="179">
        <v>55483</v>
      </c>
      <c r="B199" s="6">
        <v>45.658112303574484</v>
      </c>
      <c r="C199" s="6">
        <v>67.254488995004422</v>
      </c>
      <c r="D199" s="6">
        <v>65.048297413469029</v>
      </c>
      <c r="E199" s="180">
        <v>4900</v>
      </c>
      <c r="F199" s="180">
        <v>0.6060923503559571</v>
      </c>
      <c r="G199" s="36">
        <v>135597.85973455955</v>
      </c>
      <c r="H199" s="36">
        <v>199735.91340415832</v>
      </c>
      <c r="I199" s="36">
        <v>193183.84978331559</v>
      </c>
      <c r="J199" s="20">
        <v>69.8</v>
      </c>
      <c r="K199" s="36">
        <v>81900</v>
      </c>
      <c r="L199" s="95">
        <v>24566.377777777776</v>
      </c>
      <c r="M199" s="118">
        <v>483</v>
      </c>
      <c r="N199" s="36">
        <v>1860000</v>
      </c>
      <c r="O199" s="95">
        <v>114829.5</v>
      </c>
    </row>
    <row r="200" spans="1:15" x14ac:dyDescent="0.25">
      <c r="A200" s="179">
        <v>55557</v>
      </c>
      <c r="B200" s="6">
        <v>20.452616561036859</v>
      </c>
      <c r="C200" s="6">
        <v>25.382918731752849</v>
      </c>
      <c r="D200" s="6">
        <v>25.054619578853174</v>
      </c>
      <c r="E200" s="180">
        <v>4890</v>
      </c>
      <c r="F200" s="180">
        <v>0.38500000000000001</v>
      </c>
      <c r="G200" s="36">
        <v>38505.11856863604</v>
      </c>
      <c r="H200" s="36">
        <v>47787.151950334504</v>
      </c>
      <c r="I200" s="36">
        <v>47169.079550127928</v>
      </c>
      <c r="J200" s="20">
        <v>10900</v>
      </c>
      <c r="K200" s="36">
        <v>64600</v>
      </c>
      <c r="L200" s="95">
        <v>33080</v>
      </c>
      <c r="M200" s="118">
        <v>8790</v>
      </c>
      <c r="N200" s="36">
        <v>580000</v>
      </c>
      <c r="O200" s="95">
        <v>206778</v>
      </c>
    </row>
    <row r="201" spans="1:15" x14ac:dyDescent="0.25">
      <c r="A201" s="179">
        <v>55558</v>
      </c>
      <c r="B201" s="6">
        <v>17.153809775079058</v>
      </c>
      <c r="C201" s="6">
        <v>25.575191586060534</v>
      </c>
      <c r="D201" s="6">
        <v>24.987333531980333</v>
      </c>
      <c r="E201" s="180">
        <v>4890</v>
      </c>
      <c r="F201" s="180">
        <v>0.38500000000000001</v>
      </c>
      <c r="G201" s="36">
        <v>32294.619973052588</v>
      </c>
      <c r="H201" s="36">
        <v>48149.134439496869</v>
      </c>
      <c r="I201" s="36">
        <v>47042.403473982777</v>
      </c>
      <c r="J201" s="20">
        <v>15800</v>
      </c>
      <c r="K201" s="36">
        <v>55700</v>
      </c>
      <c r="L201" s="95">
        <v>29233.333333333332</v>
      </c>
      <c r="M201" s="118">
        <v>124</v>
      </c>
      <c r="N201" s="36">
        <v>78400000</v>
      </c>
      <c r="O201" s="95">
        <v>181631.03846958632</v>
      </c>
    </row>
    <row r="202" spans="1:15" x14ac:dyDescent="0.25">
      <c r="A202" s="179">
        <v>55657</v>
      </c>
      <c r="B202" s="6">
        <v>17.156302243509522</v>
      </c>
      <c r="C202" s="6">
        <v>20.55827212090648</v>
      </c>
      <c r="D202" s="6">
        <v>19.2783497305034</v>
      </c>
      <c r="E202" s="180">
        <v>4890</v>
      </c>
      <c r="F202" s="180">
        <v>0.38500000000000001</v>
      </c>
      <c r="G202" s="36">
        <v>32299.312418743204</v>
      </c>
      <c r="H202" s="36">
        <v>38704.031008424587</v>
      </c>
      <c r="I202" s="36">
        <v>36294.385120132225</v>
      </c>
      <c r="J202" s="20">
        <v>1160</v>
      </c>
      <c r="K202" s="36">
        <v>149000</v>
      </c>
      <c r="L202" s="95">
        <v>75080</v>
      </c>
      <c r="M202" s="118">
        <v>128</v>
      </c>
      <c r="N202" s="36">
        <v>9440</v>
      </c>
      <c r="O202" s="95">
        <v>4784</v>
      </c>
    </row>
    <row r="203" spans="1:15" x14ac:dyDescent="0.25">
      <c r="A203" s="179">
        <v>55671</v>
      </c>
      <c r="B203" s="6">
        <v>57.335407373037086</v>
      </c>
      <c r="C203" s="6">
        <v>78.252765501875473</v>
      </c>
      <c r="D203" s="6">
        <v>68.102936884952712</v>
      </c>
      <c r="E203" s="180">
        <v>4900</v>
      </c>
      <c r="F203" s="180">
        <v>0.74099999999999999</v>
      </c>
      <c r="G203" s="36">
        <v>208179.13063076037</v>
      </c>
      <c r="H203" s="36">
        <v>284127.96626075968</v>
      </c>
      <c r="I203" s="36">
        <v>247274.95353557481</v>
      </c>
      <c r="J203" s="20">
        <v>79.5</v>
      </c>
      <c r="K203" s="36">
        <v>120000</v>
      </c>
      <c r="L203" s="95">
        <v>27131.275000000001</v>
      </c>
      <c r="M203" s="118">
        <v>124</v>
      </c>
      <c r="N203" s="36">
        <v>38000</v>
      </c>
      <c r="O203" s="95">
        <v>8420.4500000000007</v>
      </c>
    </row>
    <row r="204" spans="1:15" x14ac:dyDescent="0.25">
      <c r="A204" s="179">
        <v>55723</v>
      </c>
      <c r="B204" s="6">
        <v>19.192152559980844</v>
      </c>
      <c r="C204" s="6">
        <v>24.351805953433846</v>
      </c>
      <c r="D204" s="6">
        <v>23.388691967016513</v>
      </c>
      <c r="E204" s="180">
        <v>4890</v>
      </c>
      <c r="F204" s="180">
        <v>0.38500000000000001</v>
      </c>
      <c r="G204" s="36">
        <v>36132.10601704794</v>
      </c>
      <c r="H204" s="36">
        <v>45845.927478232232</v>
      </c>
      <c r="I204" s="36">
        <v>44032.72093170364</v>
      </c>
      <c r="J204" s="20">
        <v>1910</v>
      </c>
      <c r="K204" s="36">
        <v>68700</v>
      </c>
      <c r="L204" s="95">
        <v>39691</v>
      </c>
      <c r="M204" s="118">
        <v>4430</v>
      </c>
      <c r="N204" s="36">
        <v>80400</v>
      </c>
      <c r="O204" s="95">
        <v>39079</v>
      </c>
    </row>
    <row r="205" spans="1:15" x14ac:dyDescent="0.25">
      <c r="A205" s="179">
        <v>55746</v>
      </c>
      <c r="B205" s="6">
        <v>22.03562458849521</v>
      </c>
      <c r="C205" s="6">
        <v>25.472460669644253</v>
      </c>
      <c r="D205" s="6">
        <v>25.264552121921078</v>
      </c>
      <c r="E205" s="180">
        <v>4890</v>
      </c>
      <c r="F205" s="180">
        <v>0.38500000000000001</v>
      </c>
      <c r="G205" s="36">
        <v>41485.368631530509</v>
      </c>
      <c r="H205" s="36">
        <v>47955.728079705754</v>
      </c>
      <c r="I205" s="36">
        <v>47564.30905233472</v>
      </c>
      <c r="J205" s="20">
        <v>10900</v>
      </c>
      <c r="K205" s="36">
        <v>70100</v>
      </c>
      <c r="L205" s="95">
        <v>32975</v>
      </c>
      <c r="M205" s="118">
        <v>18600</v>
      </c>
      <c r="N205" s="36">
        <v>1090000</v>
      </c>
      <c r="O205" s="95">
        <v>354925</v>
      </c>
    </row>
    <row r="206" spans="1:15" x14ac:dyDescent="0.25">
      <c r="A206" s="179">
        <v>55747</v>
      </c>
      <c r="B206" s="6">
        <v>18.92245948164885</v>
      </c>
      <c r="C206" s="6">
        <v>18.884647852199205</v>
      </c>
      <c r="D206" s="6">
        <v>18.884647852199205</v>
      </c>
      <c r="E206" s="180">
        <v>4890</v>
      </c>
      <c r="F206" s="180">
        <v>0.38500000000000001</v>
      </c>
      <c r="G206" s="36">
        <v>35624.368343126211</v>
      </c>
      <c r="H206" s="36">
        <v>35553.182278942833</v>
      </c>
      <c r="I206" s="36">
        <v>35553.182278942833</v>
      </c>
      <c r="J206" s="20">
        <v>30000</v>
      </c>
      <c r="K206" s="36">
        <v>30000</v>
      </c>
      <c r="L206" s="95">
        <v>30000</v>
      </c>
      <c r="M206" s="118">
        <v>3710</v>
      </c>
      <c r="N206" s="36">
        <v>3710</v>
      </c>
      <c r="O206" s="95">
        <v>3710</v>
      </c>
    </row>
    <row r="207" spans="1:15" x14ac:dyDescent="0.25">
      <c r="A207" s="179">
        <v>55748</v>
      </c>
      <c r="B207" s="6">
        <v>18.92245948164885</v>
      </c>
      <c r="C207" s="6">
        <v>19.979269472804184</v>
      </c>
      <c r="D207" s="6">
        <v>19.48070785453783</v>
      </c>
      <c r="E207" s="180">
        <v>4890</v>
      </c>
      <c r="F207" s="180">
        <v>0.38500000000000001</v>
      </c>
      <c r="G207" s="36">
        <v>35624.368343126211</v>
      </c>
      <c r="H207" s="36">
        <v>37613.971672974796</v>
      </c>
      <c r="I207" s="36">
        <v>36675.35464234565</v>
      </c>
      <c r="J207" s="20">
        <v>30000</v>
      </c>
      <c r="K207" s="36">
        <v>56800</v>
      </c>
      <c r="L207" s="95">
        <v>43400</v>
      </c>
      <c r="M207" s="118">
        <v>3710</v>
      </c>
      <c r="N207" s="36">
        <v>7070</v>
      </c>
      <c r="O207" s="95">
        <v>5390</v>
      </c>
    </row>
    <row r="208" spans="1:15" x14ac:dyDescent="0.25">
      <c r="A208" s="179">
        <v>55749</v>
      </c>
      <c r="B208" s="6">
        <v>17.153809775079058</v>
      </c>
      <c r="C208" s="6">
        <v>25.575191586060534</v>
      </c>
      <c r="D208" s="6">
        <v>24.987333531980333</v>
      </c>
      <c r="E208" s="180">
        <v>4890</v>
      </c>
      <c r="F208" s="180">
        <v>0.38500000000000001</v>
      </c>
      <c r="G208" s="36">
        <v>32294.619973052588</v>
      </c>
      <c r="H208" s="36">
        <v>48149.134439496869</v>
      </c>
      <c r="I208" s="36">
        <v>47042.403473982777</v>
      </c>
      <c r="J208" s="20">
        <v>15800</v>
      </c>
      <c r="K208" s="36">
        <v>55700</v>
      </c>
      <c r="L208" s="95">
        <v>29233.333333333332</v>
      </c>
      <c r="M208" s="118">
        <v>124</v>
      </c>
      <c r="N208" s="36">
        <v>78400000</v>
      </c>
      <c r="O208" s="95">
        <v>181631.03846958632</v>
      </c>
    </row>
    <row r="209" spans="1:15" x14ac:dyDescent="0.25">
      <c r="A209" s="179">
        <v>55852</v>
      </c>
      <c r="B209" s="6">
        <v>17.122023772290952</v>
      </c>
      <c r="C209" s="6">
        <v>17.122023772290952</v>
      </c>
      <c r="D209" s="6">
        <v>17.122023772290952</v>
      </c>
      <c r="E209" s="180">
        <v>4890</v>
      </c>
      <c r="F209" s="180">
        <v>0.38500000000000001</v>
      </c>
      <c r="G209" s="36">
        <v>32234.778054903563</v>
      </c>
      <c r="H209" s="36">
        <v>32234.778054903563</v>
      </c>
      <c r="I209" s="36">
        <v>32234.778054903563</v>
      </c>
      <c r="J209" s="20">
        <v>1160</v>
      </c>
      <c r="K209" s="36">
        <v>1160</v>
      </c>
      <c r="L209" s="95">
        <v>1160</v>
      </c>
      <c r="M209" s="118">
        <v>128</v>
      </c>
      <c r="N209" s="36">
        <v>128</v>
      </c>
      <c r="O209" s="95">
        <v>128</v>
      </c>
    </row>
    <row r="210" spans="1:15" x14ac:dyDescent="0.25">
      <c r="A210" s="179">
        <v>55918</v>
      </c>
      <c r="B210" s="6">
        <v>19.192152559980844</v>
      </c>
      <c r="C210" s="6">
        <v>24.458965556436457</v>
      </c>
      <c r="D210" s="6">
        <v>23.588232664751519</v>
      </c>
      <c r="E210" s="180">
        <v>4890</v>
      </c>
      <c r="F210" s="180">
        <v>0.38500000000000001</v>
      </c>
      <c r="G210" s="36">
        <v>36132.10601704794</v>
      </c>
      <c r="H210" s="36">
        <v>46047.671504825099</v>
      </c>
      <c r="I210" s="36">
        <v>44408.386226294453</v>
      </c>
      <c r="J210" s="20">
        <v>3880</v>
      </c>
      <c r="K210" s="36">
        <v>72200</v>
      </c>
      <c r="L210" s="95">
        <v>35023.333333333336</v>
      </c>
      <c r="M210" s="118">
        <v>4430</v>
      </c>
      <c r="N210" s="36">
        <v>89400</v>
      </c>
      <c r="O210" s="95">
        <v>44352.5</v>
      </c>
    </row>
    <row r="211" spans="1:15" x14ac:dyDescent="0.25">
      <c r="A211" s="179">
        <v>55944</v>
      </c>
      <c r="B211" s="6">
        <v>17.153809775079058</v>
      </c>
      <c r="C211" s="6">
        <v>25.575191586060534</v>
      </c>
      <c r="D211" s="6">
        <v>24.987333531980333</v>
      </c>
      <c r="E211" s="180">
        <v>4890</v>
      </c>
      <c r="F211" s="180">
        <v>0.38500000000000001</v>
      </c>
      <c r="G211" s="36">
        <v>32294.619973052588</v>
      </c>
      <c r="H211" s="36">
        <v>48149.134439496869</v>
      </c>
      <c r="I211" s="36">
        <v>47042.403473982777</v>
      </c>
      <c r="J211" s="20">
        <v>15800</v>
      </c>
      <c r="K211" s="36">
        <v>55700</v>
      </c>
      <c r="L211" s="95">
        <v>29233.333333333332</v>
      </c>
      <c r="M211" s="118">
        <v>124</v>
      </c>
      <c r="N211" s="36">
        <v>78400000</v>
      </c>
      <c r="O211" s="95">
        <v>181631.03846958632</v>
      </c>
    </row>
    <row r="212" spans="1:15" x14ac:dyDescent="0.25">
      <c r="A212" s="179">
        <v>56045</v>
      </c>
      <c r="B212" s="6">
        <v>17.067273824133402</v>
      </c>
      <c r="C212" s="6">
        <v>25.515285909887528</v>
      </c>
      <c r="D212" s="6">
        <v>23.771858087627681</v>
      </c>
      <c r="E212" s="180">
        <v>4890</v>
      </c>
      <c r="F212" s="180">
        <v>0.38500000000000001</v>
      </c>
      <c r="G212" s="36">
        <v>32131.703065004749</v>
      </c>
      <c r="H212" s="36">
        <v>48036.353018249756</v>
      </c>
      <c r="I212" s="36">
        <v>44754.088628672253</v>
      </c>
      <c r="J212" s="20">
        <v>15800</v>
      </c>
      <c r="K212" s="36">
        <v>55700</v>
      </c>
      <c r="L212" s="95">
        <v>29233.333333333332</v>
      </c>
      <c r="M212" s="118">
        <v>40.5</v>
      </c>
      <c r="N212" s="36">
        <v>1860000</v>
      </c>
      <c r="O212" s="95">
        <v>50235.675329784091</v>
      </c>
    </row>
    <row r="213" spans="1:15" x14ac:dyDescent="0.25">
      <c r="A213" s="179">
        <v>56046</v>
      </c>
      <c r="B213" s="6">
        <v>23.342825498741202</v>
      </c>
      <c r="C213" s="6">
        <v>23.342825498741202</v>
      </c>
      <c r="D213" s="6">
        <v>23.342825498741202</v>
      </c>
      <c r="E213" s="180">
        <v>4890</v>
      </c>
      <c r="F213" s="180">
        <v>0.38500000000000001</v>
      </c>
      <c r="G213" s="36">
        <v>43946.370425205125</v>
      </c>
      <c r="H213" s="36">
        <v>43946.370425205125</v>
      </c>
      <c r="I213" s="36">
        <v>43946.370425205125</v>
      </c>
      <c r="J213" s="20">
        <v>237</v>
      </c>
      <c r="K213" s="36">
        <v>237</v>
      </c>
      <c r="L213" s="95">
        <v>237</v>
      </c>
      <c r="M213" s="118">
        <v>38000</v>
      </c>
      <c r="N213" s="36">
        <v>38000</v>
      </c>
      <c r="O213" s="95">
        <v>38000</v>
      </c>
    </row>
    <row r="214" spans="1:15" x14ac:dyDescent="0.25">
      <c r="A214" s="179">
        <v>56137</v>
      </c>
      <c r="B214" s="6">
        <v>17.153809775079058</v>
      </c>
      <c r="C214" s="6">
        <v>25.575191586060534</v>
      </c>
      <c r="D214" s="6">
        <v>24.987333531980333</v>
      </c>
      <c r="E214" s="180">
        <v>4890</v>
      </c>
      <c r="F214" s="180">
        <v>0.38500000000000001</v>
      </c>
      <c r="G214" s="36">
        <v>32294.619973052588</v>
      </c>
      <c r="H214" s="36">
        <v>48149.134439496869</v>
      </c>
      <c r="I214" s="36">
        <v>47042.403473982777</v>
      </c>
      <c r="J214" s="20">
        <v>15800</v>
      </c>
      <c r="K214" s="36">
        <v>55700</v>
      </c>
      <c r="L214" s="95">
        <v>29233.333333333332</v>
      </c>
      <c r="M214" s="118">
        <v>124</v>
      </c>
      <c r="N214" s="36">
        <v>78400000</v>
      </c>
      <c r="O214" s="95">
        <v>181631.03846958632</v>
      </c>
    </row>
    <row r="215" spans="1:15" x14ac:dyDescent="0.25">
      <c r="A215" s="179">
        <v>56138</v>
      </c>
      <c r="B215" s="6">
        <v>17.153809775079058</v>
      </c>
      <c r="C215" s="6">
        <v>25.575191586060534</v>
      </c>
      <c r="D215" s="6">
        <v>24.987333531980333</v>
      </c>
      <c r="E215" s="180">
        <v>4890</v>
      </c>
      <c r="F215" s="180">
        <v>0.38500000000000001</v>
      </c>
      <c r="G215" s="36">
        <v>32294.619973052588</v>
      </c>
      <c r="H215" s="36">
        <v>48149.134439496869</v>
      </c>
      <c r="I215" s="36">
        <v>47042.403473982777</v>
      </c>
      <c r="J215" s="20">
        <v>15800</v>
      </c>
      <c r="K215" s="36">
        <v>55700</v>
      </c>
      <c r="L215" s="95">
        <v>29233.333333333332</v>
      </c>
      <c r="M215" s="118">
        <v>124</v>
      </c>
      <c r="N215" s="36">
        <v>78400000</v>
      </c>
      <c r="O215" s="95">
        <v>181631.03846958632</v>
      </c>
    </row>
    <row r="216" spans="1:15" x14ac:dyDescent="0.25">
      <c r="A216" s="179">
        <v>56232</v>
      </c>
      <c r="B216" s="6">
        <v>17.101442562808085</v>
      </c>
      <c r="C216" s="6">
        <v>25.515285909887528</v>
      </c>
      <c r="D216" s="6">
        <v>23.771858087627681</v>
      </c>
      <c r="E216" s="180">
        <v>4890</v>
      </c>
      <c r="F216" s="180">
        <v>0.38500000000000001</v>
      </c>
      <c r="G216" s="36">
        <v>32196.030840870644</v>
      </c>
      <c r="H216" s="36">
        <v>48036.353018249756</v>
      </c>
      <c r="I216" s="36">
        <v>44754.088628672253</v>
      </c>
      <c r="J216" s="20">
        <v>15800</v>
      </c>
      <c r="K216" s="36">
        <v>55700</v>
      </c>
      <c r="L216" s="95">
        <v>29233.333333333332</v>
      </c>
      <c r="M216" s="118">
        <v>40.5</v>
      </c>
      <c r="N216" s="36">
        <v>1860000</v>
      </c>
      <c r="O216" s="95">
        <v>50235.675329784091</v>
      </c>
    </row>
    <row r="217" spans="1:15" x14ac:dyDescent="0.25">
      <c r="A217" s="179">
        <v>56233</v>
      </c>
      <c r="B217" s="6">
        <v>17.156302243509522</v>
      </c>
      <c r="C217" s="6">
        <v>21.265736681798995</v>
      </c>
      <c r="D217" s="6">
        <v>20.117294041627812</v>
      </c>
      <c r="E217" s="180">
        <v>4890</v>
      </c>
      <c r="F217" s="180">
        <v>0.38500000000000001</v>
      </c>
      <c r="G217" s="36">
        <v>32299.312418743204</v>
      </c>
      <c r="H217" s="36">
        <v>40035.939163988878</v>
      </c>
      <c r="I217" s="36">
        <v>37873.8236274706</v>
      </c>
      <c r="J217" s="20">
        <v>1160</v>
      </c>
      <c r="K217" s="36">
        <v>149000</v>
      </c>
      <c r="L217" s="95">
        <v>53070</v>
      </c>
      <c r="M217" s="118">
        <v>128</v>
      </c>
      <c r="N217" s="36">
        <v>13200</v>
      </c>
      <c r="O217" s="95">
        <v>7589.333333333333</v>
      </c>
    </row>
    <row r="218" spans="1:15" x14ac:dyDescent="0.25">
      <c r="A218" s="179">
        <v>56323</v>
      </c>
      <c r="B218" s="6">
        <v>17.153809775079058</v>
      </c>
      <c r="C218" s="6">
        <v>25.575191586060534</v>
      </c>
      <c r="D218" s="6">
        <v>24.987333531980333</v>
      </c>
      <c r="E218" s="180">
        <v>4890</v>
      </c>
      <c r="F218" s="180">
        <v>0.38500000000000001</v>
      </c>
      <c r="G218" s="36">
        <v>32294.619973052588</v>
      </c>
      <c r="H218" s="36">
        <v>48149.134439496869</v>
      </c>
      <c r="I218" s="36">
        <v>47042.403473982777</v>
      </c>
      <c r="J218" s="20">
        <v>15800</v>
      </c>
      <c r="K218" s="36">
        <v>55700</v>
      </c>
      <c r="L218" s="95">
        <v>29233.333333333332</v>
      </c>
      <c r="M218" s="118">
        <v>124</v>
      </c>
      <c r="N218" s="36">
        <v>78400000</v>
      </c>
      <c r="O218" s="95">
        <v>181631.03846958632</v>
      </c>
    </row>
    <row r="219" spans="1:15" x14ac:dyDescent="0.25">
      <c r="A219" s="179">
        <v>56425</v>
      </c>
      <c r="B219" s="6">
        <v>17.156302243509522</v>
      </c>
      <c r="C219" s="6">
        <v>20.55827212090648</v>
      </c>
      <c r="D219" s="6">
        <v>18.929909918154223</v>
      </c>
      <c r="E219" s="180">
        <v>4890</v>
      </c>
      <c r="F219" s="180">
        <v>0.38500000000000001</v>
      </c>
      <c r="G219" s="36">
        <v>32299.312418743204</v>
      </c>
      <c r="H219" s="36">
        <v>38704.031008424587</v>
      </c>
      <c r="I219" s="36">
        <v>35638.394907413051</v>
      </c>
      <c r="J219" s="20">
        <v>1160</v>
      </c>
      <c r="K219" s="36">
        <v>580000</v>
      </c>
      <c r="L219" s="95">
        <v>184802.5</v>
      </c>
      <c r="M219" s="118">
        <v>128</v>
      </c>
      <c r="N219" s="36">
        <v>9440</v>
      </c>
      <c r="O219" s="95">
        <v>3827</v>
      </c>
    </row>
    <row r="220" spans="1:15" x14ac:dyDescent="0.25">
      <c r="A220" s="179">
        <v>56515</v>
      </c>
      <c r="B220" s="6">
        <v>17.153809775079058</v>
      </c>
      <c r="C220" s="6">
        <v>25.575191586060534</v>
      </c>
      <c r="D220" s="6">
        <v>24.987333531980333</v>
      </c>
      <c r="E220" s="180">
        <v>4890</v>
      </c>
      <c r="F220" s="180">
        <v>0.38500000000000001</v>
      </c>
      <c r="G220" s="36">
        <v>32294.619973052588</v>
      </c>
      <c r="H220" s="36">
        <v>48149.134439496869</v>
      </c>
      <c r="I220" s="36">
        <v>47042.403473982777</v>
      </c>
      <c r="J220" s="20">
        <v>15800</v>
      </c>
      <c r="K220" s="36">
        <v>55700</v>
      </c>
      <c r="L220" s="95">
        <v>29233.333333333332</v>
      </c>
      <c r="M220" s="118">
        <v>124</v>
      </c>
      <c r="N220" s="36">
        <v>78400000</v>
      </c>
      <c r="O220" s="95">
        <v>181631.03846958632</v>
      </c>
    </row>
    <row r="221" spans="1:15" x14ac:dyDescent="0.25">
      <c r="A221" s="179">
        <v>56615</v>
      </c>
      <c r="B221" s="6">
        <v>17.101442562808085</v>
      </c>
      <c r="C221" s="6">
        <v>25.515285909887528</v>
      </c>
      <c r="D221" s="6">
        <v>23.771858087627681</v>
      </c>
      <c r="E221" s="180">
        <v>4890</v>
      </c>
      <c r="F221" s="180">
        <v>0.38500000000000001</v>
      </c>
      <c r="G221" s="36">
        <v>32196.030840870644</v>
      </c>
      <c r="H221" s="36">
        <v>48036.353018249756</v>
      </c>
      <c r="I221" s="36">
        <v>44754.088628672253</v>
      </c>
      <c r="J221" s="20">
        <v>15800</v>
      </c>
      <c r="K221" s="36">
        <v>55700</v>
      </c>
      <c r="L221" s="95">
        <v>29233.333333333332</v>
      </c>
      <c r="M221" s="118">
        <v>40.5</v>
      </c>
      <c r="N221" s="36">
        <v>1860000</v>
      </c>
      <c r="O221" s="95">
        <v>50235.675329784091</v>
      </c>
    </row>
    <row r="222" spans="1:15" x14ac:dyDescent="0.25">
      <c r="A222" s="179">
        <v>56704</v>
      </c>
      <c r="B222" s="6">
        <v>17.153809775079058</v>
      </c>
      <c r="C222" s="6">
        <v>25.575191586060534</v>
      </c>
      <c r="D222" s="6">
        <v>24.987333531980333</v>
      </c>
      <c r="E222" s="180">
        <v>4890</v>
      </c>
      <c r="F222" s="180">
        <v>0.38500000000000001</v>
      </c>
      <c r="G222" s="36">
        <v>32294.619973052588</v>
      </c>
      <c r="H222" s="36">
        <v>48149.134439496869</v>
      </c>
      <c r="I222" s="36">
        <v>47042.403473982777</v>
      </c>
      <c r="J222" s="20">
        <v>15800</v>
      </c>
      <c r="K222" s="36">
        <v>55700</v>
      </c>
      <c r="L222" s="95">
        <v>29233.333333333332</v>
      </c>
      <c r="M222" s="118">
        <v>124</v>
      </c>
      <c r="N222" s="36">
        <v>78400000</v>
      </c>
      <c r="O222" s="95">
        <v>181631.03846958632</v>
      </c>
    </row>
    <row r="223" spans="1:15" x14ac:dyDescent="0.25">
      <c r="A223" s="179">
        <v>56807</v>
      </c>
      <c r="B223" s="6">
        <v>17.122023772290952</v>
      </c>
      <c r="C223" s="6">
        <v>17.122023772290952</v>
      </c>
      <c r="D223" s="6">
        <v>17.122023772290952</v>
      </c>
      <c r="E223" s="180">
        <v>4890</v>
      </c>
      <c r="F223" s="180">
        <v>0.38500000000000001</v>
      </c>
      <c r="G223" s="36">
        <v>32234.778054903563</v>
      </c>
      <c r="H223" s="36">
        <v>32234.778054903563</v>
      </c>
      <c r="I223" s="36">
        <v>32234.778054903563</v>
      </c>
      <c r="J223" s="20">
        <v>1160</v>
      </c>
      <c r="K223" s="36">
        <v>1160</v>
      </c>
      <c r="L223" s="95">
        <v>1160</v>
      </c>
      <c r="M223" s="118">
        <v>128</v>
      </c>
      <c r="N223" s="36">
        <v>128</v>
      </c>
      <c r="O223" s="95">
        <v>128</v>
      </c>
    </row>
    <row r="224" spans="1:15" x14ac:dyDescent="0.25">
      <c r="A224" s="179">
        <v>56808</v>
      </c>
      <c r="B224" s="6">
        <v>17.067273824133402</v>
      </c>
      <c r="C224" s="6">
        <v>25.515285909887528</v>
      </c>
      <c r="D224" s="6">
        <v>23.771858087627681</v>
      </c>
      <c r="E224" s="180">
        <v>4890</v>
      </c>
      <c r="F224" s="180">
        <v>0.38500000000000001</v>
      </c>
      <c r="G224" s="36">
        <v>32131.703065004749</v>
      </c>
      <c r="H224" s="36">
        <v>48036.353018249756</v>
      </c>
      <c r="I224" s="36">
        <v>44754.088628672253</v>
      </c>
      <c r="J224" s="20">
        <v>15800</v>
      </c>
      <c r="K224" s="36">
        <v>55700</v>
      </c>
      <c r="L224" s="95">
        <v>29233.333333333332</v>
      </c>
      <c r="M224" s="118">
        <v>40.5</v>
      </c>
      <c r="N224" s="36">
        <v>1860000</v>
      </c>
      <c r="O224" s="95">
        <v>50235.675329784091</v>
      </c>
    </row>
    <row r="225" spans="1:15" x14ac:dyDescent="0.25">
      <c r="A225" s="179">
        <v>56896</v>
      </c>
      <c r="B225" s="6">
        <v>17.153809775079058</v>
      </c>
      <c r="C225" s="6">
        <v>25.575191586060534</v>
      </c>
      <c r="D225" s="6">
        <v>24.987333531980333</v>
      </c>
      <c r="E225" s="180">
        <v>4890</v>
      </c>
      <c r="F225" s="180">
        <v>0.38500000000000001</v>
      </c>
      <c r="G225" s="36">
        <v>32294.619973052588</v>
      </c>
      <c r="H225" s="36">
        <v>48149.134439496869</v>
      </c>
      <c r="I225" s="36">
        <v>47042.403473982777</v>
      </c>
      <c r="J225" s="20">
        <v>15800</v>
      </c>
      <c r="K225" s="36">
        <v>55700</v>
      </c>
      <c r="L225" s="95">
        <v>29233.333333333332</v>
      </c>
      <c r="M225" s="118">
        <v>124</v>
      </c>
      <c r="N225" s="36">
        <v>78400000</v>
      </c>
      <c r="O225" s="95">
        <v>181631.03846958632</v>
      </c>
    </row>
    <row r="226" spans="1:15" x14ac:dyDescent="0.25">
      <c r="A226" s="179">
        <v>57014</v>
      </c>
      <c r="B226" s="6">
        <v>17.101442562808085</v>
      </c>
      <c r="C226" s="6">
        <v>25.515285909887528</v>
      </c>
      <c r="D226" s="6">
        <v>23.771858087627681</v>
      </c>
      <c r="E226" s="180">
        <v>4890</v>
      </c>
      <c r="F226" s="180">
        <v>0.38500000000000001</v>
      </c>
      <c r="G226" s="36">
        <v>32196.030840870644</v>
      </c>
      <c r="H226" s="36">
        <v>48036.353018249756</v>
      </c>
      <c r="I226" s="36">
        <v>44754.088628672253</v>
      </c>
      <c r="J226" s="20">
        <v>15800</v>
      </c>
      <c r="K226" s="36">
        <v>55700</v>
      </c>
      <c r="L226" s="95">
        <v>29233.333333333332</v>
      </c>
      <c r="M226" s="118">
        <v>40.5</v>
      </c>
      <c r="N226" s="36">
        <v>1860000</v>
      </c>
      <c r="O226" s="95">
        <v>50235.675329784091</v>
      </c>
    </row>
    <row r="227" spans="1:15" x14ac:dyDescent="0.25">
      <c r="A227" s="179">
        <v>57101</v>
      </c>
      <c r="B227" s="6">
        <v>21.308322468682697</v>
      </c>
      <c r="C227" s="6">
        <v>22.3624030046564</v>
      </c>
      <c r="D227" s="6">
        <v>21.893980067648393</v>
      </c>
      <c r="E227" s="180">
        <v>4890</v>
      </c>
      <c r="F227" s="180">
        <v>0.38500000000000001</v>
      </c>
      <c r="G227" s="36">
        <v>40116.113295665484</v>
      </c>
      <c r="H227" s="36">
        <v>42100.578016716376</v>
      </c>
      <c r="I227" s="36">
        <v>41218.701574358245</v>
      </c>
      <c r="J227" s="20">
        <v>27700</v>
      </c>
      <c r="K227" s="36">
        <v>41900</v>
      </c>
      <c r="L227" s="95">
        <v>34800</v>
      </c>
      <c r="M227" s="118">
        <v>13200</v>
      </c>
      <c r="N227" s="36">
        <v>22300</v>
      </c>
      <c r="O227" s="95">
        <v>17750</v>
      </c>
    </row>
    <row r="228" spans="1:15" x14ac:dyDescent="0.25">
      <c r="A228" s="179">
        <v>57102</v>
      </c>
      <c r="B228" s="6">
        <v>25.519557705368666</v>
      </c>
      <c r="C228" s="6">
        <v>25.468541533847993</v>
      </c>
      <c r="D228" s="6">
        <v>25.468541533847993</v>
      </c>
      <c r="E228" s="180">
        <v>4890</v>
      </c>
      <c r="F228" s="180">
        <v>0.38500000000000001</v>
      </c>
      <c r="G228" s="36">
        <v>48044.395314012319</v>
      </c>
      <c r="H228" s="36">
        <v>47948.349718698926</v>
      </c>
      <c r="I228" s="36">
        <v>47948.349718698926</v>
      </c>
      <c r="J228" s="20">
        <v>37600</v>
      </c>
      <c r="K228" s="36">
        <v>37600</v>
      </c>
      <c r="L228" s="95">
        <v>37600</v>
      </c>
      <c r="M228" s="118">
        <v>1050000</v>
      </c>
      <c r="N228" s="36">
        <v>1050000</v>
      </c>
      <c r="O228" s="95">
        <v>1050000</v>
      </c>
    </row>
    <row r="229" spans="1:15" x14ac:dyDescent="0.25">
      <c r="A229" s="179">
        <v>57204</v>
      </c>
      <c r="B229" s="6">
        <v>18.377661051408651</v>
      </c>
      <c r="C229" s="6">
        <v>18.377661051408651</v>
      </c>
      <c r="D229" s="6">
        <v>18.377661051408651</v>
      </c>
      <c r="E229" s="180">
        <v>4890</v>
      </c>
      <c r="F229" s="180">
        <v>0.38500000000000001</v>
      </c>
      <c r="G229" s="36">
        <v>34598.703578434499</v>
      </c>
      <c r="H229" s="36">
        <v>34598.703578434499</v>
      </c>
      <c r="I229" s="36">
        <v>34598.703578434499</v>
      </c>
      <c r="J229" s="20">
        <v>580000</v>
      </c>
      <c r="K229" s="36">
        <v>580000</v>
      </c>
      <c r="L229" s="95">
        <v>580000</v>
      </c>
      <c r="M229" s="118">
        <v>2500</v>
      </c>
      <c r="N229" s="36">
        <v>2500</v>
      </c>
      <c r="O229" s="95">
        <v>2500</v>
      </c>
    </row>
    <row r="230" spans="1:15" x14ac:dyDescent="0.25">
      <c r="A230" s="179">
        <v>57290</v>
      </c>
      <c r="B230" s="6">
        <v>17.153809775079058</v>
      </c>
      <c r="C230" s="6">
        <v>25.575191586060534</v>
      </c>
      <c r="D230" s="6">
        <v>24.987333531980333</v>
      </c>
      <c r="E230" s="180">
        <v>4890</v>
      </c>
      <c r="F230" s="180">
        <v>0.38500000000000001</v>
      </c>
      <c r="G230" s="36">
        <v>32294.619973052588</v>
      </c>
      <c r="H230" s="36">
        <v>48149.134439496869</v>
      </c>
      <c r="I230" s="36">
        <v>47042.403473982777</v>
      </c>
      <c r="J230" s="20">
        <v>15800</v>
      </c>
      <c r="K230" s="36">
        <v>55700</v>
      </c>
      <c r="L230" s="95">
        <v>29233.333333333332</v>
      </c>
      <c r="M230" s="118">
        <v>124</v>
      </c>
      <c r="N230" s="36">
        <v>78400000</v>
      </c>
      <c r="O230" s="95">
        <v>181631.03846958632</v>
      </c>
    </row>
    <row r="231" spans="1:15" x14ac:dyDescent="0.25">
      <c r="A231" s="179">
        <v>57291</v>
      </c>
      <c r="B231" s="6">
        <v>17.153809775079058</v>
      </c>
      <c r="C231" s="6">
        <v>25.575191586060534</v>
      </c>
      <c r="D231" s="6">
        <v>24.987333531980333</v>
      </c>
      <c r="E231" s="180">
        <v>4890</v>
      </c>
      <c r="F231" s="180">
        <v>0.38500000000000001</v>
      </c>
      <c r="G231" s="36">
        <v>32294.619973052588</v>
      </c>
      <c r="H231" s="36">
        <v>48149.134439496869</v>
      </c>
      <c r="I231" s="36">
        <v>47042.403473982777</v>
      </c>
      <c r="J231" s="20">
        <v>15800</v>
      </c>
      <c r="K231" s="36">
        <v>55700</v>
      </c>
      <c r="L231" s="95">
        <v>29233.333333333332</v>
      </c>
      <c r="M231" s="118">
        <v>124</v>
      </c>
      <c r="N231" s="36">
        <v>78400000</v>
      </c>
      <c r="O231" s="95">
        <v>181631.03846958632</v>
      </c>
    </row>
    <row r="232" spans="1:15" x14ac:dyDescent="0.25">
      <c r="A232" s="179">
        <v>57377</v>
      </c>
      <c r="B232" s="6">
        <v>17.122023772290952</v>
      </c>
      <c r="C232" s="6">
        <v>18.377661051408651</v>
      </c>
      <c r="D232" s="6">
        <v>17.800202132841736</v>
      </c>
      <c r="E232" s="180">
        <v>4890</v>
      </c>
      <c r="F232" s="180">
        <v>0.38500000000000001</v>
      </c>
      <c r="G232" s="36">
        <v>32234.778054903563</v>
      </c>
      <c r="H232" s="36">
        <v>34598.703578434499</v>
      </c>
      <c r="I232" s="36">
        <v>33511.550545394493</v>
      </c>
      <c r="J232" s="20">
        <v>1160</v>
      </c>
      <c r="K232" s="36">
        <v>580000</v>
      </c>
      <c r="L232" s="95">
        <v>290580</v>
      </c>
      <c r="M232" s="118">
        <v>128</v>
      </c>
      <c r="N232" s="36">
        <v>2500</v>
      </c>
      <c r="O232" s="95">
        <v>1314</v>
      </c>
    </row>
    <row r="233" spans="1:15" x14ac:dyDescent="0.25">
      <c r="A233" s="179">
        <v>57462</v>
      </c>
      <c r="B233" s="6">
        <v>25.496892586049924</v>
      </c>
      <c r="C233" s="6">
        <v>25.445921799740745</v>
      </c>
      <c r="D233" s="6">
        <v>25.445921799740745</v>
      </c>
      <c r="E233" s="180">
        <v>4890</v>
      </c>
      <c r="F233" s="180">
        <v>0.38500000000000001</v>
      </c>
      <c r="G233" s="36">
        <v>48001.724827126891</v>
      </c>
      <c r="H233" s="36">
        <v>47905.764676281913</v>
      </c>
      <c r="I233" s="36">
        <v>47905.764676281913</v>
      </c>
      <c r="J233" s="20">
        <v>5290</v>
      </c>
      <c r="K233" s="36">
        <v>5290</v>
      </c>
      <c r="L233" s="95">
        <v>5290</v>
      </c>
      <c r="M233" s="118">
        <v>866000</v>
      </c>
      <c r="N233" s="36">
        <v>866000</v>
      </c>
      <c r="O233" s="95">
        <v>866000</v>
      </c>
    </row>
    <row r="234" spans="1:15" x14ac:dyDescent="0.25">
      <c r="A234" s="179">
        <v>57538</v>
      </c>
      <c r="B234" s="6">
        <v>17.067273824133402</v>
      </c>
      <c r="C234" s="6">
        <v>25.515285909887528</v>
      </c>
      <c r="D234" s="6">
        <v>23.771858087627681</v>
      </c>
      <c r="E234" s="180">
        <v>4890</v>
      </c>
      <c r="F234" s="180">
        <v>0.38500000000000001</v>
      </c>
      <c r="G234" s="36">
        <v>32131.703065004749</v>
      </c>
      <c r="H234" s="36">
        <v>48036.353018249756</v>
      </c>
      <c r="I234" s="36">
        <v>44754.088628672253</v>
      </c>
      <c r="J234" s="20">
        <v>15800</v>
      </c>
      <c r="K234" s="36">
        <v>55700</v>
      </c>
      <c r="L234" s="95">
        <v>29233.333333333332</v>
      </c>
      <c r="M234" s="118">
        <v>40.5</v>
      </c>
      <c r="N234" s="36">
        <v>1860000</v>
      </c>
      <c r="O234" s="95">
        <v>50235.675329784091</v>
      </c>
    </row>
    <row r="235" spans="1:15" x14ac:dyDescent="0.25">
      <c r="A235" s="179">
        <v>57622</v>
      </c>
      <c r="B235" s="6">
        <v>19.765266172734329</v>
      </c>
      <c r="C235" s="6">
        <v>24.443544778105572</v>
      </c>
      <c r="D235" s="6">
        <v>23.218313840271492</v>
      </c>
      <c r="E235" s="180">
        <v>4890</v>
      </c>
      <c r="F235" s="180">
        <v>0.38500000000000001</v>
      </c>
      <c r="G235" s="36">
        <v>37211.078360098283</v>
      </c>
      <c r="H235" s="36">
        <v>46018.639576500456</v>
      </c>
      <c r="I235" s="36">
        <v>43711.958551387128</v>
      </c>
      <c r="J235" s="20">
        <v>2590</v>
      </c>
      <c r="K235" s="36">
        <v>87500</v>
      </c>
      <c r="L235" s="95">
        <v>33829</v>
      </c>
      <c r="M235" s="118">
        <v>6180</v>
      </c>
      <c r="N235" s="36">
        <v>88000</v>
      </c>
      <c r="O235" s="95">
        <v>35282.5</v>
      </c>
    </row>
    <row r="236" spans="1:15" x14ac:dyDescent="0.25">
      <c r="A236" s="179">
        <v>57696</v>
      </c>
      <c r="B236" s="6">
        <v>17.101442562808085</v>
      </c>
      <c r="C236" s="6">
        <v>25.515285909887528</v>
      </c>
      <c r="D236" s="6">
        <v>23.771858087627681</v>
      </c>
      <c r="E236" s="180">
        <v>4890</v>
      </c>
      <c r="F236" s="180">
        <v>0.38500000000000001</v>
      </c>
      <c r="G236" s="36">
        <v>32196.030840870644</v>
      </c>
      <c r="H236" s="36">
        <v>48036.353018249756</v>
      </c>
      <c r="I236" s="36">
        <v>44754.088628672253</v>
      </c>
      <c r="J236" s="20">
        <v>15800</v>
      </c>
      <c r="K236" s="36">
        <v>55700</v>
      </c>
      <c r="L236" s="95">
        <v>29233.333333333332</v>
      </c>
      <c r="M236" s="118">
        <v>40.5</v>
      </c>
      <c r="N236" s="36">
        <v>1860000</v>
      </c>
      <c r="O236" s="95">
        <v>50235.675329784091</v>
      </c>
    </row>
    <row r="237" spans="1:15" x14ac:dyDescent="0.25">
      <c r="A237" s="179">
        <v>57720</v>
      </c>
      <c r="B237" s="6">
        <v>38.049487359645951</v>
      </c>
      <c r="C237" s="6">
        <v>56.303591366072446</v>
      </c>
      <c r="D237" s="6">
        <v>53.766525276882327</v>
      </c>
      <c r="E237" s="180">
        <v>4900</v>
      </c>
      <c r="F237" s="180">
        <v>0.504</v>
      </c>
      <c r="G237" s="36">
        <v>93967.013983381636</v>
      </c>
      <c r="H237" s="36">
        <v>139047.3492376525</v>
      </c>
      <c r="I237" s="36">
        <v>132781.81082378858</v>
      </c>
      <c r="J237" s="20">
        <v>209</v>
      </c>
      <c r="K237" s="36">
        <v>347000</v>
      </c>
      <c r="L237" s="95">
        <v>51079.086956521736</v>
      </c>
      <c r="M237" s="118">
        <v>285</v>
      </c>
      <c r="N237" s="36">
        <v>993000</v>
      </c>
      <c r="O237" s="95">
        <v>77826.086956521744</v>
      </c>
    </row>
    <row r="238" spans="1:15" x14ac:dyDescent="0.25">
      <c r="A238" s="179">
        <v>57721</v>
      </c>
      <c r="B238" s="6">
        <v>23.602285184152446</v>
      </c>
      <c r="C238" s="6">
        <v>78.252765501875473</v>
      </c>
      <c r="D238" s="6">
        <v>49.407311104996154</v>
      </c>
      <c r="E238" s="180">
        <v>4900</v>
      </c>
      <c r="F238" s="180">
        <v>0.50357204983474402</v>
      </c>
      <c r="G238" s="36">
        <v>58238.710541742497</v>
      </c>
      <c r="H238" s="36">
        <v>193088.93709218319</v>
      </c>
      <c r="I238" s="36">
        <v>121912.69055683255</v>
      </c>
      <c r="J238" s="20">
        <v>209</v>
      </c>
      <c r="K238" s="36">
        <v>49900</v>
      </c>
      <c r="L238" s="95">
        <v>12150.875</v>
      </c>
      <c r="M238" s="118">
        <v>7070</v>
      </c>
      <c r="N238" s="36">
        <v>59700</v>
      </c>
      <c r="O238" s="95">
        <v>35633.75</v>
      </c>
    </row>
    <row r="239" spans="1:15" x14ac:dyDescent="0.25">
      <c r="A239" s="179">
        <v>57777</v>
      </c>
      <c r="B239" s="6">
        <v>17.153809775079058</v>
      </c>
      <c r="C239" s="6">
        <v>25.575191586060534</v>
      </c>
      <c r="D239" s="6">
        <v>24.987333531980333</v>
      </c>
      <c r="E239" s="180">
        <v>4890</v>
      </c>
      <c r="F239" s="180">
        <v>0.38500000000000001</v>
      </c>
      <c r="G239" s="36">
        <v>32294.619973052588</v>
      </c>
      <c r="H239" s="36">
        <v>48149.134439496869</v>
      </c>
      <c r="I239" s="36">
        <v>47042.403473982777</v>
      </c>
      <c r="J239" s="20">
        <v>15800</v>
      </c>
      <c r="K239" s="36">
        <v>55700</v>
      </c>
      <c r="L239" s="95">
        <v>29233.333333333332</v>
      </c>
      <c r="M239" s="118">
        <v>124</v>
      </c>
      <c r="N239" s="36">
        <v>78400000</v>
      </c>
      <c r="O239" s="95">
        <v>181631.03846958632</v>
      </c>
    </row>
    <row r="240" spans="1:15" x14ac:dyDescent="0.25">
      <c r="A240" s="179">
        <v>57778</v>
      </c>
      <c r="B240" s="6">
        <v>22.433974132441122</v>
      </c>
      <c r="C240" s="6">
        <v>22.389135379672972</v>
      </c>
      <c r="D240" s="6">
        <v>22.389135379672972</v>
      </c>
      <c r="E240" s="180">
        <v>4890</v>
      </c>
      <c r="F240" s="180">
        <v>0.38500000000000001</v>
      </c>
      <c r="G240" s="36">
        <v>42235.321400440283</v>
      </c>
      <c r="H240" s="36">
        <v>42150.90572254132</v>
      </c>
      <c r="I240" s="36">
        <v>42150.90572254132</v>
      </c>
      <c r="J240" s="20">
        <v>21600</v>
      </c>
      <c r="K240" s="36">
        <v>21600</v>
      </c>
      <c r="L240" s="95">
        <v>21600</v>
      </c>
      <c r="M240" s="118">
        <v>22600</v>
      </c>
      <c r="N240" s="36">
        <v>22600</v>
      </c>
      <c r="O240" s="95">
        <v>22600</v>
      </c>
    </row>
    <row r="241" spans="1:15" x14ac:dyDescent="0.25">
      <c r="A241" s="179">
        <v>57847</v>
      </c>
      <c r="B241" s="6">
        <v>17.156302243509522</v>
      </c>
      <c r="C241" s="6">
        <v>21.265736681798995</v>
      </c>
      <c r="D241" s="6">
        <v>19.86640704685102</v>
      </c>
      <c r="E241" s="180">
        <v>4890</v>
      </c>
      <c r="F241" s="180">
        <v>0.38500000000000001</v>
      </c>
      <c r="G241" s="36">
        <v>32299.312418743204</v>
      </c>
      <c r="H241" s="36">
        <v>40035.939163988878</v>
      </c>
      <c r="I241" s="36">
        <v>37401.491226754071</v>
      </c>
      <c r="J241" s="20">
        <v>79.5</v>
      </c>
      <c r="K241" s="36">
        <v>1160</v>
      </c>
      <c r="L241" s="95">
        <v>619.75</v>
      </c>
      <c r="M241" s="118">
        <v>128</v>
      </c>
      <c r="N241" s="36">
        <v>13200</v>
      </c>
      <c r="O241" s="95">
        <v>6664</v>
      </c>
    </row>
    <row r="242" spans="1:15" x14ac:dyDescent="0.25">
      <c r="A242" s="179">
        <v>57928</v>
      </c>
      <c r="B242" s="6">
        <v>17.153809775079058</v>
      </c>
      <c r="C242" s="6">
        <v>25.575191586060534</v>
      </c>
      <c r="D242" s="6">
        <v>24.987333531980333</v>
      </c>
      <c r="E242" s="180">
        <v>4890</v>
      </c>
      <c r="F242" s="180">
        <v>0.38500000000000001</v>
      </c>
      <c r="G242" s="36">
        <v>32294.619973052588</v>
      </c>
      <c r="H242" s="36">
        <v>48149.134439496869</v>
      </c>
      <c r="I242" s="36">
        <v>47042.403473982777</v>
      </c>
      <c r="J242" s="20">
        <v>15800</v>
      </c>
      <c r="K242" s="36">
        <v>55700</v>
      </c>
      <c r="L242" s="95">
        <v>29233.333333333332</v>
      </c>
      <c r="M242" s="118">
        <v>124</v>
      </c>
      <c r="N242" s="36">
        <v>78400000</v>
      </c>
      <c r="O242" s="95">
        <v>181631.03846958632</v>
      </c>
    </row>
    <row r="243" spans="1:15" x14ac:dyDescent="0.25">
      <c r="A243" s="179">
        <v>57996</v>
      </c>
      <c r="B243" s="6">
        <v>17.156302243509522</v>
      </c>
      <c r="C243" s="6">
        <v>18.377661051408651</v>
      </c>
      <c r="D243" s="6">
        <v>17.800202132841736</v>
      </c>
      <c r="E243" s="180">
        <v>4890</v>
      </c>
      <c r="F243" s="180">
        <v>0.38500000000000001</v>
      </c>
      <c r="G243" s="36">
        <v>32299.312418743204</v>
      </c>
      <c r="H243" s="36">
        <v>34598.703578434499</v>
      </c>
      <c r="I243" s="36">
        <v>33511.550545394493</v>
      </c>
      <c r="J243" s="20">
        <v>1160</v>
      </c>
      <c r="K243" s="36">
        <v>580000</v>
      </c>
      <c r="L243" s="95">
        <v>290580</v>
      </c>
      <c r="M243" s="118">
        <v>128</v>
      </c>
      <c r="N243" s="36">
        <v>2500</v>
      </c>
      <c r="O243" s="95">
        <v>1314</v>
      </c>
    </row>
    <row r="244" spans="1:15" x14ac:dyDescent="0.25">
      <c r="A244" s="179">
        <v>58075</v>
      </c>
      <c r="B244" s="6">
        <v>21.050914179582268</v>
      </c>
      <c r="C244" s="6">
        <v>23.576036705429132</v>
      </c>
      <c r="D244" s="6">
        <v>22.739183635804419</v>
      </c>
      <c r="E244" s="180">
        <v>4890</v>
      </c>
      <c r="F244" s="180">
        <v>0.38500000000000001</v>
      </c>
      <c r="G244" s="36">
        <v>39631.503580190561</v>
      </c>
      <c r="H244" s="36">
        <v>44385.425503476159</v>
      </c>
      <c r="I244" s="36">
        <v>42809.924071947193</v>
      </c>
      <c r="J244" s="20">
        <v>2590</v>
      </c>
      <c r="K244" s="36">
        <v>53000</v>
      </c>
      <c r="L244" s="95">
        <v>30315</v>
      </c>
      <c r="M244" s="118">
        <v>11700</v>
      </c>
      <c r="N244" s="36">
        <v>44000</v>
      </c>
      <c r="O244" s="95">
        <v>27050</v>
      </c>
    </row>
    <row r="245" spans="1:15" x14ac:dyDescent="0.25">
      <c r="A245" s="179">
        <v>58076</v>
      </c>
      <c r="B245" s="6">
        <v>22.977663324789454</v>
      </c>
      <c r="C245" s="6">
        <v>22.931736272281462</v>
      </c>
      <c r="D245" s="6">
        <v>22.931736272281462</v>
      </c>
      <c r="E245" s="180">
        <v>4890</v>
      </c>
      <c r="F245" s="180">
        <v>0.38500000000000001</v>
      </c>
      <c r="G245" s="36">
        <v>43258.897858414864</v>
      </c>
      <c r="H245" s="36">
        <v>43172.433293010698</v>
      </c>
      <c r="I245" s="36">
        <v>43172.433293010698</v>
      </c>
      <c r="J245" s="20">
        <v>3320</v>
      </c>
      <c r="K245" s="36">
        <v>3320</v>
      </c>
      <c r="L245" s="95">
        <v>3320</v>
      </c>
      <c r="M245" s="118">
        <v>30000</v>
      </c>
      <c r="N245" s="36">
        <v>30000</v>
      </c>
      <c r="O245" s="95">
        <v>30000</v>
      </c>
    </row>
    <row r="246" spans="1:15" x14ac:dyDescent="0.25">
      <c r="A246" s="179">
        <v>58151</v>
      </c>
      <c r="B246" s="6">
        <v>17.156302243509522</v>
      </c>
      <c r="C246" s="6">
        <v>17.122023772290952</v>
      </c>
      <c r="D246" s="6">
        <v>17.122023772290952</v>
      </c>
      <c r="E246" s="180">
        <v>4890</v>
      </c>
      <c r="F246" s="180">
        <v>0.38500000000000001</v>
      </c>
      <c r="G246" s="36">
        <v>32299.312418743204</v>
      </c>
      <c r="H246" s="36">
        <v>32234.778054903563</v>
      </c>
      <c r="I246" s="36">
        <v>32234.778054903563</v>
      </c>
      <c r="J246" s="20">
        <v>1160</v>
      </c>
      <c r="K246" s="36">
        <v>1160</v>
      </c>
      <c r="L246" s="95">
        <v>1160</v>
      </c>
      <c r="M246" s="118">
        <v>128</v>
      </c>
      <c r="N246" s="36">
        <v>128</v>
      </c>
      <c r="O246" s="95">
        <v>128</v>
      </c>
    </row>
    <row r="247" spans="1:15" x14ac:dyDescent="0.25">
      <c r="A247" s="179">
        <v>58152</v>
      </c>
      <c r="B247" s="6">
        <v>24.80742307730624</v>
      </c>
      <c r="C247" s="6">
        <v>24.80742307730624</v>
      </c>
      <c r="D247" s="6">
        <v>24.80742307730624</v>
      </c>
      <c r="E247" s="180">
        <v>4890</v>
      </c>
      <c r="F247" s="180">
        <v>0.38500000000000001</v>
      </c>
      <c r="G247" s="36">
        <v>46703.695056490593</v>
      </c>
      <c r="H247" s="36">
        <v>46703.695056490593</v>
      </c>
      <c r="I247" s="36">
        <v>46703.695056490593</v>
      </c>
      <c r="J247" s="20">
        <v>4130</v>
      </c>
      <c r="K247" s="36">
        <v>4130</v>
      </c>
      <c r="L247" s="95">
        <v>4130</v>
      </c>
      <c r="M247" s="118">
        <v>136000</v>
      </c>
      <c r="N247" s="36">
        <v>136000</v>
      </c>
      <c r="O247" s="95">
        <v>136000</v>
      </c>
    </row>
    <row r="248" spans="1:15" x14ac:dyDescent="0.25">
      <c r="A248" s="179">
        <v>58175</v>
      </c>
      <c r="B248" s="6">
        <v>23.602285184152446</v>
      </c>
      <c r="C248" s="6">
        <v>78.252765501875473</v>
      </c>
      <c r="D248" s="6">
        <v>49.407311104996154</v>
      </c>
      <c r="E248" s="180">
        <v>4050</v>
      </c>
      <c r="F248" s="180">
        <v>0.22600000000000001</v>
      </c>
      <c r="G248" s="36">
        <v>21603.171629054737</v>
      </c>
      <c r="H248" s="36">
        <v>71624.756263866628</v>
      </c>
      <c r="I248" s="36">
        <v>45222.511854402983</v>
      </c>
      <c r="J248" s="20">
        <v>22300</v>
      </c>
      <c r="K248" s="36">
        <v>135000</v>
      </c>
      <c r="L248" s="95">
        <v>57250</v>
      </c>
      <c r="M248" s="118">
        <v>15200</v>
      </c>
      <c r="N248" s="36">
        <v>57600</v>
      </c>
      <c r="O248" s="95">
        <v>30200</v>
      </c>
    </row>
    <row r="249" spans="1:15" x14ac:dyDescent="0.25">
      <c r="A249" s="179">
        <v>58176</v>
      </c>
      <c r="B249" s="6">
        <v>23.602285184152446</v>
      </c>
      <c r="C249" s="6">
        <v>78.252765501875473</v>
      </c>
      <c r="D249" s="6">
        <v>49.407311104996154</v>
      </c>
      <c r="E249" s="180">
        <v>4050</v>
      </c>
      <c r="F249" s="180">
        <v>0.22600000000000001</v>
      </c>
      <c r="G249" s="36">
        <v>21603.171629054737</v>
      </c>
      <c r="H249" s="36">
        <v>71624.756263866628</v>
      </c>
      <c r="I249" s="36">
        <v>45222.511854402983</v>
      </c>
      <c r="J249" s="20">
        <v>209</v>
      </c>
      <c r="K249" s="36">
        <v>98100</v>
      </c>
      <c r="L249" s="95">
        <v>39823.545454545456</v>
      </c>
      <c r="M249" s="118">
        <v>9550</v>
      </c>
      <c r="N249" s="36">
        <v>126000</v>
      </c>
      <c r="O249" s="95">
        <v>54140.909090909088</v>
      </c>
    </row>
    <row r="250" spans="1:15" x14ac:dyDescent="0.25">
      <c r="A250" s="179">
        <v>58230</v>
      </c>
      <c r="B250" s="6">
        <v>17.153809775079058</v>
      </c>
      <c r="C250" s="6">
        <v>25.575191586060534</v>
      </c>
      <c r="D250" s="6">
        <v>24.987333531980333</v>
      </c>
      <c r="E250" s="180">
        <v>4890</v>
      </c>
      <c r="F250" s="180">
        <v>0.38500000000000001</v>
      </c>
      <c r="G250" s="36">
        <v>32294.619973052588</v>
      </c>
      <c r="H250" s="36">
        <v>48149.134439496869</v>
      </c>
      <c r="I250" s="36">
        <v>47042.403473982777</v>
      </c>
      <c r="J250" s="20">
        <v>15800</v>
      </c>
      <c r="K250" s="36">
        <v>55700</v>
      </c>
      <c r="L250" s="95">
        <v>29233.333333333332</v>
      </c>
      <c r="M250" s="118">
        <v>124</v>
      </c>
      <c r="N250" s="36">
        <v>78400000</v>
      </c>
      <c r="O250" s="95">
        <v>181631.03846958632</v>
      </c>
    </row>
    <row r="251" spans="1:15" x14ac:dyDescent="0.25">
      <c r="A251" s="179">
        <v>58308</v>
      </c>
      <c r="B251" s="6">
        <v>17.122023772290952</v>
      </c>
      <c r="C251" s="6">
        <v>24.80742307730624</v>
      </c>
      <c r="D251" s="6">
        <v>24.166490644750318</v>
      </c>
      <c r="E251" s="180">
        <v>4890</v>
      </c>
      <c r="F251" s="180">
        <v>0.38500000000000001</v>
      </c>
      <c r="G251" s="36">
        <v>32234.778054903563</v>
      </c>
      <c r="H251" s="36">
        <v>46703.695056490593</v>
      </c>
      <c r="I251" s="36">
        <v>45497.043612339192</v>
      </c>
      <c r="J251" s="20">
        <v>1160</v>
      </c>
      <c r="K251" s="36">
        <v>4130</v>
      </c>
      <c r="L251" s="95">
        <v>2645</v>
      </c>
      <c r="M251" s="118">
        <v>128</v>
      </c>
      <c r="N251" s="36">
        <v>136000</v>
      </c>
      <c r="O251" s="95">
        <v>68064</v>
      </c>
    </row>
    <row r="252" spans="1:15" x14ac:dyDescent="0.25">
      <c r="A252" s="179">
        <v>58384</v>
      </c>
      <c r="B252" s="6">
        <v>21.705402459873863</v>
      </c>
      <c r="C252" s="6">
        <v>21.85222835939916</v>
      </c>
      <c r="D252" s="6">
        <v>21.759493152575597</v>
      </c>
      <c r="E252" s="180">
        <v>4890</v>
      </c>
      <c r="F252" s="180">
        <v>0.38500000000000001</v>
      </c>
      <c r="G252" s="36">
        <v>40863.675941081528</v>
      </c>
      <c r="H252" s="36">
        <v>41140.097720822829</v>
      </c>
      <c r="I252" s="36">
        <v>40965.509783696449</v>
      </c>
      <c r="J252" s="20">
        <v>19500</v>
      </c>
      <c r="K252" s="36">
        <v>25700</v>
      </c>
      <c r="L252" s="95">
        <v>22600</v>
      </c>
      <c r="M252" s="118">
        <v>15900</v>
      </c>
      <c r="N252" s="36">
        <v>17400</v>
      </c>
      <c r="O252" s="95">
        <v>16650</v>
      </c>
    </row>
    <row r="253" spans="1:15" x14ac:dyDescent="0.25">
      <c r="A253" s="179">
        <v>58385</v>
      </c>
      <c r="B253" s="6">
        <v>20.000097636664531</v>
      </c>
      <c r="C253" s="6">
        <v>19.960129816492611</v>
      </c>
      <c r="D253" s="6">
        <v>19.960129816492611</v>
      </c>
      <c r="E253" s="180">
        <v>4890</v>
      </c>
      <c r="F253" s="180">
        <v>0.38500000000000001</v>
      </c>
      <c r="G253" s="36">
        <v>37653.183815666482</v>
      </c>
      <c r="H253" s="36">
        <v>37577.938399019818</v>
      </c>
      <c r="I253" s="36">
        <v>37577.938399019818</v>
      </c>
      <c r="J253" s="20">
        <v>32600</v>
      </c>
      <c r="K253" s="36">
        <v>32600</v>
      </c>
      <c r="L253" s="95">
        <v>32600</v>
      </c>
      <c r="M253" s="118">
        <v>7000</v>
      </c>
      <c r="N253" s="36">
        <v>7000</v>
      </c>
      <c r="O253" s="95">
        <v>7000</v>
      </c>
    </row>
    <row r="254" spans="1:15" x14ac:dyDescent="0.25">
      <c r="A254" s="179">
        <v>58464</v>
      </c>
      <c r="B254" s="6">
        <v>17.122023772290952</v>
      </c>
      <c r="C254" s="6">
        <v>17.122023772290952</v>
      </c>
      <c r="D254" s="6">
        <v>17.122023772290952</v>
      </c>
      <c r="E254" s="180">
        <v>4890</v>
      </c>
      <c r="F254" s="180">
        <v>0.38500000000000001</v>
      </c>
      <c r="G254" s="36">
        <v>32234.778054903563</v>
      </c>
      <c r="H254" s="36">
        <v>32234.778054903563</v>
      </c>
      <c r="I254" s="36">
        <v>32234.778054903563</v>
      </c>
      <c r="J254" s="20">
        <v>1160</v>
      </c>
      <c r="K254" s="36">
        <v>1160</v>
      </c>
      <c r="L254" s="95">
        <v>1160</v>
      </c>
      <c r="M254" s="118">
        <v>128</v>
      </c>
      <c r="N254" s="36">
        <v>128</v>
      </c>
      <c r="O254" s="95">
        <v>128</v>
      </c>
    </row>
    <row r="255" spans="1:15" x14ac:dyDescent="0.25">
      <c r="A255" s="179">
        <v>58539</v>
      </c>
      <c r="B255" s="6">
        <v>18.436968081439183</v>
      </c>
      <c r="C255" s="6">
        <v>18.400127747795597</v>
      </c>
      <c r="D255" s="6">
        <v>18.400127747795597</v>
      </c>
      <c r="E255" s="180">
        <v>4890</v>
      </c>
      <c r="F255" s="180">
        <v>0.38500000000000001</v>
      </c>
      <c r="G255" s="36">
        <v>34710.357958521476</v>
      </c>
      <c r="H255" s="36">
        <v>34641.000504387383</v>
      </c>
      <c r="I255" s="36">
        <v>34641.000504387383</v>
      </c>
      <c r="J255" s="20">
        <v>31100</v>
      </c>
      <c r="K255" s="36">
        <v>31100</v>
      </c>
      <c r="L255" s="95">
        <v>31100</v>
      </c>
      <c r="M255" s="118">
        <v>2550</v>
      </c>
      <c r="N255" s="36">
        <v>2550</v>
      </c>
      <c r="O255" s="95">
        <v>2550</v>
      </c>
    </row>
    <row r="256" spans="1:15" x14ac:dyDescent="0.25">
      <c r="A256" s="179">
        <v>58622</v>
      </c>
      <c r="B256" s="6">
        <v>20.599439263946032</v>
      </c>
      <c r="C256" s="6">
        <v>24.80742307730624</v>
      </c>
      <c r="D256" s="6">
        <v>24.24266683226961</v>
      </c>
      <c r="E256" s="180">
        <v>4890</v>
      </c>
      <c r="F256" s="180">
        <v>0.38500000000000001</v>
      </c>
      <c r="G256" s="36">
        <v>38781.534330267998</v>
      </c>
      <c r="H256" s="36">
        <v>46703.695056490593</v>
      </c>
      <c r="I256" s="36">
        <v>45640.456711772385</v>
      </c>
      <c r="J256" s="20">
        <v>4130</v>
      </c>
      <c r="K256" s="36">
        <v>149000</v>
      </c>
      <c r="L256" s="95">
        <v>76565</v>
      </c>
      <c r="M256" s="118">
        <v>9440</v>
      </c>
      <c r="N256" s="36">
        <v>136000</v>
      </c>
      <c r="O256" s="95">
        <v>72720</v>
      </c>
    </row>
    <row r="257" spans="1:15" x14ac:dyDescent="0.25">
      <c r="A257" s="179">
        <v>58697</v>
      </c>
      <c r="B257" s="6">
        <v>21.705402459873863</v>
      </c>
      <c r="C257" s="6">
        <v>21.662021964252986</v>
      </c>
      <c r="D257" s="6">
        <v>21.662021964252986</v>
      </c>
      <c r="E257" s="180">
        <v>4890</v>
      </c>
      <c r="F257" s="180">
        <v>0.38500000000000001</v>
      </c>
      <c r="G257" s="36">
        <v>40863.675941081528</v>
      </c>
      <c r="H257" s="36">
        <v>40782.005651000887</v>
      </c>
      <c r="I257" s="36">
        <v>40782.005651000887</v>
      </c>
      <c r="J257" s="20">
        <v>19500</v>
      </c>
      <c r="K257" s="36">
        <v>19500</v>
      </c>
      <c r="L257" s="95">
        <v>19500</v>
      </c>
      <c r="M257" s="118">
        <v>15900</v>
      </c>
      <c r="N257" s="36">
        <v>15900</v>
      </c>
      <c r="O257" s="95">
        <v>15900</v>
      </c>
    </row>
    <row r="258" spans="1:15" x14ac:dyDescent="0.25">
      <c r="A258" s="179">
        <v>58788</v>
      </c>
      <c r="B258" s="6">
        <v>22.314563353310991</v>
      </c>
      <c r="C258" s="6">
        <v>22.269963614134543</v>
      </c>
      <c r="D258" s="6">
        <v>22.269963614134543</v>
      </c>
      <c r="E258" s="180">
        <v>4890</v>
      </c>
      <c r="F258" s="180">
        <v>0.38500000000000001</v>
      </c>
      <c r="G258" s="36">
        <v>42010.512697110942</v>
      </c>
      <c r="H258" s="36">
        <v>41926.546998150399</v>
      </c>
      <c r="I258" s="36">
        <v>41926.546998150399</v>
      </c>
      <c r="J258" s="20">
        <v>29200</v>
      </c>
      <c r="K258" s="36">
        <v>29200</v>
      </c>
      <c r="L258" s="95">
        <v>29200</v>
      </c>
      <c r="M258" s="118">
        <v>21300</v>
      </c>
      <c r="N258" s="36">
        <v>21300</v>
      </c>
      <c r="O258" s="95">
        <v>21300</v>
      </c>
    </row>
    <row r="259" spans="1:15" x14ac:dyDescent="0.25">
      <c r="A259" s="179">
        <v>58863</v>
      </c>
      <c r="B259" s="6">
        <v>17.153809775079058</v>
      </c>
      <c r="C259" s="6">
        <v>25.575191586060534</v>
      </c>
      <c r="D259" s="6">
        <v>24.987333531980333</v>
      </c>
      <c r="E259" s="180">
        <v>4890</v>
      </c>
      <c r="F259" s="180">
        <v>0.38500000000000001</v>
      </c>
      <c r="G259" s="36">
        <v>32294.619973052588</v>
      </c>
      <c r="H259" s="36">
        <v>48149.134439496869</v>
      </c>
      <c r="I259" s="36">
        <v>47042.403473982777</v>
      </c>
      <c r="J259" s="20">
        <v>15149.53</v>
      </c>
      <c r="K259" s="36">
        <v>75834.740000000005</v>
      </c>
      <c r="L259" s="95">
        <v>36084</v>
      </c>
      <c r="M259" s="118">
        <v>124</v>
      </c>
      <c r="N259" s="36">
        <v>78400000</v>
      </c>
      <c r="O259" s="95">
        <v>181631.03846958632</v>
      </c>
    </row>
    <row r="260" spans="1:15" x14ac:dyDescent="0.25">
      <c r="A260" s="179">
        <v>58958</v>
      </c>
      <c r="B260" s="6">
        <v>22.246490936761205</v>
      </c>
      <c r="C260" s="6">
        <v>22.202027450226147</v>
      </c>
      <c r="D260" s="6">
        <v>22.202027450226147</v>
      </c>
      <c r="E260" s="180">
        <v>4890</v>
      </c>
      <c r="F260" s="180">
        <v>0.38500000000000001</v>
      </c>
      <c r="G260" s="36">
        <v>41882.356162093485</v>
      </c>
      <c r="H260" s="36">
        <v>41798.646979168261</v>
      </c>
      <c r="I260" s="36">
        <v>41798.646979168261</v>
      </c>
      <c r="J260" s="20">
        <v>24000</v>
      </c>
      <c r="K260" s="36">
        <v>24000</v>
      </c>
      <c r="L260" s="95">
        <v>24000</v>
      </c>
      <c r="M260" s="118">
        <v>20600</v>
      </c>
      <c r="N260" s="36">
        <v>20600</v>
      </c>
      <c r="O260" s="95">
        <v>20600</v>
      </c>
    </row>
    <row r="261" spans="1:15" x14ac:dyDescent="0.25">
      <c r="A261" s="179">
        <v>59031</v>
      </c>
      <c r="B261" s="6">
        <v>19.126783775919648</v>
      </c>
      <c r="C261" s="6">
        <v>24.030653123305949</v>
      </c>
      <c r="D261" s="6">
        <v>22.867068620203259</v>
      </c>
      <c r="E261" s="180">
        <v>4890</v>
      </c>
      <c r="F261" s="180">
        <v>0.38500000000000001</v>
      </c>
      <c r="G261" s="36">
        <v>36009.039475735124</v>
      </c>
      <c r="H261" s="36">
        <v>45241.309102591949</v>
      </c>
      <c r="I261" s="36">
        <v>43050.686737825665</v>
      </c>
      <c r="J261" s="20">
        <v>19500</v>
      </c>
      <c r="K261" s="36">
        <v>55000</v>
      </c>
      <c r="L261" s="95">
        <v>31050</v>
      </c>
      <c r="M261" s="118">
        <v>4250</v>
      </c>
      <c r="N261" s="36">
        <v>60900</v>
      </c>
      <c r="O261" s="95">
        <v>28962.5</v>
      </c>
    </row>
    <row r="262" spans="1:15" x14ac:dyDescent="0.25">
      <c r="A262" s="179">
        <v>59128</v>
      </c>
      <c r="B262" s="6">
        <v>24.857112807572964</v>
      </c>
      <c r="C262" s="6">
        <v>24.80742307730624</v>
      </c>
      <c r="D262" s="6">
        <v>24.80742307730624</v>
      </c>
      <c r="E262" s="180">
        <v>4890</v>
      </c>
      <c r="F262" s="180">
        <v>0.38500000000000001</v>
      </c>
      <c r="G262" s="36">
        <v>46797.243427177244</v>
      </c>
      <c r="H262" s="36">
        <v>46703.695056490593</v>
      </c>
      <c r="I262" s="36">
        <v>46703.695056490593</v>
      </c>
      <c r="J262" s="20">
        <v>4130</v>
      </c>
      <c r="K262" s="36">
        <v>4130</v>
      </c>
      <c r="L262" s="95">
        <v>4130</v>
      </c>
      <c r="M262" s="118">
        <v>136000</v>
      </c>
      <c r="N262" s="36">
        <v>136000</v>
      </c>
      <c r="O262" s="95">
        <v>136000</v>
      </c>
    </row>
    <row r="263" spans="1:15" x14ac:dyDescent="0.25">
      <c r="A263" s="179">
        <v>59201</v>
      </c>
      <c r="B263" s="6">
        <v>17.153809775079058</v>
      </c>
      <c r="C263" s="6">
        <v>25.575191586060534</v>
      </c>
      <c r="D263" s="6">
        <v>24.987333531980333</v>
      </c>
      <c r="E263" s="180">
        <v>4890</v>
      </c>
      <c r="F263" s="180">
        <v>0.38500000000000001</v>
      </c>
      <c r="G263" s="36">
        <v>32294.619973052588</v>
      </c>
      <c r="H263" s="36">
        <v>48149.134439496869</v>
      </c>
      <c r="I263" s="36">
        <v>47042.403473982777</v>
      </c>
      <c r="J263" s="20">
        <v>15149.53</v>
      </c>
      <c r="K263" s="36">
        <v>75834.740000000005</v>
      </c>
      <c r="L263" s="95">
        <v>36084</v>
      </c>
      <c r="M263" s="118">
        <v>124</v>
      </c>
      <c r="N263" s="36">
        <v>78400000</v>
      </c>
      <c r="O263" s="95">
        <v>181631.03846958632</v>
      </c>
    </row>
    <row r="264" spans="1:15" x14ac:dyDescent="0.25">
      <c r="A264" s="179">
        <v>59304</v>
      </c>
      <c r="B264" s="6">
        <v>17.067273824133402</v>
      </c>
      <c r="C264" s="6">
        <v>25.515285909887528</v>
      </c>
      <c r="D264" s="6">
        <v>23.771858087627681</v>
      </c>
      <c r="E264" s="180">
        <v>4890</v>
      </c>
      <c r="F264" s="180">
        <v>0.38500000000000001</v>
      </c>
      <c r="G264" s="36">
        <v>32131.703065004749</v>
      </c>
      <c r="H264" s="36">
        <v>48036.353018249756</v>
      </c>
      <c r="I264" s="36">
        <v>44754.088628672253</v>
      </c>
      <c r="J264" s="20">
        <v>15149.53</v>
      </c>
      <c r="K264" s="36">
        <v>75834.740000000005</v>
      </c>
      <c r="L264" s="95">
        <v>36084</v>
      </c>
      <c r="M264" s="118">
        <v>40.5</v>
      </c>
      <c r="N264" s="36">
        <v>1860000</v>
      </c>
      <c r="O264" s="95">
        <v>50235.675329784091</v>
      </c>
    </row>
    <row r="265" spans="1:15" x14ac:dyDescent="0.25">
      <c r="A265" s="179">
        <v>59305</v>
      </c>
      <c r="B265" s="6">
        <v>17.122023772290952</v>
      </c>
      <c r="C265" s="6">
        <v>17.957880150735843</v>
      </c>
      <c r="D265" s="6">
        <v>17.561685240385362</v>
      </c>
      <c r="E265" s="180">
        <v>4890</v>
      </c>
      <c r="F265" s="180">
        <v>0.38500000000000001</v>
      </c>
      <c r="G265" s="36">
        <v>32234.778054903563</v>
      </c>
      <c r="H265" s="36">
        <v>33808.403065782833</v>
      </c>
      <c r="I265" s="36">
        <v>33062.506717811506</v>
      </c>
      <c r="J265" s="20">
        <v>1160</v>
      </c>
      <c r="K265" s="36">
        <v>199000</v>
      </c>
      <c r="L265" s="95">
        <v>100080</v>
      </c>
      <c r="M265" s="118">
        <v>128</v>
      </c>
      <c r="N265" s="36">
        <v>1620</v>
      </c>
      <c r="O265" s="95">
        <v>874</v>
      </c>
    </row>
    <row r="266" spans="1:15" x14ac:dyDescent="0.25">
      <c r="A266" s="179">
        <v>59376</v>
      </c>
      <c r="B266" s="6">
        <v>17.601880245215433</v>
      </c>
      <c r="C266" s="6">
        <v>24.351805953433846</v>
      </c>
      <c r="D266" s="6">
        <v>22.658135989099566</v>
      </c>
      <c r="E266" s="180">
        <v>4890</v>
      </c>
      <c r="F266" s="180">
        <v>0.38500000000000001</v>
      </c>
      <c r="G266" s="36">
        <v>33138.179843654834</v>
      </c>
      <c r="H266" s="36">
        <v>45845.927478232232</v>
      </c>
      <c r="I266" s="36">
        <v>42657.339719878299</v>
      </c>
      <c r="J266" s="20">
        <v>2590</v>
      </c>
      <c r="K266" s="36">
        <v>51500</v>
      </c>
      <c r="L266" s="95">
        <v>23790</v>
      </c>
      <c r="M266" s="118">
        <v>883</v>
      </c>
      <c r="N266" s="36">
        <v>80400</v>
      </c>
      <c r="O266" s="95">
        <v>25924.714285714286</v>
      </c>
    </row>
    <row r="267" spans="1:15" x14ac:dyDescent="0.25">
      <c r="A267" s="179">
        <v>59485</v>
      </c>
      <c r="B267" s="6">
        <v>17.957880150735843</v>
      </c>
      <c r="C267" s="6">
        <v>17.957880150735843</v>
      </c>
      <c r="D267" s="6">
        <v>17.957880150735843</v>
      </c>
      <c r="E267" s="180">
        <v>4890</v>
      </c>
      <c r="F267" s="180">
        <v>0.38500000000000001</v>
      </c>
      <c r="G267" s="36">
        <v>33808.403065782833</v>
      </c>
      <c r="H267" s="36">
        <v>33808.403065782833</v>
      </c>
      <c r="I267" s="36">
        <v>33808.403065782833</v>
      </c>
      <c r="J267" s="20">
        <v>199000</v>
      </c>
      <c r="K267" s="36">
        <v>199000</v>
      </c>
      <c r="L267" s="95">
        <v>199000</v>
      </c>
      <c r="M267" s="118">
        <v>1620</v>
      </c>
      <c r="N267" s="36">
        <v>1620</v>
      </c>
      <c r="O267" s="95">
        <v>1620</v>
      </c>
    </row>
    <row r="268" spans="1:15" x14ac:dyDescent="0.25">
      <c r="A268" s="179">
        <v>59486</v>
      </c>
      <c r="B268" s="6">
        <v>17.067273824133402</v>
      </c>
      <c r="C268" s="6">
        <v>25.515285909887528</v>
      </c>
      <c r="D268" s="6">
        <v>23.771858087627681</v>
      </c>
      <c r="E268" s="180">
        <v>4890</v>
      </c>
      <c r="F268" s="180">
        <v>0.38500000000000001</v>
      </c>
      <c r="G268" s="36">
        <v>32131.703065004749</v>
      </c>
      <c r="H268" s="36">
        <v>48036.353018249756</v>
      </c>
      <c r="I268" s="36">
        <v>44754.088628672253</v>
      </c>
      <c r="J268" s="20">
        <v>15149.53</v>
      </c>
      <c r="K268" s="36">
        <v>75834.740000000005</v>
      </c>
      <c r="L268" s="95">
        <v>36084</v>
      </c>
      <c r="M268" s="118">
        <v>40.5</v>
      </c>
      <c r="N268" s="36">
        <v>1860000</v>
      </c>
      <c r="O268" s="95">
        <v>50235.675329784091</v>
      </c>
    </row>
    <row r="269" spans="1:15" x14ac:dyDescent="0.25">
      <c r="A269" s="179">
        <v>59555</v>
      </c>
      <c r="B269" s="6">
        <v>22.934289597769066</v>
      </c>
      <c r="C269" s="6">
        <v>22.888449369047287</v>
      </c>
      <c r="D269" s="6">
        <v>22.888449369047287</v>
      </c>
      <c r="E269" s="180">
        <v>4890</v>
      </c>
      <c r="F269" s="180">
        <v>0.38500000000000001</v>
      </c>
      <c r="G269" s="36">
        <v>43177.240311239933</v>
      </c>
      <c r="H269" s="36">
        <v>43090.939204636874</v>
      </c>
      <c r="I269" s="36">
        <v>43090.939204636874</v>
      </c>
      <c r="J269" s="20">
        <v>196</v>
      </c>
      <c r="K269" s="36">
        <v>196</v>
      </c>
      <c r="L269" s="95">
        <v>196</v>
      </c>
      <c r="M269" s="118">
        <v>29300</v>
      </c>
      <c r="N269" s="36">
        <v>29300</v>
      </c>
      <c r="O269" s="95">
        <v>29300</v>
      </c>
    </row>
    <row r="270" spans="1:15" x14ac:dyDescent="0.25">
      <c r="A270" s="179">
        <v>59673</v>
      </c>
      <c r="B270" s="6">
        <v>25.172474431567121</v>
      </c>
      <c r="C270" s="6">
        <v>25.172474431567121</v>
      </c>
      <c r="D270" s="6">
        <v>25.172474431567121</v>
      </c>
      <c r="E270" s="180">
        <v>4890</v>
      </c>
      <c r="F270" s="180">
        <v>0.38500000000000001</v>
      </c>
      <c r="G270" s="36">
        <v>47390.958988589846</v>
      </c>
      <c r="H270" s="36">
        <v>47390.958988589846</v>
      </c>
      <c r="I270" s="36">
        <v>47390.958988589846</v>
      </c>
      <c r="J270" s="20">
        <v>199000</v>
      </c>
      <c r="K270" s="36">
        <v>199000</v>
      </c>
      <c r="L270" s="95">
        <v>199000</v>
      </c>
      <c r="M270" s="118">
        <v>271000</v>
      </c>
      <c r="N270" s="36">
        <v>271000</v>
      </c>
      <c r="O270" s="95">
        <v>271000</v>
      </c>
    </row>
    <row r="271" spans="1:15" x14ac:dyDescent="0.25">
      <c r="A271" s="179">
        <v>59674</v>
      </c>
      <c r="B271" s="6">
        <v>25.172474431567121</v>
      </c>
      <c r="C271" s="6">
        <v>25.172474431567121</v>
      </c>
      <c r="D271" s="6">
        <v>25.172474431567121</v>
      </c>
      <c r="E271" s="180">
        <v>4890</v>
      </c>
      <c r="F271" s="180">
        <v>0.38500000000000001</v>
      </c>
      <c r="G271" s="36">
        <v>47390.958988589846</v>
      </c>
      <c r="H271" s="36">
        <v>47390.958988589846</v>
      </c>
      <c r="I271" s="36">
        <v>47390.958988589846</v>
      </c>
      <c r="J271" s="20">
        <v>199000</v>
      </c>
      <c r="K271" s="36">
        <v>199000</v>
      </c>
      <c r="L271" s="95">
        <v>199000</v>
      </c>
      <c r="M271" s="118">
        <v>271000</v>
      </c>
      <c r="N271" s="36">
        <v>271000</v>
      </c>
      <c r="O271" s="95">
        <v>271000</v>
      </c>
    </row>
    <row r="272" spans="1:15" x14ac:dyDescent="0.25">
      <c r="A272" s="179">
        <v>59740</v>
      </c>
      <c r="B272" s="6">
        <v>17.601880245215433</v>
      </c>
      <c r="C272" s="6">
        <v>17.566710481848816</v>
      </c>
      <c r="D272" s="6">
        <v>17.566710481848816</v>
      </c>
      <c r="E272" s="180">
        <v>4890</v>
      </c>
      <c r="F272" s="180">
        <v>0.38500000000000001</v>
      </c>
      <c r="G272" s="36">
        <v>33138.179843654834</v>
      </c>
      <c r="H272" s="36">
        <v>33071.967488652677</v>
      </c>
      <c r="I272" s="36">
        <v>33071.967488652677</v>
      </c>
      <c r="J272" s="20">
        <v>8990</v>
      </c>
      <c r="K272" s="36">
        <v>8990</v>
      </c>
      <c r="L272" s="95">
        <v>8990</v>
      </c>
      <c r="M272" s="118">
        <v>883</v>
      </c>
      <c r="N272" s="36">
        <v>883</v>
      </c>
      <c r="O272" s="95">
        <v>883</v>
      </c>
    </row>
    <row r="273" spans="1:15" x14ac:dyDescent="0.25">
      <c r="A273" s="179">
        <v>59861</v>
      </c>
      <c r="B273" s="6">
        <v>17.156302243509522</v>
      </c>
      <c r="C273" s="6">
        <v>17.122023772290952</v>
      </c>
      <c r="D273" s="6">
        <v>17.122023772290952</v>
      </c>
      <c r="E273" s="180">
        <v>4890</v>
      </c>
      <c r="F273" s="180">
        <v>0.38500000000000001</v>
      </c>
      <c r="G273" s="36">
        <v>32299.312418743204</v>
      </c>
      <c r="H273" s="36">
        <v>32234.778054903563</v>
      </c>
      <c r="I273" s="36">
        <v>32234.778054903563</v>
      </c>
      <c r="J273" s="20">
        <v>1160</v>
      </c>
      <c r="K273" s="36">
        <v>1160</v>
      </c>
      <c r="L273" s="95">
        <v>1160</v>
      </c>
      <c r="M273" s="118">
        <v>128</v>
      </c>
      <c r="N273" s="36">
        <v>128</v>
      </c>
      <c r="O273" s="95">
        <v>128</v>
      </c>
    </row>
    <row r="274" spans="1:15" x14ac:dyDescent="0.25">
      <c r="A274" s="179">
        <v>59926</v>
      </c>
      <c r="B274" s="6">
        <v>17.153809775079058</v>
      </c>
      <c r="C274" s="6">
        <v>25.575191586060534</v>
      </c>
      <c r="D274" s="6">
        <v>24.987333531980333</v>
      </c>
      <c r="E274" s="180">
        <v>4890</v>
      </c>
      <c r="F274" s="180">
        <v>0.38500000000000001</v>
      </c>
      <c r="G274" s="36">
        <v>32294.619973052588</v>
      </c>
      <c r="H274" s="36">
        <v>48149.134439496869</v>
      </c>
      <c r="I274" s="36">
        <v>47042.403473982777</v>
      </c>
      <c r="J274" s="20">
        <v>15149.53</v>
      </c>
      <c r="K274" s="36">
        <v>75834.740000000005</v>
      </c>
      <c r="L274" s="95">
        <v>36084</v>
      </c>
      <c r="M274" s="118">
        <v>124</v>
      </c>
      <c r="N274" s="36">
        <v>78400000</v>
      </c>
      <c r="O274" s="95">
        <v>181631.03846958632</v>
      </c>
    </row>
    <row r="275" spans="1:15" x14ac:dyDescent="0.25">
      <c r="A275" s="179">
        <v>60044</v>
      </c>
      <c r="B275" s="6">
        <v>17.156302243509522</v>
      </c>
      <c r="C275" s="6">
        <v>19.816632010518099</v>
      </c>
      <c r="D275" s="6">
        <v>19.121105541944704</v>
      </c>
      <c r="E275" s="180">
        <v>4890</v>
      </c>
      <c r="F275" s="180">
        <v>0.38500000000000001</v>
      </c>
      <c r="G275" s="36">
        <v>32299.312418743204</v>
      </c>
      <c r="H275" s="36">
        <v>37307.782254601902</v>
      </c>
      <c r="I275" s="36">
        <v>35998.3493485422</v>
      </c>
      <c r="J275" s="20">
        <v>1160</v>
      </c>
      <c r="K275" s="36">
        <v>199000</v>
      </c>
      <c r="L275" s="95">
        <v>96086.666666666672</v>
      </c>
      <c r="M275" s="118">
        <v>128</v>
      </c>
      <c r="N275" s="36">
        <v>6490</v>
      </c>
      <c r="O275" s="95">
        <v>4339.333333333333</v>
      </c>
    </row>
    <row r="276" spans="1:15" x14ac:dyDescent="0.25">
      <c r="A276" s="179">
        <v>60045</v>
      </c>
      <c r="B276" s="6">
        <v>17.101442562808085</v>
      </c>
      <c r="C276" s="6">
        <v>25.515285909887528</v>
      </c>
      <c r="D276" s="6">
        <v>23.771858087627681</v>
      </c>
      <c r="E276" s="180">
        <v>4890</v>
      </c>
      <c r="F276" s="180">
        <v>0.38500000000000001</v>
      </c>
      <c r="G276" s="36">
        <v>32196.030840870644</v>
      </c>
      <c r="H276" s="36">
        <v>48036.353018249756</v>
      </c>
      <c r="I276" s="36">
        <v>44754.088628672253</v>
      </c>
      <c r="J276" s="20">
        <v>15149.53</v>
      </c>
      <c r="K276" s="36">
        <v>75834.740000000005</v>
      </c>
      <c r="L276" s="95">
        <v>36084</v>
      </c>
      <c r="M276" s="118">
        <v>40.5</v>
      </c>
      <c r="N276" s="36">
        <v>1860000</v>
      </c>
      <c r="O276" s="95">
        <v>50235.675329784091</v>
      </c>
    </row>
    <row r="277" spans="1:15" x14ac:dyDescent="0.25">
      <c r="A277" s="179">
        <v>60108</v>
      </c>
      <c r="B277" s="6">
        <v>17.221822537959493</v>
      </c>
      <c r="C277" s="6">
        <v>17.187413009379423</v>
      </c>
      <c r="D277" s="6">
        <v>17.187413009379423</v>
      </c>
      <c r="E277" s="180">
        <v>4890</v>
      </c>
      <c r="F277" s="180">
        <v>0.38500000000000001</v>
      </c>
      <c r="G277" s="36">
        <v>32422.664201089443</v>
      </c>
      <c r="H277" s="36">
        <v>32357.883102108171</v>
      </c>
      <c r="I277" s="36">
        <v>32357.883102108171</v>
      </c>
      <c r="J277" s="20">
        <v>10800</v>
      </c>
      <c r="K277" s="36">
        <v>10800</v>
      </c>
      <c r="L277" s="95">
        <v>10800</v>
      </c>
      <c r="M277" s="118">
        <v>234</v>
      </c>
      <c r="N277" s="36">
        <v>234</v>
      </c>
      <c r="O277" s="95">
        <v>234</v>
      </c>
    </row>
    <row r="278" spans="1:15" x14ac:dyDescent="0.25">
      <c r="A278" s="179">
        <v>60228</v>
      </c>
      <c r="B278" s="6">
        <v>17.101442562808085</v>
      </c>
      <c r="C278" s="6">
        <v>25.515285909887528</v>
      </c>
      <c r="D278" s="6">
        <v>23.771858087627681</v>
      </c>
      <c r="E278" s="180">
        <v>4890</v>
      </c>
      <c r="F278" s="180">
        <v>0.38500000000000001</v>
      </c>
      <c r="G278" s="36">
        <v>32196.030840870644</v>
      </c>
      <c r="H278" s="36">
        <v>48036.353018249756</v>
      </c>
      <c r="I278" s="36">
        <v>44754.088628672253</v>
      </c>
      <c r="J278" s="20">
        <v>15149.53</v>
      </c>
      <c r="K278" s="36">
        <v>75834.740000000005</v>
      </c>
      <c r="L278" s="95">
        <v>36084</v>
      </c>
      <c r="M278" s="118">
        <v>40.5</v>
      </c>
      <c r="N278" s="36">
        <v>1860000</v>
      </c>
      <c r="O278" s="95">
        <v>50235.675329784091</v>
      </c>
    </row>
    <row r="279" spans="1:15" x14ac:dyDescent="0.25">
      <c r="A279" s="179">
        <v>60229</v>
      </c>
      <c r="B279" s="6">
        <v>19.830172065580161</v>
      </c>
      <c r="C279" s="6">
        <v>25.417069804655487</v>
      </c>
      <c r="D279" s="6">
        <v>25.242664172781225</v>
      </c>
      <c r="E279" s="180">
        <v>4890</v>
      </c>
      <c r="F279" s="180">
        <v>0.38500000000000001</v>
      </c>
      <c r="G279" s="36">
        <v>37333.273439264492</v>
      </c>
      <c r="H279" s="36">
        <v>47851.446467734655</v>
      </c>
      <c r="I279" s="36">
        <v>47523.101704886576</v>
      </c>
      <c r="J279" s="20">
        <v>11900</v>
      </c>
      <c r="K279" s="36">
        <v>296000</v>
      </c>
      <c r="L279" s="95">
        <v>137900</v>
      </c>
      <c r="M279" s="118">
        <v>6400</v>
      </c>
      <c r="N279" s="36">
        <v>707000</v>
      </c>
      <c r="O279" s="95">
        <v>330782.5</v>
      </c>
    </row>
    <row r="280" spans="1:15" x14ac:dyDescent="0.25">
      <c r="A280" s="179">
        <v>60290</v>
      </c>
      <c r="B280" s="6">
        <v>17.153809775079058</v>
      </c>
      <c r="C280" s="6">
        <v>25.575191586060534</v>
      </c>
      <c r="D280" s="6">
        <v>24.987333531980333</v>
      </c>
      <c r="E280" s="180">
        <v>4890</v>
      </c>
      <c r="F280" s="180">
        <v>0.38500000000000001</v>
      </c>
      <c r="G280" s="36">
        <v>32294.619973052588</v>
      </c>
      <c r="H280" s="36">
        <v>48149.134439496869</v>
      </c>
      <c r="I280" s="36">
        <v>47042.403473982777</v>
      </c>
      <c r="J280" s="20">
        <v>15149.53</v>
      </c>
      <c r="K280" s="36">
        <v>75834.740000000005</v>
      </c>
      <c r="L280" s="95">
        <v>36084</v>
      </c>
      <c r="M280" s="118">
        <v>124</v>
      </c>
      <c r="N280" s="36">
        <v>78400000</v>
      </c>
      <c r="O280" s="95">
        <v>181631.03846958632</v>
      </c>
    </row>
    <row r="281" spans="1:15" x14ac:dyDescent="0.25">
      <c r="A281" s="179">
        <v>60291</v>
      </c>
      <c r="B281" s="6">
        <v>17.221822537959493</v>
      </c>
      <c r="C281" s="6">
        <v>17.187413009379423</v>
      </c>
      <c r="D281" s="6">
        <v>17.187413009379423</v>
      </c>
      <c r="E281" s="180">
        <v>4890</v>
      </c>
      <c r="F281" s="180">
        <v>0.38500000000000001</v>
      </c>
      <c r="G281" s="36">
        <v>32422.664201089443</v>
      </c>
      <c r="H281" s="36">
        <v>32357.883102108171</v>
      </c>
      <c r="I281" s="36">
        <v>32357.883102108171</v>
      </c>
      <c r="J281" s="20">
        <v>10800</v>
      </c>
      <c r="K281" s="36">
        <v>10800</v>
      </c>
      <c r="L281" s="95">
        <v>10800</v>
      </c>
      <c r="M281" s="118">
        <v>234</v>
      </c>
      <c r="N281" s="36">
        <v>234</v>
      </c>
      <c r="O281" s="95">
        <v>234</v>
      </c>
    </row>
    <row r="282" spans="1:15" x14ac:dyDescent="0.25">
      <c r="A282" s="179">
        <v>60410</v>
      </c>
      <c r="B282" s="6">
        <v>17.252986677498622</v>
      </c>
      <c r="C282" s="6">
        <v>25.530912931370779</v>
      </c>
      <c r="D282" s="6">
        <v>23.252275883610057</v>
      </c>
      <c r="E282" s="180">
        <v>4890</v>
      </c>
      <c r="F282" s="180">
        <v>0.38500000000000001</v>
      </c>
      <c r="G282" s="36">
        <v>32481.335368392782</v>
      </c>
      <c r="H282" s="36">
        <v>48065.773230245199</v>
      </c>
      <c r="I282" s="36">
        <v>43775.897192278477</v>
      </c>
      <c r="J282" s="20">
        <v>15149.53</v>
      </c>
      <c r="K282" s="36">
        <v>75834.740000000005</v>
      </c>
      <c r="L282" s="95">
        <v>36084</v>
      </c>
      <c r="M282" s="118">
        <v>285</v>
      </c>
      <c r="N282" s="36">
        <v>2500000</v>
      </c>
      <c r="O282" s="95">
        <v>35994.854916503769</v>
      </c>
    </row>
    <row r="283" spans="1:15" x14ac:dyDescent="0.25">
      <c r="A283" s="179">
        <v>60471</v>
      </c>
      <c r="B283" s="6">
        <v>17.153809775079058</v>
      </c>
      <c r="C283" s="6">
        <v>25.575191586060534</v>
      </c>
      <c r="D283" s="6">
        <v>24.987333531980333</v>
      </c>
      <c r="E283" s="180">
        <v>4890</v>
      </c>
      <c r="F283" s="180">
        <v>0.38500000000000001</v>
      </c>
      <c r="G283" s="36">
        <v>32294.619973052588</v>
      </c>
      <c r="H283" s="36">
        <v>48149.134439496869</v>
      </c>
      <c r="I283" s="36">
        <v>47042.403473982777</v>
      </c>
      <c r="J283" s="20">
        <v>15149.53</v>
      </c>
      <c r="K283" s="36">
        <v>75834.740000000005</v>
      </c>
      <c r="L283" s="95">
        <v>36084</v>
      </c>
      <c r="M283" s="118">
        <v>124</v>
      </c>
      <c r="N283" s="36">
        <v>78400000</v>
      </c>
      <c r="O283" s="95">
        <v>181631.03846958632</v>
      </c>
    </row>
    <row r="284" spans="1:15" x14ac:dyDescent="0.25">
      <c r="A284" s="179">
        <v>60584</v>
      </c>
      <c r="B284" s="6">
        <v>18.918554504539227</v>
      </c>
      <c r="C284" s="6">
        <v>25.389234890587499</v>
      </c>
      <c r="D284" s="6">
        <v>25.269533356044889</v>
      </c>
      <c r="E284" s="180">
        <v>4890</v>
      </c>
      <c r="F284" s="180">
        <v>0.38500000000000001</v>
      </c>
      <c r="G284" s="36">
        <v>35617.016637970773</v>
      </c>
      <c r="H284" s="36">
        <v>47799.043066764556</v>
      </c>
      <c r="I284" s="36">
        <v>47573.686972757911</v>
      </c>
      <c r="J284" s="20">
        <v>10800</v>
      </c>
      <c r="K284" s="36">
        <v>296000</v>
      </c>
      <c r="L284" s="95">
        <v>168266.66666666666</v>
      </c>
      <c r="M284" s="118">
        <v>3700</v>
      </c>
      <c r="N284" s="36">
        <v>600000</v>
      </c>
      <c r="O284" s="95">
        <v>360900</v>
      </c>
    </row>
    <row r="285" spans="1:15" x14ac:dyDescent="0.25">
      <c r="A285" s="179">
        <v>60588</v>
      </c>
      <c r="B285" s="6">
        <v>20.651566703069197</v>
      </c>
      <c r="C285" s="6">
        <v>24.752269522391845</v>
      </c>
      <c r="D285" s="6">
        <v>23.337954164301031</v>
      </c>
      <c r="E285" s="180">
        <v>4890</v>
      </c>
      <c r="F285" s="180">
        <v>0.38500000000000001</v>
      </c>
      <c r="G285" s="36">
        <v>38879.672053533228</v>
      </c>
      <c r="H285" s="36">
        <v>46599.860216331013</v>
      </c>
      <c r="I285" s="36">
        <v>43937.199407421336</v>
      </c>
      <c r="J285" s="20">
        <v>6210</v>
      </c>
      <c r="K285" s="36">
        <v>3790000</v>
      </c>
      <c r="L285" s="95">
        <v>400001</v>
      </c>
      <c r="M285" s="118">
        <v>9680</v>
      </c>
      <c r="N285" s="36">
        <v>126000</v>
      </c>
      <c r="O285" s="95">
        <v>37888</v>
      </c>
    </row>
    <row r="286" spans="1:15" x14ac:dyDescent="0.25">
      <c r="A286" s="179">
        <v>60645</v>
      </c>
      <c r="B286" s="6">
        <v>17.221822537959493</v>
      </c>
      <c r="C286" s="6">
        <v>22.888449369047287</v>
      </c>
      <c r="D286" s="6">
        <v>21.504956792682556</v>
      </c>
      <c r="E286" s="180">
        <v>4890</v>
      </c>
      <c r="F286" s="180">
        <v>0.38500000000000001</v>
      </c>
      <c r="G286" s="36">
        <v>32422.664201089443</v>
      </c>
      <c r="H286" s="36">
        <v>43090.939204636874</v>
      </c>
      <c r="I286" s="36">
        <v>40486.306905743819</v>
      </c>
      <c r="J286" s="20">
        <v>196</v>
      </c>
      <c r="K286" s="36">
        <v>10800</v>
      </c>
      <c r="L286" s="95">
        <v>5498</v>
      </c>
      <c r="M286" s="118">
        <v>234</v>
      </c>
      <c r="N286" s="36">
        <v>29300</v>
      </c>
      <c r="O286" s="95">
        <v>14767</v>
      </c>
    </row>
    <row r="287" spans="1:15" x14ac:dyDescent="0.25">
      <c r="A287" s="179">
        <v>60759</v>
      </c>
      <c r="B287" s="6">
        <v>17.202149872804181</v>
      </c>
      <c r="C287" s="6">
        <v>25.52780297451222</v>
      </c>
      <c r="D287" s="6">
        <v>24.919526784115732</v>
      </c>
      <c r="E287" s="180">
        <v>4890</v>
      </c>
      <c r="F287" s="180">
        <v>0.38500000000000001</v>
      </c>
      <c r="G287" s="36">
        <v>32385.627458034793</v>
      </c>
      <c r="H287" s="36">
        <v>48059.918269965434</v>
      </c>
      <c r="I287" s="36">
        <v>46914.747100115484</v>
      </c>
      <c r="J287" s="20">
        <v>15149.53</v>
      </c>
      <c r="K287" s="36">
        <v>75834.740000000005</v>
      </c>
      <c r="L287" s="95">
        <v>36084</v>
      </c>
      <c r="M287" s="118">
        <v>202</v>
      </c>
      <c r="N287" s="36">
        <v>2340000</v>
      </c>
      <c r="O287" s="95">
        <v>161499.18451995688</v>
      </c>
    </row>
    <row r="288" spans="1:15" x14ac:dyDescent="0.25">
      <c r="A288" s="179">
        <v>60783</v>
      </c>
      <c r="B288" s="6">
        <v>15.238617333801225</v>
      </c>
      <c r="C288" s="6">
        <v>61.128286767248802</v>
      </c>
      <c r="D288" s="6">
        <v>28.717025984084366</v>
      </c>
      <c r="E288" s="180">
        <v>4050</v>
      </c>
      <c r="F288" s="180">
        <v>0.22600000000000001</v>
      </c>
      <c r="G288" s="36">
        <v>13947.906445628261</v>
      </c>
      <c r="H288" s="36">
        <v>55950.720878062835</v>
      </c>
      <c r="I288" s="36">
        <v>26284.693883232423</v>
      </c>
      <c r="J288" s="20">
        <v>6550</v>
      </c>
      <c r="K288" s="36">
        <v>138000</v>
      </c>
      <c r="L288" s="95">
        <v>46485.714285714283</v>
      </c>
      <c r="M288" s="118">
        <v>21300</v>
      </c>
      <c r="N288" s="36">
        <v>67200</v>
      </c>
      <c r="O288" s="95">
        <v>42100</v>
      </c>
    </row>
    <row r="289" spans="1:15" x14ac:dyDescent="0.25">
      <c r="A289" s="179">
        <v>60819</v>
      </c>
      <c r="B289" s="6">
        <v>17.153809775079058</v>
      </c>
      <c r="C289" s="6">
        <v>25.575191586060534</v>
      </c>
      <c r="D289" s="6">
        <v>24.987333531980333</v>
      </c>
      <c r="E289" s="180">
        <v>4890</v>
      </c>
      <c r="F289" s="180">
        <v>0.38500000000000001</v>
      </c>
      <c r="G289" s="36">
        <v>32294.619973052588</v>
      </c>
      <c r="H289" s="36">
        <v>48149.134439496869</v>
      </c>
      <c r="I289" s="36">
        <v>47042.403473982777</v>
      </c>
      <c r="J289" s="20">
        <v>15149.53</v>
      </c>
      <c r="K289" s="36">
        <v>75834.740000000005</v>
      </c>
      <c r="L289" s="95">
        <v>36084</v>
      </c>
      <c r="M289" s="118">
        <v>124</v>
      </c>
      <c r="N289" s="36">
        <v>78400000</v>
      </c>
      <c r="O289" s="95">
        <v>181631.03846958632</v>
      </c>
    </row>
    <row r="290" spans="1:15" x14ac:dyDescent="0.25">
      <c r="A290" s="179">
        <v>60820</v>
      </c>
      <c r="B290" s="6">
        <v>17.601880245215433</v>
      </c>
      <c r="C290" s="6">
        <v>19.710843632510983</v>
      </c>
      <c r="D290" s="6">
        <v>18.804436682673813</v>
      </c>
      <c r="E290" s="180">
        <v>4890</v>
      </c>
      <c r="F290" s="180">
        <v>0.38500000000000001</v>
      </c>
      <c r="G290" s="36">
        <v>33138.179843654834</v>
      </c>
      <c r="H290" s="36">
        <v>37108.619764746807</v>
      </c>
      <c r="I290" s="36">
        <v>35402.172720635856</v>
      </c>
      <c r="J290" s="20">
        <v>8990</v>
      </c>
      <c r="K290" s="36">
        <v>74000</v>
      </c>
      <c r="L290" s="95">
        <v>41495</v>
      </c>
      <c r="M290" s="118">
        <v>883</v>
      </c>
      <c r="N290" s="36">
        <v>6130</v>
      </c>
      <c r="O290" s="95">
        <v>3506.5</v>
      </c>
    </row>
    <row r="291" spans="1:15" x14ac:dyDescent="0.25">
      <c r="A291" s="179">
        <v>60936</v>
      </c>
      <c r="B291" s="6">
        <v>18.918554504539227</v>
      </c>
      <c r="C291" s="6">
        <v>25.389234890587499</v>
      </c>
      <c r="D291" s="6">
        <v>25.269533356044889</v>
      </c>
      <c r="E291" s="180">
        <v>4890</v>
      </c>
      <c r="F291" s="180">
        <v>0.38500000000000001</v>
      </c>
      <c r="G291" s="36">
        <v>35617.016637970773</v>
      </c>
      <c r="H291" s="36">
        <v>47799.043066764556</v>
      </c>
      <c r="I291" s="36">
        <v>47573.686972757911</v>
      </c>
      <c r="J291" s="20">
        <v>10800</v>
      </c>
      <c r="K291" s="36">
        <v>296000</v>
      </c>
      <c r="L291" s="95">
        <v>168266.66666666666</v>
      </c>
      <c r="M291" s="118">
        <v>3700</v>
      </c>
      <c r="N291" s="36">
        <v>600000</v>
      </c>
      <c r="O291" s="95">
        <v>360900</v>
      </c>
    </row>
    <row r="292" spans="1:15" x14ac:dyDescent="0.25">
      <c r="A292" s="179">
        <v>60939</v>
      </c>
      <c r="B292" s="6">
        <v>17.252986677498622</v>
      </c>
      <c r="C292" s="6">
        <v>25.530912931370779</v>
      </c>
      <c r="D292" s="6">
        <v>23.252275883610057</v>
      </c>
      <c r="E292" s="180">
        <v>4890</v>
      </c>
      <c r="F292" s="180">
        <v>0.38500000000000001</v>
      </c>
      <c r="G292" s="36">
        <v>32481.335368392782</v>
      </c>
      <c r="H292" s="36">
        <v>48065.773230245199</v>
      </c>
      <c r="I292" s="36">
        <v>43775.897192278477</v>
      </c>
      <c r="J292" s="20">
        <v>15149.53</v>
      </c>
      <c r="K292" s="36">
        <v>75834.740000000005</v>
      </c>
      <c r="L292" s="95">
        <v>36084</v>
      </c>
      <c r="M292" s="118">
        <v>285</v>
      </c>
      <c r="N292" s="36">
        <v>2500000</v>
      </c>
      <c r="O292" s="95">
        <v>35994.854916503769</v>
      </c>
    </row>
    <row r="293" spans="1:15" x14ac:dyDescent="0.25">
      <c r="A293" s="179">
        <v>60941</v>
      </c>
      <c r="B293" s="6">
        <v>21.60963691009491</v>
      </c>
      <c r="C293" s="6">
        <v>21.566448081681663</v>
      </c>
      <c r="D293" s="6">
        <v>21.566448081681663</v>
      </c>
      <c r="E293" s="180">
        <v>4890</v>
      </c>
      <c r="F293" s="180">
        <v>0.38500000000000001</v>
      </c>
      <c r="G293" s="36">
        <v>40683.382928790183</v>
      </c>
      <c r="H293" s="36">
        <v>40602.073480977982</v>
      </c>
      <c r="I293" s="36">
        <v>40602.073480977982</v>
      </c>
      <c r="J293" s="20">
        <v>16100</v>
      </c>
      <c r="K293" s="36">
        <v>3790000</v>
      </c>
      <c r="L293" s="95">
        <v>1903050</v>
      </c>
      <c r="M293" s="118">
        <v>15200</v>
      </c>
      <c r="N293" s="36">
        <v>15200</v>
      </c>
      <c r="O293" s="95">
        <v>15200</v>
      </c>
    </row>
    <row r="294" spans="1:15" x14ac:dyDescent="0.25">
      <c r="A294" s="179">
        <v>60996</v>
      </c>
      <c r="B294" s="6">
        <v>17.153809775079058</v>
      </c>
      <c r="C294" s="6">
        <v>25.575191586060534</v>
      </c>
      <c r="D294" s="6">
        <v>24.987333531980333</v>
      </c>
      <c r="E294" s="180">
        <v>4890</v>
      </c>
      <c r="F294" s="180">
        <v>0.38500000000000001</v>
      </c>
      <c r="G294" s="36">
        <v>32294.619973052588</v>
      </c>
      <c r="H294" s="36">
        <v>48149.134439496869</v>
      </c>
      <c r="I294" s="36">
        <v>47042.403473982777</v>
      </c>
      <c r="J294" s="20">
        <v>15149.53</v>
      </c>
      <c r="K294" s="36">
        <v>75834.740000000005</v>
      </c>
      <c r="L294" s="95">
        <v>36084</v>
      </c>
      <c r="M294" s="118">
        <v>124</v>
      </c>
      <c r="N294" s="36">
        <v>78400000</v>
      </c>
      <c r="O294" s="95">
        <v>181631.03846958632</v>
      </c>
    </row>
    <row r="295" spans="1:15" x14ac:dyDescent="0.25">
      <c r="A295" s="179">
        <v>61119</v>
      </c>
      <c r="B295" s="6">
        <v>17.202149872804181</v>
      </c>
      <c r="C295" s="6">
        <v>25.52780297451222</v>
      </c>
      <c r="D295" s="6">
        <v>24.919526784115732</v>
      </c>
      <c r="E295" s="180">
        <v>4890</v>
      </c>
      <c r="F295" s="180">
        <v>0.38500000000000001</v>
      </c>
      <c r="G295" s="36">
        <v>32385.627458034793</v>
      </c>
      <c r="H295" s="36">
        <v>48059.918269965434</v>
      </c>
      <c r="I295" s="36">
        <v>46914.747100115484</v>
      </c>
      <c r="J295" s="20">
        <v>15149.53</v>
      </c>
      <c r="K295" s="36">
        <v>75834.740000000005</v>
      </c>
      <c r="L295" s="95">
        <v>36084</v>
      </c>
      <c r="M295" s="118">
        <v>202</v>
      </c>
      <c r="N295" s="36">
        <v>2340000</v>
      </c>
      <c r="O295" s="95">
        <v>161499.18451995688</v>
      </c>
    </row>
    <row r="296" spans="1:15" x14ac:dyDescent="0.25">
      <c r="A296" s="179">
        <v>61120</v>
      </c>
      <c r="B296" s="6">
        <v>17.507406674967196</v>
      </c>
      <c r="C296" s="6">
        <v>17.472425891932119</v>
      </c>
      <c r="D296" s="6">
        <v>17.472425891932119</v>
      </c>
      <c r="E296" s="180">
        <v>4890</v>
      </c>
      <c r="F296" s="180">
        <v>0.38500000000000001</v>
      </c>
      <c r="G296" s="36">
        <v>32960.319176626996</v>
      </c>
      <c r="H296" s="36">
        <v>32894.462605446002</v>
      </c>
      <c r="I296" s="36">
        <v>32894.462605446002</v>
      </c>
      <c r="J296" s="20">
        <v>9420</v>
      </c>
      <c r="K296" s="36">
        <v>9420</v>
      </c>
      <c r="L296" s="95">
        <v>9420</v>
      </c>
      <c r="M296" s="118">
        <v>716</v>
      </c>
      <c r="N296" s="36">
        <v>716</v>
      </c>
      <c r="O296" s="95">
        <v>716</v>
      </c>
    </row>
    <row r="297" spans="1:15" x14ac:dyDescent="0.25">
      <c r="A297" s="179">
        <v>61122</v>
      </c>
      <c r="B297" s="6">
        <v>20.995706691661447</v>
      </c>
      <c r="C297" s="6">
        <v>20.953746539430824</v>
      </c>
      <c r="D297" s="6">
        <v>20.953746539430824</v>
      </c>
      <c r="E297" s="180">
        <v>4890</v>
      </c>
      <c r="F297" s="180">
        <v>0.38500000000000001</v>
      </c>
      <c r="G297" s="36">
        <v>39527.567203056424</v>
      </c>
      <c r="H297" s="36">
        <v>39448.570922459447</v>
      </c>
      <c r="I297" s="36">
        <v>39448.570922459447</v>
      </c>
      <c r="J297" s="20">
        <v>11900</v>
      </c>
      <c r="K297" s="36">
        <v>11900</v>
      </c>
      <c r="L297" s="95">
        <v>11900</v>
      </c>
      <c r="M297" s="118">
        <v>11400</v>
      </c>
      <c r="N297" s="36">
        <v>11400</v>
      </c>
      <c r="O297" s="95">
        <v>11400</v>
      </c>
    </row>
    <row r="298" spans="1:15" x14ac:dyDescent="0.25">
      <c r="A298" s="179">
        <v>61123</v>
      </c>
      <c r="B298" s="6">
        <v>17.252986677498622</v>
      </c>
      <c r="C298" s="6">
        <v>25.530912931370779</v>
      </c>
      <c r="D298" s="6">
        <v>23.252275883610057</v>
      </c>
      <c r="E298" s="180">
        <v>4890</v>
      </c>
      <c r="F298" s="180">
        <v>0.38500000000000001</v>
      </c>
      <c r="G298" s="36">
        <v>32481.335368392782</v>
      </c>
      <c r="H298" s="36">
        <v>48065.773230245199</v>
      </c>
      <c r="I298" s="36">
        <v>43775.897192278477</v>
      </c>
      <c r="J298" s="20">
        <v>15149.53</v>
      </c>
      <c r="K298" s="36">
        <v>75834.740000000005</v>
      </c>
      <c r="L298" s="95">
        <v>36084</v>
      </c>
      <c r="M298" s="118">
        <v>285</v>
      </c>
      <c r="N298" s="36">
        <v>2500000</v>
      </c>
      <c r="O298" s="95">
        <v>35994.854916503769</v>
      </c>
    </row>
    <row r="299" spans="1:15" x14ac:dyDescent="0.25">
      <c r="A299" s="179">
        <v>61124</v>
      </c>
      <c r="B299" s="6">
        <v>17.252986677498622</v>
      </c>
      <c r="C299" s="6">
        <v>25.530912931370779</v>
      </c>
      <c r="D299" s="6">
        <v>23.252275883610057</v>
      </c>
      <c r="E299" s="180">
        <v>4890</v>
      </c>
      <c r="F299" s="180">
        <v>0.38500000000000001</v>
      </c>
      <c r="G299" s="36">
        <v>32481.335368392782</v>
      </c>
      <c r="H299" s="36">
        <v>48065.773230245199</v>
      </c>
      <c r="I299" s="36">
        <v>43775.897192278477</v>
      </c>
      <c r="J299" s="20">
        <v>15149.53</v>
      </c>
      <c r="K299" s="36">
        <v>75834.740000000005</v>
      </c>
      <c r="L299" s="95">
        <v>36084</v>
      </c>
      <c r="M299" s="118">
        <v>285</v>
      </c>
      <c r="N299" s="36">
        <v>2500000</v>
      </c>
      <c r="O299" s="95">
        <v>35994.854916503769</v>
      </c>
    </row>
    <row r="300" spans="1:15" x14ac:dyDescent="0.25">
      <c r="A300" s="179">
        <v>61178</v>
      </c>
      <c r="B300" s="6">
        <v>17.153809775079058</v>
      </c>
      <c r="C300" s="6">
        <v>25.575191586060534</v>
      </c>
      <c r="D300" s="6">
        <v>24.987333531980333</v>
      </c>
      <c r="E300" s="180">
        <v>4890</v>
      </c>
      <c r="F300" s="180">
        <v>0.38500000000000001</v>
      </c>
      <c r="G300" s="36">
        <v>32294.619973052588</v>
      </c>
      <c r="H300" s="36">
        <v>48149.134439496869</v>
      </c>
      <c r="I300" s="36">
        <v>47042.403473982777</v>
      </c>
      <c r="J300" s="20">
        <v>15149.53</v>
      </c>
      <c r="K300" s="36">
        <v>75834.740000000005</v>
      </c>
      <c r="L300" s="95">
        <v>36084</v>
      </c>
      <c r="M300" s="118">
        <v>124</v>
      </c>
      <c r="N300" s="36">
        <v>78400000</v>
      </c>
      <c r="O300" s="95">
        <v>181631.03846958632</v>
      </c>
    </row>
    <row r="301" spans="1:15" x14ac:dyDescent="0.25">
      <c r="A301" s="179">
        <v>61179</v>
      </c>
      <c r="B301" s="6">
        <v>17.153809775079058</v>
      </c>
      <c r="C301" s="6">
        <v>25.575191586060534</v>
      </c>
      <c r="D301" s="6">
        <v>24.987333531980333</v>
      </c>
      <c r="E301" s="180">
        <v>4890</v>
      </c>
      <c r="F301" s="180">
        <v>0.38500000000000001</v>
      </c>
      <c r="G301" s="36">
        <v>32294.619973052588</v>
      </c>
      <c r="H301" s="36">
        <v>48149.134439496869</v>
      </c>
      <c r="I301" s="36">
        <v>47042.403473982777</v>
      </c>
      <c r="J301" s="20">
        <v>15149.53</v>
      </c>
      <c r="K301" s="36">
        <v>75834.740000000005</v>
      </c>
      <c r="L301" s="95">
        <v>36084</v>
      </c>
      <c r="M301" s="118">
        <v>124</v>
      </c>
      <c r="N301" s="36">
        <v>78400000</v>
      </c>
      <c r="O301" s="95">
        <v>181631.03846958632</v>
      </c>
    </row>
    <row r="302" spans="1:15" x14ac:dyDescent="0.25">
      <c r="A302" s="179">
        <v>61310</v>
      </c>
      <c r="B302" s="6">
        <v>17.202149872804181</v>
      </c>
      <c r="C302" s="6">
        <v>25.52780297451222</v>
      </c>
      <c r="D302" s="6">
        <v>24.919526784115732</v>
      </c>
      <c r="E302" s="180">
        <v>4890</v>
      </c>
      <c r="F302" s="180">
        <v>0.38500000000000001</v>
      </c>
      <c r="G302" s="36">
        <v>32385.627458034793</v>
      </c>
      <c r="H302" s="36">
        <v>48059.918269965434</v>
      </c>
      <c r="I302" s="36">
        <v>46914.747100115484</v>
      </c>
      <c r="J302" s="20">
        <v>15149.53</v>
      </c>
      <c r="K302" s="36">
        <v>75834.740000000005</v>
      </c>
      <c r="L302" s="95">
        <v>36084</v>
      </c>
      <c r="M302" s="118">
        <v>202</v>
      </c>
      <c r="N302" s="36">
        <v>2340000</v>
      </c>
      <c r="O302" s="95">
        <v>161499.18451995688</v>
      </c>
    </row>
    <row r="303" spans="1:15" x14ac:dyDescent="0.25">
      <c r="A303" s="179">
        <v>61311</v>
      </c>
      <c r="B303" s="6">
        <v>17.507406674967196</v>
      </c>
      <c r="C303" s="6">
        <v>17.472425891932119</v>
      </c>
      <c r="D303" s="6">
        <v>17.472425891932119</v>
      </c>
      <c r="E303" s="180">
        <v>4890</v>
      </c>
      <c r="F303" s="180">
        <v>0.38500000000000001</v>
      </c>
      <c r="G303" s="36">
        <v>32960.319176626996</v>
      </c>
      <c r="H303" s="36">
        <v>32894.462605446002</v>
      </c>
      <c r="I303" s="36">
        <v>32894.462605446002</v>
      </c>
      <c r="J303" s="20">
        <v>9420</v>
      </c>
      <c r="K303" s="36">
        <v>9420</v>
      </c>
      <c r="L303" s="95">
        <v>9420</v>
      </c>
      <c r="M303" s="118">
        <v>716</v>
      </c>
      <c r="N303" s="36">
        <v>716</v>
      </c>
      <c r="O303" s="95">
        <v>716</v>
      </c>
    </row>
    <row r="304" spans="1:15" x14ac:dyDescent="0.25">
      <c r="A304" s="179">
        <v>61314</v>
      </c>
      <c r="B304" s="6">
        <v>18.472696046327258</v>
      </c>
      <c r="C304" s="6">
        <v>24.146067547170563</v>
      </c>
      <c r="D304" s="6">
        <v>22.483878397204116</v>
      </c>
      <c r="E304" s="180">
        <v>4890</v>
      </c>
      <c r="F304" s="180">
        <v>0.38500000000000001</v>
      </c>
      <c r="G304" s="36">
        <v>34777.62121161801</v>
      </c>
      <c r="H304" s="36">
        <v>45458.594067680664</v>
      </c>
      <c r="I304" s="36">
        <v>42329.27366449633</v>
      </c>
      <c r="J304" s="20">
        <v>6800</v>
      </c>
      <c r="K304" s="36">
        <v>92500</v>
      </c>
      <c r="L304" s="95">
        <v>37388.333333333336</v>
      </c>
      <c r="M304" s="118">
        <v>2630</v>
      </c>
      <c r="N304" s="36">
        <v>66900</v>
      </c>
      <c r="O304" s="95">
        <v>23705</v>
      </c>
    </row>
    <row r="305" spans="1:15" x14ac:dyDescent="0.25">
      <c r="A305" s="179">
        <v>61369</v>
      </c>
      <c r="B305" s="6">
        <v>17.153809775079058</v>
      </c>
      <c r="C305" s="6">
        <v>25.575191586060534</v>
      </c>
      <c r="D305" s="6">
        <v>24.987333531980333</v>
      </c>
      <c r="E305" s="180">
        <v>4890</v>
      </c>
      <c r="F305" s="180">
        <v>0.38500000000000001</v>
      </c>
      <c r="G305" s="36">
        <v>32294.619973052588</v>
      </c>
      <c r="H305" s="36">
        <v>48149.134439496869</v>
      </c>
      <c r="I305" s="36">
        <v>47042.403473982777</v>
      </c>
      <c r="J305" s="20">
        <v>15149.53</v>
      </c>
      <c r="K305" s="36">
        <v>75834.740000000005</v>
      </c>
      <c r="L305" s="95">
        <v>36084</v>
      </c>
      <c r="M305" s="118">
        <v>124</v>
      </c>
      <c r="N305" s="36">
        <v>78400000</v>
      </c>
      <c r="O305" s="95">
        <v>181631.03846958632</v>
      </c>
    </row>
    <row r="306" spans="1:15" x14ac:dyDescent="0.25">
      <c r="A306" s="179">
        <v>61501</v>
      </c>
      <c r="B306" s="6">
        <v>17.507406674967196</v>
      </c>
      <c r="C306" s="6">
        <v>22.406711293681305</v>
      </c>
      <c r="D306" s="6">
        <v>21.412295747354012</v>
      </c>
      <c r="E306" s="180">
        <v>4890</v>
      </c>
      <c r="F306" s="180">
        <v>0.38500000000000001</v>
      </c>
      <c r="G306" s="36">
        <v>32960.319176626996</v>
      </c>
      <c r="H306" s="36">
        <v>42183.995017049114</v>
      </c>
      <c r="I306" s="36">
        <v>40311.858588756033</v>
      </c>
      <c r="J306" s="20">
        <v>9420</v>
      </c>
      <c r="K306" s="36">
        <v>23700</v>
      </c>
      <c r="L306" s="95">
        <v>18940</v>
      </c>
      <c r="M306" s="118">
        <v>716</v>
      </c>
      <c r="N306" s="36">
        <v>22800</v>
      </c>
      <c r="O306" s="95">
        <v>14138.666666666666</v>
      </c>
    </row>
    <row r="307" spans="1:15" x14ac:dyDescent="0.25">
      <c r="A307" s="179">
        <v>61505</v>
      </c>
      <c r="B307" s="6">
        <v>17.252986677498622</v>
      </c>
      <c r="C307" s="6">
        <v>25.530912931370779</v>
      </c>
      <c r="D307" s="6">
        <v>23.252275883610057</v>
      </c>
      <c r="E307" s="180">
        <v>4890</v>
      </c>
      <c r="F307" s="180">
        <v>0.38500000000000001</v>
      </c>
      <c r="G307" s="36">
        <v>32481.335368392782</v>
      </c>
      <c r="H307" s="36">
        <v>48065.773230245199</v>
      </c>
      <c r="I307" s="36">
        <v>43775.897192278477</v>
      </c>
      <c r="J307" s="20">
        <v>15149.53</v>
      </c>
      <c r="K307" s="36">
        <v>75834.740000000005</v>
      </c>
      <c r="L307" s="95">
        <v>36084</v>
      </c>
      <c r="M307" s="118">
        <v>285</v>
      </c>
      <c r="N307" s="36">
        <v>2500000</v>
      </c>
      <c r="O307" s="95">
        <v>35994.854916503769</v>
      </c>
    </row>
    <row r="308" spans="1:15" x14ac:dyDescent="0.25">
      <c r="A308" s="179">
        <v>61506</v>
      </c>
      <c r="B308" s="6">
        <v>17.252986677498622</v>
      </c>
      <c r="C308" s="6">
        <v>25.530912931370779</v>
      </c>
      <c r="D308" s="6">
        <v>23.252275883610057</v>
      </c>
      <c r="E308" s="180">
        <v>4890</v>
      </c>
      <c r="F308" s="180">
        <v>0.38500000000000001</v>
      </c>
      <c r="G308" s="36">
        <v>32481.335368392782</v>
      </c>
      <c r="H308" s="36">
        <v>48065.773230245199</v>
      </c>
      <c r="I308" s="36">
        <v>43775.897192278477</v>
      </c>
      <c r="J308" s="20">
        <v>15149.53</v>
      </c>
      <c r="K308" s="36">
        <v>75834.740000000005</v>
      </c>
      <c r="L308" s="95">
        <v>36084</v>
      </c>
      <c r="M308" s="118">
        <v>285</v>
      </c>
      <c r="N308" s="36">
        <v>2500000</v>
      </c>
      <c r="O308" s="95">
        <v>35994.854916503769</v>
      </c>
    </row>
    <row r="309" spans="1:15" x14ac:dyDescent="0.25">
      <c r="A309" s="179">
        <v>61559</v>
      </c>
      <c r="B309" s="6">
        <v>17.601880245215433</v>
      </c>
      <c r="C309" s="6">
        <v>22.888449369047287</v>
      </c>
      <c r="D309" s="6">
        <v>20.554019267420919</v>
      </c>
      <c r="E309" s="180">
        <v>4890</v>
      </c>
      <c r="F309" s="180">
        <v>0.38500000000000001</v>
      </c>
      <c r="G309" s="36">
        <v>33138.179843654834</v>
      </c>
      <c r="H309" s="36">
        <v>43090.939204636874</v>
      </c>
      <c r="I309" s="36">
        <v>38696.024373809996</v>
      </c>
      <c r="J309" s="20">
        <v>196</v>
      </c>
      <c r="K309" s="36">
        <v>51500</v>
      </c>
      <c r="L309" s="95">
        <v>12264.6</v>
      </c>
      <c r="M309" s="118">
        <v>883</v>
      </c>
      <c r="N309" s="36">
        <v>29300</v>
      </c>
      <c r="O309" s="95">
        <v>9420.6</v>
      </c>
    </row>
    <row r="310" spans="1:15" x14ac:dyDescent="0.25">
      <c r="A310" s="179">
        <v>61693</v>
      </c>
      <c r="B310" s="6">
        <v>17.202149872804181</v>
      </c>
      <c r="C310" s="6">
        <v>25.52780297451222</v>
      </c>
      <c r="D310" s="6">
        <v>24.919526784115732</v>
      </c>
      <c r="E310" s="180">
        <v>4890</v>
      </c>
      <c r="F310" s="180">
        <v>0.38500000000000001</v>
      </c>
      <c r="G310" s="36">
        <v>32385.627458034793</v>
      </c>
      <c r="H310" s="36">
        <v>48059.918269965434</v>
      </c>
      <c r="I310" s="36">
        <v>46914.747100115484</v>
      </c>
      <c r="J310" s="20">
        <v>15149.53</v>
      </c>
      <c r="K310" s="36">
        <v>75834.740000000005</v>
      </c>
      <c r="L310" s="95">
        <v>36084</v>
      </c>
      <c r="M310" s="118">
        <v>202</v>
      </c>
      <c r="N310" s="36">
        <v>2340000</v>
      </c>
      <c r="O310" s="95">
        <v>161499.18451995688</v>
      </c>
    </row>
    <row r="311" spans="1:15" x14ac:dyDescent="0.25">
      <c r="A311" s="179">
        <v>61698</v>
      </c>
      <c r="B311" s="6">
        <v>17.252986677498622</v>
      </c>
      <c r="C311" s="6">
        <v>25.530912931370779</v>
      </c>
      <c r="D311" s="6">
        <v>23.252275883610057</v>
      </c>
      <c r="E311" s="180">
        <v>4890</v>
      </c>
      <c r="F311" s="180">
        <v>0.38500000000000001</v>
      </c>
      <c r="G311" s="36">
        <v>32481.335368392782</v>
      </c>
      <c r="H311" s="36">
        <v>48065.773230245199</v>
      </c>
      <c r="I311" s="36">
        <v>43775.897192278477</v>
      </c>
      <c r="J311" s="20">
        <v>15149.53</v>
      </c>
      <c r="K311" s="36">
        <v>75834.740000000005</v>
      </c>
      <c r="L311" s="95">
        <v>36084</v>
      </c>
      <c r="M311" s="118">
        <v>202</v>
      </c>
      <c r="N311" s="36">
        <v>2340000</v>
      </c>
      <c r="O311" s="95">
        <v>161499.18451995688</v>
      </c>
    </row>
    <row r="312" spans="1:15" x14ac:dyDescent="0.25">
      <c r="A312" s="179">
        <v>61702</v>
      </c>
      <c r="B312" s="6">
        <v>15.238617333801225</v>
      </c>
      <c r="C312" s="6">
        <v>61.128286767248802</v>
      </c>
      <c r="D312" s="6">
        <v>28.717025984084366</v>
      </c>
      <c r="E312" s="180">
        <v>4050</v>
      </c>
      <c r="F312" s="180">
        <v>0.22600000000000001</v>
      </c>
      <c r="G312" s="36">
        <v>13947.906445628261</v>
      </c>
      <c r="H312" s="36">
        <v>55950.720878062835</v>
      </c>
      <c r="I312" s="36">
        <v>26284.693883232423</v>
      </c>
      <c r="J312" s="20">
        <v>15149.53</v>
      </c>
      <c r="K312" s="36">
        <v>75834.740000000005</v>
      </c>
      <c r="L312" s="95">
        <v>36084</v>
      </c>
      <c r="M312" s="118">
        <v>285</v>
      </c>
      <c r="N312" s="36">
        <v>2500000</v>
      </c>
      <c r="O312" s="95">
        <v>35994.854916503769</v>
      </c>
    </row>
    <row r="313" spans="1:15" x14ac:dyDescent="0.25">
      <c r="A313" s="179">
        <v>61750</v>
      </c>
      <c r="B313" s="6">
        <v>17.153809775079058</v>
      </c>
      <c r="C313" s="6">
        <v>25.575191586060534</v>
      </c>
      <c r="D313" s="6">
        <v>24.987333531980333</v>
      </c>
      <c r="E313" s="180">
        <v>4890</v>
      </c>
      <c r="F313" s="180">
        <v>0.38500000000000001</v>
      </c>
      <c r="G313" s="36">
        <v>32294.619973052588</v>
      </c>
      <c r="H313" s="36">
        <v>48149.134439496869</v>
      </c>
      <c r="I313" s="36">
        <v>47042.403473982777</v>
      </c>
      <c r="J313" s="20">
        <v>15149.53</v>
      </c>
      <c r="K313" s="36">
        <v>75834.740000000005</v>
      </c>
      <c r="L313" s="95">
        <v>36084</v>
      </c>
      <c r="M313" s="118">
        <v>124</v>
      </c>
      <c r="N313" s="36">
        <v>78400000</v>
      </c>
      <c r="O313" s="95">
        <v>181631.03846958632</v>
      </c>
    </row>
    <row r="314" spans="1:15" x14ac:dyDescent="0.25">
      <c r="A314" s="179">
        <v>61751</v>
      </c>
      <c r="B314" s="6">
        <v>17.153809775079058</v>
      </c>
      <c r="C314" s="6">
        <v>25.575191586060534</v>
      </c>
      <c r="D314" s="6">
        <v>24.987333531980333</v>
      </c>
      <c r="E314" s="180">
        <v>4890</v>
      </c>
      <c r="F314" s="180">
        <v>0.38500000000000001</v>
      </c>
      <c r="G314" s="36">
        <v>32294.619973052588</v>
      </c>
      <c r="H314" s="36">
        <v>48149.134439496869</v>
      </c>
      <c r="I314" s="36">
        <v>47042.403473982777</v>
      </c>
      <c r="J314" s="20">
        <v>15149.53</v>
      </c>
      <c r="K314" s="36">
        <v>75834.740000000005</v>
      </c>
      <c r="L314" s="95">
        <v>36084</v>
      </c>
      <c r="M314" s="118">
        <v>124</v>
      </c>
      <c r="N314" s="36">
        <v>78400000</v>
      </c>
      <c r="O314" s="95">
        <v>181631.03846958632</v>
      </c>
    </row>
    <row r="315" spans="1:15" x14ac:dyDescent="0.25">
      <c r="A315" s="179">
        <v>61885</v>
      </c>
      <c r="B315" s="6">
        <v>25.578938051383538</v>
      </c>
      <c r="C315" s="6">
        <v>25.52780297451222</v>
      </c>
      <c r="D315" s="6">
        <v>25.52780297451222</v>
      </c>
      <c r="E315" s="180">
        <v>4890</v>
      </c>
      <c r="F315" s="180">
        <v>0.38500000000000001</v>
      </c>
      <c r="G315" s="36">
        <v>48156.187722437222</v>
      </c>
      <c r="H315" s="36">
        <v>48059.918269965434</v>
      </c>
      <c r="I315" s="36">
        <v>48059.918269965434</v>
      </c>
      <c r="J315" s="20">
        <v>638000</v>
      </c>
      <c r="K315" s="36">
        <v>638000</v>
      </c>
      <c r="L315" s="95">
        <v>638000</v>
      </c>
      <c r="M315" s="118">
        <v>2340000</v>
      </c>
      <c r="N315" s="36">
        <v>2340000</v>
      </c>
      <c r="O315" s="95">
        <v>2340000</v>
      </c>
    </row>
    <row r="316" spans="1:15" x14ac:dyDescent="0.25">
      <c r="A316" s="179">
        <v>61886</v>
      </c>
      <c r="B316" s="6">
        <v>17.507406674967196</v>
      </c>
      <c r="C316" s="6">
        <v>17.472425891932119</v>
      </c>
      <c r="D316" s="6">
        <v>17.472425891932119</v>
      </c>
      <c r="E316" s="180">
        <v>4890</v>
      </c>
      <c r="F316" s="180">
        <v>0.38500000000000001</v>
      </c>
      <c r="G316" s="36">
        <v>32960.319176626996</v>
      </c>
      <c r="H316" s="36">
        <v>32894.462605446002</v>
      </c>
      <c r="I316" s="36">
        <v>32894.462605446002</v>
      </c>
      <c r="J316" s="20">
        <v>9420</v>
      </c>
      <c r="K316" s="36">
        <v>9420</v>
      </c>
      <c r="L316" s="95">
        <v>9420</v>
      </c>
      <c r="M316" s="118">
        <v>716</v>
      </c>
      <c r="N316" s="36">
        <v>716</v>
      </c>
      <c r="O316" s="95">
        <v>716</v>
      </c>
    </row>
    <row r="317" spans="1:15" x14ac:dyDescent="0.25">
      <c r="A317" s="179">
        <v>61890</v>
      </c>
      <c r="B317" s="6">
        <v>17.252986677498622</v>
      </c>
      <c r="C317" s="6">
        <v>25.530912931370779</v>
      </c>
      <c r="D317" s="6">
        <v>23.252275883610057</v>
      </c>
      <c r="E317" s="180">
        <v>4890</v>
      </c>
      <c r="F317" s="180">
        <v>0.38500000000000001</v>
      </c>
      <c r="G317" s="36">
        <v>32481.335368392782</v>
      </c>
      <c r="H317" s="36">
        <v>48065.773230245199</v>
      </c>
      <c r="I317" s="36">
        <v>43775.897192278477</v>
      </c>
      <c r="J317" s="20">
        <v>15149.53</v>
      </c>
      <c r="K317" s="36">
        <v>75834.740000000005</v>
      </c>
      <c r="L317" s="95">
        <v>36084</v>
      </c>
      <c r="M317" s="118">
        <v>202</v>
      </c>
      <c r="N317" s="36">
        <v>2340000</v>
      </c>
      <c r="O317" s="95">
        <v>161499.18451995688</v>
      </c>
    </row>
    <row r="318" spans="1:15" x14ac:dyDescent="0.25">
      <c r="A318" s="179">
        <v>61892</v>
      </c>
      <c r="B318" s="6">
        <v>21.847001572756785</v>
      </c>
      <c r="C318" s="6">
        <v>21.803337673278065</v>
      </c>
      <c r="D318" s="6">
        <v>21.803337673278065</v>
      </c>
      <c r="E318" s="180">
        <v>4890</v>
      </c>
      <c r="F318" s="180">
        <v>0.38500000000000001</v>
      </c>
      <c r="G318" s="36">
        <v>41130.257510950563</v>
      </c>
      <c r="H318" s="36">
        <v>41048.05367059695</v>
      </c>
      <c r="I318" s="36">
        <v>41048.05367059695</v>
      </c>
      <c r="J318" s="20">
        <v>12600</v>
      </c>
      <c r="K318" s="36">
        <v>12600</v>
      </c>
      <c r="L318" s="95">
        <v>12600</v>
      </c>
      <c r="M318" s="118">
        <v>17000</v>
      </c>
      <c r="N318" s="36">
        <v>17000</v>
      </c>
      <c r="O318" s="95">
        <v>17000</v>
      </c>
    </row>
    <row r="319" spans="1:15" x14ac:dyDescent="0.25">
      <c r="A319" s="179">
        <v>61937</v>
      </c>
      <c r="B319" s="6">
        <v>18.791148181410112</v>
      </c>
      <c r="C319" s="6">
        <v>19.099528223947914</v>
      </c>
      <c r="D319" s="6">
        <v>18.931062434471606</v>
      </c>
      <c r="E319" s="180">
        <v>4890</v>
      </c>
      <c r="F319" s="180">
        <v>0.38500000000000001</v>
      </c>
      <c r="G319" s="36">
        <v>35377.155123731747</v>
      </c>
      <c r="H319" s="36">
        <v>35957.72681081554</v>
      </c>
      <c r="I319" s="36">
        <v>35640.564692257969</v>
      </c>
      <c r="J319" s="20">
        <v>379</v>
      </c>
      <c r="K319" s="36">
        <v>2780</v>
      </c>
      <c r="L319" s="95">
        <v>1579.5</v>
      </c>
      <c r="M319" s="118">
        <v>3380</v>
      </c>
      <c r="N319" s="36">
        <v>4280</v>
      </c>
      <c r="O319" s="95">
        <v>3830</v>
      </c>
    </row>
    <row r="320" spans="1:15" x14ac:dyDescent="0.25">
      <c r="A320" s="179">
        <v>61938</v>
      </c>
      <c r="B320" s="6">
        <v>18.791148181410112</v>
      </c>
      <c r="C320" s="6">
        <v>18.753599265283963</v>
      </c>
      <c r="D320" s="6">
        <v>18.753599265283963</v>
      </c>
      <c r="E320" s="180">
        <v>4890</v>
      </c>
      <c r="F320" s="180">
        <v>0.38500000000000001</v>
      </c>
      <c r="G320" s="36">
        <v>35377.155123731747</v>
      </c>
      <c r="H320" s="36">
        <v>35306.463656786858</v>
      </c>
      <c r="I320" s="36">
        <v>35306.463656786858</v>
      </c>
      <c r="J320" s="20">
        <v>379</v>
      </c>
      <c r="K320" s="36">
        <v>379</v>
      </c>
      <c r="L320" s="95">
        <v>379</v>
      </c>
      <c r="M320" s="118">
        <v>3380</v>
      </c>
      <c r="N320" s="36">
        <v>3380</v>
      </c>
      <c r="O320" s="95">
        <v>3380</v>
      </c>
    </row>
    <row r="321" spans="1:15" x14ac:dyDescent="0.25">
      <c r="A321" s="179">
        <v>61939</v>
      </c>
      <c r="B321" s="6">
        <v>18.791148181410112</v>
      </c>
      <c r="C321" s="6">
        <v>18.753599265283963</v>
      </c>
      <c r="D321" s="6">
        <v>18.753599265283963</v>
      </c>
      <c r="E321" s="180">
        <v>4890</v>
      </c>
      <c r="F321" s="180">
        <v>0.38500000000000001</v>
      </c>
      <c r="G321" s="36">
        <v>35377.155123731747</v>
      </c>
      <c r="H321" s="36">
        <v>35306.463656786858</v>
      </c>
      <c r="I321" s="36">
        <v>35306.463656786858</v>
      </c>
      <c r="J321" s="20">
        <v>379</v>
      </c>
      <c r="K321" s="36">
        <v>379</v>
      </c>
      <c r="L321" s="95">
        <v>379</v>
      </c>
      <c r="M321" s="118">
        <v>3380</v>
      </c>
      <c r="N321" s="36">
        <v>3380</v>
      </c>
      <c r="O321" s="95">
        <v>3380</v>
      </c>
    </row>
    <row r="322" spans="1:15" x14ac:dyDescent="0.25">
      <c r="A322" s="179">
        <v>61940</v>
      </c>
      <c r="B322" s="6">
        <v>17.153809775079058</v>
      </c>
      <c r="C322" s="6">
        <v>25.575191586060534</v>
      </c>
      <c r="D322" s="6">
        <v>24.987333531980333</v>
      </c>
      <c r="E322" s="180">
        <v>4890</v>
      </c>
      <c r="F322" s="180">
        <v>0.38500000000000001</v>
      </c>
      <c r="G322" s="36">
        <v>32294.619973052588</v>
      </c>
      <c r="H322" s="36">
        <v>48149.134439496869</v>
      </c>
      <c r="I322" s="36">
        <v>47042.403473982777</v>
      </c>
      <c r="J322" s="20">
        <v>15149.53</v>
      </c>
      <c r="K322" s="36">
        <v>75834.740000000005</v>
      </c>
      <c r="L322" s="95">
        <v>36084</v>
      </c>
      <c r="M322" s="118">
        <v>124</v>
      </c>
      <c r="N322" s="36">
        <v>78400000</v>
      </c>
      <c r="O322" s="95">
        <v>181631.03846958632</v>
      </c>
    </row>
    <row r="323" spans="1:15" x14ac:dyDescent="0.25">
      <c r="A323" s="179">
        <v>61941</v>
      </c>
      <c r="B323" s="6">
        <v>18.791148181410112</v>
      </c>
      <c r="C323" s="6">
        <v>18.753599265283963</v>
      </c>
      <c r="D323" s="6">
        <v>18.753599265283963</v>
      </c>
      <c r="E323" s="180">
        <v>4890</v>
      </c>
      <c r="F323" s="180">
        <v>0.38500000000000001</v>
      </c>
      <c r="G323" s="36">
        <v>35377.155123731747</v>
      </c>
      <c r="H323" s="36">
        <v>35306.463656786858</v>
      </c>
      <c r="I323" s="36">
        <v>35306.463656786858</v>
      </c>
      <c r="J323" s="20">
        <v>379</v>
      </c>
      <c r="K323" s="36">
        <v>379</v>
      </c>
      <c r="L323" s="95">
        <v>379</v>
      </c>
      <c r="M323" s="118">
        <v>3380</v>
      </c>
      <c r="N323" s="36">
        <v>3380</v>
      </c>
      <c r="O323" s="95">
        <v>3380</v>
      </c>
    </row>
    <row r="324" spans="1:15" x14ac:dyDescent="0.25">
      <c r="A324" s="179">
        <v>61942</v>
      </c>
      <c r="B324" s="6">
        <v>18.791148181410112</v>
      </c>
      <c r="C324" s="6">
        <v>18.753599265283963</v>
      </c>
      <c r="D324" s="6">
        <v>18.753599265283963</v>
      </c>
      <c r="E324" s="180">
        <v>4890</v>
      </c>
      <c r="F324" s="180">
        <v>0.38500000000000001</v>
      </c>
      <c r="G324" s="36">
        <v>35377.155123731747</v>
      </c>
      <c r="H324" s="36">
        <v>35306.463656786858</v>
      </c>
      <c r="I324" s="36">
        <v>35306.463656786858</v>
      </c>
      <c r="J324" s="20">
        <v>379</v>
      </c>
      <c r="K324" s="36">
        <v>379</v>
      </c>
      <c r="L324" s="95">
        <v>379</v>
      </c>
      <c r="M324" s="118">
        <v>3380</v>
      </c>
      <c r="N324" s="36">
        <v>3380</v>
      </c>
      <c r="O324" s="95">
        <v>3380</v>
      </c>
    </row>
    <row r="325" spans="1:15" x14ac:dyDescent="0.25">
      <c r="A325" s="179">
        <v>62073</v>
      </c>
      <c r="B325" s="6">
        <v>25.578938051383538</v>
      </c>
      <c r="C325" s="6">
        <v>25.52780297451222</v>
      </c>
      <c r="D325" s="6">
        <v>25.52780297451222</v>
      </c>
      <c r="E325" s="180">
        <v>4890</v>
      </c>
      <c r="F325" s="180">
        <v>0.38500000000000001</v>
      </c>
      <c r="G325" s="36">
        <v>48156.187722437222</v>
      </c>
      <c r="H325" s="36">
        <v>48059.918269965434</v>
      </c>
      <c r="I325" s="36">
        <v>48059.918269965434</v>
      </c>
      <c r="J325" s="20">
        <v>638000</v>
      </c>
      <c r="K325" s="36">
        <v>638000</v>
      </c>
      <c r="L325" s="95">
        <v>638000</v>
      </c>
      <c r="M325" s="118">
        <v>2340000</v>
      </c>
      <c r="N325" s="36">
        <v>2340000</v>
      </c>
      <c r="O325" s="95">
        <v>2340000</v>
      </c>
    </row>
    <row r="326" spans="1:15" x14ac:dyDescent="0.25">
      <c r="A326" s="179">
        <v>62074</v>
      </c>
      <c r="B326" s="6">
        <v>17.202149872804181</v>
      </c>
      <c r="C326" s="6">
        <v>25.52780297451222</v>
      </c>
      <c r="D326" s="6">
        <v>24.919526784115732</v>
      </c>
      <c r="E326" s="180">
        <v>4890</v>
      </c>
      <c r="F326" s="180">
        <v>0.38500000000000001</v>
      </c>
      <c r="G326" s="36">
        <v>32385.627458034793</v>
      </c>
      <c r="H326" s="36">
        <v>48059.918269965434</v>
      </c>
      <c r="I326" s="36">
        <v>46914.747100115484</v>
      </c>
      <c r="J326" s="20">
        <v>15149.53</v>
      </c>
      <c r="K326" s="36">
        <v>75834.740000000005</v>
      </c>
      <c r="L326" s="95">
        <v>36084</v>
      </c>
      <c r="M326" s="118">
        <v>202</v>
      </c>
      <c r="N326" s="36">
        <v>2340000</v>
      </c>
      <c r="O326" s="95">
        <v>161499.18451995688</v>
      </c>
    </row>
    <row r="327" spans="1:15" x14ac:dyDescent="0.25">
      <c r="A327" s="179">
        <v>62080</v>
      </c>
      <c r="B327" s="6">
        <v>19.615346482893063</v>
      </c>
      <c r="C327" s="6">
        <v>21.980369810290195</v>
      </c>
      <c r="D327" s="6">
        <v>21.033211009900768</v>
      </c>
      <c r="E327" s="180">
        <v>4890</v>
      </c>
      <c r="F327" s="180">
        <v>0.38500000000000001</v>
      </c>
      <c r="G327" s="36">
        <v>36928.832056018626</v>
      </c>
      <c r="H327" s="36">
        <v>41381.343223342839</v>
      </c>
      <c r="I327" s="36">
        <v>39598.17470778968</v>
      </c>
      <c r="J327" s="20">
        <v>1620</v>
      </c>
      <c r="K327" s="36">
        <v>11900</v>
      </c>
      <c r="L327" s="95">
        <v>7742.5</v>
      </c>
      <c r="M327" s="118">
        <v>5690</v>
      </c>
      <c r="N327" s="36">
        <v>18500</v>
      </c>
      <c r="O327" s="95">
        <v>11835</v>
      </c>
    </row>
    <row r="328" spans="1:15" x14ac:dyDescent="0.25">
      <c r="A328" s="179">
        <v>62125</v>
      </c>
      <c r="B328" s="6">
        <v>19.137770634192321</v>
      </c>
      <c r="C328" s="6">
        <v>20.678004469265662</v>
      </c>
      <c r="D328" s="6">
        <v>19.998279126262251</v>
      </c>
      <c r="E328" s="180">
        <v>4890</v>
      </c>
      <c r="F328" s="180">
        <v>0.38500000000000001</v>
      </c>
      <c r="G328" s="36">
        <v>36029.723884462175</v>
      </c>
      <c r="H328" s="36">
        <v>38929.445114063004</v>
      </c>
      <c r="I328" s="36">
        <v>37649.760197057629</v>
      </c>
      <c r="J328" s="20">
        <v>258</v>
      </c>
      <c r="K328" s="36">
        <v>2780</v>
      </c>
      <c r="L328" s="95">
        <v>1519</v>
      </c>
      <c r="M328" s="118">
        <v>4280</v>
      </c>
      <c r="N328" s="36">
        <v>10000</v>
      </c>
      <c r="O328" s="95">
        <v>7140</v>
      </c>
    </row>
    <row r="329" spans="1:15" x14ac:dyDescent="0.25">
      <c r="A329" s="179">
        <v>62126</v>
      </c>
      <c r="B329" s="6">
        <v>18.791148181410112</v>
      </c>
      <c r="C329" s="6">
        <v>19.099528223947914</v>
      </c>
      <c r="D329" s="6">
        <v>18.931062434471606</v>
      </c>
      <c r="E329" s="180">
        <v>4890</v>
      </c>
      <c r="F329" s="180">
        <v>0.38500000000000001</v>
      </c>
      <c r="G329" s="36">
        <v>35377.155123731747</v>
      </c>
      <c r="H329" s="36">
        <v>35957.72681081554</v>
      </c>
      <c r="I329" s="36">
        <v>35640.564692257969</v>
      </c>
      <c r="J329" s="20">
        <v>379</v>
      </c>
      <c r="K329" s="36">
        <v>2780</v>
      </c>
      <c r="L329" s="95">
        <v>1579.5</v>
      </c>
      <c r="M329" s="118">
        <v>3380</v>
      </c>
      <c r="N329" s="36">
        <v>4280</v>
      </c>
      <c r="O329" s="95">
        <v>3830</v>
      </c>
    </row>
    <row r="330" spans="1:15" x14ac:dyDescent="0.25">
      <c r="A330" s="179">
        <v>62127</v>
      </c>
      <c r="B330" s="6">
        <v>18.791148181410112</v>
      </c>
      <c r="C330" s="6">
        <v>18.753599265283963</v>
      </c>
      <c r="D330" s="6">
        <v>18.753599265283963</v>
      </c>
      <c r="E330" s="180">
        <v>4890</v>
      </c>
      <c r="F330" s="180">
        <v>0.38500000000000001</v>
      </c>
      <c r="G330" s="36">
        <v>35377.155123731747</v>
      </c>
      <c r="H330" s="36">
        <v>35306.463656786858</v>
      </c>
      <c r="I330" s="36">
        <v>35306.463656786858</v>
      </c>
      <c r="J330" s="20">
        <v>379</v>
      </c>
      <c r="K330" s="36">
        <v>379</v>
      </c>
      <c r="L330" s="95">
        <v>379</v>
      </c>
      <c r="M330" s="118">
        <v>3380</v>
      </c>
      <c r="N330" s="36">
        <v>3380</v>
      </c>
      <c r="O330" s="95">
        <v>3380</v>
      </c>
    </row>
    <row r="331" spans="1:15" x14ac:dyDescent="0.25">
      <c r="A331" s="179">
        <v>62255</v>
      </c>
      <c r="B331" s="6">
        <v>19.615346482893063</v>
      </c>
      <c r="C331" s="6">
        <v>19.576148526263186</v>
      </c>
      <c r="D331" s="6">
        <v>19.576148526263186</v>
      </c>
      <c r="E331" s="180">
        <v>4890</v>
      </c>
      <c r="F331" s="180">
        <v>0.38500000000000001</v>
      </c>
      <c r="G331" s="36">
        <v>36928.832056018626</v>
      </c>
      <c r="H331" s="36">
        <v>36855.036022969391</v>
      </c>
      <c r="I331" s="36">
        <v>36855.036022969391</v>
      </c>
      <c r="J331" s="20">
        <v>11100</v>
      </c>
      <c r="K331" s="36">
        <v>11100</v>
      </c>
      <c r="L331" s="95">
        <v>11100</v>
      </c>
      <c r="M331" s="118">
        <v>5690</v>
      </c>
      <c r="N331" s="36">
        <v>5690</v>
      </c>
      <c r="O331" s="95">
        <v>5690</v>
      </c>
    </row>
    <row r="332" spans="1:15" x14ac:dyDescent="0.25">
      <c r="A332" s="179">
        <v>62258</v>
      </c>
      <c r="B332" s="6">
        <v>19.615346482893063</v>
      </c>
      <c r="C332" s="6">
        <v>22.406711293681305</v>
      </c>
      <c r="D332" s="6">
        <v>21.428272178221391</v>
      </c>
      <c r="E332" s="180">
        <v>4890</v>
      </c>
      <c r="F332" s="180">
        <v>0.38500000000000001</v>
      </c>
      <c r="G332" s="36">
        <v>36928.832056018626</v>
      </c>
      <c r="H332" s="36">
        <v>42183.995017049114</v>
      </c>
      <c r="I332" s="36">
        <v>40341.936616328501</v>
      </c>
      <c r="J332" s="20">
        <v>11100</v>
      </c>
      <c r="K332" s="36">
        <v>23700</v>
      </c>
      <c r="L332" s="95">
        <v>17400</v>
      </c>
      <c r="M332" s="118">
        <v>5690</v>
      </c>
      <c r="N332" s="36">
        <v>22800</v>
      </c>
      <c r="O332" s="95">
        <v>14245</v>
      </c>
    </row>
    <row r="333" spans="1:15" x14ac:dyDescent="0.25">
      <c r="A333" s="179">
        <v>62259</v>
      </c>
      <c r="B333" s="6">
        <v>19.615346482893063</v>
      </c>
      <c r="C333" s="6">
        <v>20.560461501632311</v>
      </c>
      <c r="D333" s="6">
        <v>20.112277869978207</v>
      </c>
      <c r="E333" s="180">
        <v>4890</v>
      </c>
      <c r="F333" s="180">
        <v>0.38500000000000001</v>
      </c>
      <c r="G333" s="36">
        <v>36928.832056018626</v>
      </c>
      <c r="H333" s="36">
        <v>38708.152846048069</v>
      </c>
      <c r="I333" s="36">
        <v>37864.379931914475</v>
      </c>
      <c r="J333" s="20">
        <v>11100</v>
      </c>
      <c r="K333" s="36">
        <v>11900</v>
      </c>
      <c r="L333" s="95">
        <v>11500</v>
      </c>
      <c r="M333" s="118">
        <v>5690</v>
      </c>
      <c r="N333" s="36">
        <v>9450</v>
      </c>
      <c r="O333" s="95">
        <v>7570</v>
      </c>
    </row>
    <row r="334" spans="1:15" x14ac:dyDescent="0.25">
      <c r="A334" s="179">
        <v>62260</v>
      </c>
      <c r="B334" s="6">
        <v>17.202149872804181</v>
      </c>
      <c r="C334" s="6">
        <v>25.52780297451222</v>
      </c>
      <c r="D334" s="6">
        <v>24.919526784115732</v>
      </c>
      <c r="E334" s="180">
        <v>4890</v>
      </c>
      <c r="F334" s="180">
        <v>0.38500000000000001</v>
      </c>
      <c r="G334" s="36">
        <v>32385.627458034793</v>
      </c>
      <c r="H334" s="36">
        <v>48059.918269965434</v>
      </c>
      <c r="I334" s="36">
        <v>46914.747100115484</v>
      </c>
      <c r="J334" s="20">
        <v>15149.53</v>
      </c>
      <c r="K334" s="36">
        <v>75834.740000000005</v>
      </c>
      <c r="L334" s="95">
        <v>36084</v>
      </c>
      <c r="M334" s="118">
        <v>202</v>
      </c>
      <c r="N334" s="36">
        <v>2340000</v>
      </c>
      <c r="O334" s="95">
        <v>161499.18451995688</v>
      </c>
    </row>
    <row r="335" spans="1:15" x14ac:dyDescent="0.25">
      <c r="A335" s="179">
        <v>62262</v>
      </c>
      <c r="B335" s="6">
        <v>19.609064274646659</v>
      </c>
      <c r="C335" s="6">
        <v>21.345064719893855</v>
      </c>
      <c r="D335" s="6">
        <v>20.611367593211714</v>
      </c>
      <c r="E335" s="180">
        <v>4890</v>
      </c>
      <c r="F335" s="180">
        <v>0.38500000000000001</v>
      </c>
      <c r="G335" s="36">
        <v>36917.004856663538</v>
      </c>
      <c r="H335" s="36">
        <v>40185.286094908166</v>
      </c>
      <c r="I335" s="36">
        <v>38803.991199360033</v>
      </c>
      <c r="J335" s="20">
        <v>1620</v>
      </c>
      <c r="K335" s="36">
        <v>7570</v>
      </c>
      <c r="L335" s="95">
        <v>4595</v>
      </c>
      <c r="M335" s="118">
        <v>5670</v>
      </c>
      <c r="N335" s="36">
        <v>13700</v>
      </c>
      <c r="O335" s="95">
        <v>9685</v>
      </c>
    </row>
    <row r="336" spans="1:15" x14ac:dyDescent="0.25">
      <c r="A336" s="179">
        <v>62263</v>
      </c>
      <c r="B336" s="6">
        <v>15.238617333801225</v>
      </c>
      <c r="C336" s="6">
        <v>61.128286767248802</v>
      </c>
      <c r="D336" s="6">
        <v>28.717025984084366</v>
      </c>
      <c r="E336" s="180">
        <v>4050</v>
      </c>
      <c r="F336" s="180">
        <v>0.22600000000000001</v>
      </c>
      <c r="G336" s="36">
        <v>13947.906445628261</v>
      </c>
      <c r="H336" s="36">
        <v>55950.720878062835</v>
      </c>
      <c r="I336" s="36">
        <v>26284.693883232423</v>
      </c>
      <c r="J336" s="20">
        <v>1620</v>
      </c>
      <c r="K336" s="36">
        <v>212000</v>
      </c>
      <c r="L336" s="95">
        <v>79773.333333333328</v>
      </c>
      <c r="M336" s="118">
        <v>700</v>
      </c>
      <c r="N336" s="36">
        <v>13700</v>
      </c>
      <c r="O336" s="95">
        <v>7086.666666666667</v>
      </c>
    </row>
    <row r="337" spans="1:15" x14ac:dyDescent="0.25">
      <c r="A337" s="179">
        <v>62303</v>
      </c>
      <c r="B337" s="6">
        <v>17.601880245215433</v>
      </c>
      <c r="C337" s="6">
        <v>17.566710481848816</v>
      </c>
      <c r="D337" s="6">
        <v>17.566710481848816</v>
      </c>
      <c r="E337" s="180">
        <v>4890</v>
      </c>
      <c r="F337" s="180">
        <v>0.38500000000000001</v>
      </c>
      <c r="G337" s="36">
        <v>33138.179843654834</v>
      </c>
      <c r="H337" s="36">
        <v>33071.967488652677</v>
      </c>
      <c r="I337" s="36">
        <v>33071.967488652677</v>
      </c>
      <c r="J337" s="20">
        <v>8990</v>
      </c>
      <c r="K337" s="36">
        <v>8990</v>
      </c>
      <c r="L337" s="95">
        <v>8990</v>
      </c>
      <c r="M337" s="118">
        <v>883</v>
      </c>
      <c r="N337" s="36">
        <v>883</v>
      </c>
      <c r="O337" s="95">
        <v>883</v>
      </c>
    </row>
    <row r="338" spans="1:15" x14ac:dyDescent="0.25">
      <c r="A338" s="179">
        <v>62304</v>
      </c>
      <c r="B338" s="6">
        <v>17.153809775079058</v>
      </c>
      <c r="C338" s="6">
        <v>25.575191586060534</v>
      </c>
      <c r="D338" s="6">
        <v>24.987333531980333</v>
      </c>
      <c r="E338" s="180">
        <v>4890</v>
      </c>
      <c r="F338" s="180">
        <v>0.38500000000000001</v>
      </c>
      <c r="G338" s="36">
        <v>32294.619973052588</v>
      </c>
      <c r="H338" s="36">
        <v>48149.134439496869</v>
      </c>
      <c r="I338" s="36">
        <v>47042.403473982777</v>
      </c>
      <c r="J338" s="20">
        <v>15149.53</v>
      </c>
      <c r="K338" s="36">
        <v>75834.740000000005</v>
      </c>
      <c r="L338" s="95">
        <v>36084</v>
      </c>
      <c r="M338" s="118">
        <v>124</v>
      </c>
      <c r="N338" s="36">
        <v>78400000</v>
      </c>
      <c r="O338" s="95">
        <v>181631.03846958632</v>
      </c>
    </row>
    <row r="339" spans="1:15" x14ac:dyDescent="0.25">
      <c r="A339" s="179">
        <v>62305</v>
      </c>
      <c r="B339" s="6">
        <v>20.719411696456216</v>
      </c>
      <c r="C339" s="6">
        <v>20.678004469265662</v>
      </c>
      <c r="D339" s="6">
        <v>20.678004469265662</v>
      </c>
      <c r="E339" s="180">
        <v>4890</v>
      </c>
      <c r="F339" s="180">
        <v>0.38500000000000001</v>
      </c>
      <c r="G339" s="36">
        <v>39007.400430333299</v>
      </c>
      <c r="H339" s="36">
        <v>38929.445114063004</v>
      </c>
      <c r="I339" s="36">
        <v>38929.445114063004</v>
      </c>
      <c r="J339" s="20">
        <v>258</v>
      </c>
      <c r="K339" s="36">
        <v>258</v>
      </c>
      <c r="L339" s="95">
        <v>258</v>
      </c>
      <c r="M339" s="118">
        <v>10000</v>
      </c>
      <c r="N339" s="36">
        <v>10000</v>
      </c>
      <c r="O339" s="95">
        <v>10000</v>
      </c>
    </row>
    <row r="340" spans="1:15" x14ac:dyDescent="0.25">
      <c r="A340" s="179">
        <v>62435</v>
      </c>
      <c r="B340" s="6">
        <v>17.202149872804181</v>
      </c>
      <c r="C340" s="6">
        <v>25.52780297451222</v>
      </c>
      <c r="D340" s="6">
        <v>24.919526784115732</v>
      </c>
      <c r="E340" s="180">
        <v>4890</v>
      </c>
      <c r="F340" s="180">
        <v>0.38500000000000001</v>
      </c>
      <c r="G340" s="36">
        <v>32385.627458034793</v>
      </c>
      <c r="H340" s="36">
        <v>48059.918269965434</v>
      </c>
      <c r="I340" s="36">
        <v>46914.747100115484</v>
      </c>
      <c r="J340" s="20">
        <v>15149.53</v>
      </c>
      <c r="K340" s="36">
        <v>75834.740000000005</v>
      </c>
      <c r="L340" s="95">
        <v>36084</v>
      </c>
      <c r="M340" s="118">
        <v>202</v>
      </c>
      <c r="N340" s="36">
        <v>2340000</v>
      </c>
      <c r="O340" s="95">
        <v>161499.18451995688</v>
      </c>
    </row>
    <row r="341" spans="1:15" x14ac:dyDescent="0.25">
      <c r="A341" s="179">
        <v>62437</v>
      </c>
      <c r="B341" s="6">
        <v>17.507406674967196</v>
      </c>
      <c r="C341" s="6">
        <v>20.527418884742893</v>
      </c>
      <c r="D341" s="6">
        <v>19.430306965967787</v>
      </c>
      <c r="E341" s="180">
        <v>4890</v>
      </c>
      <c r="F341" s="180">
        <v>0.38500000000000001</v>
      </c>
      <c r="G341" s="36">
        <v>32960.319176626996</v>
      </c>
      <c r="H341" s="36">
        <v>38645.945163361212</v>
      </c>
      <c r="I341" s="36">
        <v>36580.467409479257</v>
      </c>
      <c r="J341" s="20">
        <v>9420</v>
      </c>
      <c r="K341" s="36">
        <v>52000</v>
      </c>
      <c r="L341" s="95">
        <v>24173.333333333332</v>
      </c>
      <c r="M341" s="118">
        <v>716</v>
      </c>
      <c r="N341" s="36">
        <v>9300</v>
      </c>
      <c r="O341" s="95">
        <v>5235.333333333333</v>
      </c>
    </row>
    <row r="342" spans="1:15" x14ac:dyDescent="0.25">
      <c r="A342" s="179">
        <v>62439</v>
      </c>
      <c r="B342" s="6">
        <v>19.615346482893063</v>
      </c>
      <c r="C342" s="6">
        <v>19.576148526263186</v>
      </c>
      <c r="D342" s="6">
        <v>19.576148526263186</v>
      </c>
      <c r="E342" s="180">
        <v>4890</v>
      </c>
      <c r="F342" s="180">
        <v>0.38500000000000001</v>
      </c>
      <c r="G342" s="36">
        <v>36928.832056018626</v>
      </c>
      <c r="H342" s="36">
        <v>36855.036022969391</v>
      </c>
      <c r="I342" s="36">
        <v>36855.036022969391</v>
      </c>
      <c r="J342" s="20">
        <v>11100</v>
      </c>
      <c r="K342" s="36">
        <v>11100</v>
      </c>
      <c r="L342" s="95">
        <v>11100</v>
      </c>
      <c r="M342" s="118">
        <v>5690</v>
      </c>
      <c r="N342" s="36">
        <v>5690</v>
      </c>
      <c r="O342" s="95">
        <v>5690</v>
      </c>
    </row>
    <row r="343" spans="1:15" x14ac:dyDescent="0.25">
      <c r="A343" s="179">
        <v>62441</v>
      </c>
      <c r="B343" s="6">
        <v>19.609064274646659</v>
      </c>
      <c r="C343" s="6">
        <v>19.5698788880112</v>
      </c>
      <c r="D343" s="6">
        <v>19.5698788880112</v>
      </c>
      <c r="E343" s="180">
        <v>4890</v>
      </c>
      <c r="F343" s="180">
        <v>0.38500000000000001</v>
      </c>
      <c r="G343" s="36">
        <v>36917.004856663538</v>
      </c>
      <c r="H343" s="36">
        <v>36843.232488514288</v>
      </c>
      <c r="I343" s="36">
        <v>36843.232488514288</v>
      </c>
      <c r="J343" s="20">
        <v>7570</v>
      </c>
      <c r="K343" s="36">
        <v>7570</v>
      </c>
      <c r="L343" s="95">
        <v>7570</v>
      </c>
      <c r="M343" s="118">
        <v>5670</v>
      </c>
      <c r="N343" s="36">
        <v>5670</v>
      </c>
      <c r="O343" s="95">
        <v>5670</v>
      </c>
    </row>
    <row r="344" spans="1:15" x14ac:dyDescent="0.25">
      <c r="A344" s="179">
        <v>62442</v>
      </c>
      <c r="B344" s="6">
        <v>19.609064274646659</v>
      </c>
      <c r="C344" s="6">
        <v>21.345064719893855</v>
      </c>
      <c r="D344" s="6">
        <v>20.611367593211714</v>
      </c>
      <c r="E344" s="180">
        <v>4890</v>
      </c>
      <c r="F344" s="180">
        <v>0.38500000000000001</v>
      </c>
      <c r="G344" s="36">
        <v>36917.004856663538</v>
      </c>
      <c r="H344" s="36">
        <v>40185.286094908166</v>
      </c>
      <c r="I344" s="36">
        <v>38803.991199360033</v>
      </c>
      <c r="J344" s="20">
        <v>1620</v>
      </c>
      <c r="K344" s="36">
        <v>7570</v>
      </c>
      <c r="L344" s="95">
        <v>4595</v>
      </c>
      <c r="M344" s="118">
        <v>5670</v>
      </c>
      <c r="N344" s="36">
        <v>13700</v>
      </c>
      <c r="O344" s="95">
        <v>9685</v>
      </c>
    </row>
    <row r="345" spans="1:15" x14ac:dyDescent="0.25">
      <c r="A345" s="179">
        <v>62483</v>
      </c>
      <c r="B345" s="6">
        <v>22.090768907785485</v>
      </c>
      <c r="C345" s="6">
        <v>22.046617107385945</v>
      </c>
      <c r="D345" s="6">
        <v>22.046617107385945</v>
      </c>
      <c r="E345" s="180">
        <v>4890</v>
      </c>
      <c r="F345" s="180">
        <v>0.38500000000000001</v>
      </c>
      <c r="G345" s="36">
        <v>41589.186084242348</v>
      </c>
      <c r="H345" s="36">
        <v>41506.063697220154</v>
      </c>
      <c r="I345" s="36">
        <v>41506.063697220154</v>
      </c>
      <c r="J345" s="20">
        <v>2110</v>
      </c>
      <c r="K345" s="36">
        <v>2110</v>
      </c>
      <c r="L345" s="95">
        <v>2110</v>
      </c>
      <c r="M345" s="118">
        <v>19100</v>
      </c>
      <c r="N345" s="36">
        <v>19100</v>
      </c>
      <c r="O345" s="95">
        <v>19100</v>
      </c>
    </row>
    <row r="346" spans="1:15" x14ac:dyDescent="0.25">
      <c r="A346" s="179">
        <v>62612</v>
      </c>
      <c r="B346" s="6">
        <v>17.202149872804181</v>
      </c>
      <c r="C346" s="6">
        <v>25.52780297451222</v>
      </c>
      <c r="D346" s="6">
        <v>24.919526784115732</v>
      </c>
      <c r="E346" s="180">
        <v>4890</v>
      </c>
      <c r="F346" s="180">
        <v>0.38500000000000001</v>
      </c>
      <c r="G346" s="36">
        <v>32385.627458034793</v>
      </c>
      <c r="H346" s="36">
        <v>48059.918269965434</v>
      </c>
      <c r="I346" s="36">
        <v>46914.747100115484</v>
      </c>
      <c r="J346" s="20">
        <v>15149.53</v>
      </c>
      <c r="K346" s="36">
        <v>75834.740000000005</v>
      </c>
      <c r="L346" s="95">
        <v>36084</v>
      </c>
      <c r="M346" s="118">
        <v>202</v>
      </c>
      <c r="N346" s="36">
        <v>2340000</v>
      </c>
      <c r="O346" s="95">
        <v>161499.18451995688</v>
      </c>
    </row>
    <row r="347" spans="1:15" x14ac:dyDescent="0.25">
      <c r="A347" s="179">
        <v>62614</v>
      </c>
      <c r="B347" s="6">
        <v>17.202149872804181</v>
      </c>
      <c r="C347" s="6">
        <v>25.52780297451222</v>
      </c>
      <c r="D347" s="6">
        <v>24.919526784115732</v>
      </c>
      <c r="E347" s="180">
        <v>4890</v>
      </c>
      <c r="F347" s="180">
        <v>0.38500000000000001</v>
      </c>
      <c r="G347" s="36">
        <v>32385.627458034793</v>
      </c>
      <c r="H347" s="36">
        <v>48059.918269965434</v>
      </c>
      <c r="I347" s="36">
        <v>46914.747100115484</v>
      </c>
      <c r="J347" s="20">
        <v>15149.53</v>
      </c>
      <c r="K347" s="36">
        <v>75834.740000000005</v>
      </c>
      <c r="L347" s="95">
        <v>36084</v>
      </c>
      <c r="M347" s="118">
        <v>202</v>
      </c>
      <c r="N347" s="36">
        <v>2340000</v>
      </c>
      <c r="O347" s="95">
        <v>161499.18451995688</v>
      </c>
    </row>
    <row r="348" spans="1:15" x14ac:dyDescent="0.25">
      <c r="A348" s="179">
        <v>62616</v>
      </c>
      <c r="B348" s="6">
        <v>17.324213654784842</v>
      </c>
      <c r="C348" s="6">
        <v>25.530912931370779</v>
      </c>
      <c r="D348" s="6">
        <v>24.567493951485034</v>
      </c>
      <c r="E348" s="180">
        <v>4890</v>
      </c>
      <c r="F348" s="180">
        <v>0.38500000000000001</v>
      </c>
      <c r="G348" s="36">
        <v>32615.430837180684</v>
      </c>
      <c r="H348" s="36">
        <v>48065.773230245199</v>
      </c>
      <c r="I348" s="36">
        <v>46251.992487763302</v>
      </c>
      <c r="J348" s="20">
        <v>15149.53</v>
      </c>
      <c r="K348" s="36">
        <v>75834.740000000005</v>
      </c>
      <c r="L348" s="95">
        <v>36084</v>
      </c>
      <c r="M348" s="118">
        <v>202</v>
      </c>
      <c r="N348" s="36">
        <v>2340000</v>
      </c>
      <c r="O348" s="95">
        <v>161499.18451995688</v>
      </c>
    </row>
    <row r="349" spans="1:15" x14ac:dyDescent="0.25">
      <c r="A349" s="179">
        <v>62617</v>
      </c>
      <c r="B349" s="6">
        <v>17.324213654784842</v>
      </c>
      <c r="C349" s="6">
        <v>25.530912931370779</v>
      </c>
      <c r="D349" s="6">
        <v>24.567493951485034</v>
      </c>
      <c r="E349" s="180">
        <v>4890</v>
      </c>
      <c r="F349" s="180">
        <v>0.38500000000000001</v>
      </c>
      <c r="G349" s="36">
        <v>32615.430837180684</v>
      </c>
      <c r="H349" s="36">
        <v>48065.773230245199</v>
      </c>
      <c r="I349" s="36">
        <v>46251.992487763302</v>
      </c>
      <c r="J349" s="20">
        <v>15149.53</v>
      </c>
      <c r="K349" s="36">
        <v>75834.740000000005</v>
      </c>
      <c r="L349" s="95">
        <v>36084</v>
      </c>
      <c r="M349" s="118">
        <v>202</v>
      </c>
      <c r="N349" s="36">
        <v>2340000</v>
      </c>
      <c r="O349" s="95">
        <v>161499.18451995688</v>
      </c>
    </row>
    <row r="350" spans="1:15" x14ac:dyDescent="0.25">
      <c r="A350" s="179">
        <v>62618</v>
      </c>
      <c r="B350" s="6">
        <v>19.609064274646659</v>
      </c>
      <c r="C350" s="6">
        <v>19.5698788880112</v>
      </c>
      <c r="D350" s="6">
        <v>19.5698788880112</v>
      </c>
      <c r="E350" s="180">
        <v>4890</v>
      </c>
      <c r="F350" s="180">
        <v>0.38500000000000001</v>
      </c>
      <c r="G350" s="36">
        <v>36917.004856663538</v>
      </c>
      <c r="H350" s="36">
        <v>36843.232488514288</v>
      </c>
      <c r="I350" s="36">
        <v>36843.232488514288</v>
      </c>
      <c r="J350" s="20">
        <v>7570</v>
      </c>
      <c r="K350" s="36">
        <v>7570</v>
      </c>
      <c r="L350" s="95">
        <v>7570</v>
      </c>
      <c r="M350" s="118">
        <v>5670</v>
      </c>
      <c r="N350" s="36">
        <v>5670</v>
      </c>
      <c r="O350" s="95">
        <v>5670</v>
      </c>
    </row>
    <row r="351" spans="1:15" x14ac:dyDescent="0.25">
      <c r="A351" s="179">
        <v>62619</v>
      </c>
      <c r="B351" s="6">
        <v>17.324213654784842</v>
      </c>
      <c r="C351" s="6">
        <v>25.530912931370779</v>
      </c>
      <c r="D351" s="6">
        <v>24.567493951485034</v>
      </c>
      <c r="E351" s="180">
        <v>4890</v>
      </c>
      <c r="F351" s="180">
        <v>0.38500000000000001</v>
      </c>
      <c r="G351" s="36">
        <v>32615.430837180684</v>
      </c>
      <c r="H351" s="36">
        <v>48065.773230245199</v>
      </c>
      <c r="I351" s="36">
        <v>46251.992487763302</v>
      </c>
      <c r="J351" s="20">
        <v>15149.53</v>
      </c>
      <c r="K351" s="36">
        <v>75834.740000000005</v>
      </c>
      <c r="L351" s="95">
        <v>36084</v>
      </c>
      <c r="M351" s="118">
        <v>403</v>
      </c>
      <c r="N351" s="36">
        <v>2500000</v>
      </c>
      <c r="O351" s="95">
        <v>100463.09555414306</v>
      </c>
    </row>
    <row r="352" spans="1:15" x14ac:dyDescent="0.25">
      <c r="A352" s="179">
        <v>62620</v>
      </c>
      <c r="B352" s="6">
        <v>17.324213654784842</v>
      </c>
      <c r="C352" s="6">
        <v>25.530912931370779</v>
      </c>
      <c r="D352" s="6">
        <v>24.567493951485034</v>
      </c>
      <c r="E352" s="180">
        <v>4890</v>
      </c>
      <c r="F352" s="180">
        <v>0.38500000000000001</v>
      </c>
      <c r="G352" s="36">
        <v>32615.430837180684</v>
      </c>
      <c r="H352" s="36">
        <v>48065.773230245199</v>
      </c>
      <c r="I352" s="36">
        <v>46251.992487763302</v>
      </c>
      <c r="J352" s="20">
        <v>15149.53</v>
      </c>
      <c r="K352" s="36">
        <v>75834.740000000005</v>
      </c>
      <c r="L352" s="95">
        <v>36084</v>
      </c>
      <c r="M352" s="118">
        <v>403</v>
      </c>
      <c r="N352" s="36">
        <v>2500000</v>
      </c>
      <c r="O352" s="95">
        <v>100463.09555414306</v>
      </c>
    </row>
    <row r="353" spans="1:15" x14ac:dyDescent="0.25">
      <c r="A353" s="179">
        <v>62658</v>
      </c>
      <c r="B353" s="6">
        <v>17.153809775079058</v>
      </c>
      <c r="C353" s="6">
        <v>25.575191586060534</v>
      </c>
      <c r="D353" s="6">
        <v>24.987333531980333</v>
      </c>
      <c r="E353" s="180">
        <v>4890</v>
      </c>
      <c r="F353" s="180">
        <v>0.38500000000000001</v>
      </c>
      <c r="G353" s="36">
        <v>32294.619973052588</v>
      </c>
      <c r="H353" s="36">
        <v>48149.134439496869</v>
      </c>
      <c r="I353" s="36">
        <v>47042.403473982777</v>
      </c>
      <c r="J353" s="20">
        <v>15149.53</v>
      </c>
      <c r="K353" s="36">
        <v>75834.740000000005</v>
      </c>
      <c r="L353" s="95">
        <v>36084</v>
      </c>
      <c r="M353" s="118">
        <v>124</v>
      </c>
      <c r="N353" s="36">
        <v>78400000</v>
      </c>
      <c r="O353" s="95">
        <v>181631.03846958632</v>
      </c>
    </row>
    <row r="354" spans="1:15" x14ac:dyDescent="0.25">
      <c r="A354" s="179">
        <v>62659</v>
      </c>
      <c r="B354" s="6">
        <v>20.429264015428579</v>
      </c>
      <c r="C354" s="6">
        <v>22.046617107385945</v>
      </c>
      <c r="D354" s="6">
        <v>21.375216954116905</v>
      </c>
      <c r="E354" s="180">
        <v>4890</v>
      </c>
      <c r="F354" s="180">
        <v>0.38500000000000001</v>
      </c>
      <c r="G354" s="36">
        <v>38461.153898646618</v>
      </c>
      <c r="H354" s="36">
        <v>41506.063697220154</v>
      </c>
      <c r="I354" s="36">
        <v>40242.052198668192</v>
      </c>
      <c r="J354" s="20">
        <v>2110</v>
      </c>
      <c r="K354" s="36">
        <v>2960</v>
      </c>
      <c r="L354" s="95">
        <v>2535</v>
      </c>
      <c r="M354" s="118">
        <v>8690</v>
      </c>
      <c r="N354" s="36">
        <v>19100</v>
      </c>
      <c r="O354" s="95">
        <v>13895</v>
      </c>
    </row>
    <row r="355" spans="1:15" x14ac:dyDescent="0.25">
      <c r="A355" s="179">
        <v>62790</v>
      </c>
      <c r="B355" s="6">
        <v>17.202149872804181</v>
      </c>
      <c r="C355" s="6">
        <v>25.52780297451222</v>
      </c>
      <c r="D355" s="6">
        <v>24.919526784115732</v>
      </c>
      <c r="E355" s="180">
        <v>4890</v>
      </c>
      <c r="F355" s="180">
        <v>0.38500000000000001</v>
      </c>
      <c r="G355" s="36">
        <v>32385.627458034793</v>
      </c>
      <c r="H355" s="36">
        <v>48059.918269965434</v>
      </c>
      <c r="I355" s="36">
        <v>46914.747100115484</v>
      </c>
      <c r="J355" s="20">
        <v>15149.53</v>
      </c>
      <c r="K355" s="36">
        <v>75834.740000000005</v>
      </c>
      <c r="L355" s="95">
        <v>36084</v>
      </c>
      <c r="M355" s="118">
        <v>202</v>
      </c>
      <c r="N355" s="36">
        <v>2340000</v>
      </c>
      <c r="O355" s="95">
        <v>161499.18451995688</v>
      </c>
    </row>
    <row r="356" spans="1:15" x14ac:dyDescent="0.25">
      <c r="A356" s="179">
        <v>62794</v>
      </c>
      <c r="B356" s="6">
        <v>19.615346482893063</v>
      </c>
      <c r="C356" s="6">
        <v>22.692926059385137</v>
      </c>
      <c r="D356" s="6">
        <v>21.786337832059509</v>
      </c>
      <c r="E356" s="180">
        <v>4890</v>
      </c>
      <c r="F356" s="180">
        <v>0.38500000000000001</v>
      </c>
      <c r="G356" s="36">
        <v>36928.832056018626</v>
      </c>
      <c r="H356" s="36">
        <v>42722.837245701427</v>
      </c>
      <c r="I356" s="36">
        <v>41016.048919526838</v>
      </c>
      <c r="J356" s="20">
        <v>6350</v>
      </c>
      <c r="K356" s="36">
        <v>46300</v>
      </c>
      <c r="L356" s="95">
        <v>21250</v>
      </c>
      <c r="M356" s="118">
        <v>5690</v>
      </c>
      <c r="N356" s="36">
        <v>26400</v>
      </c>
      <c r="O356" s="95">
        <v>16863.333333333332</v>
      </c>
    </row>
    <row r="357" spans="1:15" x14ac:dyDescent="0.25">
      <c r="A357" s="179">
        <v>62795</v>
      </c>
      <c r="B357" s="6">
        <v>17.324213654784842</v>
      </c>
      <c r="C357" s="6">
        <v>25.530912931370779</v>
      </c>
      <c r="D357" s="6">
        <v>24.567493951485034</v>
      </c>
      <c r="E357" s="180">
        <v>4890</v>
      </c>
      <c r="F357" s="180">
        <v>0.38500000000000001</v>
      </c>
      <c r="G357" s="36">
        <v>32615.430837180684</v>
      </c>
      <c r="H357" s="36">
        <v>48065.773230245199</v>
      </c>
      <c r="I357" s="36">
        <v>46251.992487763302</v>
      </c>
      <c r="J357" s="20">
        <v>15149.53</v>
      </c>
      <c r="K357" s="36">
        <v>75834.740000000005</v>
      </c>
      <c r="L357" s="95">
        <v>36084</v>
      </c>
      <c r="M357" s="118">
        <v>202</v>
      </c>
      <c r="N357" s="36">
        <v>2340000</v>
      </c>
      <c r="O357" s="95">
        <v>161499.18451995688</v>
      </c>
    </row>
    <row r="358" spans="1:15" x14ac:dyDescent="0.25">
      <c r="A358" s="179">
        <v>62797</v>
      </c>
      <c r="B358" s="6">
        <v>17.324213654784842</v>
      </c>
      <c r="C358" s="6">
        <v>25.530912931370779</v>
      </c>
      <c r="D358" s="6">
        <v>24.567493951485034</v>
      </c>
      <c r="E358" s="180">
        <v>4890</v>
      </c>
      <c r="F358" s="180">
        <v>0.38500000000000001</v>
      </c>
      <c r="G358" s="36">
        <v>32615.430837180684</v>
      </c>
      <c r="H358" s="36">
        <v>48065.773230245199</v>
      </c>
      <c r="I358" s="36">
        <v>46251.992487763302</v>
      </c>
      <c r="J358" s="20">
        <v>15149.53</v>
      </c>
      <c r="K358" s="36">
        <v>75834.740000000005</v>
      </c>
      <c r="L358" s="95">
        <v>36084</v>
      </c>
      <c r="M358" s="118">
        <v>403</v>
      </c>
      <c r="N358" s="36">
        <v>2500000</v>
      </c>
      <c r="O358" s="95">
        <v>100463.09555414306</v>
      </c>
    </row>
    <row r="359" spans="1:15" x14ac:dyDescent="0.25">
      <c r="A359" s="179">
        <v>62834</v>
      </c>
      <c r="B359" s="6">
        <v>17.153809775079058</v>
      </c>
      <c r="C359" s="6">
        <v>25.575191586060534</v>
      </c>
      <c r="D359" s="6">
        <v>24.987333531980333</v>
      </c>
      <c r="E359" s="180">
        <v>4890</v>
      </c>
      <c r="F359" s="180">
        <v>0.38500000000000001</v>
      </c>
      <c r="G359" s="36">
        <v>32294.619973052588</v>
      </c>
      <c r="H359" s="36">
        <v>48149.134439496869</v>
      </c>
      <c r="I359" s="36">
        <v>47042.403473982777</v>
      </c>
      <c r="J359" s="20">
        <v>15149.53</v>
      </c>
      <c r="K359" s="36">
        <v>75834.740000000005</v>
      </c>
      <c r="L359" s="95">
        <v>36084</v>
      </c>
      <c r="M359" s="118">
        <v>124</v>
      </c>
      <c r="N359" s="36">
        <v>78400000</v>
      </c>
      <c r="O359" s="95">
        <v>181631.03846958632</v>
      </c>
    </row>
    <row r="360" spans="1:15" x14ac:dyDescent="0.25">
      <c r="A360" s="179">
        <v>62835</v>
      </c>
      <c r="B360" s="6">
        <v>19.367022499208488</v>
      </c>
      <c r="C360" s="6">
        <v>20.678004469265662</v>
      </c>
      <c r="D360" s="6">
        <v>20.084873083591461</v>
      </c>
      <c r="E360" s="180">
        <v>4890</v>
      </c>
      <c r="F360" s="180">
        <v>0.38500000000000001</v>
      </c>
      <c r="G360" s="36">
        <v>36461.324908134862</v>
      </c>
      <c r="H360" s="36">
        <v>38929.445114063004</v>
      </c>
      <c r="I360" s="36">
        <v>37812.786310823467</v>
      </c>
      <c r="J360" s="20">
        <v>258</v>
      </c>
      <c r="K360" s="36">
        <v>11900</v>
      </c>
      <c r="L360" s="95">
        <v>6079</v>
      </c>
      <c r="M360" s="118">
        <v>4930</v>
      </c>
      <c r="N360" s="36">
        <v>10000</v>
      </c>
      <c r="O360" s="95">
        <v>7465</v>
      </c>
    </row>
    <row r="361" spans="1:15" x14ac:dyDescent="0.25">
      <c r="A361" s="179">
        <v>62836</v>
      </c>
      <c r="B361" s="6">
        <v>22.090768907785485</v>
      </c>
      <c r="C361" s="6">
        <v>22.046617107385945</v>
      </c>
      <c r="D361" s="6">
        <v>22.046617107385945</v>
      </c>
      <c r="E361" s="180">
        <v>4890</v>
      </c>
      <c r="F361" s="180">
        <v>0.38500000000000001</v>
      </c>
      <c r="G361" s="36">
        <v>41589.186084242348</v>
      </c>
      <c r="H361" s="36">
        <v>41506.063697220154</v>
      </c>
      <c r="I361" s="36">
        <v>41506.063697220154</v>
      </c>
      <c r="J361" s="20">
        <v>2110</v>
      </c>
      <c r="K361" s="36">
        <v>2110</v>
      </c>
      <c r="L361" s="95">
        <v>2110</v>
      </c>
      <c r="M361" s="118">
        <v>19100</v>
      </c>
      <c r="N361" s="36">
        <v>19100</v>
      </c>
      <c r="O361" s="95">
        <v>19100</v>
      </c>
    </row>
    <row r="362" spans="1:15" x14ac:dyDescent="0.25">
      <c r="A362" s="179">
        <v>62962</v>
      </c>
      <c r="B362" s="6">
        <v>17.202149872804181</v>
      </c>
      <c r="C362" s="6">
        <v>25.52780297451222</v>
      </c>
      <c r="D362" s="6">
        <v>24.919526784115732</v>
      </c>
      <c r="E362" s="180">
        <v>4890</v>
      </c>
      <c r="F362" s="180">
        <v>0.38500000000000001</v>
      </c>
      <c r="G362" s="36">
        <v>32385.627458034793</v>
      </c>
      <c r="H362" s="36">
        <v>48059.918269965434</v>
      </c>
      <c r="I362" s="36">
        <v>46914.747100115484</v>
      </c>
      <c r="J362" s="20">
        <v>15149.53</v>
      </c>
      <c r="K362" s="36">
        <v>75834.740000000005</v>
      </c>
      <c r="L362" s="95">
        <v>36084</v>
      </c>
      <c r="M362" s="118">
        <v>202</v>
      </c>
      <c r="N362" s="36">
        <v>2340000</v>
      </c>
      <c r="O362" s="95">
        <v>161499.18451995688</v>
      </c>
    </row>
    <row r="363" spans="1:15" x14ac:dyDescent="0.25">
      <c r="A363" s="179">
        <v>62966</v>
      </c>
      <c r="B363" s="6">
        <v>17.324213654784842</v>
      </c>
      <c r="C363" s="6">
        <v>25.530912931370779</v>
      </c>
      <c r="D363" s="6">
        <v>24.567493951485034</v>
      </c>
      <c r="E363" s="180">
        <v>4890</v>
      </c>
      <c r="F363" s="180">
        <v>0.38500000000000001</v>
      </c>
      <c r="G363" s="36">
        <v>32615.430837180684</v>
      </c>
      <c r="H363" s="36">
        <v>48065.773230245199</v>
      </c>
      <c r="I363" s="36">
        <v>46251.992487763302</v>
      </c>
      <c r="J363" s="20">
        <v>15149.53</v>
      </c>
      <c r="K363" s="36">
        <v>75834.740000000005</v>
      </c>
      <c r="L363" s="95">
        <v>36084</v>
      </c>
      <c r="M363" s="118">
        <v>202</v>
      </c>
      <c r="N363" s="36">
        <v>2340000</v>
      </c>
      <c r="O363" s="95">
        <v>161499.18451995688</v>
      </c>
    </row>
    <row r="364" spans="1:15" x14ac:dyDescent="0.25">
      <c r="A364" s="179">
        <v>62967</v>
      </c>
      <c r="B364" s="6">
        <v>17.324213654784842</v>
      </c>
      <c r="C364" s="6">
        <v>25.530912931370779</v>
      </c>
      <c r="D364" s="6">
        <v>24.567493951485034</v>
      </c>
      <c r="E364" s="180">
        <v>4890</v>
      </c>
      <c r="F364" s="180">
        <v>0.38500000000000001</v>
      </c>
      <c r="G364" s="36">
        <v>32615.430837180684</v>
      </c>
      <c r="H364" s="36">
        <v>48065.773230245199</v>
      </c>
      <c r="I364" s="36">
        <v>46251.992487763302</v>
      </c>
      <c r="J364" s="20">
        <v>15149.53</v>
      </c>
      <c r="K364" s="36">
        <v>75834.740000000005</v>
      </c>
      <c r="L364" s="95">
        <v>36084</v>
      </c>
      <c r="M364" s="118">
        <v>403</v>
      </c>
      <c r="N364" s="36">
        <v>2500000</v>
      </c>
      <c r="O364" s="95">
        <v>100463.09555414306</v>
      </c>
    </row>
    <row r="365" spans="1:15" x14ac:dyDescent="0.25">
      <c r="A365" s="179">
        <v>63006</v>
      </c>
      <c r="B365" s="6">
        <v>17.153809775079058</v>
      </c>
      <c r="C365" s="6">
        <v>25.575191586060534</v>
      </c>
      <c r="D365" s="6">
        <v>24.987333531980333</v>
      </c>
      <c r="E365" s="180">
        <v>4890</v>
      </c>
      <c r="F365" s="180">
        <v>0.38500000000000001</v>
      </c>
      <c r="G365" s="36">
        <v>32294.619973052588</v>
      </c>
      <c r="H365" s="36">
        <v>48149.134439496869</v>
      </c>
      <c r="I365" s="36">
        <v>47042.403473982777</v>
      </c>
      <c r="J365" s="20">
        <v>15149.53</v>
      </c>
      <c r="K365" s="36">
        <v>75834.740000000005</v>
      </c>
      <c r="L365" s="95">
        <v>36084</v>
      </c>
      <c r="M365" s="118">
        <v>124</v>
      </c>
      <c r="N365" s="36">
        <v>78400000</v>
      </c>
      <c r="O365" s="95">
        <v>181631.03846958632</v>
      </c>
    </row>
    <row r="366" spans="1:15" x14ac:dyDescent="0.25">
      <c r="A366" s="179">
        <v>63007</v>
      </c>
      <c r="B366" s="6">
        <v>20.429264015428579</v>
      </c>
      <c r="C366" s="6">
        <v>20.678004469265662</v>
      </c>
      <c r="D366" s="6">
        <v>20.53737728781028</v>
      </c>
      <c r="E366" s="180">
        <v>4890</v>
      </c>
      <c r="F366" s="180">
        <v>0.38500000000000001</v>
      </c>
      <c r="G366" s="36">
        <v>38461.153898646618</v>
      </c>
      <c r="H366" s="36">
        <v>38929.445114063004</v>
      </c>
      <c r="I366" s="36">
        <v>38664.693350896028</v>
      </c>
      <c r="J366" s="20">
        <v>258</v>
      </c>
      <c r="K366" s="36">
        <v>2960</v>
      </c>
      <c r="L366" s="95">
        <v>1609</v>
      </c>
      <c r="M366" s="118">
        <v>8690</v>
      </c>
      <c r="N366" s="36">
        <v>10000</v>
      </c>
      <c r="O366" s="95">
        <v>9345</v>
      </c>
    </row>
    <row r="367" spans="1:15" x14ac:dyDescent="0.25">
      <c r="A367" s="179">
        <v>63129</v>
      </c>
      <c r="B367" s="6">
        <v>19.615346482893063</v>
      </c>
      <c r="C367" s="6">
        <v>25.52780297451222</v>
      </c>
      <c r="D367" s="6">
        <v>25.479737159144708</v>
      </c>
      <c r="E367" s="180">
        <v>4890</v>
      </c>
      <c r="F367" s="180">
        <v>0.38500000000000001</v>
      </c>
      <c r="G367" s="36">
        <v>36928.832056018626</v>
      </c>
      <c r="H367" s="36">
        <v>48059.918269965434</v>
      </c>
      <c r="I367" s="36">
        <v>47969.427162663786</v>
      </c>
      <c r="J367" s="20">
        <v>11100</v>
      </c>
      <c r="K367" s="36">
        <v>638000</v>
      </c>
      <c r="L367" s="95">
        <v>324550</v>
      </c>
      <c r="M367" s="118">
        <v>5690</v>
      </c>
      <c r="N367" s="36">
        <v>2340000</v>
      </c>
      <c r="O367" s="95">
        <v>1172845</v>
      </c>
    </row>
    <row r="368" spans="1:15" x14ac:dyDescent="0.25">
      <c r="A368" s="179">
        <v>63133</v>
      </c>
      <c r="B368" s="6">
        <v>19.615346482893063</v>
      </c>
      <c r="C368" s="6">
        <v>19.576148526263186</v>
      </c>
      <c r="D368" s="6">
        <v>19.576148526263186</v>
      </c>
      <c r="E368" s="180">
        <v>4890</v>
      </c>
      <c r="F368" s="180">
        <v>0.38500000000000001</v>
      </c>
      <c r="G368" s="36">
        <v>36928.832056018626</v>
      </c>
      <c r="H368" s="36">
        <v>36855.036022969391</v>
      </c>
      <c r="I368" s="36">
        <v>36855.036022969391</v>
      </c>
      <c r="J368" s="20">
        <v>11100</v>
      </c>
      <c r="K368" s="36">
        <v>11100</v>
      </c>
      <c r="L368" s="95">
        <v>11100</v>
      </c>
      <c r="M368" s="118">
        <v>5690</v>
      </c>
      <c r="N368" s="36">
        <v>5690</v>
      </c>
      <c r="O368" s="95">
        <v>5690</v>
      </c>
    </row>
    <row r="369" spans="1:15" x14ac:dyDescent="0.25">
      <c r="A369" s="179">
        <v>63134</v>
      </c>
      <c r="B369" s="6">
        <v>17.324213654784842</v>
      </c>
      <c r="C369" s="6">
        <v>25.530912931370779</v>
      </c>
      <c r="D369" s="6">
        <v>24.567493951485034</v>
      </c>
      <c r="E369" s="180">
        <v>4890</v>
      </c>
      <c r="F369" s="180">
        <v>0.38500000000000001</v>
      </c>
      <c r="G369" s="36">
        <v>32615.430837180684</v>
      </c>
      <c r="H369" s="36">
        <v>48065.773230245199</v>
      </c>
      <c r="I369" s="36">
        <v>46251.992487763302</v>
      </c>
      <c r="J369" s="20">
        <v>15149.53</v>
      </c>
      <c r="K369" s="36">
        <v>75834.740000000005</v>
      </c>
      <c r="L369" s="95">
        <v>36084</v>
      </c>
      <c r="M369" s="118">
        <v>403</v>
      </c>
      <c r="N369" s="36">
        <v>2500000</v>
      </c>
      <c r="O369" s="95">
        <v>100463.09555414306</v>
      </c>
    </row>
    <row r="370" spans="1:15" x14ac:dyDescent="0.25">
      <c r="A370" s="179">
        <v>63135</v>
      </c>
      <c r="B370" s="6">
        <v>17.324213654784842</v>
      </c>
      <c r="C370" s="6">
        <v>25.530912931370779</v>
      </c>
      <c r="D370" s="6">
        <v>24.567493951485034</v>
      </c>
      <c r="E370" s="180">
        <v>4890</v>
      </c>
      <c r="F370" s="180">
        <v>0.38500000000000001</v>
      </c>
      <c r="G370" s="36">
        <v>32615.430837180684</v>
      </c>
      <c r="H370" s="36">
        <v>48065.773230245199</v>
      </c>
      <c r="I370" s="36">
        <v>46251.992487763302</v>
      </c>
      <c r="J370" s="20">
        <v>15149.53</v>
      </c>
      <c r="K370" s="36">
        <v>75834.740000000005</v>
      </c>
      <c r="L370" s="95">
        <v>36084</v>
      </c>
      <c r="M370" s="118">
        <v>403</v>
      </c>
      <c r="N370" s="36">
        <v>2500000</v>
      </c>
      <c r="O370" s="95">
        <v>100463.09555414306</v>
      </c>
    </row>
    <row r="371" spans="1:15" x14ac:dyDescent="0.25">
      <c r="A371" s="179">
        <v>63136</v>
      </c>
      <c r="B371" s="6">
        <v>19.609064274646659</v>
      </c>
      <c r="C371" s="6">
        <v>19.5698788880112</v>
      </c>
      <c r="D371" s="6">
        <v>19.5698788880112</v>
      </c>
      <c r="E371" s="180">
        <v>4890</v>
      </c>
      <c r="F371" s="180">
        <v>0.38500000000000001</v>
      </c>
      <c r="G371" s="36">
        <v>36917.004856663538</v>
      </c>
      <c r="H371" s="36">
        <v>36843.232488514288</v>
      </c>
      <c r="I371" s="36">
        <v>36843.232488514288</v>
      </c>
      <c r="J371" s="20">
        <v>7570</v>
      </c>
      <c r="K371" s="36">
        <v>7570</v>
      </c>
      <c r="L371" s="95">
        <v>7570</v>
      </c>
      <c r="M371" s="118">
        <v>5670</v>
      </c>
      <c r="N371" s="36">
        <v>5670</v>
      </c>
      <c r="O371" s="95">
        <v>5670</v>
      </c>
    </row>
    <row r="372" spans="1:15" x14ac:dyDescent="0.25">
      <c r="A372" s="179">
        <v>63173</v>
      </c>
      <c r="B372" s="6">
        <v>20.429264015428579</v>
      </c>
      <c r="C372" s="6">
        <v>20.388437414018597</v>
      </c>
      <c r="D372" s="6">
        <v>20.388437414018597</v>
      </c>
      <c r="E372" s="180">
        <v>4890</v>
      </c>
      <c r="F372" s="180">
        <v>0.38500000000000001</v>
      </c>
      <c r="G372" s="36">
        <v>38461.153898646618</v>
      </c>
      <c r="H372" s="36">
        <v>38384.291697502114</v>
      </c>
      <c r="I372" s="36">
        <v>38384.291697502114</v>
      </c>
      <c r="J372" s="20">
        <v>2960</v>
      </c>
      <c r="K372" s="36">
        <v>2960</v>
      </c>
      <c r="L372" s="95">
        <v>2960</v>
      </c>
      <c r="M372" s="118">
        <v>8690</v>
      </c>
      <c r="N372" s="36">
        <v>8690</v>
      </c>
      <c r="O372" s="95">
        <v>8690</v>
      </c>
    </row>
    <row r="373" spans="1:15" x14ac:dyDescent="0.25">
      <c r="A373" s="179">
        <v>63291</v>
      </c>
      <c r="B373" s="6">
        <v>17.202149872804181</v>
      </c>
      <c r="C373" s="6">
        <v>25.52780297451222</v>
      </c>
      <c r="D373" s="6">
        <v>24.919526784115732</v>
      </c>
      <c r="E373" s="180">
        <v>4890</v>
      </c>
      <c r="F373" s="180">
        <v>0.38500000000000001</v>
      </c>
      <c r="G373" s="36">
        <v>32385.627458034793</v>
      </c>
      <c r="H373" s="36">
        <v>48059.918269965434</v>
      </c>
      <c r="I373" s="36">
        <v>46914.747100115484</v>
      </c>
      <c r="J373" s="20">
        <v>15149.53</v>
      </c>
      <c r="K373" s="36">
        <v>75834.740000000005</v>
      </c>
      <c r="L373" s="95">
        <v>36084</v>
      </c>
      <c r="M373" s="118">
        <v>202</v>
      </c>
      <c r="N373" s="36">
        <v>2340000</v>
      </c>
      <c r="O373" s="95">
        <v>161499.18451995688</v>
      </c>
    </row>
    <row r="374" spans="1:15" x14ac:dyDescent="0.25">
      <c r="A374" s="179">
        <v>63294</v>
      </c>
      <c r="B374" s="6">
        <v>17.202149872804181</v>
      </c>
      <c r="C374" s="6">
        <v>25.52780297451222</v>
      </c>
      <c r="D374" s="6">
        <v>24.919526784115732</v>
      </c>
      <c r="E374" s="180">
        <v>4890</v>
      </c>
      <c r="F374" s="180">
        <v>0.38500000000000001</v>
      </c>
      <c r="G374" s="36">
        <v>32385.627458034793</v>
      </c>
      <c r="H374" s="36">
        <v>48059.918269965434</v>
      </c>
      <c r="I374" s="36">
        <v>46914.747100115484</v>
      </c>
      <c r="J374" s="20">
        <v>15149.53</v>
      </c>
      <c r="K374" s="36">
        <v>75834.740000000005</v>
      </c>
      <c r="L374" s="95">
        <v>36084</v>
      </c>
      <c r="M374" s="118">
        <v>202</v>
      </c>
      <c r="N374" s="36">
        <v>2340000</v>
      </c>
      <c r="O374" s="95">
        <v>161499.18451995688</v>
      </c>
    </row>
    <row r="375" spans="1:15" x14ac:dyDescent="0.25">
      <c r="A375" s="179">
        <v>63295</v>
      </c>
      <c r="B375" s="6">
        <v>17.324213654784842</v>
      </c>
      <c r="C375" s="6">
        <v>25.530912931370779</v>
      </c>
      <c r="D375" s="6">
        <v>24.567493951485034</v>
      </c>
      <c r="E375" s="180">
        <v>4890</v>
      </c>
      <c r="F375" s="180">
        <v>0.38500000000000001</v>
      </c>
      <c r="G375" s="36">
        <v>32615.430837180684</v>
      </c>
      <c r="H375" s="36">
        <v>48065.773230245199</v>
      </c>
      <c r="I375" s="36">
        <v>46251.992487763302</v>
      </c>
      <c r="J375" s="20">
        <v>15149.53</v>
      </c>
      <c r="K375" s="36">
        <v>75834.740000000005</v>
      </c>
      <c r="L375" s="95">
        <v>36084</v>
      </c>
      <c r="M375" s="118">
        <v>202</v>
      </c>
      <c r="N375" s="36">
        <v>2340000</v>
      </c>
      <c r="O375" s="95">
        <v>161499.18451995688</v>
      </c>
    </row>
    <row r="376" spans="1:15" x14ac:dyDescent="0.25">
      <c r="A376" s="179">
        <v>63296</v>
      </c>
      <c r="B376" s="6">
        <v>17.324213654784842</v>
      </c>
      <c r="C376" s="6">
        <v>25.530912931370779</v>
      </c>
      <c r="D376" s="6">
        <v>24.567493951485034</v>
      </c>
      <c r="E376" s="180">
        <v>4890</v>
      </c>
      <c r="F376" s="180">
        <v>0.38500000000000001</v>
      </c>
      <c r="G376" s="36">
        <v>32615.430837180684</v>
      </c>
      <c r="H376" s="36">
        <v>48065.773230245199</v>
      </c>
      <c r="I376" s="36">
        <v>46251.992487763302</v>
      </c>
      <c r="J376" s="20">
        <v>15149.53</v>
      </c>
      <c r="K376" s="36">
        <v>75834.740000000005</v>
      </c>
      <c r="L376" s="95">
        <v>36084</v>
      </c>
      <c r="M376" s="118">
        <v>202</v>
      </c>
      <c r="N376" s="36">
        <v>2340000</v>
      </c>
      <c r="O376" s="95">
        <v>161499.18451995688</v>
      </c>
    </row>
    <row r="377" spans="1:15" x14ac:dyDescent="0.25">
      <c r="A377" s="179">
        <v>63297</v>
      </c>
      <c r="B377" s="6">
        <v>17.324213654784842</v>
      </c>
      <c r="C377" s="6">
        <v>25.530912931370779</v>
      </c>
      <c r="D377" s="6">
        <v>24.567493951485034</v>
      </c>
      <c r="E377" s="180">
        <v>4890</v>
      </c>
      <c r="F377" s="180">
        <v>0.38500000000000001</v>
      </c>
      <c r="G377" s="36">
        <v>32615.430837180684</v>
      </c>
      <c r="H377" s="36">
        <v>48065.773230245199</v>
      </c>
      <c r="I377" s="36">
        <v>46251.992487763302</v>
      </c>
      <c r="J377" s="20">
        <v>15149.53</v>
      </c>
      <c r="K377" s="36">
        <v>75834.740000000005</v>
      </c>
      <c r="L377" s="95">
        <v>36084</v>
      </c>
      <c r="M377" s="118">
        <v>403</v>
      </c>
      <c r="N377" s="36">
        <v>2500000</v>
      </c>
      <c r="O377" s="95">
        <v>100463.09555414306</v>
      </c>
    </row>
    <row r="378" spans="1:15" x14ac:dyDescent="0.25">
      <c r="A378" s="179">
        <v>63298</v>
      </c>
      <c r="B378" s="6">
        <v>17.324213654784842</v>
      </c>
      <c r="C378" s="6">
        <v>25.530912931370779</v>
      </c>
      <c r="D378" s="6">
        <v>24.567493951485034</v>
      </c>
      <c r="E378" s="180">
        <v>4890</v>
      </c>
      <c r="F378" s="180">
        <v>0.38500000000000001</v>
      </c>
      <c r="G378" s="36">
        <v>32615.430837180684</v>
      </c>
      <c r="H378" s="36">
        <v>48065.773230245199</v>
      </c>
      <c r="I378" s="36">
        <v>46251.992487763302</v>
      </c>
      <c r="J378" s="20">
        <v>15149.53</v>
      </c>
      <c r="K378" s="36">
        <v>75834.740000000005</v>
      </c>
      <c r="L378" s="95">
        <v>36084</v>
      </c>
      <c r="M378" s="118">
        <v>403</v>
      </c>
      <c r="N378" s="36">
        <v>2500000</v>
      </c>
      <c r="O378" s="95">
        <v>100463.09555414306</v>
      </c>
    </row>
    <row r="379" spans="1:15" x14ac:dyDescent="0.25">
      <c r="A379" s="179">
        <v>63316</v>
      </c>
      <c r="B379" s="6">
        <v>41.781347804091077</v>
      </c>
      <c r="C379" s="6">
        <v>61.128286767248802</v>
      </c>
      <c r="D379" s="6">
        <v>58.9011461897448</v>
      </c>
      <c r="E379" s="180">
        <v>4050</v>
      </c>
      <c r="F379" s="180">
        <v>0.22600000000000001</v>
      </c>
      <c r="G379" s="36">
        <v>38242.467645084565</v>
      </c>
      <c r="H379" s="36">
        <v>55950.720878062835</v>
      </c>
      <c r="I379" s="36">
        <v>53912.219107473422</v>
      </c>
      <c r="J379" s="20">
        <v>1690</v>
      </c>
      <c r="K379" s="36">
        <v>286000</v>
      </c>
      <c r="L379" s="95">
        <v>43477.432432432433</v>
      </c>
      <c r="M379" s="118">
        <v>700</v>
      </c>
      <c r="N379" s="36">
        <v>2500000</v>
      </c>
      <c r="O379" s="95">
        <v>104594.05405405405</v>
      </c>
    </row>
    <row r="380" spans="1:15" x14ac:dyDescent="0.25">
      <c r="A380" s="179">
        <v>63335</v>
      </c>
      <c r="B380" s="6">
        <v>17.153809775079058</v>
      </c>
      <c r="C380" s="6">
        <v>25.575191586060534</v>
      </c>
      <c r="D380" s="6">
        <v>24.987333531980333</v>
      </c>
      <c r="E380" s="180">
        <v>4890</v>
      </c>
      <c r="F380" s="180">
        <v>0.38500000000000001</v>
      </c>
      <c r="G380" s="36">
        <v>32294.619973052588</v>
      </c>
      <c r="H380" s="36">
        <v>48149.134439496869</v>
      </c>
      <c r="I380" s="36">
        <v>47042.403473982777</v>
      </c>
      <c r="J380" s="20">
        <v>15149.53</v>
      </c>
      <c r="K380" s="36">
        <v>75834.740000000005</v>
      </c>
      <c r="L380" s="95">
        <v>36084</v>
      </c>
      <c r="M380" s="118">
        <v>124</v>
      </c>
      <c r="N380" s="36">
        <v>78400000</v>
      </c>
      <c r="O380" s="95">
        <v>181631.03846958632</v>
      </c>
    </row>
    <row r="381" spans="1:15" x14ac:dyDescent="0.25">
      <c r="A381" s="179">
        <v>63453</v>
      </c>
      <c r="B381" s="6">
        <v>18.083814028382527</v>
      </c>
      <c r="C381" s="6">
        <v>25.512548336888653</v>
      </c>
      <c r="D381" s="6">
        <v>25.125664291764625</v>
      </c>
      <c r="E381" s="180">
        <v>4890</v>
      </c>
      <c r="F381" s="180">
        <v>0.38500000000000001</v>
      </c>
      <c r="G381" s="36">
        <v>34045.492480534369</v>
      </c>
      <c r="H381" s="36">
        <v>48031.199126443425</v>
      </c>
      <c r="I381" s="36">
        <v>47302.831878890676</v>
      </c>
      <c r="J381" s="20">
        <v>1330</v>
      </c>
      <c r="K381" s="36">
        <v>193000</v>
      </c>
      <c r="L381" s="95">
        <v>40813.75</v>
      </c>
      <c r="M381" s="118">
        <v>1800</v>
      </c>
      <c r="N381" s="36">
        <v>1780000</v>
      </c>
      <c r="O381" s="95">
        <v>241473.75</v>
      </c>
    </row>
    <row r="382" spans="1:15" x14ac:dyDescent="0.25">
      <c r="A382" s="179">
        <v>63478</v>
      </c>
      <c r="B382" s="6">
        <v>15.238617333801225</v>
      </c>
      <c r="C382" s="6">
        <v>61.128286767248802</v>
      </c>
      <c r="D382" s="6">
        <v>28.717025984084366</v>
      </c>
      <c r="E382" s="180">
        <v>4050</v>
      </c>
      <c r="F382" s="180">
        <v>0.22600000000000001</v>
      </c>
      <c r="G382" s="36">
        <v>13947.906445628261</v>
      </c>
      <c r="H382" s="36">
        <v>55950.720878062835</v>
      </c>
      <c r="I382" s="36">
        <v>26284.693883232423</v>
      </c>
      <c r="J382" s="20">
        <v>258</v>
      </c>
      <c r="K382" s="36">
        <v>152000</v>
      </c>
      <c r="L382" s="95">
        <v>29942.764705882353</v>
      </c>
      <c r="M382" s="118">
        <v>883</v>
      </c>
      <c r="N382" s="36">
        <v>88000</v>
      </c>
      <c r="O382" s="95">
        <v>31432.529411764706</v>
      </c>
    </row>
    <row r="383" spans="1:15" x14ac:dyDescent="0.25">
      <c r="A383" s="179">
        <v>63497</v>
      </c>
      <c r="B383" s="6">
        <v>17.601880245215433</v>
      </c>
      <c r="C383" s="6">
        <v>20.388437414018597</v>
      </c>
      <c r="D383" s="6">
        <v>19.279212135105972</v>
      </c>
      <c r="E383" s="180">
        <v>4890</v>
      </c>
      <c r="F383" s="180">
        <v>0.38500000000000001</v>
      </c>
      <c r="G383" s="36">
        <v>33138.179843654834</v>
      </c>
      <c r="H383" s="36">
        <v>38384.291697502114</v>
      </c>
      <c r="I383" s="36">
        <v>36296.008726157263</v>
      </c>
      <c r="J383" s="20">
        <v>2960</v>
      </c>
      <c r="K383" s="36">
        <v>8990</v>
      </c>
      <c r="L383" s="95">
        <v>5975</v>
      </c>
      <c r="M383" s="118">
        <v>883</v>
      </c>
      <c r="N383" s="36">
        <v>8690</v>
      </c>
      <c r="O383" s="95">
        <v>4786.5</v>
      </c>
    </row>
    <row r="384" spans="1:15" x14ac:dyDescent="0.25">
      <c r="A384" s="179">
        <v>63498</v>
      </c>
      <c r="B384" s="6">
        <v>20.429264015428579</v>
      </c>
      <c r="C384" s="6">
        <v>20.388437414018597</v>
      </c>
      <c r="D384" s="6">
        <v>20.388437414018597</v>
      </c>
      <c r="E384" s="180">
        <v>4890</v>
      </c>
      <c r="F384" s="180">
        <v>0.38500000000000001</v>
      </c>
      <c r="G384" s="36">
        <v>38461.153898646618</v>
      </c>
      <c r="H384" s="36">
        <v>38384.291697502114</v>
      </c>
      <c r="I384" s="36">
        <v>38384.291697502114</v>
      </c>
      <c r="J384" s="20">
        <v>2960</v>
      </c>
      <c r="K384" s="36">
        <v>2960</v>
      </c>
      <c r="L384" s="95">
        <v>2960</v>
      </c>
      <c r="M384" s="118">
        <v>8690</v>
      </c>
      <c r="N384" s="36">
        <v>8690</v>
      </c>
      <c r="O384" s="95">
        <v>8690</v>
      </c>
    </row>
    <row r="385" spans="1:15" x14ac:dyDescent="0.25">
      <c r="A385" s="179">
        <v>63615</v>
      </c>
      <c r="B385" s="6">
        <v>17.202149872804181</v>
      </c>
      <c r="C385" s="6">
        <v>25.52780297451222</v>
      </c>
      <c r="D385" s="6">
        <v>24.919526784115732</v>
      </c>
      <c r="E385" s="180">
        <v>4890</v>
      </c>
      <c r="F385" s="180">
        <v>0.38500000000000001</v>
      </c>
      <c r="G385" s="36">
        <v>32385.627458034793</v>
      </c>
      <c r="H385" s="36">
        <v>48059.918269965434</v>
      </c>
      <c r="I385" s="36">
        <v>46914.747100115484</v>
      </c>
      <c r="J385" s="20">
        <v>15149.53</v>
      </c>
      <c r="K385" s="36">
        <v>75834.740000000005</v>
      </c>
      <c r="L385" s="95">
        <v>36084</v>
      </c>
      <c r="M385" s="118">
        <v>202</v>
      </c>
      <c r="N385" s="36">
        <v>2340000</v>
      </c>
      <c r="O385" s="95">
        <v>161499.18451995688</v>
      </c>
    </row>
    <row r="386" spans="1:15" x14ac:dyDescent="0.25">
      <c r="A386" s="179">
        <v>63620</v>
      </c>
      <c r="B386" s="6">
        <v>19.615346482893063</v>
      </c>
      <c r="C386" s="6">
        <v>19.576148526263186</v>
      </c>
      <c r="D386" s="6">
        <v>19.576148526263186</v>
      </c>
      <c r="E386" s="180">
        <v>4890</v>
      </c>
      <c r="F386" s="180">
        <v>0.38500000000000001</v>
      </c>
      <c r="G386" s="36">
        <v>36928.832056018626</v>
      </c>
      <c r="H386" s="36">
        <v>36855.036022969391</v>
      </c>
      <c r="I386" s="36">
        <v>36855.036022969391</v>
      </c>
      <c r="J386" s="20">
        <v>11100</v>
      </c>
      <c r="K386" s="36">
        <v>11100</v>
      </c>
      <c r="L386" s="95">
        <v>11100</v>
      </c>
      <c r="M386" s="118">
        <v>5690</v>
      </c>
      <c r="N386" s="36">
        <v>5690</v>
      </c>
      <c r="O386" s="95">
        <v>5690</v>
      </c>
    </row>
    <row r="387" spans="1:15" x14ac:dyDescent="0.25">
      <c r="A387" s="179">
        <v>63660</v>
      </c>
      <c r="B387" s="6">
        <v>17.153809775079058</v>
      </c>
      <c r="C387" s="6">
        <v>25.575191586060534</v>
      </c>
      <c r="D387" s="6">
        <v>24.987333531980333</v>
      </c>
      <c r="E387" s="180">
        <v>4890</v>
      </c>
      <c r="F387" s="180">
        <v>0.38500000000000001</v>
      </c>
      <c r="G387" s="36">
        <v>32294.619973052588</v>
      </c>
      <c r="H387" s="36">
        <v>48149.134439496869</v>
      </c>
      <c r="I387" s="36">
        <v>47042.403473982777</v>
      </c>
      <c r="J387" s="20">
        <v>15149.53</v>
      </c>
      <c r="K387" s="36">
        <v>75834.740000000005</v>
      </c>
      <c r="L387" s="95">
        <v>36084</v>
      </c>
      <c r="M387" s="118">
        <v>124</v>
      </c>
      <c r="N387" s="36">
        <v>78400000</v>
      </c>
      <c r="O387" s="95">
        <v>181631.03846958632</v>
      </c>
    </row>
    <row r="388" spans="1:15" x14ac:dyDescent="0.25">
      <c r="A388" s="179">
        <v>63661</v>
      </c>
      <c r="B388" s="6">
        <v>20.429264015428579</v>
      </c>
      <c r="C388" s="6">
        <v>20.388437414018597</v>
      </c>
      <c r="D388" s="6">
        <v>20.388437414018597</v>
      </c>
      <c r="E388" s="180">
        <v>4890</v>
      </c>
      <c r="F388" s="180">
        <v>0.38500000000000001</v>
      </c>
      <c r="G388" s="36">
        <v>38461.153898646618</v>
      </c>
      <c r="H388" s="36">
        <v>38384.291697502114</v>
      </c>
      <c r="I388" s="36">
        <v>38384.291697502114</v>
      </c>
      <c r="J388" s="20">
        <v>2960</v>
      </c>
      <c r="K388" s="36">
        <v>2960</v>
      </c>
      <c r="L388" s="95">
        <v>2960</v>
      </c>
      <c r="M388" s="118">
        <v>8690</v>
      </c>
      <c r="N388" s="36">
        <v>8690</v>
      </c>
      <c r="O388" s="95">
        <v>8690</v>
      </c>
    </row>
    <row r="389" spans="1:15" x14ac:dyDescent="0.25">
      <c r="A389" s="179">
        <v>63776</v>
      </c>
      <c r="B389" s="6">
        <v>25.578938051383538</v>
      </c>
      <c r="C389" s="6">
        <v>25.52780297451222</v>
      </c>
      <c r="D389" s="6">
        <v>25.52780297451222</v>
      </c>
      <c r="E389" s="180">
        <v>4890</v>
      </c>
      <c r="F389" s="180">
        <v>0.38500000000000001</v>
      </c>
      <c r="G389" s="36">
        <v>48156.187722437222</v>
      </c>
      <c r="H389" s="36">
        <v>48059.918269965434</v>
      </c>
      <c r="I389" s="36">
        <v>48059.918269965434</v>
      </c>
      <c r="J389" s="20">
        <v>638000</v>
      </c>
      <c r="K389" s="36">
        <v>638000</v>
      </c>
      <c r="L389" s="95">
        <v>638000</v>
      </c>
      <c r="M389" s="118">
        <v>2340000</v>
      </c>
      <c r="N389" s="36">
        <v>2340000</v>
      </c>
      <c r="O389" s="95">
        <v>2340000</v>
      </c>
    </row>
    <row r="390" spans="1:15" x14ac:dyDescent="0.25">
      <c r="A390" s="179">
        <v>63786</v>
      </c>
      <c r="B390" s="6">
        <v>18.083814028382527</v>
      </c>
      <c r="C390" s="6">
        <v>22.721568974630831</v>
      </c>
      <c r="D390" s="6">
        <v>21.383643895646667</v>
      </c>
      <c r="E390" s="180">
        <v>4890</v>
      </c>
      <c r="F390" s="180">
        <v>0.38500000000000001</v>
      </c>
      <c r="G390" s="36">
        <v>34045.492480534369</v>
      </c>
      <c r="H390" s="36">
        <v>42776.761830088733</v>
      </c>
      <c r="I390" s="36">
        <v>40257.9171801392</v>
      </c>
      <c r="J390" s="20">
        <v>3880</v>
      </c>
      <c r="K390" s="36">
        <v>1090000</v>
      </c>
      <c r="L390" s="95">
        <v>323152.5</v>
      </c>
      <c r="M390" s="118">
        <v>1800</v>
      </c>
      <c r="N390" s="36">
        <v>26800</v>
      </c>
      <c r="O390" s="95">
        <v>13950</v>
      </c>
    </row>
    <row r="391" spans="1:15" x14ac:dyDescent="0.25">
      <c r="A391" s="179">
        <v>63821</v>
      </c>
      <c r="B391" s="6">
        <v>19.367022499208488</v>
      </c>
      <c r="C391" s="6">
        <v>19.328321403193868</v>
      </c>
      <c r="D391" s="6">
        <v>19.328321403193868</v>
      </c>
      <c r="E391" s="180">
        <v>4890</v>
      </c>
      <c r="F391" s="180">
        <v>0.38500000000000001</v>
      </c>
      <c r="G391" s="36">
        <v>36461.324908134862</v>
      </c>
      <c r="H391" s="36">
        <v>36388.464289722935</v>
      </c>
      <c r="I391" s="36">
        <v>36388.464289722935</v>
      </c>
      <c r="J391" s="20">
        <v>11900</v>
      </c>
      <c r="K391" s="36">
        <v>11900</v>
      </c>
      <c r="L391" s="95">
        <v>11900</v>
      </c>
      <c r="M391" s="118">
        <v>4930</v>
      </c>
      <c r="N391" s="36">
        <v>4930</v>
      </c>
      <c r="O391" s="95">
        <v>4930</v>
      </c>
    </row>
    <row r="392" spans="1:15" x14ac:dyDescent="0.25">
      <c r="A392" s="179">
        <v>63937</v>
      </c>
      <c r="B392" s="6">
        <v>17.324213654784842</v>
      </c>
      <c r="C392" s="6">
        <v>25.530912931370779</v>
      </c>
      <c r="D392" s="6">
        <v>24.567493951485034</v>
      </c>
      <c r="E392" s="180">
        <v>4890</v>
      </c>
      <c r="F392" s="180">
        <v>0.38500000000000001</v>
      </c>
      <c r="G392" s="36">
        <v>32615.430837180684</v>
      </c>
      <c r="H392" s="36">
        <v>48065.773230245199</v>
      </c>
      <c r="I392" s="36">
        <v>46251.992487763302</v>
      </c>
      <c r="J392" s="20">
        <v>15149.53</v>
      </c>
      <c r="K392" s="36">
        <v>75834.740000000005</v>
      </c>
      <c r="L392" s="95">
        <v>36084</v>
      </c>
      <c r="M392" s="118">
        <v>202</v>
      </c>
      <c r="N392" s="36">
        <v>2340000</v>
      </c>
      <c r="O392" s="95">
        <v>161499.18451995688</v>
      </c>
    </row>
    <row r="393" spans="1:15" x14ac:dyDescent="0.25">
      <c r="A393" s="179">
        <v>63981</v>
      </c>
      <c r="B393" s="6">
        <v>17.153809775079058</v>
      </c>
      <c r="C393" s="6">
        <v>25.575191586060534</v>
      </c>
      <c r="D393" s="6">
        <v>24.987333531980333</v>
      </c>
      <c r="E393" s="180">
        <v>4890</v>
      </c>
      <c r="F393" s="180">
        <v>0.38500000000000001</v>
      </c>
      <c r="G393" s="36">
        <v>32294.619973052588</v>
      </c>
      <c r="H393" s="36">
        <v>48149.134439496869</v>
      </c>
      <c r="I393" s="36">
        <v>47042.403473982777</v>
      </c>
      <c r="J393" s="20">
        <v>15149.53</v>
      </c>
      <c r="K393" s="36">
        <v>75834.740000000005</v>
      </c>
      <c r="L393" s="95">
        <v>36084</v>
      </c>
      <c r="M393" s="118">
        <v>124</v>
      </c>
      <c r="N393" s="36">
        <v>78400000</v>
      </c>
      <c r="O393" s="95">
        <v>181631.03846958632</v>
      </c>
    </row>
    <row r="394" spans="1:15" x14ac:dyDescent="0.25">
      <c r="A394" s="179">
        <v>63982</v>
      </c>
      <c r="B394" s="6">
        <v>17.153809775079058</v>
      </c>
      <c r="C394" s="6">
        <v>25.575191586060534</v>
      </c>
      <c r="D394" s="6">
        <v>24.987333531980333</v>
      </c>
      <c r="E394" s="180">
        <v>4890</v>
      </c>
      <c r="F394" s="180">
        <v>0.38500000000000001</v>
      </c>
      <c r="G394" s="36">
        <v>32294.619973052588</v>
      </c>
      <c r="H394" s="36">
        <v>48149.134439496869</v>
      </c>
      <c r="I394" s="36">
        <v>47042.403473982777</v>
      </c>
      <c r="J394" s="20">
        <v>15149.53</v>
      </c>
      <c r="K394" s="36">
        <v>75834.740000000005</v>
      </c>
      <c r="L394" s="95">
        <v>36084</v>
      </c>
      <c r="M394" s="118">
        <v>124</v>
      </c>
      <c r="N394" s="36">
        <v>78400000</v>
      </c>
      <c r="O394" s="95">
        <v>181631.03846958632</v>
      </c>
    </row>
    <row r="395" spans="1:15" x14ac:dyDescent="0.25">
      <c r="A395" s="179">
        <v>64095</v>
      </c>
      <c r="B395" s="6">
        <v>22.889472536958642</v>
      </c>
      <c r="C395" s="6">
        <v>22.843722020715383</v>
      </c>
      <c r="D395" s="6">
        <v>22.843722020715383</v>
      </c>
      <c r="E395" s="180">
        <v>4890</v>
      </c>
      <c r="F395" s="180">
        <v>0.38500000000000001</v>
      </c>
      <c r="G395" s="36">
        <v>43092.86547170519</v>
      </c>
      <c r="H395" s="36">
        <v>43006.733262299815</v>
      </c>
      <c r="I395" s="36">
        <v>43006.733262299815</v>
      </c>
      <c r="J395" s="20">
        <v>7500</v>
      </c>
      <c r="K395" s="36">
        <v>7500</v>
      </c>
      <c r="L395" s="95">
        <v>7500</v>
      </c>
      <c r="M395" s="118">
        <v>28600</v>
      </c>
      <c r="N395" s="36">
        <v>28600</v>
      </c>
      <c r="O395" s="95">
        <v>28600</v>
      </c>
    </row>
    <row r="396" spans="1:15" x14ac:dyDescent="0.25">
      <c r="A396" s="179">
        <v>64105</v>
      </c>
      <c r="B396" s="6">
        <v>17.324213654784842</v>
      </c>
      <c r="C396" s="6">
        <v>25.530912931370779</v>
      </c>
      <c r="D396" s="6">
        <v>24.567493951485034</v>
      </c>
      <c r="E396" s="180">
        <v>4890</v>
      </c>
      <c r="F396" s="180">
        <v>0.38500000000000001</v>
      </c>
      <c r="G396" s="36">
        <v>32615.430837180684</v>
      </c>
      <c r="H396" s="36">
        <v>48065.773230245199</v>
      </c>
      <c r="I396" s="36">
        <v>46251.992487763302</v>
      </c>
      <c r="J396" s="20">
        <v>15149.53</v>
      </c>
      <c r="K396" s="36">
        <v>75834.740000000005</v>
      </c>
      <c r="L396" s="95">
        <v>36084</v>
      </c>
      <c r="M396" s="118">
        <v>202</v>
      </c>
      <c r="N396" s="36">
        <v>2340000</v>
      </c>
      <c r="O396" s="95">
        <v>161499.18451995688</v>
      </c>
    </row>
    <row r="397" spans="1:15" x14ac:dyDescent="0.25">
      <c r="A397" s="179">
        <v>64106</v>
      </c>
      <c r="B397" s="6">
        <v>17.324213654784842</v>
      </c>
      <c r="C397" s="6">
        <v>25.530912931370779</v>
      </c>
      <c r="D397" s="6">
        <v>24.567493951485034</v>
      </c>
      <c r="E397" s="180">
        <v>4890</v>
      </c>
      <c r="F397" s="180">
        <v>0.38500000000000001</v>
      </c>
      <c r="G397" s="36">
        <v>32615.430837180684</v>
      </c>
      <c r="H397" s="36">
        <v>48065.773230245199</v>
      </c>
      <c r="I397" s="36">
        <v>46251.992487763302</v>
      </c>
      <c r="J397" s="20">
        <v>15149.53</v>
      </c>
      <c r="K397" s="36">
        <v>75834.740000000005</v>
      </c>
      <c r="L397" s="95">
        <v>36084</v>
      </c>
      <c r="M397" s="118">
        <v>403</v>
      </c>
      <c r="N397" s="36">
        <v>2500000</v>
      </c>
      <c r="O397" s="95">
        <v>100463.09555414306</v>
      </c>
    </row>
    <row r="398" spans="1:15" x14ac:dyDescent="0.25">
      <c r="A398" s="179">
        <v>64109</v>
      </c>
      <c r="B398" s="6">
        <v>20.484959860162594</v>
      </c>
      <c r="C398" s="6">
        <v>20.444021805339649</v>
      </c>
      <c r="D398" s="6">
        <v>20.444021805339649</v>
      </c>
      <c r="E398" s="180">
        <v>4890</v>
      </c>
      <c r="F398" s="180">
        <v>0.38500000000000001</v>
      </c>
      <c r="G398" s="36">
        <v>38566.009680735107</v>
      </c>
      <c r="H398" s="36">
        <v>38488.937651822693</v>
      </c>
      <c r="I398" s="36">
        <v>38488.937651822693</v>
      </c>
      <c r="J398" s="20">
        <v>7030</v>
      </c>
      <c r="K398" s="36">
        <v>7030</v>
      </c>
      <c r="L398" s="95">
        <v>7030</v>
      </c>
      <c r="M398" s="118">
        <v>8930</v>
      </c>
      <c r="N398" s="36">
        <v>8930</v>
      </c>
      <c r="O398" s="95">
        <v>8930</v>
      </c>
    </row>
    <row r="399" spans="1:15" x14ac:dyDescent="0.25">
      <c r="A399" s="179">
        <v>64138</v>
      </c>
      <c r="B399" s="6">
        <v>17.153809775079058</v>
      </c>
      <c r="C399" s="6">
        <v>25.575191586060534</v>
      </c>
      <c r="D399" s="6">
        <v>24.987333531980333</v>
      </c>
      <c r="E399" s="180">
        <v>4890</v>
      </c>
      <c r="F399" s="180">
        <v>0.38500000000000001</v>
      </c>
      <c r="G399" s="36">
        <v>32294.619973052588</v>
      </c>
      <c r="H399" s="36">
        <v>48149.134439496869</v>
      </c>
      <c r="I399" s="36">
        <v>47042.403473982777</v>
      </c>
      <c r="J399" s="20">
        <v>15149.53</v>
      </c>
      <c r="K399" s="36">
        <v>75834.740000000005</v>
      </c>
      <c r="L399" s="95">
        <v>36084</v>
      </c>
      <c r="M399" s="118">
        <v>124</v>
      </c>
      <c r="N399" s="36">
        <v>78400000</v>
      </c>
      <c r="O399" s="95">
        <v>181631.03846958632</v>
      </c>
    </row>
    <row r="400" spans="1:15" x14ac:dyDescent="0.25">
      <c r="A400" s="179">
        <v>64248</v>
      </c>
      <c r="B400" s="6">
        <v>20.568524162295457</v>
      </c>
      <c r="C400" s="6">
        <v>22.843722020715383</v>
      </c>
      <c r="D400" s="6">
        <v>22.030285156015442</v>
      </c>
      <c r="E400" s="180">
        <v>4890</v>
      </c>
      <c r="F400" s="180">
        <v>0.38500000000000001</v>
      </c>
      <c r="G400" s="36">
        <v>38723.332014145541</v>
      </c>
      <c r="H400" s="36">
        <v>43006.733262299815</v>
      </c>
      <c r="I400" s="36">
        <v>41475.316348972476</v>
      </c>
      <c r="J400" s="20">
        <v>7500</v>
      </c>
      <c r="K400" s="36">
        <v>52000</v>
      </c>
      <c r="L400" s="95">
        <v>29750</v>
      </c>
      <c r="M400" s="118">
        <v>9300</v>
      </c>
      <c r="N400" s="36">
        <v>28600</v>
      </c>
      <c r="O400" s="95">
        <v>18950</v>
      </c>
    </row>
    <row r="401" spans="1:15" x14ac:dyDescent="0.25">
      <c r="A401" s="179">
        <v>64257</v>
      </c>
      <c r="B401" s="6">
        <v>17.324213654784842</v>
      </c>
      <c r="C401" s="6">
        <v>25.530912931370779</v>
      </c>
      <c r="D401" s="6">
        <v>24.567493951485034</v>
      </c>
      <c r="E401" s="180">
        <v>4890</v>
      </c>
      <c r="F401" s="180">
        <v>0.38500000000000001</v>
      </c>
      <c r="G401" s="36">
        <v>32615.430837180684</v>
      </c>
      <c r="H401" s="36">
        <v>48065.773230245199</v>
      </c>
      <c r="I401" s="36">
        <v>46251.992487763302</v>
      </c>
      <c r="J401" s="20">
        <v>15149.53</v>
      </c>
      <c r="K401" s="36">
        <v>75834.740000000005</v>
      </c>
      <c r="L401" s="95">
        <v>36084</v>
      </c>
      <c r="M401" s="118">
        <v>403</v>
      </c>
      <c r="N401" s="36">
        <v>2500000</v>
      </c>
      <c r="O401" s="95">
        <v>100463.09555414306</v>
      </c>
    </row>
    <row r="402" spans="1:15" x14ac:dyDescent="0.25">
      <c r="A402" s="179">
        <v>64258</v>
      </c>
      <c r="B402" s="6">
        <v>17.324213654784842</v>
      </c>
      <c r="C402" s="6">
        <v>25.530912931370779</v>
      </c>
      <c r="D402" s="6">
        <v>24.567493951485034</v>
      </c>
      <c r="E402" s="180">
        <v>4890</v>
      </c>
      <c r="F402" s="180">
        <v>0.38500000000000001</v>
      </c>
      <c r="G402" s="36">
        <v>32615.430837180684</v>
      </c>
      <c r="H402" s="36">
        <v>48065.773230245199</v>
      </c>
      <c r="I402" s="36">
        <v>46251.992487763302</v>
      </c>
      <c r="J402" s="20">
        <v>15149.53</v>
      </c>
      <c r="K402" s="36">
        <v>75834.740000000005</v>
      </c>
      <c r="L402" s="95">
        <v>36084</v>
      </c>
      <c r="M402" s="118">
        <v>403</v>
      </c>
      <c r="N402" s="36">
        <v>2500000</v>
      </c>
      <c r="O402" s="95">
        <v>100463.09555414306</v>
      </c>
    </row>
    <row r="403" spans="1:15" x14ac:dyDescent="0.25">
      <c r="A403" s="179">
        <v>64261</v>
      </c>
      <c r="B403" s="6">
        <v>18.083814028382527</v>
      </c>
      <c r="C403" s="6">
        <v>23.890048446909063</v>
      </c>
      <c r="D403" s="6">
        <v>22.587013976472861</v>
      </c>
      <c r="E403" s="180">
        <v>4890</v>
      </c>
      <c r="F403" s="180">
        <v>0.38500000000000001</v>
      </c>
      <c r="G403" s="36">
        <v>34045.492480534369</v>
      </c>
      <c r="H403" s="36">
        <v>44976.599708573347</v>
      </c>
      <c r="I403" s="36">
        <v>42523.441862806634</v>
      </c>
      <c r="J403" s="20">
        <v>3880</v>
      </c>
      <c r="K403" s="36">
        <v>580000</v>
      </c>
      <c r="L403" s="95">
        <v>90861.25</v>
      </c>
      <c r="M403" s="118">
        <v>1800</v>
      </c>
      <c r="N403" s="36">
        <v>54700</v>
      </c>
      <c r="O403" s="95">
        <v>24987.5</v>
      </c>
    </row>
    <row r="404" spans="1:15" x14ac:dyDescent="0.25">
      <c r="A404" s="179">
        <v>64291</v>
      </c>
      <c r="B404" s="6">
        <v>17.153809775079058</v>
      </c>
      <c r="C404" s="6">
        <v>25.575191586060534</v>
      </c>
      <c r="D404" s="6">
        <v>24.987333531980333</v>
      </c>
      <c r="E404" s="180">
        <v>4890</v>
      </c>
      <c r="F404" s="180">
        <v>0.38500000000000001</v>
      </c>
      <c r="G404" s="36">
        <v>32294.619973052588</v>
      </c>
      <c r="H404" s="36">
        <v>48149.134439496869</v>
      </c>
      <c r="I404" s="36">
        <v>47042.403473982777</v>
      </c>
      <c r="J404" s="20">
        <v>15149.53</v>
      </c>
      <c r="K404" s="36">
        <v>75834.740000000005</v>
      </c>
      <c r="L404" s="95">
        <v>36084</v>
      </c>
      <c r="M404" s="118">
        <v>124</v>
      </c>
      <c r="N404" s="36">
        <v>78400000</v>
      </c>
      <c r="O404" s="95">
        <v>181631.03846958632</v>
      </c>
    </row>
    <row r="405" spans="1:15" x14ac:dyDescent="0.25">
      <c r="A405" s="179">
        <v>64399</v>
      </c>
      <c r="B405" s="6">
        <v>17.202149872804181</v>
      </c>
      <c r="C405" s="6">
        <v>25.52780297451222</v>
      </c>
      <c r="D405" s="6">
        <v>24.919526784115732</v>
      </c>
      <c r="E405" s="180">
        <v>4890</v>
      </c>
      <c r="F405" s="180">
        <v>0.38500000000000001</v>
      </c>
      <c r="G405" s="36">
        <v>32385.627458034793</v>
      </c>
      <c r="H405" s="36">
        <v>48059.918269965434</v>
      </c>
      <c r="I405" s="36">
        <v>46914.747100115484</v>
      </c>
      <c r="J405" s="20">
        <v>15149.53</v>
      </c>
      <c r="K405" s="36">
        <v>75834.740000000005</v>
      </c>
      <c r="L405" s="95">
        <v>36084</v>
      </c>
      <c r="M405" s="118">
        <v>202</v>
      </c>
      <c r="N405" s="36">
        <v>2340000</v>
      </c>
      <c r="O405" s="95">
        <v>161499.18451995688</v>
      </c>
    </row>
    <row r="406" spans="1:15" x14ac:dyDescent="0.25">
      <c r="A406" s="179">
        <v>64400</v>
      </c>
      <c r="B406" s="6">
        <v>18.624920354424326</v>
      </c>
      <c r="C406" s="6">
        <v>25.512548336888653</v>
      </c>
      <c r="D406" s="6">
        <v>25.416389554838659</v>
      </c>
      <c r="E406" s="180">
        <v>4890</v>
      </c>
      <c r="F406" s="180">
        <v>0.38500000000000001</v>
      </c>
      <c r="G406" s="36">
        <v>35064.206305256957</v>
      </c>
      <c r="H406" s="36">
        <v>48031.199126443425</v>
      </c>
      <c r="I406" s="36">
        <v>47850.165795417</v>
      </c>
      <c r="J406" s="20">
        <v>1330</v>
      </c>
      <c r="K406" s="36">
        <v>433000</v>
      </c>
      <c r="L406" s="95">
        <v>96186</v>
      </c>
      <c r="M406" s="118">
        <v>2980</v>
      </c>
      <c r="N406" s="36">
        <v>1780000</v>
      </c>
      <c r="O406" s="95">
        <v>703942</v>
      </c>
    </row>
    <row r="407" spans="1:15" x14ac:dyDescent="0.25">
      <c r="A407" s="179">
        <v>64442</v>
      </c>
      <c r="B407" s="6">
        <v>17.153809775079058</v>
      </c>
      <c r="C407" s="6">
        <v>25.575191586060534</v>
      </c>
      <c r="D407" s="6">
        <v>24.987333531980333</v>
      </c>
      <c r="E407" s="180">
        <v>4890</v>
      </c>
      <c r="F407" s="180">
        <v>0.38500000000000001</v>
      </c>
      <c r="G407" s="36">
        <v>32294.619973052588</v>
      </c>
      <c r="H407" s="36">
        <v>48149.134439496869</v>
      </c>
      <c r="I407" s="36">
        <v>47042.403473982777</v>
      </c>
      <c r="J407" s="20">
        <v>15149.53</v>
      </c>
      <c r="K407" s="36">
        <v>75834.740000000005</v>
      </c>
      <c r="L407" s="95">
        <v>36084</v>
      </c>
      <c r="M407" s="118">
        <v>124</v>
      </c>
      <c r="N407" s="36">
        <v>78400000</v>
      </c>
      <c r="O407" s="95">
        <v>181631.03846958632</v>
      </c>
    </row>
    <row r="408" spans="1:15" x14ac:dyDescent="0.25">
      <c r="A408" s="179">
        <v>64548</v>
      </c>
      <c r="B408" s="6">
        <v>25.561043726717347</v>
      </c>
      <c r="C408" s="6">
        <v>25.509944482185169</v>
      </c>
      <c r="D408" s="6">
        <v>25.509944482185169</v>
      </c>
      <c r="E408" s="180">
        <v>4890</v>
      </c>
      <c r="F408" s="180">
        <v>0.38500000000000001</v>
      </c>
      <c r="G408" s="36">
        <v>48122.498972104418</v>
      </c>
      <c r="H408" s="36">
        <v>48026.296979385908</v>
      </c>
      <c r="I408" s="36">
        <v>48026.296979385908</v>
      </c>
      <c r="J408" s="20">
        <v>433000</v>
      </c>
      <c r="K408" s="36">
        <v>433000</v>
      </c>
      <c r="L408" s="95">
        <v>433000</v>
      </c>
      <c r="M408" s="118">
        <v>1710000</v>
      </c>
      <c r="N408" s="36">
        <v>1710000</v>
      </c>
      <c r="O408" s="95">
        <v>1710000</v>
      </c>
    </row>
    <row r="409" spans="1:15" x14ac:dyDescent="0.25">
      <c r="A409" s="179">
        <v>64567</v>
      </c>
      <c r="B409" s="6">
        <v>21.387809587572985</v>
      </c>
      <c r="C409" s="6">
        <v>22.763482140949915</v>
      </c>
      <c r="D409" s="6">
        <v>22.197067892413781</v>
      </c>
      <c r="E409" s="180">
        <v>4890</v>
      </c>
      <c r="F409" s="180">
        <v>0.38500000000000001</v>
      </c>
      <c r="G409" s="36">
        <v>40265.759720044283</v>
      </c>
      <c r="H409" s="36">
        <v>42855.669652659359</v>
      </c>
      <c r="I409" s="36">
        <v>41789.30986765281</v>
      </c>
      <c r="J409" s="20">
        <v>3710</v>
      </c>
      <c r="K409" s="36">
        <v>15900</v>
      </c>
      <c r="L409" s="95">
        <v>9805</v>
      </c>
      <c r="M409" s="118">
        <v>13700</v>
      </c>
      <c r="N409" s="36">
        <v>27400</v>
      </c>
      <c r="O409" s="95">
        <v>20550</v>
      </c>
    </row>
    <row r="410" spans="1:15" x14ac:dyDescent="0.25">
      <c r="A410" s="179">
        <v>64591</v>
      </c>
      <c r="B410" s="6">
        <v>17.153809775079058</v>
      </c>
      <c r="C410" s="6">
        <v>25.575191586060534</v>
      </c>
      <c r="D410" s="6">
        <v>24.987333531980333</v>
      </c>
      <c r="E410" s="180">
        <v>4890</v>
      </c>
      <c r="F410" s="180">
        <v>0.38500000000000001</v>
      </c>
      <c r="G410" s="36">
        <v>32294.619973052588</v>
      </c>
      <c r="H410" s="36">
        <v>48149.134439496869</v>
      </c>
      <c r="I410" s="36">
        <v>47042.403473982777</v>
      </c>
      <c r="J410" s="20">
        <v>15149.53</v>
      </c>
      <c r="K410" s="36">
        <v>75834.740000000005</v>
      </c>
      <c r="L410" s="95">
        <v>36084</v>
      </c>
      <c r="M410" s="118">
        <v>124</v>
      </c>
      <c r="N410" s="36">
        <v>78400000</v>
      </c>
      <c r="O410" s="95">
        <v>181631.03846958632</v>
      </c>
    </row>
    <row r="411" spans="1:15" x14ac:dyDescent="0.25">
      <c r="A411" s="179">
        <v>64695</v>
      </c>
      <c r="B411" s="6">
        <v>17.202149872804181</v>
      </c>
      <c r="C411" s="6">
        <v>25.52780297451222</v>
      </c>
      <c r="D411" s="6">
        <v>24.919526784115732</v>
      </c>
      <c r="E411" s="180">
        <v>4890</v>
      </c>
      <c r="F411" s="180">
        <v>0.38500000000000001</v>
      </c>
      <c r="G411" s="36">
        <v>32385.627458034793</v>
      </c>
      <c r="H411" s="36">
        <v>48059.918269965434</v>
      </c>
      <c r="I411" s="36">
        <v>46914.747100115484</v>
      </c>
      <c r="J411" s="20">
        <v>15149.53</v>
      </c>
      <c r="K411" s="36">
        <v>75834.740000000005</v>
      </c>
      <c r="L411" s="95">
        <v>36084</v>
      </c>
      <c r="M411" s="118">
        <v>202</v>
      </c>
      <c r="N411" s="36">
        <v>2340000</v>
      </c>
      <c r="O411" s="95">
        <v>161499.18451995688</v>
      </c>
    </row>
    <row r="412" spans="1:15" x14ac:dyDescent="0.25">
      <c r="A412" s="179">
        <v>64702</v>
      </c>
      <c r="B412" s="6">
        <v>18.083814028382527</v>
      </c>
      <c r="C412" s="6">
        <v>18.047680191912892</v>
      </c>
      <c r="D412" s="6">
        <v>18.047680191912892</v>
      </c>
      <c r="E412" s="180">
        <v>4890</v>
      </c>
      <c r="F412" s="180">
        <v>0.38500000000000001</v>
      </c>
      <c r="G412" s="36">
        <v>34045.492480534369</v>
      </c>
      <c r="H412" s="36">
        <v>33977.46511330481</v>
      </c>
      <c r="I412" s="36">
        <v>33977.46511330481</v>
      </c>
      <c r="J412" s="20">
        <v>3880</v>
      </c>
      <c r="K412" s="36">
        <v>3880</v>
      </c>
      <c r="L412" s="95">
        <v>3880</v>
      </c>
      <c r="M412" s="118">
        <v>1800</v>
      </c>
      <c r="N412" s="36">
        <v>1800</v>
      </c>
      <c r="O412" s="95">
        <v>1800</v>
      </c>
    </row>
    <row r="413" spans="1:15" x14ac:dyDescent="0.25">
      <c r="A413" s="179">
        <v>64737</v>
      </c>
      <c r="B413" s="6">
        <v>17.153809775079058</v>
      </c>
      <c r="C413" s="6">
        <v>25.575191586060534</v>
      </c>
      <c r="D413" s="6">
        <v>24.987333531980333</v>
      </c>
      <c r="E413" s="180">
        <v>4890</v>
      </c>
      <c r="F413" s="180">
        <v>0.38500000000000001</v>
      </c>
      <c r="G413" s="36">
        <v>32294.619973052588</v>
      </c>
      <c r="H413" s="36">
        <v>48149.134439496869</v>
      </c>
      <c r="I413" s="36">
        <v>47042.403473982777</v>
      </c>
      <c r="J413" s="20">
        <v>15149.53</v>
      </c>
      <c r="K413" s="36">
        <v>75834.740000000005</v>
      </c>
      <c r="L413" s="95">
        <v>36084</v>
      </c>
      <c r="M413" s="118">
        <v>124</v>
      </c>
      <c r="N413" s="36">
        <v>78400000</v>
      </c>
      <c r="O413" s="95">
        <v>181631.03846958632</v>
      </c>
    </row>
    <row r="414" spans="1:15" x14ac:dyDescent="0.25">
      <c r="A414" s="179">
        <v>64840</v>
      </c>
      <c r="B414" s="6">
        <v>22.469003312507812</v>
      </c>
      <c r="C414" s="6">
        <v>25.512548336888653</v>
      </c>
      <c r="D414" s="6">
        <v>25.450994232697965</v>
      </c>
      <c r="E414" s="180">
        <v>4890</v>
      </c>
      <c r="F414" s="180">
        <v>0.38500000000000001</v>
      </c>
      <c r="G414" s="36">
        <v>42301.269086292836</v>
      </c>
      <c r="H414" s="36">
        <v>48031.199126443425</v>
      </c>
      <c r="I414" s="36">
        <v>47915.314292188828</v>
      </c>
      <c r="J414" s="20">
        <v>1330</v>
      </c>
      <c r="K414" s="36">
        <v>20500</v>
      </c>
      <c r="L414" s="95">
        <v>10915</v>
      </c>
      <c r="M414" s="118">
        <v>23000</v>
      </c>
      <c r="N414" s="36">
        <v>1780000</v>
      </c>
      <c r="O414" s="95">
        <v>901500</v>
      </c>
    </row>
    <row r="415" spans="1:15" x14ac:dyDescent="0.25">
      <c r="A415" s="179">
        <v>64849</v>
      </c>
      <c r="B415" s="6">
        <v>18.083814028382527</v>
      </c>
      <c r="C415" s="6">
        <v>18.047680191912892</v>
      </c>
      <c r="D415" s="6">
        <v>18.047680191912892</v>
      </c>
      <c r="E415" s="180">
        <v>4890</v>
      </c>
      <c r="F415" s="180">
        <v>0.38500000000000001</v>
      </c>
      <c r="G415" s="36">
        <v>34045.492480534369</v>
      </c>
      <c r="H415" s="36">
        <v>33977.46511330481</v>
      </c>
      <c r="I415" s="36">
        <v>33977.46511330481</v>
      </c>
      <c r="J415" s="20">
        <v>3880</v>
      </c>
      <c r="K415" s="36">
        <v>3880</v>
      </c>
      <c r="L415" s="95">
        <v>3880</v>
      </c>
      <c r="M415" s="118">
        <v>1800</v>
      </c>
      <c r="N415" s="36">
        <v>1800</v>
      </c>
      <c r="O415" s="95">
        <v>1800</v>
      </c>
    </row>
    <row r="416" spans="1:15" x14ac:dyDescent="0.25">
      <c r="A416" s="179">
        <v>64850</v>
      </c>
      <c r="B416" s="6">
        <v>17.324213654784842</v>
      </c>
      <c r="C416" s="6">
        <v>25.530912931370779</v>
      </c>
      <c r="D416" s="6">
        <v>24.567493951485034</v>
      </c>
      <c r="E416" s="180">
        <v>4890</v>
      </c>
      <c r="F416" s="180">
        <v>0.38500000000000001</v>
      </c>
      <c r="G416" s="36">
        <v>32615.430837180684</v>
      </c>
      <c r="H416" s="36">
        <v>48065.773230245199</v>
      </c>
      <c r="I416" s="36">
        <v>46251.992487763302</v>
      </c>
      <c r="J416" s="20">
        <v>15149.53</v>
      </c>
      <c r="K416" s="36">
        <v>75834.740000000005</v>
      </c>
      <c r="L416" s="95">
        <v>36084</v>
      </c>
      <c r="M416" s="118">
        <v>403</v>
      </c>
      <c r="N416" s="36">
        <v>2500000</v>
      </c>
      <c r="O416" s="95">
        <v>100463.09555414306</v>
      </c>
    </row>
    <row r="417" spans="1:15" x14ac:dyDescent="0.25">
      <c r="A417" s="179">
        <v>64881</v>
      </c>
      <c r="B417" s="6">
        <v>17.153809775079058</v>
      </c>
      <c r="C417" s="6">
        <v>25.575191586060534</v>
      </c>
      <c r="D417" s="6">
        <v>24.987333531980333</v>
      </c>
      <c r="E417" s="180">
        <v>4890</v>
      </c>
      <c r="F417" s="180">
        <v>0.38500000000000001</v>
      </c>
      <c r="G417" s="36">
        <v>32294.619973052588</v>
      </c>
      <c r="H417" s="36">
        <v>48149.134439496869</v>
      </c>
      <c r="I417" s="36">
        <v>47042.403473982777</v>
      </c>
      <c r="J417" s="20">
        <v>15149.53</v>
      </c>
      <c r="K417" s="36">
        <v>75834.740000000005</v>
      </c>
      <c r="L417" s="95">
        <v>36084</v>
      </c>
      <c r="M417" s="118">
        <v>124</v>
      </c>
      <c r="N417" s="36">
        <v>78400000</v>
      </c>
      <c r="O417" s="95">
        <v>181631.03846958632</v>
      </c>
    </row>
    <row r="418" spans="1:15" x14ac:dyDescent="0.25">
      <c r="A418" s="179">
        <v>64981</v>
      </c>
      <c r="B418" s="6">
        <v>18.624920354424326</v>
      </c>
      <c r="C418" s="6">
        <v>18.587704002350073</v>
      </c>
      <c r="D418" s="6">
        <v>18.587704002350073</v>
      </c>
      <c r="E418" s="180">
        <v>4890</v>
      </c>
      <c r="F418" s="180">
        <v>0.38500000000000001</v>
      </c>
      <c r="G418" s="36">
        <v>35064.206305256957</v>
      </c>
      <c r="H418" s="36">
        <v>34994.140940024365</v>
      </c>
      <c r="I418" s="36">
        <v>34994.140940024365</v>
      </c>
      <c r="J418" s="20">
        <v>11600</v>
      </c>
      <c r="K418" s="36">
        <v>11600</v>
      </c>
      <c r="L418" s="95">
        <v>11600</v>
      </c>
      <c r="M418" s="118">
        <v>2980</v>
      </c>
      <c r="N418" s="36">
        <v>2980</v>
      </c>
      <c r="O418" s="95">
        <v>2980</v>
      </c>
    </row>
    <row r="419" spans="1:15" x14ac:dyDescent="0.25">
      <c r="A419" s="179">
        <v>65020</v>
      </c>
      <c r="B419" s="6">
        <v>18.128013287502466</v>
      </c>
      <c r="C419" s="6">
        <v>24.443544778105572</v>
      </c>
      <c r="D419" s="6">
        <v>22.42802731449828</v>
      </c>
      <c r="E419" s="180">
        <v>4890</v>
      </c>
      <c r="F419" s="180">
        <v>0.38500000000000001</v>
      </c>
      <c r="G419" s="36">
        <v>34128.70421571652</v>
      </c>
      <c r="H419" s="36">
        <v>46018.639576500456</v>
      </c>
      <c r="I419" s="36">
        <v>42224.12562364019</v>
      </c>
      <c r="J419" s="20">
        <v>2390</v>
      </c>
      <c r="K419" s="36">
        <v>56600</v>
      </c>
      <c r="L419" s="95">
        <v>18882.777777777777</v>
      </c>
      <c r="M419" s="118">
        <v>1890</v>
      </c>
      <c r="N419" s="36">
        <v>88000</v>
      </c>
      <c r="O419" s="95">
        <v>23045.555555555555</v>
      </c>
    </row>
    <row r="420" spans="1:15" x14ac:dyDescent="0.25">
      <c r="A420" s="179">
        <v>65021</v>
      </c>
      <c r="B420" s="6">
        <v>17.153809775079058</v>
      </c>
      <c r="C420" s="6">
        <v>25.575191586060534</v>
      </c>
      <c r="D420" s="6">
        <v>24.987333531980333</v>
      </c>
      <c r="E420" s="180">
        <v>4890</v>
      </c>
      <c r="F420" s="180">
        <v>0.38500000000000001</v>
      </c>
      <c r="G420" s="36">
        <v>32294.619973052588</v>
      </c>
      <c r="H420" s="36">
        <v>48149.134439496869</v>
      </c>
      <c r="I420" s="36">
        <v>47042.403473982777</v>
      </c>
      <c r="J420" s="20">
        <v>15149.53</v>
      </c>
      <c r="K420" s="36">
        <v>75834.740000000005</v>
      </c>
      <c r="L420" s="95">
        <v>36084</v>
      </c>
      <c r="M420" s="118">
        <v>124</v>
      </c>
      <c r="N420" s="36">
        <v>78400000</v>
      </c>
      <c r="O420" s="95">
        <v>181631.03846958632</v>
      </c>
    </row>
    <row r="421" spans="1:15" x14ac:dyDescent="0.25">
      <c r="A421" s="179">
        <v>65112</v>
      </c>
      <c r="B421" s="6">
        <v>18.624920354424326</v>
      </c>
      <c r="C421" s="6">
        <v>25.512548336888653</v>
      </c>
      <c r="D421" s="6">
        <v>25.447126211020255</v>
      </c>
      <c r="E421" s="180">
        <v>4890</v>
      </c>
      <c r="F421" s="180">
        <v>0.38500000000000001</v>
      </c>
      <c r="G421" s="36">
        <v>35064.206305256957</v>
      </c>
      <c r="H421" s="36">
        <v>48031.199126443425</v>
      </c>
      <c r="I421" s="36">
        <v>47908.032161177282</v>
      </c>
      <c r="J421" s="20">
        <v>1330</v>
      </c>
      <c r="K421" s="36">
        <v>433000</v>
      </c>
      <c r="L421" s="95">
        <v>115107.5</v>
      </c>
      <c r="M421" s="118">
        <v>2980</v>
      </c>
      <c r="N421" s="36">
        <v>1780000</v>
      </c>
      <c r="O421" s="95">
        <v>874177.5</v>
      </c>
    </row>
    <row r="422" spans="1:15" x14ac:dyDescent="0.25">
      <c r="A422" s="179">
        <v>65151</v>
      </c>
      <c r="B422" s="6">
        <v>17.153809775079058</v>
      </c>
      <c r="C422" s="6">
        <v>25.575191586060534</v>
      </c>
      <c r="D422" s="6">
        <v>24.987333531980333</v>
      </c>
      <c r="E422" s="180">
        <v>4890</v>
      </c>
      <c r="F422" s="180">
        <v>0.38500000000000001</v>
      </c>
      <c r="G422" s="36">
        <v>32294.619973052588</v>
      </c>
      <c r="H422" s="36">
        <v>48149.134439496869</v>
      </c>
      <c r="I422" s="36">
        <v>47042.403473982777</v>
      </c>
      <c r="J422" s="20">
        <v>15149.53</v>
      </c>
      <c r="K422" s="36">
        <v>75834.740000000005</v>
      </c>
      <c r="L422" s="95">
        <v>36084</v>
      </c>
      <c r="M422" s="118">
        <v>124</v>
      </c>
      <c r="N422" s="36">
        <v>78400000</v>
      </c>
      <c r="O422" s="95">
        <v>181631.03846958632</v>
      </c>
    </row>
    <row r="423" spans="1:15" x14ac:dyDescent="0.25">
      <c r="A423" s="179">
        <v>65231</v>
      </c>
      <c r="B423" s="6">
        <v>18.930255815042937</v>
      </c>
      <c r="C423" s="6">
        <v>22.424094444341083</v>
      </c>
      <c r="D423" s="6">
        <v>21.372400441401311</v>
      </c>
      <c r="E423" s="180">
        <v>4890</v>
      </c>
      <c r="F423" s="180">
        <v>0.38500000000000001</v>
      </c>
      <c r="G423" s="36">
        <v>35639.046110190589</v>
      </c>
      <c r="H423" s="36">
        <v>42216.721405638746</v>
      </c>
      <c r="I423" s="36">
        <v>40236.749691004181</v>
      </c>
      <c r="J423" s="20">
        <v>14500</v>
      </c>
      <c r="K423" s="36">
        <v>58100</v>
      </c>
      <c r="L423" s="95">
        <v>31033.333333333332</v>
      </c>
      <c r="M423" s="118">
        <v>3730</v>
      </c>
      <c r="N423" s="36">
        <v>23000</v>
      </c>
      <c r="O423" s="95">
        <v>13876.666666666666</v>
      </c>
    </row>
    <row r="424" spans="1:15" x14ac:dyDescent="0.25">
      <c r="A424" s="179">
        <v>65269</v>
      </c>
      <c r="B424" s="6">
        <v>19.367022499208488</v>
      </c>
      <c r="C424" s="6">
        <v>19.328321403193868</v>
      </c>
      <c r="D424" s="6">
        <v>19.328321403193868</v>
      </c>
      <c r="E424" s="180">
        <v>4890</v>
      </c>
      <c r="F424" s="180">
        <v>0.38500000000000001</v>
      </c>
      <c r="G424" s="36">
        <v>36461.324908134862</v>
      </c>
      <c r="H424" s="36">
        <v>36388.464289722935</v>
      </c>
      <c r="I424" s="36">
        <v>36388.464289722935</v>
      </c>
      <c r="J424" s="20">
        <v>11900</v>
      </c>
      <c r="K424" s="36">
        <v>11900</v>
      </c>
      <c r="L424" s="95">
        <v>11900</v>
      </c>
      <c r="M424" s="118">
        <v>4930</v>
      </c>
      <c r="N424" s="36">
        <v>4930</v>
      </c>
      <c r="O424" s="95">
        <v>4930</v>
      </c>
    </row>
    <row r="425" spans="1:15" x14ac:dyDescent="0.25">
      <c r="A425" s="179">
        <v>65345</v>
      </c>
      <c r="B425" s="6">
        <v>19.067553234988889</v>
      </c>
      <c r="C425" s="6">
        <v>25.512548336888653</v>
      </c>
      <c r="D425" s="6">
        <v>25.449682108642389</v>
      </c>
      <c r="E425" s="180">
        <v>4890</v>
      </c>
      <c r="F425" s="180">
        <v>0.38500000000000001</v>
      </c>
      <c r="G425" s="36">
        <v>35897.529097851831</v>
      </c>
      <c r="H425" s="36">
        <v>48031.199126443425</v>
      </c>
      <c r="I425" s="36">
        <v>47912.844021835597</v>
      </c>
      <c r="J425" s="20">
        <v>1330</v>
      </c>
      <c r="K425" s="36">
        <v>17500</v>
      </c>
      <c r="L425" s="95">
        <v>9415</v>
      </c>
      <c r="M425" s="118">
        <v>4090</v>
      </c>
      <c r="N425" s="36">
        <v>1780000</v>
      </c>
      <c r="O425" s="95">
        <v>892045</v>
      </c>
    </row>
    <row r="426" spans="1:15" x14ac:dyDescent="0.25">
      <c r="A426" s="179">
        <v>65372</v>
      </c>
      <c r="B426" s="6">
        <v>17.417124414527986</v>
      </c>
      <c r="C426" s="6">
        <v>25.410856314073861</v>
      </c>
      <c r="D426" s="6">
        <v>23.235945136677657</v>
      </c>
      <c r="E426" s="180">
        <v>4890</v>
      </c>
      <c r="F426" s="180">
        <v>0.38500000000000001</v>
      </c>
      <c r="G426" s="36">
        <v>32790.349279011112</v>
      </c>
      <c r="H426" s="36">
        <v>47839.748639691155</v>
      </c>
      <c r="I426" s="36">
        <v>43745.152111566196</v>
      </c>
      <c r="J426" s="20">
        <v>191</v>
      </c>
      <c r="K426" s="36">
        <v>78200</v>
      </c>
      <c r="L426" s="95">
        <v>19770.71052631579</v>
      </c>
      <c r="M426" s="118">
        <v>560</v>
      </c>
      <c r="N426" s="36">
        <v>680000</v>
      </c>
      <c r="O426" s="95">
        <v>35649.73684210526</v>
      </c>
    </row>
    <row r="427" spans="1:15" x14ac:dyDescent="0.25">
      <c r="A427" s="179">
        <v>65382</v>
      </c>
      <c r="B427" s="6">
        <v>17.153809775079058</v>
      </c>
      <c r="C427" s="6">
        <v>25.575191586060534</v>
      </c>
      <c r="D427" s="6">
        <v>24.987333531980333</v>
      </c>
      <c r="E427" s="180">
        <v>4890</v>
      </c>
      <c r="F427" s="180">
        <v>0.38500000000000001</v>
      </c>
      <c r="G427" s="36">
        <v>32294.619973052588</v>
      </c>
      <c r="H427" s="36">
        <v>48149.134439496869</v>
      </c>
      <c r="I427" s="36">
        <v>47042.403473982777</v>
      </c>
      <c r="J427" s="20">
        <v>15149.53</v>
      </c>
      <c r="K427" s="36">
        <v>75834.740000000005</v>
      </c>
      <c r="L427" s="95">
        <v>36084</v>
      </c>
      <c r="M427" s="118">
        <v>124</v>
      </c>
      <c r="N427" s="36">
        <v>78400000</v>
      </c>
      <c r="O427" s="95">
        <v>181631.03846958632</v>
      </c>
    </row>
    <row r="428" spans="1:15" x14ac:dyDescent="0.25">
      <c r="A428" s="179">
        <v>65454</v>
      </c>
      <c r="B428" s="6">
        <v>19.067553234988889</v>
      </c>
      <c r="C428" s="6">
        <v>25.512548336888653</v>
      </c>
      <c r="D428" s="6">
        <v>25.389954146838402</v>
      </c>
      <c r="E428" s="180">
        <v>4890</v>
      </c>
      <c r="F428" s="180">
        <v>0.38500000000000001</v>
      </c>
      <c r="G428" s="36">
        <v>35897.529097851831</v>
      </c>
      <c r="H428" s="36">
        <v>48031.199126443425</v>
      </c>
      <c r="I428" s="36">
        <v>47800.397174545324</v>
      </c>
      <c r="J428" s="20">
        <v>1330</v>
      </c>
      <c r="K428" s="36">
        <v>20500</v>
      </c>
      <c r="L428" s="95">
        <v>13110</v>
      </c>
      <c r="M428" s="118">
        <v>4090</v>
      </c>
      <c r="N428" s="36">
        <v>1780000</v>
      </c>
      <c r="O428" s="95">
        <v>602363.33333333337</v>
      </c>
    </row>
    <row r="429" spans="1:15" x14ac:dyDescent="0.25">
      <c r="A429" s="179">
        <v>65481</v>
      </c>
      <c r="B429" s="6">
        <v>16.892528854634289</v>
      </c>
      <c r="C429" s="6">
        <v>23.216601449535233</v>
      </c>
      <c r="D429" s="6">
        <v>21.966140060208662</v>
      </c>
      <c r="E429" s="180">
        <v>4050</v>
      </c>
      <c r="F429" s="180">
        <v>0.22600000000000001</v>
      </c>
      <c r="G429" s="36">
        <v>15461.731660646767</v>
      </c>
      <c r="H429" s="36">
        <v>21250.1553067596</v>
      </c>
      <c r="I429" s="36">
        <v>20105.607997108989</v>
      </c>
      <c r="J429" s="20">
        <v>1300</v>
      </c>
      <c r="K429" s="36">
        <v>316000</v>
      </c>
      <c r="L429" s="95">
        <v>33178.23529411765</v>
      </c>
      <c r="M429" s="118">
        <v>560</v>
      </c>
      <c r="N429" s="36">
        <v>54700</v>
      </c>
      <c r="O429" s="95">
        <v>25197.647058823528</v>
      </c>
    </row>
    <row r="430" spans="1:15" x14ac:dyDescent="0.25">
      <c r="A430" s="179">
        <v>65482</v>
      </c>
      <c r="B430" s="6">
        <v>17.382324225557401</v>
      </c>
      <c r="C430" s="6">
        <v>17.382324225557401</v>
      </c>
      <c r="D430" s="6">
        <v>17.382324225557401</v>
      </c>
      <c r="E430" s="180">
        <v>4890</v>
      </c>
      <c r="F430" s="180">
        <v>0.38500000000000001</v>
      </c>
      <c r="G430" s="36">
        <v>32724.832703245644</v>
      </c>
      <c r="H430" s="36">
        <v>32724.832703245644</v>
      </c>
      <c r="I430" s="36">
        <v>32724.832703245644</v>
      </c>
      <c r="J430" s="20">
        <v>5130</v>
      </c>
      <c r="K430" s="36">
        <v>5130</v>
      </c>
      <c r="L430" s="95">
        <v>5130</v>
      </c>
      <c r="M430" s="118">
        <v>560</v>
      </c>
      <c r="N430" s="36">
        <v>560</v>
      </c>
      <c r="O430" s="95">
        <v>560</v>
      </c>
    </row>
    <row r="431" spans="1:15" x14ac:dyDescent="0.25">
      <c r="A431" s="179">
        <v>65483</v>
      </c>
      <c r="B431" s="6">
        <v>17.382324225557401</v>
      </c>
      <c r="C431" s="6">
        <v>25.410856314073861</v>
      </c>
      <c r="D431" s="6">
        <v>21.546839739327822</v>
      </c>
      <c r="E431" s="180">
        <v>4890</v>
      </c>
      <c r="F431" s="180">
        <v>0.38500000000000001</v>
      </c>
      <c r="G431" s="36">
        <v>32724.832703245644</v>
      </c>
      <c r="H431" s="36">
        <v>47839.748639691155</v>
      </c>
      <c r="I431" s="36">
        <v>40565.157835245525</v>
      </c>
      <c r="J431" s="20">
        <v>191</v>
      </c>
      <c r="K431" s="36">
        <v>78200</v>
      </c>
      <c r="L431" s="95">
        <v>19770.71052631579</v>
      </c>
      <c r="M431" s="118">
        <v>560</v>
      </c>
      <c r="N431" s="36">
        <v>680000</v>
      </c>
      <c r="O431" s="95">
        <v>15060.489909414056</v>
      </c>
    </row>
    <row r="432" spans="1:15" x14ac:dyDescent="0.25">
      <c r="A432" s="179">
        <v>65490</v>
      </c>
      <c r="B432" s="6">
        <v>17.382324225557401</v>
      </c>
      <c r="C432" s="6">
        <v>25.410856314073861</v>
      </c>
      <c r="D432" s="6">
        <v>21.546839739327822</v>
      </c>
      <c r="E432" s="180">
        <v>4890</v>
      </c>
      <c r="F432" s="180">
        <v>0.38500000000000001</v>
      </c>
      <c r="G432" s="36">
        <v>32724.832703245644</v>
      </c>
      <c r="H432" s="36">
        <v>47839.748639691155</v>
      </c>
      <c r="I432" s="36">
        <v>40565.157835245525</v>
      </c>
      <c r="J432" s="20">
        <v>191</v>
      </c>
      <c r="K432" s="36">
        <v>78200</v>
      </c>
      <c r="L432" s="95">
        <v>19770.71052631579</v>
      </c>
      <c r="M432" s="118">
        <v>560</v>
      </c>
      <c r="N432" s="36">
        <v>680000</v>
      </c>
      <c r="O432" s="95">
        <v>15060.489909414056</v>
      </c>
    </row>
    <row r="433" spans="1:15" x14ac:dyDescent="0.25">
      <c r="A433" s="179">
        <v>65546</v>
      </c>
      <c r="B433" s="6">
        <v>18.556143673938475</v>
      </c>
      <c r="C433" s="6">
        <v>25.512548336888653</v>
      </c>
      <c r="D433" s="6">
        <v>25.327167442163287</v>
      </c>
      <c r="E433" s="180">
        <v>4890</v>
      </c>
      <c r="F433" s="180">
        <v>0.38500000000000001</v>
      </c>
      <c r="G433" s="36">
        <v>34934.723887740271</v>
      </c>
      <c r="H433" s="36">
        <v>48031.199126443425</v>
      </c>
      <c r="I433" s="36">
        <v>47682.19178498871</v>
      </c>
      <c r="J433" s="20">
        <v>1330</v>
      </c>
      <c r="K433" s="36">
        <v>14500</v>
      </c>
      <c r="L433" s="95">
        <v>7447.5</v>
      </c>
      <c r="M433" s="118">
        <v>2820</v>
      </c>
      <c r="N433" s="36">
        <v>1780000</v>
      </c>
      <c r="O433" s="95">
        <v>447382.5</v>
      </c>
    </row>
    <row r="434" spans="1:15" x14ac:dyDescent="0.25">
      <c r="A434" s="179">
        <v>65574</v>
      </c>
      <c r="B434" s="6">
        <v>17.324213654784842</v>
      </c>
      <c r="C434" s="6">
        <v>25.530912931370779</v>
      </c>
      <c r="D434" s="6">
        <v>24.567493951485034</v>
      </c>
      <c r="E434" s="180">
        <v>4890</v>
      </c>
      <c r="F434" s="180">
        <v>0.38500000000000001</v>
      </c>
      <c r="G434" s="36">
        <v>32615.430837180684</v>
      </c>
      <c r="H434" s="36">
        <v>48065.773230245199</v>
      </c>
      <c r="I434" s="36">
        <v>46251.992487763302</v>
      </c>
      <c r="J434" s="20">
        <v>15149.53</v>
      </c>
      <c r="K434" s="36">
        <v>75834.740000000005</v>
      </c>
      <c r="L434" s="95">
        <v>36084</v>
      </c>
      <c r="M434" s="118">
        <v>403</v>
      </c>
      <c r="N434" s="36">
        <v>2500000</v>
      </c>
      <c r="O434" s="95">
        <v>100463.09555414306</v>
      </c>
    </row>
    <row r="435" spans="1:15" x14ac:dyDescent="0.25">
      <c r="A435" s="179">
        <v>65575</v>
      </c>
      <c r="B435" s="6">
        <v>17.324213654784842</v>
      </c>
      <c r="C435" s="6">
        <v>25.530912931370779</v>
      </c>
      <c r="D435" s="6">
        <v>24.567493951485034</v>
      </c>
      <c r="E435" s="180">
        <v>4890</v>
      </c>
      <c r="F435" s="180">
        <v>0.38500000000000001</v>
      </c>
      <c r="G435" s="36">
        <v>32615.430837180684</v>
      </c>
      <c r="H435" s="36">
        <v>48065.773230245199</v>
      </c>
      <c r="I435" s="36">
        <v>46251.992487763302</v>
      </c>
      <c r="J435" s="20">
        <v>15149.53</v>
      </c>
      <c r="K435" s="36">
        <v>75834.740000000005</v>
      </c>
      <c r="L435" s="95">
        <v>36084</v>
      </c>
      <c r="M435" s="118">
        <v>403</v>
      </c>
      <c r="N435" s="36">
        <v>2500000</v>
      </c>
      <c r="O435" s="95">
        <v>100463.09555414306</v>
      </c>
    </row>
    <row r="436" spans="1:15" x14ac:dyDescent="0.25">
      <c r="A436" s="179">
        <v>65576</v>
      </c>
      <c r="B436" s="6">
        <v>17.382324225557401</v>
      </c>
      <c r="C436" s="6">
        <v>25.410856314073861</v>
      </c>
      <c r="D436" s="6">
        <v>21.546839739327822</v>
      </c>
      <c r="E436" s="180">
        <v>4890</v>
      </c>
      <c r="F436" s="180">
        <v>0.38500000000000001</v>
      </c>
      <c r="G436" s="36">
        <v>32724.832703245644</v>
      </c>
      <c r="H436" s="36">
        <v>47839.748639691155</v>
      </c>
      <c r="I436" s="36">
        <v>40565.157835245525</v>
      </c>
      <c r="J436" s="20">
        <v>15149.53</v>
      </c>
      <c r="K436" s="36">
        <v>75834.740000000005</v>
      </c>
      <c r="L436" s="95">
        <v>36084</v>
      </c>
      <c r="M436" s="118">
        <v>560</v>
      </c>
      <c r="N436" s="36">
        <v>680000</v>
      </c>
      <c r="O436" s="95">
        <v>15060.489909414056</v>
      </c>
    </row>
    <row r="437" spans="1:15" x14ac:dyDescent="0.25">
      <c r="A437" s="179">
        <v>65577</v>
      </c>
      <c r="B437" s="6">
        <v>19.467752553724885</v>
      </c>
      <c r="C437" s="6">
        <v>19.467752553724885</v>
      </c>
      <c r="D437" s="6">
        <v>19.467752553724885</v>
      </c>
      <c r="E437" s="180">
        <v>4890</v>
      </c>
      <c r="F437" s="180">
        <v>0.38500000000000001</v>
      </c>
      <c r="G437" s="36">
        <v>36650.964345270157</v>
      </c>
      <c r="H437" s="36">
        <v>36650.964345270157</v>
      </c>
      <c r="I437" s="36">
        <v>36650.964345270157</v>
      </c>
      <c r="J437" s="20">
        <v>16900</v>
      </c>
      <c r="K437" s="36">
        <v>16900</v>
      </c>
      <c r="L437" s="95">
        <v>16900</v>
      </c>
      <c r="M437" s="118">
        <v>5350</v>
      </c>
      <c r="N437" s="36">
        <v>5350</v>
      </c>
      <c r="O437" s="95">
        <v>5350</v>
      </c>
    </row>
    <row r="438" spans="1:15" x14ac:dyDescent="0.25">
      <c r="A438" s="179">
        <v>65578</v>
      </c>
      <c r="B438" s="6">
        <v>17.382324225557401</v>
      </c>
      <c r="C438" s="6">
        <v>17.382324225557401</v>
      </c>
      <c r="D438" s="6">
        <v>17.382324225557401</v>
      </c>
      <c r="E438" s="180">
        <v>4890</v>
      </c>
      <c r="F438" s="180">
        <v>0.38500000000000001</v>
      </c>
      <c r="G438" s="36">
        <v>32724.832703245644</v>
      </c>
      <c r="H438" s="36">
        <v>32724.832703245644</v>
      </c>
      <c r="I438" s="36">
        <v>32724.832703245644</v>
      </c>
      <c r="J438" s="20">
        <v>5130</v>
      </c>
      <c r="K438" s="36">
        <v>5130</v>
      </c>
      <c r="L438" s="95">
        <v>5130</v>
      </c>
      <c r="M438" s="118">
        <v>560</v>
      </c>
      <c r="N438" s="36">
        <v>560</v>
      </c>
      <c r="O438" s="95">
        <v>560</v>
      </c>
    </row>
    <row r="439" spans="1:15" x14ac:dyDescent="0.25">
      <c r="A439" s="179">
        <v>65579</v>
      </c>
      <c r="B439" s="6">
        <v>17.382324225557401</v>
      </c>
      <c r="C439" s="6">
        <v>25.410856314073861</v>
      </c>
      <c r="D439" s="6">
        <v>21.546839739327822</v>
      </c>
      <c r="E439" s="180">
        <v>4890</v>
      </c>
      <c r="F439" s="180">
        <v>0.38500000000000001</v>
      </c>
      <c r="G439" s="36">
        <v>32724.832703245644</v>
      </c>
      <c r="H439" s="36">
        <v>47839.748639691155</v>
      </c>
      <c r="I439" s="36">
        <v>40565.157835245525</v>
      </c>
      <c r="J439" s="20">
        <v>15149.53</v>
      </c>
      <c r="K439" s="36">
        <v>75834.740000000005</v>
      </c>
      <c r="L439" s="95">
        <v>36084</v>
      </c>
      <c r="M439" s="118">
        <v>560</v>
      </c>
      <c r="N439" s="36">
        <v>680000</v>
      </c>
      <c r="O439" s="95">
        <v>15060.489909414056</v>
      </c>
    </row>
    <row r="440" spans="1:15" x14ac:dyDescent="0.25">
      <c r="A440" s="179">
        <v>65580</v>
      </c>
      <c r="B440" s="6">
        <v>17.382324225557401</v>
      </c>
      <c r="C440" s="6">
        <v>25.410856314073861</v>
      </c>
      <c r="D440" s="6">
        <v>21.546839739327822</v>
      </c>
      <c r="E440" s="180">
        <v>4890</v>
      </c>
      <c r="F440" s="180">
        <v>0.38500000000000001</v>
      </c>
      <c r="G440" s="36">
        <v>32724.832703245644</v>
      </c>
      <c r="H440" s="36">
        <v>47839.748639691155</v>
      </c>
      <c r="I440" s="36">
        <v>40565.157835245525</v>
      </c>
      <c r="J440" s="20">
        <v>15149.53</v>
      </c>
      <c r="K440" s="36">
        <v>75834.740000000005</v>
      </c>
      <c r="L440" s="95">
        <v>36084</v>
      </c>
      <c r="M440" s="118">
        <v>560</v>
      </c>
      <c r="N440" s="36">
        <v>680000</v>
      </c>
      <c r="O440" s="95">
        <v>15060.489909414056</v>
      </c>
    </row>
    <row r="441" spans="1:15" x14ac:dyDescent="0.25">
      <c r="A441" s="179">
        <v>65581</v>
      </c>
      <c r="B441" s="6">
        <v>17.382324225557401</v>
      </c>
      <c r="C441" s="6">
        <v>25.410856314073861</v>
      </c>
      <c r="D441" s="6">
        <v>21.546839739327822</v>
      </c>
      <c r="E441" s="180">
        <v>4890</v>
      </c>
      <c r="F441" s="180">
        <v>0.38500000000000001</v>
      </c>
      <c r="G441" s="36">
        <v>32724.832703245644</v>
      </c>
      <c r="H441" s="36">
        <v>47839.748639691155</v>
      </c>
      <c r="I441" s="36">
        <v>40565.157835245525</v>
      </c>
      <c r="J441" s="20">
        <v>15149.53</v>
      </c>
      <c r="K441" s="36">
        <v>75834.740000000005</v>
      </c>
      <c r="L441" s="95">
        <v>36084</v>
      </c>
      <c r="M441" s="118">
        <v>560</v>
      </c>
      <c r="N441" s="36">
        <v>680000</v>
      </c>
      <c r="O441" s="95">
        <v>15060.489909414056</v>
      </c>
    </row>
    <row r="442" spans="1:15" x14ac:dyDescent="0.25">
      <c r="A442" s="179">
        <v>65625</v>
      </c>
      <c r="B442" s="6">
        <v>18.624920354424326</v>
      </c>
      <c r="C442" s="6">
        <v>25.512548336888653</v>
      </c>
      <c r="D442" s="6">
        <v>25.218018061737705</v>
      </c>
      <c r="E442" s="180">
        <v>4890</v>
      </c>
      <c r="F442" s="180">
        <v>0.38500000000000001</v>
      </c>
      <c r="G442" s="36">
        <v>35064.206305256957</v>
      </c>
      <c r="H442" s="36">
        <v>48031.199126443425</v>
      </c>
      <c r="I442" s="36">
        <v>47476.701703930492</v>
      </c>
      <c r="J442" s="20">
        <v>1330</v>
      </c>
      <c r="K442" s="36">
        <v>39600</v>
      </c>
      <c r="L442" s="95">
        <v>22055</v>
      </c>
      <c r="M442" s="118">
        <v>2980</v>
      </c>
      <c r="N442" s="36">
        <v>1780000</v>
      </c>
      <c r="O442" s="95">
        <v>307125</v>
      </c>
    </row>
    <row r="443" spans="1:15" x14ac:dyDescent="0.25">
      <c r="A443" s="179">
        <v>65647</v>
      </c>
      <c r="B443" s="6">
        <v>17.324213654784842</v>
      </c>
      <c r="C443" s="6">
        <v>25.530912931370779</v>
      </c>
      <c r="D443" s="6">
        <v>24.567493951485034</v>
      </c>
      <c r="E443" s="180">
        <v>4890</v>
      </c>
      <c r="F443" s="180">
        <v>0.38500000000000001</v>
      </c>
      <c r="G443" s="36">
        <v>32615.430837180684</v>
      </c>
      <c r="H443" s="36">
        <v>48065.773230245199</v>
      </c>
      <c r="I443" s="36">
        <v>46251.992487763302</v>
      </c>
      <c r="J443" s="20">
        <v>15149.53</v>
      </c>
      <c r="K443" s="36">
        <v>75834.740000000005</v>
      </c>
      <c r="L443" s="95">
        <v>36084</v>
      </c>
      <c r="M443" s="118">
        <v>403</v>
      </c>
      <c r="N443" s="36">
        <v>2500000</v>
      </c>
      <c r="O443" s="95">
        <v>100463.09555414306</v>
      </c>
    </row>
    <row r="444" spans="1:15" x14ac:dyDescent="0.25">
      <c r="A444" s="179">
        <v>65654</v>
      </c>
      <c r="B444" s="6">
        <v>17.324213654784842</v>
      </c>
      <c r="C444" s="6">
        <v>25.530912931370779</v>
      </c>
      <c r="D444" s="6">
        <v>24.567493951485034</v>
      </c>
      <c r="E444" s="180">
        <v>4890</v>
      </c>
      <c r="F444" s="180">
        <v>0.38500000000000001</v>
      </c>
      <c r="G444" s="36">
        <v>32615.430837180684</v>
      </c>
      <c r="H444" s="36">
        <v>48065.773230245199</v>
      </c>
      <c r="I444" s="36">
        <v>46251.992487763302</v>
      </c>
      <c r="J444" s="20">
        <v>15149.53</v>
      </c>
      <c r="K444" s="36">
        <v>75834.740000000005</v>
      </c>
      <c r="L444" s="95">
        <v>36084</v>
      </c>
      <c r="M444" s="118">
        <v>403</v>
      </c>
      <c r="N444" s="36">
        <v>2500000</v>
      </c>
      <c r="O444" s="95">
        <v>100463.09555414306</v>
      </c>
    </row>
    <row r="445" spans="1:15" x14ac:dyDescent="0.25">
      <c r="A445" s="179">
        <v>65655</v>
      </c>
      <c r="B445" s="6">
        <v>22.520129719678806</v>
      </c>
      <c r="C445" s="6">
        <v>23.154600302640333</v>
      </c>
      <c r="D445" s="6">
        <v>22.856652419866705</v>
      </c>
      <c r="E445" s="180">
        <v>4890</v>
      </c>
      <c r="F445" s="180">
        <v>0.38500000000000001</v>
      </c>
      <c r="G445" s="36">
        <v>42397.522216753307</v>
      </c>
      <c r="H445" s="36">
        <v>43592.008259765826</v>
      </c>
      <c r="I445" s="36">
        <v>43031.076678262056</v>
      </c>
      <c r="J445" s="20">
        <v>8950</v>
      </c>
      <c r="K445" s="36">
        <v>23700</v>
      </c>
      <c r="L445" s="95">
        <v>16325</v>
      </c>
      <c r="M445" s="118">
        <v>23600</v>
      </c>
      <c r="N445" s="36">
        <v>34000</v>
      </c>
      <c r="O445" s="95">
        <v>28800</v>
      </c>
    </row>
    <row r="446" spans="1:15" x14ac:dyDescent="0.25">
      <c r="A446" s="179">
        <v>65691</v>
      </c>
      <c r="B446" s="6">
        <v>18.556143673938475</v>
      </c>
      <c r="C446" s="6">
        <v>22.424094444341083</v>
      </c>
      <c r="D446" s="6">
        <v>21.218348631195916</v>
      </c>
      <c r="E446" s="180">
        <v>4890</v>
      </c>
      <c r="F446" s="180">
        <v>0.38500000000000001</v>
      </c>
      <c r="G446" s="36">
        <v>34934.723887740271</v>
      </c>
      <c r="H446" s="36">
        <v>42216.721405638746</v>
      </c>
      <c r="I446" s="36">
        <v>39946.724050520992</v>
      </c>
      <c r="J446" s="20">
        <v>2360</v>
      </c>
      <c r="K446" s="36">
        <v>20500</v>
      </c>
      <c r="L446" s="95">
        <v>11430</v>
      </c>
      <c r="M446" s="118">
        <v>2820</v>
      </c>
      <c r="N446" s="36">
        <v>23000</v>
      </c>
      <c r="O446" s="95">
        <v>12910</v>
      </c>
    </row>
    <row r="447" spans="1:15" x14ac:dyDescent="0.25">
      <c r="A447" s="179">
        <v>65698</v>
      </c>
      <c r="B447" s="6">
        <v>17.324213654784842</v>
      </c>
      <c r="C447" s="6">
        <v>25.530912931370779</v>
      </c>
      <c r="D447" s="6">
        <v>24.567493951485034</v>
      </c>
      <c r="E447" s="180">
        <v>4890</v>
      </c>
      <c r="F447" s="180">
        <v>0.38500000000000001</v>
      </c>
      <c r="G447" s="36">
        <v>32615.430837180684</v>
      </c>
      <c r="H447" s="36">
        <v>48065.773230245199</v>
      </c>
      <c r="I447" s="36">
        <v>46251.992487763302</v>
      </c>
      <c r="J447" s="20">
        <v>15149.53</v>
      </c>
      <c r="K447" s="36">
        <v>75834.740000000005</v>
      </c>
      <c r="L447" s="95">
        <v>36084</v>
      </c>
      <c r="M447" s="118">
        <v>403</v>
      </c>
      <c r="N447" s="36">
        <v>2500000</v>
      </c>
      <c r="O447" s="95">
        <v>100463.09555414306</v>
      </c>
    </row>
    <row r="448" spans="1:15" x14ac:dyDescent="0.25">
      <c r="A448" s="179">
        <v>65715</v>
      </c>
      <c r="B448" s="6">
        <v>17.324213654784842</v>
      </c>
      <c r="C448" s="6">
        <v>25.530912931370779</v>
      </c>
      <c r="D448" s="6">
        <v>24.567493951485034</v>
      </c>
      <c r="E448" s="180">
        <v>4890</v>
      </c>
      <c r="F448" s="180">
        <v>0.38500000000000001</v>
      </c>
      <c r="G448" s="36">
        <v>32615.430837180684</v>
      </c>
      <c r="H448" s="36">
        <v>48065.773230245199</v>
      </c>
      <c r="I448" s="36">
        <v>46251.992487763302</v>
      </c>
      <c r="J448" s="20">
        <v>15149.53</v>
      </c>
      <c r="K448" s="36">
        <v>75834.740000000005</v>
      </c>
      <c r="L448" s="95">
        <v>36084</v>
      </c>
      <c r="M448" s="118">
        <v>403</v>
      </c>
      <c r="N448" s="36">
        <v>2500000</v>
      </c>
      <c r="O448" s="95">
        <v>100463.09555414306</v>
      </c>
    </row>
    <row r="449" spans="1:15" x14ac:dyDescent="0.25">
      <c r="A449" s="179">
        <v>65722</v>
      </c>
      <c r="B449" s="6">
        <v>21.1574732107755</v>
      </c>
      <c r="C449" s="6">
        <v>21.345064719893855</v>
      </c>
      <c r="D449" s="6">
        <v>21.233166380633424</v>
      </c>
      <c r="E449" s="180">
        <v>4890</v>
      </c>
      <c r="F449" s="180">
        <v>0.38500000000000001</v>
      </c>
      <c r="G449" s="36">
        <v>39832.116940266496</v>
      </c>
      <c r="H449" s="36">
        <v>40185.286094908166</v>
      </c>
      <c r="I449" s="36">
        <v>39974.620686499518</v>
      </c>
      <c r="J449" s="20">
        <v>3620</v>
      </c>
      <c r="K449" s="36">
        <v>15900</v>
      </c>
      <c r="L449" s="95">
        <v>9760</v>
      </c>
      <c r="M449" s="118">
        <v>12300</v>
      </c>
      <c r="N449" s="36">
        <v>13700</v>
      </c>
      <c r="O449" s="95">
        <v>13000</v>
      </c>
    </row>
    <row r="450" spans="1:15" x14ac:dyDescent="0.25">
      <c r="A450" s="179">
        <v>65755</v>
      </c>
      <c r="B450" s="6">
        <v>17.324213654784842</v>
      </c>
      <c r="C450" s="6">
        <v>25.530912931370779</v>
      </c>
      <c r="D450" s="6">
        <v>24.567493951485034</v>
      </c>
      <c r="E450" s="180">
        <v>4890</v>
      </c>
      <c r="F450" s="180">
        <v>0.38500000000000001</v>
      </c>
      <c r="G450" s="36">
        <v>32615.430837180684</v>
      </c>
      <c r="H450" s="36">
        <v>48065.773230245199</v>
      </c>
      <c r="I450" s="36">
        <v>46251.992487763302</v>
      </c>
      <c r="J450" s="20">
        <v>15149.53</v>
      </c>
      <c r="K450" s="36">
        <v>75834.740000000005</v>
      </c>
      <c r="L450" s="95">
        <v>36084</v>
      </c>
      <c r="M450" s="118">
        <v>403</v>
      </c>
      <c r="N450" s="36">
        <v>2500000</v>
      </c>
      <c r="O450" s="95">
        <v>100463.09555414306</v>
      </c>
    </row>
    <row r="451" spans="1:15" x14ac:dyDescent="0.25">
      <c r="A451" s="179">
        <v>65786</v>
      </c>
      <c r="B451" s="6">
        <v>23.200974378018572</v>
      </c>
      <c r="C451" s="6">
        <v>23.154600302640333</v>
      </c>
      <c r="D451" s="6">
        <v>23.154600302640333</v>
      </c>
      <c r="E451" s="180">
        <v>4890</v>
      </c>
      <c r="F451" s="180">
        <v>0.38500000000000001</v>
      </c>
      <c r="G451" s="36">
        <v>43679.314412776665</v>
      </c>
      <c r="H451" s="36">
        <v>43592.008259765826</v>
      </c>
      <c r="I451" s="36">
        <v>43592.008259765826</v>
      </c>
      <c r="J451" s="20">
        <v>940000</v>
      </c>
      <c r="K451" s="36">
        <v>940000</v>
      </c>
      <c r="L451" s="95">
        <v>940000</v>
      </c>
      <c r="M451" s="118">
        <v>34000</v>
      </c>
      <c r="N451" s="36">
        <v>34000</v>
      </c>
      <c r="O451" s="95">
        <v>34000</v>
      </c>
    </row>
    <row r="452" spans="1:15" x14ac:dyDescent="0.25">
      <c r="A452" s="179">
        <v>65787</v>
      </c>
      <c r="B452" s="6">
        <v>17.324213654784842</v>
      </c>
      <c r="C452" s="6">
        <v>25.530912931370779</v>
      </c>
      <c r="D452" s="6">
        <v>24.567493951485034</v>
      </c>
      <c r="E452" s="180">
        <v>4890</v>
      </c>
      <c r="F452" s="180">
        <v>0.38500000000000001</v>
      </c>
      <c r="G452" s="36">
        <v>32615.430837180684</v>
      </c>
      <c r="H452" s="36">
        <v>48065.773230245199</v>
      </c>
      <c r="I452" s="36">
        <v>46251.992487763302</v>
      </c>
      <c r="J452" s="20">
        <v>15149.53</v>
      </c>
      <c r="K452" s="36">
        <v>75834.740000000005</v>
      </c>
      <c r="L452" s="95">
        <v>36084</v>
      </c>
      <c r="M452" s="118">
        <v>403</v>
      </c>
      <c r="N452" s="36">
        <v>2500000</v>
      </c>
      <c r="O452" s="95">
        <v>100463.09555414306</v>
      </c>
    </row>
    <row r="453" spans="1:15" x14ac:dyDescent="0.25">
      <c r="A453" s="179">
        <v>65816</v>
      </c>
      <c r="B453" s="6">
        <v>18.556143673938475</v>
      </c>
      <c r="C453" s="6">
        <v>23.613609311063637</v>
      </c>
      <c r="D453" s="6">
        <v>21.771809038135558</v>
      </c>
      <c r="E453" s="180">
        <v>4890</v>
      </c>
      <c r="F453" s="180">
        <v>0.38500000000000001</v>
      </c>
      <c r="G453" s="36">
        <v>34934.723887740271</v>
      </c>
      <c r="H453" s="36">
        <v>44456.161569473959</v>
      </c>
      <c r="I453" s="36">
        <v>40988.696285645907</v>
      </c>
      <c r="J453" s="20">
        <v>2360</v>
      </c>
      <c r="K453" s="36">
        <v>100000</v>
      </c>
      <c r="L453" s="95">
        <v>34615</v>
      </c>
      <c r="M453" s="118">
        <v>2820</v>
      </c>
      <c r="N453" s="36">
        <v>45100</v>
      </c>
      <c r="O453" s="95">
        <v>16747.5</v>
      </c>
    </row>
    <row r="454" spans="1:15" x14ac:dyDescent="0.25">
      <c r="A454" s="179">
        <v>65838</v>
      </c>
      <c r="B454" s="6">
        <v>22.809071716293996</v>
      </c>
      <c r="C454" s="6">
        <v>22.763482140949915</v>
      </c>
      <c r="D454" s="6">
        <v>22.763482140949915</v>
      </c>
      <c r="E454" s="180">
        <v>4890</v>
      </c>
      <c r="F454" s="180">
        <v>0.38500000000000001</v>
      </c>
      <c r="G454" s="36">
        <v>42941.498866680893</v>
      </c>
      <c r="H454" s="36">
        <v>42855.669652659359</v>
      </c>
      <c r="I454" s="36">
        <v>42855.669652659359</v>
      </c>
      <c r="J454" s="20">
        <v>77500</v>
      </c>
      <c r="K454" s="36">
        <v>77500</v>
      </c>
      <c r="L454" s="95">
        <v>77500</v>
      </c>
      <c r="M454" s="118">
        <v>27400</v>
      </c>
      <c r="N454" s="36">
        <v>27400</v>
      </c>
      <c r="O454" s="95">
        <v>27400</v>
      </c>
    </row>
    <row r="455" spans="1:15" x14ac:dyDescent="0.25">
      <c r="A455" s="179">
        <v>65849</v>
      </c>
      <c r="B455" s="6">
        <v>17.324213654784842</v>
      </c>
      <c r="C455" s="6">
        <v>25.530912931370779</v>
      </c>
      <c r="D455" s="6">
        <v>24.567493951485034</v>
      </c>
      <c r="E455" s="180">
        <v>4890</v>
      </c>
      <c r="F455" s="180">
        <v>0.38500000000000001</v>
      </c>
      <c r="G455" s="36">
        <v>32615.430837180684</v>
      </c>
      <c r="H455" s="36">
        <v>48065.773230245199</v>
      </c>
      <c r="I455" s="36">
        <v>46251.992487763302</v>
      </c>
      <c r="J455" s="20">
        <v>15149.53</v>
      </c>
      <c r="K455" s="36">
        <v>75834.740000000005</v>
      </c>
      <c r="L455" s="95">
        <v>36084</v>
      </c>
      <c r="M455" s="118">
        <v>403</v>
      </c>
      <c r="N455" s="36">
        <v>2500000</v>
      </c>
      <c r="O455" s="95">
        <v>100463.09555414306</v>
      </c>
    </row>
    <row r="456" spans="1:15" x14ac:dyDescent="0.25">
      <c r="A456" s="179">
        <v>65875</v>
      </c>
      <c r="B456" s="6">
        <v>17.780643006682819</v>
      </c>
      <c r="C456" s="6">
        <v>22.424094444341083</v>
      </c>
      <c r="D456" s="6">
        <v>20.447837638848945</v>
      </c>
      <c r="E456" s="180">
        <v>4890</v>
      </c>
      <c r="F456" s="180">
        <v>0.38500000000000001</v>
      </c>
      <c r="G456" s="36">
        <v>33474.727556531412</v>
      </c>
      <c r="H456" s="36">
        <v>42216.721405638746</v>
      </c>
      <c r="I456" s="36">
        <v>38496.121530778968</v>
      </c>
      <c r="J456" s="20">
        <v>5930</v>
      </c>
      <c r="K456" s="36">
        <v>20500</v>
      </c>
      <c r="L456" s="95">
        <v>11720</v>
      </c>
      <c r="M456" s="118">
        <v>1210</v>
      </c>
      <c r="N456" s="36">
        <v>23000</v>
      </c>
      <c r="O456" s="95">
        <v>8946.6666666666661</v>
      </c>
    </row>
    <row r="457" spans="1:15" x14ac:dyDescent="0.25">
      <c r="A457" s="179">
        <v>65876</v>
      </c>
      <c r="B457" s="6">
        <v>17.780643006682819</v>
      </c>
      <c r="C457" s="6">
        <v>18.514730182579889</v>
      </c>
      <c r="D457" s="6">
        <v>18.149807688330061</v>
      </c>
      <c r="E457" s="180">
        <v>4890</v>
      </c>
      <c r="F457" s="180">
        <v>0.38500000000000001</v>
      </c>
      <c r="G457" s="36">
        <v>33474.727556531412</v>
      </c>
      <c r="H457" s="36">
        <v>34856.756778234027</v>
      </c>
      <c r="I457" s="36">
        <v>34169.735444434591</v>
      </c>
      <c r="J457" s="20">
        <v>3800</v>
      </c>
      <c r="K457" s="36">
        <v>5930</v>
      </c>
      <c r="L457" s="95">
        <v>4865</v>
      </c>
      <c r="M457" s="118">
        <v>1210</v>
      </c>
      <c r="N457" s="36">
        <v>2810</v>
      </c>
      <c r="O457" s="95">
        <v>2010</v>
      </c>
    </row>
    <row r="458" spans="1:15" x14ac:dyDescent="0.25">
      <c r="A458" s="179">
        <v>65887</v>
      </c>
      <c r="B458" s="6">
        <v>18.108433278707903</v>
      </c>
      <c r="C458" s="6">
        <v>18.773784055484043</v>
      </c>
      <c r="D458" s="6">
        <v>18.440216399330112</v>
      </c>
      <c r="E458" s="180">
        <v>4890</v>
      </c>
      <c r="F458" s="180">
        <v>0.38500000000000001</v>
      </c>
      <c r="G458" s="36">
        <v>34091.841912159434</v>
      </c>
      <c r="H458" s="36">
        <v>35344.464552057034</v>
      </c>
      <c r="I458" s="36">
        <v>34716.473404198834</v>
      </c>
      <c r="J458" s="20">
        <v>5130</v>
      </c>
      <c r="K458" s="36">
        <v>6250</v>
      </c>
      <c r="L458" s="95">
        <v>5690</v>
      </c>
      <c r="M458" s="118">
        <v>1850</v>
      </c>
      <c r="N458" s="36">
        <v>3430</v>
      </c>
      <c r="O458" s="95">
        <v>2640</v>
      </c>
    </row>
    <row r="459" spans="1:15" x14ac:dyDescent="0.25">
      <c r="A459" s="179">
        <v>65888</v>
      </c>
      <c r="B459" s="6">
        <v>18.108433278707903</v>
      </c>
      <c r="C459" s="6">
        <v>23.890048446909063</v>
      </c>
      <c r="D459" s="6">
        <v>22.942843918931256</v>
      </c>
      <c r="E459" s="180">
        <v>4890</v>
      </c>
      <c r="F459" s="180">
        <v>0.38500000000000001</v>
      </c>
      <c r="G459" s="36">
        <v>34091.841912159434</v>
      </c>
      <c r="H459" s="36">
        <v>44976.599708573347</v>
      </c>
      <c r="I459" s="36">
        <v>43193.345103975931</v>
      </c>
      <c r="J459" s="20">
        <v>5130</v>
      </c>
      <c r="K459" s="36">
        <v>15400</v>
      </c>
      <c r="L459" s="95">
        <v>9270</v>
      </c>
      <c r="M459" s="118">
        <v>1850</v>
      </c>
      <c r="N459" s="36">
        <v>54700</v>
      </c>
      <c r="O459" s="95">
        <v>30183.333333333332</v>
      </c>
    </row>
    <row r="460" spans="1:15" x14ac:dyDescent="0.25">
      <c r="A460" s="179">
        <v>65896</v>
      </c>
      <c r="B460" s="6">
        <v>23.226269778554649</v>
      </c>
      <c r="C460" s="6">
        <v>23.29856620275001</v>
      </c>
      <c r="D460" s="6">
        <v>23.240713120670279</v>
      </c>
      <c r="E460" s="180">
        <v>4890</v>
      </c>
      <c r="F460" s="180">
        <v>0.38500000000000001</v>
      </c>
      <c r="G460" s="36">
        <v>43726.936798595911</v>
      </c>
      <c r="H460" s="36">
        <v>43863.045661607306</v>
      </c>
      <c r="I460" s="36">
        <v>43754.128556629905</v>
      </c>
      <c r="J460" s="20">
        <v>4260</v>
      </c>
      <c r="K460" s="36">
        <v>14700</v>
      </c>
      <c r="L460" s="95">
        <v>9480</v>
      </c>
      <c r="M460" s="118">
        <v>34500</v>
      </c>
      <c r="N460" s="36">
        <v>37000</v>
      </c>
      <c r="O460" s="95">
        <v>35750</v>
      </c>
    </row>
    <row r="461" spans="1:15" x14ac:dyDescent="0.25">
      <c r="A461" s="179">
        <v>65897</v>
      </c>
      <c r="B461" s="6">
        <v>17.324213654784842</v>
      </c>
      <c r="C461" s="6">
        <v>25.530912931370779</v>
      </c>
      <c r="D461" s="6">
        <v>24.567493951485034</v>
      </c>
      <c r="E461" s="180">
        <v>4890</v>
      </c>
      <c r="F461" s="180">
        <v>0.38500000000000001</v>
      </c>
      <c r="G461" s="36">
        <v>32615.430837180684</v>
      </c>
      <c r="H461" s="36">
        <v>48065.773230245199</v>
      </c>
      <c r="I461" s="36">
        <v>46251.992487763302</v>
      </c>
      <c r="J461" s="20">
        <v>15149.53</v>
      </c>
      <c r="K461" s="36">
        <v>75834.740000000005</v>
      </c>
      <c r="L461" s="95">
        <v>36084</v>
      </c>
      <c r="M461" s="118">
        <v>403</v>
      </c>
      <c r="N461" s="36">
        <v>2500000</v>
      </c>
      <c r="O461" s="95">
        <v>100463.09555414306</v>
      </c>
    </row>
    <row r="462" spans="1:15" x14ac:dyDescent="0.25">
      <c r="A462" s="179">
        <v>65909</v>
      </c>
      <c r="B462" s="6">
        <v>22.520129719678806</v>
      </c>
      <c r="C462" s="6">
        <v>22.475118514873635</v>
      </c>
      <c r="D462" s="6">
        <v>22.475118514873635</v>
      </c>
      <c r="E462" s="180">
        <v>4890</v>
      </c>
      <c r="F462" s="180">
        <v>0.38500000000000001</v>
      </c>
      <c r="G462" s="36">
        <v>42397.522216753307</v>
      </c>
      <c r="H462" s="36">
        <v>42312.781872026855</v>
      </c>
      <c r="I462" s="36">
        <v>42312.781872026855</v>
      </c>
      <c r="J462" s="20">
        <v>8950</v>
      </c>
      <c r="K462" s="36">
        <v>8950</v>
      </c>
      <c r="L462" s="95">
        <v>8950</v>
      </c>
      <c r="M462" s="118">
        <v>23600</v>
      </c>
      <c r="N462" s="36">
        <v>23600</v>
      </c>
      <c r="O462" s="95">
        <v>23600</v>
      </c>
    </row>
    <row r="463" spans="1:15" x14ac:dyDescent="0.25">
      <c r="A463" s="179">
        <v>65934</v>
      </c>
      <c r="B463" s="6">
        <v>17.51312633280493</v>
      </c>
      <c r="C463" s="6">
        <v>17.478134108510901</v>
      </c>
      <c r="D463" s="6">
        <v>17.478134108510901</v>
      </c>
      <c r="E463" s="180">
        <v>4890</v>
      </c>
      <c r="F463" s="180">
        <v>0.38500000000000001</v>
      </c>
      <c r="G463" s="36">
        <v>32971.087290455202</v>
      </c>
      <c r="H463" s="36">
        <v>32905.209179388046</v>
      </c>
      <c r="I463" s="36">
        <v>32905.209179388046</v>
      </c>
      <c r="J463" s="20">
        <v>3560</v>
      </c>
      <c r="K463" s="36">
        <v>3560</v>
      </c>
      <c r="L463" s="95">
        <v>3560</v>
      </c>
      <c r="M463" s="118">
        <v>726</v>
      </c>
      <c r="N463" s="36">
        <v>726</v>
      </c>
      <c r="O463" s="95">
        <v>726</v>
      </c>
    </row>
    <row r="464" spans="1:15" x14ac:dyDescent="0.25">
      <c r="A464" s="179">
        <v>65944</v>
      </c>
      <c r="B464" s="6">
        <v>17.324213654784842</v>
      </c>
      <c r="C464" s="6">
        <v>25.530912931370779</v>
      </c>
      <c r="D464" s="6">
        <v>24.567493951485034</v>
      </c>
      <c r="E464" s="180">
        <v>4890</v>
      </c>
      <c r="F464" s="180">
        <v>0.38500000000000001</v>
      </c>
      <c r="G464" s="36">
        <v>32615.430837180684</v>
      </c>
      <c r="H464" s="36">
        <v>48065.773230245199</v>
      </c>
      <c r="I464" s="36">
        <v>46251.992487763302</v>
      </c>
      <c r="J464" s="20">
        <v>15149.53</v>
      </c>
      <c r="K464" s="36">
        <v>75834.740000000005</v>
      </c>
      <c r="L464" s="95">
        <v>36084</v>
      </c>
      <c r="M464" s="118">
        <v>403</v>
      </c>
      <c r="N464" s="36">
        <v>2500000</v>
      </c>
      <c r="O464" s="95">
        <v>100463.09555414306</v>
      </c>
    </row>
    <row r="465" spans="1:15" x14ac:dyDescent="0.25">
      <c r="A465" s="179">
        <v>65955</v>
      </c>
      <c r="B465" s="6">
        <v>21.387809587572985</v>
      </c>
      <c r="C465" s="6">
        <v>23.890048446909063</v>
      </c>
      <c r="D465" s="6">
        <v>22.971685409525652</v>
      </c>
      <c r="E465" s="180">
        <v>4890</v>
      </c>
      <c r="F465" s="180">
        <v>0.38500000000000001</v>
      </c>
      <c r="G465" s="36">
        <v>40265.759720044283</v>
      </c>
      <c r="H465" s="36">
        <v>44976.599708573347</v>
      </c>
      <c r="I465" s="36">
        <v>43247.643536243471</v>
      </c>
      <c r="J465" s="20">
        <v>9550</v>
      </c>
      <c r="K465" s="36">
        <v>148000</v>
      </c>
      <c r="L465" s="95">
        <v>57816.666666666664</v>
      </c>
      <c r="M465" s="118">
        <v>13700</v>
      </c>
      <c r="N465" s="36">
        <v>54700</v>
      </c>
      <c r="O465" s="95">
        <v>30666.666666666668</v>
      </c>
    </row>
    <row r="466" spans="1:15" x14ac:dyDescent="0.25">
      <c r="A466" s="179">
        <v>65967</v>
      </c>
      <c r="B466" s="6">
        <v>18.044086144361145</v>
      </c>
      <c r="C466" s="6">
        <v>23.630225184043486</v>
      </c>
      <c r="D466" s="6">
        <v>22.344785196099949</v>
      </c>
      <c r="E466" s="180">
        <v>4890</v>
      </c>
      <c r="F466" s="180">
        <v>0.38500000000000001</v>
      </c>
      <c r="G466" s="36">
        <v>33970.698779681508</v>
      </c>
      <c r="H466" s="36">
        <v>44487.443442739474</v>
      </c>
      <c r="I466" s="36">
        <v>42067.409849437572</v>
      </c>
      <c r="J466" s="20">
        <v>15900</v>
      </c>
      <c r="K466" s="36">
        <v>77500</v>
      </c>
      <c r="L466" s="95">
        <v>41125</v>
      </c>
      <c r="M466" s="118">
        <v>1720</v>
      </c>
      <c r="N466" s="36">
        <v>45600</v>
      </c>
      <c r="O466" s="95">
        <v>22105</v>
      </c>
    </row>
    <row r="467" spans="1:15" x14ac:dyDescent="0.25">
      <c r="A467" s="179">
        <v>65996</v>
      </c>
      <c r="B467" s="6">
        <v>17.202149872804181</v>
      </c>
      <c r="C467" s="6">
        <v>25.52780297451222</v>
      </c>
      <c r="D467" s="6">
        <v>24.919526784115732</v>
      </c>
      <c r="E467" s="180">
        <v>4890</v>
      </c>
      <c r="F467" s="180">
        <v>0.38500000000000001</v>
      </c>
      <c r="G467" s="36">
        <v>32385.627458034793</v>
      </c>
      <c r="H467" s="36">
        <v>48059.918269965434</v>
      </c>
      <c r="I467" s="36">
        <v>46914.747100115484</v>
      </c>
      <c r="J467" s="20">
        <v>15149.53</v>
      </c>
      <c r="K467" s="36">
        <v>75834.740000000005</v>
      </c>
      <c r="L467" s="95">
        <v>36084</v>
      </c>
      <c r="M467" s="118">
        <v>202</v>
      </c>
      <c r="N467" s="36">
        <v>2340000</v>
      </c>
      <c r="O467" s="95">
        <v>161499.18451995688</v>
      </c>
    </row>
    <row r="468" spans="1:15" x14ac:dyDescent="0.25">
      <c r="A468" s="179">
        <v>66015</v>
      </c>
      <c r="B468" s="6">
        <v>17.324213654784842</v>
      </c>
      <c r="C468" s="6">
        <v>25.530912931370779</v>
      </c>
      <c r="D468" s="6">
        <v>24.567493951485034</v>
      </c>
      <c r="E468" s="180">
        <v>4890</v>
      </c>
      <c r="F468" s="180">
        <v>0.38500000000000001</v>
      </c>
      <c r="G468" s="36">
        <v>32615.430837180684</v>
      </c>
      <c r="H468" s="36">
        <v>48065.773230245199</v>
      </c>
      <c r="I468" s="36">
        <v>46251.992487763302</v>
      </c>
      <c r="J468" s="20">
        <v>15149.53</v>
      </c>
      <c r="K468" s="36">
        <v>75834.740000000005</v>
      </c>
      <c r="L468" s="95">
        <v>36084</v>
      </c>
      <c r="M468" s="118">
        <v>403</v>
      </c>
      <c r="N468" s="36">
        <v>2500000</v>
      </c>
      <c r="O468" s="95">
        <v>100463.09555414306</v>
      </c>
    </row>
    <row r="469" spans="1:15" x14ac:dyDescent="0.25">
      <c r="A469" s="179">
        <v>66016</v>
      </c>
      <c r="B469" s="6">
        <v>17.324213654784842</v>
      </c>
      <c r="C469" s="6">
        <v>25.530912931370779</v>
      </c>
      <c r="D469" s="6">
        <v>24.567493951485034</v>
      </c>
      <c r="E469" s="180">
        <v>4890</v>
      </c>
      <c r="F469" s="180">
        <v>0.38500000000000001</v>
      </c>
      <c r="G469" s="36">
        <v>32615.430837180684</v>
      </c>
      <c r="H469" s="36">
        <v>48065.773230245199</v>
      </c>
      <c r="I469" s="36">
        <v>46251.992487763302</v>
      </c>
      <c r="J469" s="20">
        <v>15149.53</v>
      </c>
      <c r="K469" s="36">
        <v>75834.740000000005</v>
      </c>
      <c r="L469" s="95">
        <v>36084</v>
      </c>
      <c r="M469" s="118">
        <v>403</v>
      </c>
      <c r="N469" s="36">
        <v>2500000</v>
      </c>
      <c r="O469" s="95">
        <v>100463.09555414306</v>
      </c>
    </row>
    <row r="470" spans="1:15" x14ac:dyDescent="0.25">
      <c r="A470" s="179">
        <v>66026</v>
      </c>
      <c r="B470" s="6">
        <v>17.324213654784842</v>
      </c>
      <c r="C470" s="6">
        <v>25.530912931370779</v>
      </c>
      <c r="D470" s="6">
        <v>24.567493951485034</v>
      </c>
      <c r="E470" s="180">
        <v>4890</v>
      </c>
      <c r="F470" s="180">
        <v>0.38500000000000001</v>
      </c>
      <c r="G470" s="36">
        <v>32615.430837180684</v>
      </c>
      <c r="H470" s="36">
        <v>48065.773230245199</v>
      </c>
      <c r="I470" s="36">
        <v>46251.992487763302</v>
      </c>
      <c r="J470" s="20">
        <v>15149.53</v>
      </c>
      <c r="K470" s="36">
        <v>75834.740000000005</v>
      </c>
      <c r="L470" s="95">
        <v>36084</v>
      </c>
      <c r="M470" s="118">
        <v>403</v>
      </c>
      <c r="N470" s="36">
        <v>2500000</v>
      </c>
      <c r="O470" s="95">
        <v>100463.09555414306</v>
      </c>
    </row>
    <row r="471" spans="1:15" x14ac:dyDescent="0.25">
      <c r="A471" s="179">
        <v>66027</v>
      </c>
      <c r="B471" s="6">
        <v>17.324213654784842</v>
      </c>
      <c r="C471" s="6">
        <v>25.530912931370779</v>
      </c>
      <c r="D471" s="6">
        <v>24.567493951485034</v>
      </c>
      <c r="E471" s="180">
        <v>4890</v>
      </c>
      <c r="F471" s="180">
        <v>0.38500000000000001</v>
      </c>
      <c r="G471" s="36">
        <v>32615.430837180684</v>
      </c>
      <c r="H471" s="36">
        <v>48065.773230245199</v>
      </c>
      <c r="I471" s="36">
        <v>46251.992487763302</v>
      </c>
      <c r="J471" s="20">
        <v>15149.53</v>
      </c>
      <c r="K471" s="36">
        <v>75834.740000000005</v>
      </c>
      <c r="L471" s="95">
        <v>36084</v>
      </c>
      <c r="M471" s="118">
        <v>403</v>
      </c>
      <c r="N471" s="36">
        <v>2500000</v>
      </c>
      <c r="O471" s="95">
        <v>100463.09555414306</v>
      </c>
    </row>
    <row r="472" spans="1:15" x14ac:dyDescent="0.25">
      <c r="A472" s="179">
        <v>66051</v>
      </c>
      <c r="B472" s="6">
        <v>18.472696046327258</v>
      </c>
      <c r="C472" s="6">
        <v>18.880750687806621</v>
      </c>
      <c r="D472" s="6">
        <v>18.665422129691901</v>
      </c>
      <c r="E472" s="180">
        <v>4890</v>
      </c>
      <c r="F472" s="180">
        <v>0.38500000000000001</v>
      </c>
      <c r="G472" s="36">
        <v>34777.62121161801</v>
      </c>
      <c r="H472" s="36">
        <v>35545.845282399139</v>
      </c>
      <c r="I472" s="36">
        <v>35140.456972464461</v>
      </c>
      <c r="J472" s="20">
        <v>8730</v>
      </c>
      <c r="K472" s="36">
        <v>10800</v>
      </c>
      <c r="L472" s="95">
        <v>9765</v>
      </c>
      <c r="M472" s="118">
        <v>2630</v>
      </c>
      <c r="N472" s="36">
        <v>3700</v>
      </c>
      <c r="O472" s="95">
        <v>3165</v>
      </c>
    </row>
    <row r="473" spans="1:15" x14ac:dyDescent="0.25">
      <c r="A473" s="179">
        <v>66063</v>
      </c>
      <c r="B473" s="6">
        <v>18.811373435799656</v>
      </c>
      <c r="C473" s="6">
        <v>18.773784055484043</v>
      </c>
      <c r="D473" s="6">
        <v>18.773784055484043</v>
      </c>
      <c r="E473" s="180">
        <v>4890</v>
      </c>
      <c r="F473" s="180">
        <v>0.38500000000000001</v>
      </c>
      <c r="G473" s="36">
        <v>35415.232198908227</v>
      </c>
      <c r="H473" s="36">
        <v>35344.464552057034</v>
      </c>
      <c r="I473" s="36">
        <v>35344.464552057034</v>
      </c>
      <c r="J473" s="20">
        <v>433000</v>
      </c>
      <c r="K473" s="36">
        <v>433000</v>
      </c>
      <c r="L473" s="95">
        <v>433000</v>
      </c>
      <c r="M473" s="118">
        <v>3430</v>
      </c>
      <c r="N473" s="36">
        <v>3430</v>
      </c>
      <c r="O473" s="95">
        <v>3430</v>
      </c>
    </row>
    <row r="474" spans="1:15" x14ac:dyDescent="0.25">
      <c r="A474" s="179">
        <v>66070</v>
      </c>
      <c r="B474" s="6">
        <v>17.324213654784842</v>
      </c>
      <c r="C474" s="6">
        <v>25.530912931370779</v>
      </c>
      <c r="D474" s="6">
        <v>24.567493951485034</v>
      </c>
      <c r="E474" s="180">
        <v>4890</v>
      </c>
      <c r="F474" s="180">
        <v>0.38500000000000001</v>
      </c>
      <c r="G474" s="36">
        <v>32615.430837180684</v>
      </c>
      <c r="H474" s="36">
        <v>48065.773230245199</v>
      </c>
      <c r="I474" s="36">
        <v>46251.992487763302</v>
      </c>
      <c r="J474" s="20">
        <v>15149.53</v>
      </c>
      <c r="K474" s="36">
        <v>75834.740000000005</v>
      </c>
      <c r="L474" s="95">
        <v>36084</v>
      </c>
      <c r="M474" s="118">
        <v>403</v>
      </c>
      <c r="N474" s="36">
        <v>2500000</v>
      </c>
      <c r="O474" s="95">
        <v>100463.09555414306</v>
      </c>
    </row>
    <row r="475" spans="1:15" x14ac:dyDescent="0.25">
      <c r="A475" s="179">
        <v>66071</v>
      </c>
      <c r="B475" s="6">
        <v>17.324213654784842</v>
      </c>
      <c r="C475" s="6">
        <v>25.530912931370779</v>
      </c>
      <c r="D475" s="6">
        <v>24.567493951485034</v>
      </c>
      <c r="E475" s="180">
        <v>4890</v>
      </c>
      <c r="F475" s="180">
        <v>0.38500000000000001</v>
      </c>
      <c r="G475" s="36">
        <v>32615.430837180684</v>
      </c>
      <c r="H475" s="36">
        <v>48065.773230245199</v>
      </c>
      <c r="I475" s="36">
        <v>46251.992487763302</v>
      </c>
      <c r="J475" s="20">
        <v>15149.53</v>
      </c>
      <c r="K475" s="36">
        <v>75834.740000000005</v>
      </c>
      <c r="L475" s="95">
        <v>36084</v>
      </c>
      <c r="M475" s="118">
        <v>403</v>
      </c>
      <c r="N475" s="36">
        <v>2500000</v>
      </c>
      <c r="O475" s="95">
        <v>100463.09555414306</v>
      </c>
    </row>
    <row r="476" spans="1:15" x14ac:dyDescent="0.25">
      <c r="A476" s="179">
        <v>66073</v>
      </c>
      <c r="B476" s="6">
        <v>18.044086144361145</v>
      </c>
      <c r="C476" s="6">
        <v>18.008031782893493</v>
      </c>
      <c r="D476" s="6">
        <v>18.008031782893493</v>
      </c>
      <c r="E476" s="180">
        <v>4890</v>
      </c>
      <c r="F476" s="180">
        <v>0.38500000000000001</v>
      </c>
      <c r="G476" s="36">
        <v>33970.698779681508</v>
      </c>
      <c r="H476" s="36">
        <v>33902.821036064437</v>
      </c>
      <c r="I476" s="36">
        <v>33902.821036064437</v>
      </c>
      <c r="J476" s="20">
        <v>50000</v>
      </c>
      <c r="K476" s="36">
        <v>50000</v>
      </c>
      <c r="L476" s="95">
        <v>50000</v>
      </c>
      <c r="M476" s="118">
        <v>1720</v>
      </c>
      <c r="N476" s="36">
        <v>1720</v>
      </c>
      <c r="O476" s="95">
        <v>1720</v>
      </c>
    </row>
    <row r="477" spans="1:15" x14ac:dyDescent="0.25">
      <c r="A477" s="179">
        <v>66074</v>
      </c>
      <c r="B477" s="6">
        <v>17.324213654784842</v>
      </c>
      <c r="C477" s="6">
        <v>25.530912931370779</v>
      </c>
      <c r="D477" s="6">
        <v>24.567493951485034</v>
      </c>
      <c r="E477" s="180">
        <v>4890</v>
      </c>
      <c r="F477" s="180">
        <v>0.38500000000000001</v>
      </c>
      <c r="G477" s="36">
        <v>32615.430837180684</v>
      </c>
      <c r="H477" s="36">
        <v>48065.773230245199</v>
      </c>
      <c r="I477" s="36">
        <v>46251.992487763302</v>
      </c>
      <c r="J477" s="20">
        <v>15149.53</v>
      </c>
      <c r="K477" s="36">
        <v>75834.740000000005</v>
      </c>
      <c r="L477" s="95">
        <v>36084</v>
      </c>
      <c r="M477" s="118">
        <v>403</v>
      </c>
      <c r="N477" s="36">
        <v>2500000</v>
      </c>
      <c r="O477" s="95">
        <v>100463.09555414306</v>
      </c>
    </row>
    <row r="478" spans="1:15" x14ac:dyDescent="0.25">
      <c r="A478" s="179">
        <v>66075</v>
      </c>
      <c r="B478" s="6">
        <v>17.324213654784842</v>
      </c>
      <c r="C478" s="6">
        <v>25.530912931370779</v>
      </c>
      <c r="D478" s="6">
        <v>24.567493951485034</v>
      </c>
      <c r="E478" s="180">
        <v>4890</v>
      </c>
      <c r="F478" s="180">
        <v>0.38500000000000001</v>
      </c>
      <c r="G478" s="36">
        <v>32615.430837180684</v>
      </c>
      <c r="H478" s="36">
        <v>48065.773230245199</v>
      </c>
      <c r="I478" s="36">
        <v>46251.992487763302</v>
      </c>
      <c r="J478" s="20">
        <v>15149.53</v>
      </c>
      <c r="K478" s="36">
        <v>75834.740000000005</v>
      </c>
      <c r="L478" s="95">
        <v>36084</v>
      </c>
      <c r="M478" s="118">
        <v>403</v>
      </c>
      <c r="N478" s="36">
        <v>2500000</v>
      </c>
      <c r="O478" s="95">
        <v>100463.09555414306</v>
      </c>
    </row>
    <row r="479" spans="1:15" x14ac:dyDescent="0.25">
      <c r="A479" s="179">
        <v>66076</v>
      </c>
      <c r="B479" s="6">
        <v>17.324213654784842</v>
      </c>
      <c r="C479" s="6">
        <v>25.530912931370779</v>
      </c>
      <c r="D479" s="6">
        <v>24.567493951485034</v>
      </c>
      <c r="E479" s="180">
        <v>4890</v>
      </c>
      <c r="F479" s="180">
        <v>0.38500000000000001</v>
      </c>
      <c r="G479" s="36">
        <v>32615.430837180684</v>
      </c>
      <c r="H479" s="36">
        <v>48065.773230245199</v>
      </c>
      <c r="I479" s="36">
        <v>46251.992487763302</v>
      </c>
      <c r="J479" s="20">
        <v>15149.53</v>
      </c>
      <c r="K479" s="36">
        <v>75834.740000000005</v>
      </c>
      <c r="L479" s="95">
        <v>36084</v>
      </c>
      <c r="M479" s="118">
        <v>403</v>
      </c>
      <c r="N479" s="36">
        <v>2500000</v>
      </c>
      <c r="O479" s="95">
        <v>100463.09555414306</v>
      </c>
    </row>
    <row r="480" spans="1:15" x14ac:dyDescent="0.25">
      <c r="A480" s="179">
        <v>66077</v>
      </c>
      <c r="B480" s="6">
        <v>17.324213654784842</v>
      </c>
      <c r="C480" s="6">
        <v>25.530912931370779</v>
      </c>
      <c r="D480" s="6">
        <v>24.567493951485034</v>
      </c>
      <c r="E480" s="180">
        <v>4890</v>
      </c>
      <c r="F480" s="180">
        <v>0.38500000000000001</v>
      </c>
      <c r="G480" s="36">
        <v>32615.430837180684</v>
      </c>
      <c r="H480" s="36">
        <v>48065.773230245199</v>
      </c>
      <c r="I480" s="36">
        <v>46251.992487763302</v>
      </c>
      <c r="J480" s="20">
        <v>15149.53</v>
      </c>
      <c r="K480" s="36">
        <v>75834.740000000005</v>
      </c>
      <c r="L480" s="95">
        <v>36084</v>
      </c>
      <c r="M480" s="118">
        <v>403</v>
      </c>
      <c r="N480" s="36">
        <v>2500000</v>
      </c>
      <c r="O480" s="95">
        <v>100463.09555414306</v>
      </c>
    </row>
    <row r="481" spans="1:15" x14ac:dyDescent="0.25">
      <c r="A481" s="179">
        <v>66078</v>
      </c>
      <c r="B481" s="6">
        <v>17.324213654784842</v>
      </c>
      <c r="C481" s="6">
        <v>25.530912931370779</v>
      </c>
      <c r="D481" s="6">
        <v>24.567493951485034</v>
      </c>
      <c r="E481" s="180">
        <v>4890</v>
      </c>
      <c r="F481" s="180">
        <v>0.38500000000000001</v>
      </c>
      <c r="G481" s="36">
        <v>32615.430837180684</v>
      </c>
      <c r="H481" s="36">
        <v>48065.773230245199</v>
      </c>
      <c r="I481" s="36">
        <v>46251.992487763302</v>
      </c>
      <c r="J481" s="20">
        <v>15149.53</v>
      </c>
      <c r="K481" s="36">
        <v>75834.740000000005</v>
      </c>
      <c r="L481" s="95">
        <v>36084</v>
      </c>
      <c r="M481" s="118">
        <v>403</v>
      </c>
      <c r="N481" s="36">
        <v>2500000</v>
      </c>
      <c r="O481" s="95">
        <v>100463.09555414306</v>
      </c>
    </row>
    <row r="482" spans="1:15" x14ac:dyDescent="0.25">
      <c r="A482" s="179">
        <v>66079</v>
      </c>
      <c r="B482" s="6">
        <v>18.044086144361145</v>
      </c>
      <c r="C482" s="6">
        <v>18.008031782893493</v>
      </c>
      <c r="D482" s="6">
        <v>18.008031782893493</v>
      </c>
      <c r="E482" s="180">
        <v>4890</v>
      </c>
      <c r="F482" s="180">
        <v>0.38500000000000001</v>
      </c>
      <c r="G482" s="36">
        <v>33970.698779681508</v>
      </c>
      <c r="H482" s="36">
        <v>33902.821036064437</v>
      </c>
      <c r="I482" s="36">
        <v>33902.821036064437</v>
      </c>
      <c r="J482" s="20">
        <v>50000</v>
      </c>
      <c r="K482" s="36">
        <v>50000</v>
      </c>
      <c r="L482" s="95">
        <v>50000</v>
      </c>
      <c r="M482" s="118">
        <v>1720</v>
      </c>
      <c r="N482" s="36">
        <v>1720</v>
      </c>
      <c r="O482" s="95">
        <v>1720</v>
      </c>
    </row>
    <row r="483" spans="1:15" x14ac:dyDescent="0.25">
      <c r="A483" s="179">
        <v>66080</v>
      </c>
      <c r="B483" s="6">
        <v>17.324213654784842</v>
      </c>
      <c r="C483" s="6">
        <v>25.530912931370779</v>
      </c>
      <c r="D483" s="6">
        <v>24.567493951485034</v>
      </c>
      <c r="E483" s="180">
        <v>4890</v>
      </c>
      <c r="F483" s="180">
        <v>0.38500000000000001</v>
      </c>
      <c r="G483" s="36">
        <v>32615.430837180684</v>
      </c>
      <c r="H483" s="36">
        <v>48065.773230245199</v>
      </c>
      <c r="I483" s="36">
        <v>46251.992487763302</v>
      </c>
      <c r="J483" s="20">
        <v>15149.53</v>
      </c>
      <c r="K483" s="36">
        <v>75834.740000000005</v>
      </c>
      <c r="L483" s="95">
        <v>36084</v>
      </c>
      <c r="M483" s="118">
        <v>403</v>
      </c>
      <c r="N483" s="36">
        <v>2500000</v>
      </c>
      <c r="O483" s="95">
        <v>100463.09555414306</v>
      </c>
    </row>
    <row r="484" spans="1:15" x14ac:dyDescent="0.25">
      <c r="A484" s="179">
        <v>66097</v>
      </c>
      <c r="B484" s="6">
        <v>18.472696046327258</v>
      </c>
      <c r="C484" s="6">
        <v>22.611110647577533</v>
      </c>
      <c r="D484" s="6">
        <v>20.333549342336397</v>
      </c>
      <c r="E484" s="180">
        <v>4890</v>
      </c>
      <c r="F484" s="180">
        <v>0.38500000000000001</v>
      </c>
      <c r="G484" s="36">
        <v>34777.62121161801</v>
      </c>
      <c r="H484" s="36">
        <v>42568.807460661847</v>
      </c>
      <c r="I484" s="36">
        <v>38280.956669349616</v>
      </c>
      <c r="J484" s="20">
        <v>1930</v>
      </c>
      <c r="K484" s="36">
        <v>36400</v>
      </c>
      <c r="L484" s="95">
        <v>12692</v>
      </c>
      <c r="M484" s="118">
        <v>2630</v>
      </c>
      <c r="N484" s="36">
        <v>25300</v>
      </c>
      <c r="O484" s="95">
        <v>8458</v>
      </c>
    </row>
    <row r="485" spans="1:15" x14ac:dyDescent="0.25">
      <c r="A485" s="179">
        <v>66108</v>
      </c>
      <c r="B485" s="6">
        <v>18.811373435799656</v>
      </c>
      <c r="C485" s="6">
        <v>23.540609601142734</v>
      </c>
      <c r="D485" s="6">
        <v>22.000781668205718</v>
      </c>
      <c r="E485" s="180">
        <v>4890</v>
      </c>
      <c r="F485" s="180">
        <v>0.38500000000000001</v>
      </c>
      <c r="G485" s="36">
        <v>35415.232198908227</v>
      </c>
      <c r="H485" s="36">
        <v>44318.72866559137</v>
      </c>
      <c r="I485" s="36">
        <v>41419.771607647497</v>
      </c>
      <c r="J485" s="20">
        <v>9880</v>
      </c>
      <c r="K485" s="36">
        <v>866000</v>
      </c>
      <c r="L485" s="95">
        <v>227345</v>
      </c>
      <c r="M485" s="118">
        <v>3430</v>
      </c>
      <c r="N485" s="36">
        <v>43000</v>
      </c>
      <c r="O485" s="95">
        <v>18682.5</v>
      </c>
    </row>
    <row r="486" spans="1:15" x14ac:dyDescent="0.25">
      <c r="A486" s="179">
        <v>66119</v>
      </c>
      <c r="B486" s="6">
        <v>18.044086144361145</v>
      </c>
      <c r="C486" s="6">
        <v>18.008031782893493</v>
      </c>
      <c r="D486" s="6">
        <v>18.008031782893493</v>
      </c>
      <c r="E486" s="180">
        <v>4890</v>
      </c>
      <c r="F486" s="180">
        <v>0.38500000000000001</v>
      </c>
      <c r="G486" s="36">
        <v>33970.698779681508</v>
      </c>
      <c r="H486" s="36">
        <v>33902.821036064437</v>
      </c>
      <c r="I486" s="36">
        <v>33902.821036064437</v>
      </c>
      <c r="J486" s="20">
        <v>50000</v>
      </c>
      <c r="K486" s="36">
        <v>50000</v>
      </c>
      <c r="L486" s="95">
        <v>50000</v>
      </c>
      <c r="M486" s="118">
        <v>1720</v>
      </c>
      <c r="N486" s="36">
        <v>1720</v>
      </c>
      <c r="O486" s="95">
        <v>1720</v>
      </c>
    </row>
    <row r="487" spans="1:15" x14ac:dyDescent="0.25">
      <c r="A487" s="179">
        <v>66120</v>
      </c>
      <c r="B487" s="6">
        <v>17.324213654784842</v>
      </c>
      <c r="C487" s="6">
        <v>25.530912931370779</v>
      </c>
      <c r="D487" s="6">
        <v>24.567493951485034</v>
      </c>
      <c r="E487" s="180">
        <v>4890</v>
      </c>
      <c r="F487" s="180">
        <v>0.38500000000000001</v>
      </c>
      <c r="G487" s="36">
        <v>32615.430837180684</v>
      </c>
      <c r="H487" s="36">
        <v>48065.773230245199</v>
      </c>
      <c r="I487" s="36">
        <v>46251.992487763302</v>
      </c>
      <c r="J487" s="20">
        <v>15149.53</v>
      </c>
      <c r="K487" s="36">
        <v>75834.740000000005</v>
      </c>
      <c r="L487" s="95">
        <v>36084</v>
      </c>
      <c r="M487" s="118">
        <v>403</v>
      </c>
      <c r="N487" s="36">
        <v>2500000</v>
      </c>
      <c r="O487" s="95">
        <v>100463.09555414306</v>
      </c>
    </row>
    <row r="488" spans="1:15" x14ac:dyDescent="0.25">
      <c r="A488" s="179">
        <v>66131</v>
      </c>
      <c r="B488" s="6">
        <v>17.202149872804181</v>
      </c>
      <c r="C488" s="6">
        <v>25.52780297451222</v>
      </c>
      <c r="D488" s="6">
        <v>24.919526784115732</v>
      </c>
      <c r="E488" s="180">
        <v>4890</v>
      </c>
      <c r="F488" s="180">
        <v>0.38500000000000001</v>
      </c>
      <c r="G488" s="36">
        <v>32385.627458034793</v>
      </c>
      <c r="H488" s="36">
        <v>48059.918269965434</v>
      </c>
      <c r="I488" s="36">
        <v>46914.747100115484</v>
      </c>
      <c r="J488" s="20">
        <v>15149.53</v>
      </c>
      <c r="K488" s="36">
        <v>75834.740000000005</v>
      </c>
      <c r="L488" s="95">
        <v>36084</v>
      </c>
      <c r="M488" s="118">
        <v>202</v>
      </c>
      <c r="N488" s="36">
        <v>2340000</v>
      </c>
      <c r="O488" s="95">
        <v>161499.18451995688</v>
      </c>
    </row>
    <row r="489" spans="1:15" x14ac:dyDescent="0.25">
      <c r="A489" s="179">
        <v>66132</v>
      </c>
      <c r="B489" s="6">
        <v>17.324213654784842</v>
      </c>
      <c r="C489" s="6">
        <v>22.035745905234617</v>
      </c>
      <c r="D489" s="6">
        <v>20.740487464074484</v>
      </c>
      <c r="E489" s="180">
        <v>4890</v>
      </c>
      <c r="F489" s="180">
        <v>0.38500000000000001</v>
      </c>
      <c r="G489" s="36">
        <v>32615.430837180684</v>
      </c>
      <c r="H489" s="36">
        <v>41485.597028489952</v>
      </c>
      <c r="I489" s="36">
        <v>39047.078724239829</v>
      </c>
      <c r="J489" s="20">
        <v>3800</v>
      </c>
      <c r="K489" s="36">
        <v>35300</v>
      </c>
      <c r="L489" s="95">
        <v>20025</v>
      </c>
      <c r="M489" s="118">
        <v>403</v>
      </c>
      <c r="N489" s="36">
        <v>19000</v>
      </c>
      <c r="O489" s="95">
        <v>10303.25</v>
      </c>
    </row>
    <row r="490" spans="1:15" x14ac:dyDescent="0.25">
      <c r="A490" s="179">
        <v>66145</v>
      </c>
      <c r="B490" s="6">
        <v>17.324213654784842</v>
      </c>
      <c r="C490" s="6">
        <v>25.530912931370779</v>
      </c>
      <c r="D490" s="6">
        <v>24.567493951485034</v>
      </c>
      <c r="E490" s="180">
        <v>4890</v>
      </c>
      <c r="F490" s="180">
        <v>0.38500000000000001</v>
      </c>
      <c r="G490" s="36">
        <v>32615.430837180684</v>
      </c>
      <c r="H490" s="36">
        <v>48065.773230245199</v>
      </c>
      <c r="I490" s="36">
        <v>46251.992487763302</v>
      </c>
      <c r="J490" s="20">
        <v>15149.53</v>
      </c>
      <c r="K490" s="36">
        <v>75834.740000000005</v>
      </c>
      <c r="L490" s="95">
        <v>36084</v>
      </c>
      <c r="M490" s="118">
        <v>403</v>
      </c>
      <c r="N490" s="36">
        <v>2500000</v>
      </c>
      <c r="O490" s="95">
        <v>100463.09555414306</v>
      </c>
    </row>
    <row r="491" spans="1:15" x14ac:dyDescent="0.25">
      <c r="A491" s="179">
        <v>66152</v>
      </c>
      <c r="B491" s="6">
        <v>17.324213654784842</v>
      </c>
      <c r="C491" s="6">
        <v>25.530912931370779</v>
      </c>
      <c r="D491" s="6">
        <v>24.567493951485034</v>
      </c>
      <c r="E491" s="180">
        <v>4890</v>
      </c>
      <c r="F491" s="180">
        <v>0.38500000000000001</v>
      </c>
      <c r="G491" s="36">
        <v>32615.430837180684</v>
      </c>
      <c r="H491" s="36">
        <v>48065.773230245199</v>
      </c>
      <c r="I491" s="36">
        <v>46251.992487763302</v>
      </c>
      <c r="J491" s="20">
        <v>15149.53</v>
      </c>
      <c r="K491" s="36">
        <v>75834.740000000005</v>
      </c>
      <c r="L491" s="95">
        <v>36084</v>
      </c>
      <c r="M491" s="118">
        <v>403</v>
      </c>
      <c r="N491" s="36">
        <v>2500000</v>
      </c>
      <c r="O491" s="95">
        <v>100463.09555414306</v>
      </c>
    </row>
    <row r="492" spans="1:15" x14ac:dyDescent="0.25">
      <c r="A492" s="179">
        <v>66154</v>
      </c>
      <c r="B492" s="6">
        <v>18.083814028382527</v>
      </c>
      <c r="C492" s="6">
        <v>24.846502397389312</v>
      </c>
      <c r="D492" s="6">
        <v>22.001893432253219</v>
      </c>
      <c r="E492" s="180">
        <v>4890</v>
      </c>
      <c r="F492" s="180">
        <v>0.38500000000000001</v>
      </c>
      <c r="G492" s="36">
        <v>34045.492480534369</v>
      </c>
      <c r="H492" s="36">
        <v>46777.267738444993</v>
      </c>
      <c r="I492" s="36">
        <v>41421.864670231524</v>
      </c>
      <c r="J492" s="20">
        <v>3880</v>
      </c>
      <c r="K492" s="36">
        <v>752000</v>
      </c>
      <c r="L492" s="95">
        <v>126410</v>
      </c>
      <c r="M492" s="118">
        <v>1800</v>
      </c>
      <c r="N492" s="36">
        <v>144000</v>
      </c>
      <c r="O492" s="95">
        <v>18692.5</v>
      </c>
    </row>
    <row r="493" spans="1:15" x14ac:dyDescent="0.25">
      <c r="A493" s="179">
        <v>66166</v>
      </c>
      <c r="B493" s="6">
        <v>17.324213654784842</v>
      </c>
      <c r="C493" s="6">
        <v>22.279446130497476</v>
      </c>
      <c r="D493" s="6">
        <v>20.382004434573005</v>
      </c>
      <c r="E493" s="180">
        <v>4890</v>
      </c>
      <c r="F493" s="180">
        <v>0.38500000000000001</v>
      </c>
      <c r="G493" s="36">
        <v>32615.430837180684</v>
      </c>
      <c r="H493" s="36">
        <v>41944.399257581077</v>
      </c>
      <c r="I493" s="36">
        <v>38372.180648748872</v>
      </c>
      <c r="J493" s="20">
        <v>1930</v>
      </c>
      <c r="K493" s="36">
        <v>40600</v>
      </c>
      <c r="L493" s="95">
        <v>18340</v>
      </c>
      <c r="M493" s="118">
        <v>403</v>
      </c>
      <c r="N493" s="36">
        <v>21400</v>
      </c>
      <c r="O493" s="95">
        <v>8662.5555555555547</v>
      </c>
    </row>
    <row r="494" spans="1:15" x14ac:dyDescent="0.25">
      <c r="A494" s="179">
        <v>66181</v>
      </c>
      <c r="B494" s="6">
        <v>17.324213654784842</v>
      </c>
      <c r="C494" s="6">
        <v>25.530912931370779</v>
      </c>
      <c r="D494" s="6">
        <v>24.567493951485034</v>
      </c>
      <c r="E494" s="180">
        <v>4890</v>
      </c>
      <c r="F494" s="180">
        <v>0.38500000000000001</v>
      </c>
      <c r="G494" s="36">
        <v>32615.430837180684</v>
      </c>
      <c r="H494" s="36">
        <v>48065.773230245199</v>
      </c>
      <c r="I494" s="36">
        <v>46251.992487763302</v>
      </c>
      <c r="J494" s="20">
        <v>15149.53</v>
      </c>
      <c r="K494" s="36">
        <v>75834.740000000005</v>
      </c>
      <c r="L494" s="95">
        <v>36084</v>
      </c>
      <c r="M494" s="118">
        <v>403</v>
      </c>
      <c r="N494" s="36">
        <v>2500000</v>
      </c>
      <c r="O494" s="95">
        <v>100463.09555414306</v>
      </c>
    </row>
    <row r="495" spans="1:15" x14ac:dyDescent="0.25">
      <c r="A495" s="179">
        <v>66183</v>
      </c>
      <c r="B495" s="6">
        <v>21.908039775700917</v>
      </c>
      <c r="C495" s="6">
        <v>21.864253709563116</v>
      </c>
      <c r="D495" s="6">
        <v>21.864253709563116</v>
      </c>
      <c r="E495" s="180">
        <v>4890</v>
      </c>
      <c r="F495" s="180">
        <v>0.38500000000000001</v>
      </c>
      <c r="G495" s="36">
        <v>41245.171083723333</v>
      </c>
      <c r="H495" s="36">
        <v>41162.737246309</v>
      </c>
      <c r="I495" s="36">
        <v>41162.737246309</v>
      </c>
      <c r="J495" s="20">
        <v>40700</v>
      </c>
      <c r="K495" s="36">
        <v>40700</v>
      </c>
      <c r="L495" s="95">
        <v>40700</v>
      </c>
      <c r="M495" s="118">
        <v>17500</v>
      </c>
      <c r="N495" s="36">
        <v>17500</v>
      </c>
      <c r="O495" s="95">
        <v>17500</v>
      </c>
    </row>
    <row r="496" spans="1:15" x14ac:dyDescent="0.25">
      <c r="A496" s="179">
        <v>66189</v>
      </c>
      <c r="B496" s="6">
        <v>20.443300764362281</v>
      </c>
      <c r="C496" s="6">
        <v>20.402446073974811</v>
      </c>
      <c r="D496" s="6">
        <v>20.402446073974811</v>
      </c>
      <c r="E496" s="180">
        <v>4890</v>
      </c>
      <c r="F496" s="180">
        <v>0.38500000000000001</v>
      </c>
      <c r="G496" s="36">
        <v>38487.58018402665</v>
      </c>
      <c r="H496" s="36">
        <v>38410.665101168677</v>
      </c>
      <c r="I496" s="36">
        <v>38410.665101168677</v>
      </c>
      <c r="J496" s="20">
        <v>13500</v>
      </c>
      <c r="K496" s="36">
        <v>13500</v>
      </c>
      <c r="L496" s="95">
        <v>13500</v>
      </c>
      <c r="M496" s="118">
        <v>8750</v>
      </c>
      <c r="N496" s="36">
        <v>8750</v>
      </c>
      <c r="O496" s="95">
        <v>8750</v>
      </c>
    </row>
    <row r="497" spans="1:15" x14ac:dyDescent="0.25">
      <c r="A497" s="179">
        <v>66198</v>
      </c>
      <c r="B497" s="6">
        <v>17.202149872804181</v>
      </c>
      <c r="C497" s="6">
        <v>25.52780297451222</v>
      </c>
      <c r="D497" s="6">
        <v>24.919526784115732</v>
      </c>
      <c r="E497" s="180">
        <v>4890</v>
      </c>
      <c r="F497" s="180">
        <v>0.38500000000000001</v>
      </c>
      <c r="G497" s="36">
        <v>32385.627458034793</v>
      </c>
      <c r="H497" s="36">
        <v>48059.918269965434</v>
      </c>
      <c r="I497" s="36">
        <v>46914.747100115484</v>
      </c>
      <c r="J497" s="20">
        <v>15149.53</v>
      </c>
      <c r="K497" s="36">
        <v>75834.740000000005</v>
      </c>
      <c r="L497" s="95">
        <v>36084</v>
      </c>
      <c r="M497" s="118">
        <v>202</v>
      </c>
      <c r="N497" s="36">
        <v>2340000</v>
      </c>
      <c r="O497" s="95">
        <v>161499.18451995688</v>
      </c>
    </row>
    <row r="498" spans="1:15" x14ac:dyDescent="0.25">
      <c r="A498" s="179">
        <v>66211</v>
      </c>
      <c r="B498" s="6">
        <v>17.324213654784842</v>
      </c>
      <c r="C498" s="6">
        <v>25.530912931370779</v>
      </c>
      <c r="D498" s="6">
        <v>24.567493951485034</v>
      </c>
      <c r="E498" s="180">
        <v>4890</v>
      </c>
      <c r="F498" s="180">
        <v>0.38500000000000001</v>
      </c>
      <c r="G498" s="36">
        <v>32615.430837180684</v>
      </c>
      <c r="H498" s="36">
        <v>48065.773230245199</v>
      </c>
      <c r="I498" s="36">
        <v>46251.992487763302</v>
      </c>
      <c r="J498" s="20">
        <v>15149.53</v>
      </c>
      <c r="K498" s="36">
        <v>75834.740000000005</v>
      </c>
      <c r="L498" s="95">
        <v>36084</v>
      </c>
      <c r="M498" s="118">
        <v>403</v>
      </c>
      <c r="N498" s="36">
        <v>2500000</v>
      </c>
      <c r="O498" s="95">
        <v>100463.09555414306</v>
      </c>
    </row>
    <row r="499" spans="1:15" x14ac:dyDescent="0.25">
      <c r="A499" s="179">
        <v>66214</v>
      </c>
      <c r="B499" s="6">
        <v>17.324213654784842</v>
      </c>
      <c r="C499" s="6">
        <v>25.530912931370779</v>
      </c>
      <c r="D499" s="6">
        <v>24.567493951485034</v>
      </c>
      <c r="E499" s="180">
        <v>4890</v>
      </c>
      <c r="F499" s="180">
        <v>0.38500000000000001</v>
      </c>
      <c r="G499" s="36">
        <v>32615.430837180684</v>
      </c>
      <c r="H499" s="36">
        <v>48065.773230245199</v>
      </c>
      <c r="I499" s="36">
        <v>46251.992487763302</v>
      </c>
      <c r="J499" s="20">
        <v>15149.53</v>
      </c>
      <c r="K499" s="36">
        <v>75834.740000000005</v>
      </c>
      <c r="L499" s="95">
        <v>36084</v>
      </c>
      <c r="M499" s="118">
        <v>403</v>
      </c>
      <c r="N499" s="36">
        <v>2500000</v>
      </c>
      <c r="O499" s="95">
        <v>100463.09555414306</v>
      </c>
    </row>
    <row r="500" spans="1:15" x14ac:dyDescent="0.25">
      <c r="A500" s="179">
        <v>66216</v>
      </c>
      <c r="B500" s="6">
        <v>17.324213654784842</v>
      </c>
      <c r="C500" s="6">
        <v>25.530912931370779</v>
      </c>
      <c r="D500" s="6">
        <v>24.567493951485034</v>
      </c>
      <c r="E500" s="180">
        <v>4890</v>
      </c>
      <c r="F500" s="180">
        <v>0.38500000000000001</v>
      </c>
      <c r="G500" s="36">
        <v>32615.430837180684</v>
      </c>
      <c r="H500" s="36">
        <v>48065.773230245199</v>
      </c>
      <c r="I500" s="36">
        <v>46251.992487763302</v>
      </c>
      <c r="J500" s="20">
        <v>15149.53</v>
      </c>
      <c r="K500" s="36">
        <v>75834.740000000005</v>
      </c>
      <c r="L500" s="95">
        <v>36084</v>
      </c>
      <c r="M500" s="118">
        <v>403</v>
      </c>
      <c r="N500" s="36">
        <v>2500000</v>
      </c>
      <c r="O500" s="95">
        <v>100463.09555414306</v>
      </c>
    </row>
    <row r="501" spans="1:15" x14ac:dyDescent="0.25">
      <c r="A501" s="179">
        <v>66217</v>
      </c>
      <c r="B501" s="6">
        <v>21.908039775700917</v>
      </c>
      <c r="C501" s="6">
        <v>21.864253709563116</v>
      </c>
      <c r="D501" s="6">
        <v>21.864253709563116</v>
      </c>
      <c r="E501" s="180">
        <v>4890</v>
      </c>
      <c r="F501" s="180">
        <v>0.38500000000000001</v>
      </c>
      <c r="G501" s="36">
        <v>41245.171083723333</v>
      </c>
      <c r="H501" s="36">
        <v>41162.737246309</v>
      </c>
      <c r="I501" s="36">
        <v>41162.737246309</v>
      </c>
      <c r="J501" s="20">
        <v>182000</v>
      </c>
      <c r="K501" s="36">
        <v>182000</v>
      </c>
      <c r="L501" s="95">
        <v>182000</v>
      </c>
      <c r="M501" s="118">
        <v>17500</v>
      </c>
      <c r="N501" s="36">
        <v>17500</v>
      </c>
      <c r="O501" s="95">
        <v>17500</v>
      </c>
    </row>
    <row r="502" spans="1:15" x14ac:dyDescent="0.25">
      <c r="A502" s="179">
        <v>66221</v>
      </c>
      <c r="B502" s="6">
        <v>20.443300764362281</v>
      </c>
      <c r="C502" s="6">
        <v>20.402446073974811</v>
      </c>
      <c r="D502" s="6">
        <v>20.402446073974811</v>
      </c>
      <c r="E502" s="180">
        <v>4890</v>
      </c>
      <c r="F502" s="180">
        <v>0.38500000000000001</v>
      </c>
      <c r="G502" s="36">
        <v>38487.58018402665</v>
      </c>
      <c r="H502" s="36">
        <v>38410.665101168677</v>
      </c>
      <c r="I502" s="36">
        <v>38410.665101168677</v>
      </c>
      <c r="J502" s="20">
        <v>13500</v>
      </c>
      <c r="K502" s="36">
        <v>13500</v>
      </c>
      <c r="L502" s="95">
        <v>13500</v>
      </c>
      <c r="M502" s="118">
        <v>8750</v>
      </c>
      <c r="N502" s="36">
        <v>8750</v>
      </c>
      <c r="O502" s="95">
        <v>8750</v>
      </c>
    </row>
    <row r="503" spans="1:15" x14ac:dyDescent="0.25">
      <c r="A503" s="179">
        <v>66235</v>
      </c>
      <c r="B503" s="6">
        <v>17.202149872804181</v>
      </c>
      <c r="C503" s="6">
        <v>25.52780297451222</v>
      </c>
      <c r="D503" s="6">
        <v>24.919526784115732</v>
      </c>
      <c r="E503" s="180">
        <v>4890</v>
      </c>
      <c r="F503" s="180">
        <v>0.38500000000000001</v>
      </c>
      <c r="G503" s="36">
        <v>32385.627458034793</v>
      </c>
      <c r="H503" s="36">
        <v>48059.918269965434</v>
      </c>
      <c r="I503" s="36">
        <v>46914.747100115484</v>
      </c>
      <c r="J503" s="20">
        <v>15149.53</v>
      </c>
      <c r="K503" s="36">
        <v>75834.740000000005</v>
      </c>
      <c r="L503" s="95">
        <v>36084</v>
      </c>
      <c r="M503" s="118">
        <v>202</v>
      </c>
      <c r="N503" s="36">
        <v>2340000</v>
      </c>
      <c r="O503" s="95">
        <v>161499.18451995688</v>
      </c>
    </row>
    <row r="504" spans="1:15" x14ac:dyDescent="0.25">
      <c r="A504" s="179">
        <v>66244</v>
      </c>
      <c r="B504" s="6">
        <v>17.324213654784842</v>
      </c>
      <c r="C504" s="6">
        <v>25.530912931370779</v>
      </c>
      <c r="D504" s="6">
        <v>24.567493951485034</v>
      </c>
      <c r="E504" s="180">
        <v>4890</v>
      </c>
      <c r="F504" s="180">
        <v>0.38500000000000001</v>
      </c>
      <c r="G504" s="36">
        <v>32615.430837180684</v>
      </c>
      <c r="H504" s="36">
        <v>48065.773230245199</v>
      </c>
      <c r="I504" s="36">
        <v>46251.992487763302</v>
      </c>
      <c r="J504" s="20">
        <v>15149.53</v>
      </c>
      <c r="K504" s="36">
        <v>75834.740000000005</v>
      </c>
      <c r="L504" s="95">
        <v>36084</v>
      </c>
      <c r="M504" s="118">
        <v>403</v>
      </c>
      <c r="N504" s="36">
        <v>2500000</v>
      </c>
      <c r="O504" s="95">
        <v>100463.09555414306</v>
      </c>
    </row>
    <row r="505" spans="1:15" x14ac:dyDescent="0.25">
      <c r="A505" s="179">
        <v>66252</v>
      </c>
      <c r="B505" s="6">
        <v>17.324213654784842</v>
      </c>
      <c r="C505" s="6">
        <v>25.530912931370779</v>
      </c>
      <c r="D505" s="6">
        <v>24.567493951485034</v>
      </c>
      <c r="E505" s="180">
        <v>4890</v>
      </c>
      <c r="F505" s="180">
        <v>0.38500000000000001</v>
      </c>
      <c r="G505" s="36">
        <v>32615.430837180684</v>
      </c>
      <c r="H505" s="36">
        <v>48065.773230245199</v>
      </c>
      <c r="I505" s="36">
        <v>46251.992487763302</v>
      </c>
      <c r="J505" s="20">
        <v>15149.53</v>
      </c>
      <c r="K505" s="36">
        <v>75834.740000000005</v>
      </c>
      <c r="L505" s="95">
        <v>36084</v>
      </c>
      <c r="M505" s="118">
        <v>403</v>
      </c>
      <c r="N505" s="36">
        <v>2500000</v>
      </c>
      <c r="O505" s="95">
        <v>100463.09555414306</v>
      </c>
    </row>
    <row r="506" spans="1:15" x14ac:dyDescent="0.25">
      <c r="A506" s="179">
        <v>66253</v>
      </c>
      <c r="B506" s="6">
        <v>17.324213654784842</v>
      </c>
      <c r="C506" s="6">
        <v>25.530912931370779</v>
      </c>
      <c r="D506" s="6">
        <v>24.567493951485034</v>
      </c>
      <c r="E506" s="180">
        <v>4890</v>
      </c>
      <c r="F506" s="180">
        <v>0.38500000000000001</v>
      </c>
      <c r="G506" s="36">
        <v>32615.430837180684</v>
      </c>
      <c r="H506" s="36">
        <v>48065.773230245199</v>
      </c>
      <c r="I506" s="36">
        <v>46251.992487763302</v>
      </c>
      <c r="J506" s="20">
        <v>15149.53</v>
      </c>
      <c r="K506" s="36">
        <v>75834.740000000005</v>
      </c>
      <c r="L506" s="95">
        <v>36084</v>
      </c>
      <c r="M506" s="118">
        <v>403</v>
      </c>
      <c r="N506" s="36">
        <v>2500000</v>
      </c>
      <c r="O506" s="95">
        <v>100463.09555414306</v>
      </c>
    </row>
    <row r="507" spans="1:15" x14ac:dyDescent="0.25">
      <c r="A507" s="179">
        <v>66254</v>
      </c>
      <c r="B507" s="6">
        <v>17.324213654784842</v>
      </c>
      <c r="C507" s="6">
        <v>25.530912931370779</v>
      </c>
      <c r="D507" s="6">
        <v>24.567493951485034</v>
      </c>
      <c r="E507" s="180">
        <v>4890</v>
      </c>
      <c r="F507" s="180">
        <v>0.38500000000000001</v>
      </c>
      <c r="G507" s="36">
        <v>32615.430837180684</v>
      </c>
      <c r="H507" s="36">
        <v>48065.773230245199</v>
      </c>
      <c r="I507" s="36">
        <v>46251.992487763302</v>
      </c>
      <c r="J507" s="20">
        <v>15149.53</v>
      </c>
      <c r="K507" s="36">
        <v>75834.740000000005</v>
      </c>
      <c r="L507" s="95">
        <v>36084</v>
      </c>
      <c r="M507" s="118">
        <v>403</v>
      </c>
      <c r="N507" s="36">
        <v>2500000</v>
      </c>
      <c r="O507" s="95">
        <v>100463.09555414306</v>
      </c>
    </row>
    <row r="508" spans="1:15" x14ac:dyDescent="0.25">
      <c r="A508" s="179">
        <v>66255</v>
      </c>
      <c r="B508" s="6">
        <v>19.567907739577137</v>
      </c>
      <c r="C508" s="6">
        <v>23.958868838105708</v>
      </c>
      <c r="D508" s="6">
        <v>23.023929656679382</v>
      </c>
      <c r="E508" s="180">
        <v>4890</v>
      </c>
      <c r="F508" s="180">
        <v>0.38500000000000001</v>
      </c>
      <c r="G508" s="36">
        <v>36839.521505914898</v>
      </c>
      <c r="H508" s="36">
        <v>45106.164418059714</v>
      </c>
      <c r="I508" s="36">
        <v>43346.001168147443</v>
      </c>
      <c r="J508" s="20">
        <v>10000</v>
      </c>
      <c r="K508" s="36">
        <v>13200</v>
      </c>
      <c r="L508" s="95">
        <v>11600</v>
      </c>
      <c r="M508" s="118">
        <v>5540</v>
      </c>
      <c r="N508" s="36">
        <v>57600</v>
      </c>
      <c r="O508" s="95">
        <v>31570</v>
      </c>
    </row>
    <row r="509" spans="1:15" x14ac:dyDescent="0.25">
      <c r="A509" s="179">
        <v>66273</v>
      </c>
      <c r="B509" s="6">
        <v>17.202149872804181</v>
      </c>
      <c r="C509" s="6">
        <v>25.52780297451222</v>
      </c>
      <c r="D509" s="6">
        <v>24.919526784115732</v>
      </c>
      <c r="E509" s="180">
        <v>4890</v>
      </c>
      <c r="F509" s="180">
        <v>0.38500000000000001</v>
      </c>
      <c r="G509" s="36">
        <v>32385.627458034793</v>
      </c>
      <c r="H509" s="36">
        <v>48059.918269965434</v>
      </c>
      <c r="I509" s="36">
        <v>46914.747100115484</v>
      </c>
      <c r="J509" s="20">
        <v>15149.53</v>
      </c>
      <c r="K509" s="36">
        <v>75834.740000000005</v>
      </c>
      <c r="L509" s="95">
        <v>36084</v>
      </c>
      <c r="M509" s="118">
        <v>202</v>
      </c>
      <c r="N509" s="36">
        <v>2340000</v>
      </c>
      <c r="O509" s="95">
        <v>161499.18451995688</v>
      </c>
    </row>
    <row r="510" spans="1:15" x14ac:dyDescent="0.25">
      <c r="A510" s="179">
        <v>66274</v>
      </c>
      <c r="B510" s="6">
        <v>19.417645374204209</v>
      </c>
      <c r="C510" s="6">
        <v>22.424094444341083</v>
      </c>
      <c r="D510" s="6">
        <v>21.070309115696571</v>
      </c>
      <c r="E510" s="180">
        <v>4890</v>
      </c>
      <c r="F510" s="180">
        <v>0.38500000000000001</v>
      </c>
      <c r="G510" s="36">
        <v>36556.630063745557</v>
      </c>
      <c r="H510" s="36">
        <v>42216.721405638746</v>
      </c>
      <c r="I510" s="36">
        <v>39668.017456666152</v>
      </c>
      <c r="J510" s="20">
        <v>1930</v>
      </c>
      <c r="K510" s="36">
        <v>32200</v>
      </c>
      <c r="L510" s="95">
        <v>18210</v>
      </c>
      <c r="M510" s="118">
        <v>5080</v>
      </c>
      <c r="N510" s="36">
        <v>23000</v>
      </c>
      <c r="O510" s="95">
        <v>12043.333333333334</v>
      </c>
    </row>
    <row r="511" spans="1:15" x14ac:dyDescent="0.25">
      <c r="A511" s="179">
        <v>66275</v>
      </c>
      <c r="B511" s="6">
        <v>19.417645374204209</v>
      </c>
      <c r="C511" s="6">
        <v>19.378842990394542</v>
      </c>
      <c r="D511" s="6">
        <v>19.378842990394542</v>
      </c>
      <c r="E511" s="180">
        <v>4890</v>
      </c>
      <c r="F511" s="180">
        <v>0.38500000000000001</v>
      </c>
      <c r="G511" s="36">
        <v>36556.630063745557</v>
      </c>
      <c r="H511" s="36">
        <v>36483.578755866285</v>
      </c>
      <c r="I511" s="36">
        <v>36483.578755866285</v>
      </c>
      <c r="J511" s="20">
        <v>1930</v>
      </c>
      <c r="K511" s="36">
        <v>1930</v>
      </c>
      <c r="L511" s="95">
        <v>1930</v>
      </c>
      <c r="M511" s="118">
        <v>5080</v>
      </c>
      <c r="N511" s="36">
        <v>5080</v>
      </c>
      <c r="O511" s="95">
        <v>5080</v>
      </c>
    </row>
    <row r="512" spans="1:15" x14ac:dyDescent="0.25">
      <c r="A512" s="179">
        <v>66276</v>
      </c>
      <c r="B512" s="6">
        <v>19.417645374204209</v>
      </c>
      <c r="C512" s="6">
        <v>21.538278073710483</v>
      </c>
      <c r="D512" s="6">
        <v>20.341983580139459</v>
      </c>
      <c r="E512" s="180">
        <v>4890</v>
      </c>
      <c r="F512" s="180">
        <v>0.38500000000000001</v>
      </c>
      <c r="G512" s="36">
        <v>36556.630063745557</v>
      </c>
      <c r="H512" s="36">
        <v>40549.039215471043</v>
      </c>
      <c r="I512" s="36">
        <v>38296.835387149556</v>
      </c>
      <c r="J512" s="20">
        <v>1930</v>
      </c>
      <c r="K512" s="36">
        <v>12400</v>
      </c>
      <c r="L512" s="95">
        <v>6976.666666666667</v>
      </c>
      <c r="M512" s="118">
        <v>5080</v>
      </c>
      <c r="N512" s="36">
        <v>15000</v>
      </c>
      <c r="O512" s="95">
        <v>8493.3333333333339</v>
      </c>
    </row>
    <row r="513" spans="1:15" x14ac:dyDescent="0.25">
      <c r="A513" s="179">
        <v>66291</v>
      </c>
      <c r="B513" s="6">
        <v>22.902428871377474</v>
      </c>
      <c r="C513" s="6">
        <v>22.856652419866705</v>
      </c>
      <c r="D513" s="6">
        <v>22.856652419866705</v>
      </c>
      <c r="E513" s="180">
        <v>4890</v>
      </c>
      <c r="F513" s="180">
        <v>0.38500000000000001</v>
      </c>
      <c r="G513" s="36">
        <v>43117.257714698804</v>
      </c>
      <c r="H513" s="36">
        <v>43031.076678262056</v>
      </c>
      <c r="I513" s="36">
        <v>43031.076678262056</v>
      </c>
      <c r="J513" s="20">
        <v>10500</v>
      </c>
      <c r="K513" s="36">
        <v>10500</v>
      </c>
      <c r="L513" s="95">
        <v>10500</v>
      </c>
      <c r="M513" s="118">
        <v>28800</v>
      </c>
      <c r="N513" s="36">
        <v>28800</v>
      </c>
      <c r="O513" s="95">
        <v>28800</v>
      </c>
    </row>
    <row r="514" spans="1:15" x14ac:dyDescent="0.25">
      <c r="A514" s="179">
        <v>66308</v>
      </c>
      <c r="B514" s="6">
        <v>17.324213654784842</v>
      </c>
      <c r="C514" s="6">
        <v>20.819868214104726</v>
      </c>
      <c r="D514" s="6">
        <v>19.109607477986128</v>
      </c>
      <c r="E514" s="180">
        <v>4890</v>
      </c>
      <c r="F514" s="180">
        <v>0.38500000000000001</v>
      </c>
      <c r="G514" s="36">
        <v>32615.430837180684</v>
      </c>
      <c r="H514" s="36">
        <v>39196.524893284266</v>
      </c>
      <c r="I514" s="36">
        <v>35976.702518430582</v>
      </c>
      <c r="J514" s="20">
        <v>5700</v>
      </c>
      <c r="K514" s="36">
        <v>20300</v>
      </c>
      <c r="L514" s="95">
        <v>11633.333333333334</v>
      </c>
      <c r="M514" s="118">
        <v>403</v>
      </c>
      <c r="N514" s="36">
        <v>10700</v>
      </c>
      <c r="O514" s="95">
        <v>4307.666666666667</v>
      </c>
    </row>
    <row r="515" spans="1:15" x14ac:dyDescent="0.25">
      <c r="A515" s="179">
        <v>66309</v>
      </c>
      <c r="B515" s="6">
        <v>17.202149872804181</v>
      </c>
      <c r="C515" s="6">
        <v>25.52780297451222</v>
      </c>
      <c r="D515" s="6">
        <v>24.919526784115732</v>
      </c>
      <c r="E515" s="180">
        <v>4890</v>
      </c>
      <c r="F515" s="180">
        <v>0.38500000000000001</v>
      </c>
      <c r="G515" s="36">
        <v>32385.627458034793</v>
      </c>
      <c r="H515" s="36">
        <v>48059.918269965434</v>
      </c>
      <c r="I515" s="36">
        <v>46914.747100115484</v>
      </c>
      <c r="J515" s="20">
        <v>15149.53</v>
      </c>
      <c r="K515" s="36">
        <v>75834.740000000005</v>
      </c>
      <c r="L515" s="95">
        <v>36084</v>
      </c>
      <c r="M515" s="118">
        <v>202</v>
      </c>
      <c r="N515" s="36">
        <v>2340000</v>
      </c>
      <c r="O515" s="95">
        <v>161499.18451995688</v>
      </c>
    </row>
    <row r="516" spans="1:15" x14ac:dyDescent="0.25">
      <c r="A516" s="179">
        <v>66310</v>
      </c>
      <c r="B516" s="6">
        <v>19.417645374204209</v>
      </c>
      <c r="C516" s="6">
        <v>19.378842990394542</v>
      </c>
      <c r="D516" s="6">
        <v>19.378842990394542</v>
      </c>
      <c r="E516" s="180">
        <v>4890</v>
      </c>
      <c r="F516" s="180">
        <v>0.38500000000000001</v>
      </c>
      <c r="G516" s="36">
        <v>36556.630063745557</v>
      </c>
      <c r="H516" s="36">
        <v>36483.578755866285</v>
      </c>
      <c r="I516" s="36">
        <v>36483.578755866285</v>
      </c>
      <c r="J516" s="20">
        <v>1930</v>
      </c>
      <c r="K516" s="36">
        <v>1930</v>
      </c>
      <c r="L516" s="95">
        <v>1930</v>
      </c>
      <c r="M516" s="118">
        <v>5080</v>
      </c>
      <c r="N516" s="36">
        <v>5080</v>
      </c>
      <c r="O516" s="95">
        <v>5080</v>
      </c>
    </row>
    <row r="517" spans="1:15" x14ac:dyDescent="0.25">
      <c r="A517" s="179">
        <v>66311</v>
      </c>
      <c r="B517" s="6">
        <v>19.417645374204209</v>
      </c>
      <c r="C517" s="6">
        <v>19.378842990394542</v>
      </c>
      <c r="D517" s="6">
        <v>19.378842990394542</v>
      </c>
      <c r="E517" s="180">
        <v>4890</v>
      </c>
      <c r="F517" s="180">
        <v>0.38500000000000001</v>
      </c>
      <c r="G517" s="36">
        <v>36556.630063745557</v>
      </c>
      <c r="H517" s="36">
        <v>36483.578755866285</v>
      </c>
      <c r="I517" s="36">
        <v>36483.578755866285</v>
      </c>
      <c r="J517" s="20">
        <v>1930</v>
      </c>
      <c r="K517" s="36">
        <v>1930</v>
      </c>
      <c r="L517" s="95">
        <v>1930</v>
      </c>
      <c r="M517" s="118">
        <v>5080</v>
      </c>
      <c r="N517" s="36">
        <v>5080</v>
      </c>
      <c r="O517" s="95">
        <v>5080</v>
      </c>
    </row>
    <row r="518" spans="1:15" x14ac:dyDescent="0.25">
      <c r="A518" s="179">
        <v>66317</v>
      </c>
      <c r="B518" s="6">
        <v>23.303785971157698</v>
      </c>
      <c r="C518" s="6">
        <v>23.958868838105708</v>
      </c>
      <c r="D518" s="6">
        <v>23.670559749541564</v>
      </c>
      <c r="E518" s="180">
        <v>4890</v>
      </c>
      <c r="F518" s="180">
        <v>0.38500000000000001</v>
      </c>
      <c r="G518" s="36">
        <v>43872.872658600041</v>
      </c>
      <c r="H518" s="36">
        <v>45106.164418059714</v>
      </c>
      <c r="I518" s="36">
        <v>44563.379312474426</v>
      </c>
      <c r="J518" s="20">
        <v>17700</v>
      </c>
      <c r="K518" s="36">
        <v>47100</v>
      </c>
      <c r="L518" s="95">
        <v>32400</v>
      </c>
      <c r="M518" s="118">
        <v>36100</v>
      </c>
      <c r="N518" s="36">
        <v>57600</v>
      </c>
      <c r="O518" s="95">
        <v>46850</v>
      </c>
    </row>
    <row r="519" spans="1:15" x14ac:dyDescent="0.25">
      <c r="A519" s="179">
        <v>66323</v>
      </c>
      <c r="B519" s="6">
        <v>17.324213654784842</v>
      </c>
      <c r="C519" s="6">
        <v>25.530912931370779</v>
      </c>
      <c r="D519" s="6">
        <v>24.567493951485034</v>
      </c>
      <c r="E519" s="180">
        <v>4890</v>
      </c>
      <c r="F519" s="180">
        <v>0.38500000000000001</v>
      </c>
      <c r="G519" s="36">
        <v>32615.430837180684</v>
      </c>
      <c r="H519" s="36">
        <v>48065.773230245199</v>
      </c>
      <c r="I519" s="36">
        <v>46251.992487763302</v>
      </c>
      <c r="J519" s="20">
        <v>15149.53</v>
      </c>
      <c r="K519" s="36">
        <v>75834.740000000005</v>
      </c>
      <c r="L519" s="95">
        <v>36084</v>
      </c>
      <c r="M519" s="118">
        <v>403</v>
      </c>
      <c r="N519" s="36">
        <v>2500000</v>
      </c>
      <c r="O519" s="95">
        <v>100463.09555414306</v>
      </c>
    </row>
    <row r="520" spans="1:15" x14ac:dyDescent="0.25">
      <c r="A520" s="179">
        <v>66327</v>
      </c>
      <c r="B520" s="6">
        <v>17.324213654784842</v>
      </c>
      <c r="C520" s="6">
        <v>25.530912931370779</v>
      </c>
      <c r="D520" s="6">
        <v>24.567493951485034</v>
      </c>
      <c r="E520" s="180">
        <v>4890</v>
      </c>
      <c r="F520" s="180">
        <v>0.38500000000000001</v>
      </c>
      <c r="G520" s="36">
        <v>32615.430837180684</v>
      </c>
      <c r="H520" s="36">
        <v>48065.773230245199</v>
      </c>
      <c r="I520" s="36">
        <v>46251.992487763302</v>
      </c>
      <c r="J520" s="20">
        <v>15149.53</v>
      </c>
      <c r="K520" s="36">
        <v>75834.740000000005</v>
      </c>
      <c r="L520" s="95">
        <v>36084</v>
      </c>
      <c r="M520" s="118">
        <v>403</v>
      </c>
      <c r="N520" s="36">
        <v>2500000</v>
      </c>
      <c r="O520" s="95">
        <v>100463.09555414306</v>
      </c>
    </row>
    <row r="521" spans="1:15" x14ac:dyDescent="0.25">
      <c r="A521" s="179">
        <v>66328</v>
      </c>
      <c r="B521" s="6">
        <v>22.101595230643731</v>
      </c>
      <c r="C521" s="6">
        <v>22.057421760972957</v>
      </c>
      <c r="D521" s="6">
        <v>22.057421760972957</v>
      </c>
      <c r="E521" s="180">
        <v>4890</v>
      </c>
      <c r="F521" s="180">
        <v>0.38500000000000001</v>
      </c>
      <c r="G521" s="36">
        <v>41609.56826097142</v>
      </c>
      <c r="H521" s="36">
        <v>41526.405078295742</v>
      </c>
      <c r="I521" s="36">
        <v>41526.405078295742</v>
      </c>
      <c r="J521" s="20">
        <v>10400</v>
      </c>
      <c r="K521" s="36">
        <v>10400</v>
      </c>
      <c r="L521" s="95">
        <v>10400</v>
      </c>
      <c r="M521" s="118">
        <v>19200</v>
      </c>
      <c r="N521" s="36">
        <v>19200</v>
      </c>
      <c r="O521" s="95">
        <v>19200</v>
      </c>
    </row>
    <row r="522" spans="1:15" x14ac:dyDescent="0.25">
      <c r="A522" s="179">
        <v>66329</v>
      </c>
      <c r="B522" s="6">
        <v>17.324213654784842</v>
      </c>
      <c r="C522" s="6">
        <v>25.530912931370779</v>
      </c>
      <c r="D522" s="6">
        <v>24.567493951485034</v>
      </c>
      <c r="E522" s="180">
        <v>4890</v>
      </c>
      <c r="F522" s="180">
        <v>0.38500000000000001</v>
      </c>
      <c r="G522" s="36">
        <v>32615.430837180684</v>
      </c>
      <c r="H522" s="36">
        <v>48065.773230245199</v>
      </c>
      <c r="I522" s="36">
        <v>46251.992487763302</v>
      </c>
      <c r="J522" s="20">
        <v>15149.53</v>
      </c>
      <c r="K522" s="36">
        <v>75834.740000000005</v>
      </c>
      <c r="L522" s="95">
        <v>36084</v>
      </c>
      <c r="M522" s="118">
        <v>403</v>
      </c>
      <c r="N522" s="36">
        <v>2500000</v>
      </c>
      <c r="O522" s="95">
        <v>100463.09555414306</v>
      </c>
    </row>
    <row r="523" spans="1:15" x14ac:dyDescent="0.25">
      <c r="A523" s="179">
        <v>66343</v>
      </c>
      <c r="B523" s="6">
        <v>17.202149872804181</v>
      </c>
      <c r="C523" s="6">
        <v>25.52780297451222</v>
      </c>
      <c r="D523" s="6">
        <v>24.919526784115732</v>
      </c>
      <c r="E523" s="180">
        <v>4890</v>
      </c>
      <c r="F523" s="180">
        <v>0.38500000000000001</v>
      </c>
      <c r="G523" s="36">
        <v>32385.627458034793</v>
      </c>
      <c r="H523" s="36">
        <v>48059.918269965434</v>
      </c>
      <c r="I523" s="36">
        <v>46914.747100115484</v>
      </c>
      <c r="J523" s="20">
        <v>15149.53</v>
      </c>
      <c r="K523" s="36">
        <v>75834.740000000005</v>
      </c>
      <c r="L523" s="95">
        <v>36084</v>
      </c>
      <c r="M523" s="118">
        <v>202</v>
      </c>
      <c r="N523" s="36">
        <v>2340000</v>
      </c>
      <c r="O523" s="95">
        <v>161499.18451995688</v>
      </c>
    </row>
    <row r="524" spans="1:15" x14ac:dyDescent="0.25">
      <c r="A524" s="179">
        <v>66344</v>
      </c>
      <c r="B524" s="6">
        <v>17.202149872804181</v>
      </c>
      <c r="C524" s="6">
        <v>19.378842990394542</v>
      </c>
      <c r="D524" s="6">
        <v>18.440659313097676</v>
      </c>
      <c r="E524" s="180">
        <v>4890</v>
      </c>
      <c r="F524" s="180">
        <v>0.38500000000000001</v>
      </c>
      <c r="G524" s="36">
        <v>32385.627458034793</v>
      </c>
      <c r="H524" s="36">
        <v>36483.578755866285</v>
      </c>
      <c r="I524" s="36">
        <v>34717.307255803338</v>
      </c>
      <c r="J524" s="20">
        <v>989</v>
      </c>
      <c r="K524" s="36">
        <v>1930</v>
      </c>
      <c r="L524" s="95">
        <v>1459.5</v>
      </c>
      <c r="M524" s="118">
        <v>202</v>
      </c>
      <c r="N524" s="36">
        <v>5080</v>
      </c>
      <c r="O524" s="95">
        <v>2641</v>
      </c>
    </row>
    <row r="525" spans="1:15" x14ac:dyDescent="0.25">
      <c r="A525" s="179">
        <v>66345</v>
      </c>
      <c r="B525" s="6">
        <v>19.417645374204209</v>
      </c>
      <c r="C525" s="6">
        <v>19.378842990394542</v>
      </c>
      <c r="D525" s="6">
        <v>19.378842990394542</v>
      </c>
      <c r="E525" s="180">
        <v>4890</v>
      </c>
      <c r="F525" s="180">
        <v>0.38500000000000001</v>
      </c>
      <c r="G525" s="36">
        <v>36556.630063745557</v>
      </c>
      <c r="H525" s="36">
        <v>36483.578755866285</v>
      </c>
      <c r="I525" s="36">
        <v>36483.578755866285</v>
      </c>
      <c r="J525" s="20">
        <v>1930</v>
      </c>
      <c r="K525" s="36">
        <v>1930</v>
      </c>
      <c r="L525" s="95">
        <v>1930</v>
      </c>
      <c r="M525" s="118">
        <v>5080</v>
      </c>
      <c r="N525" s="36">
        <v>5080</v>
      </c>
      <c r="O525" s="95">
        <v>5080</v>
      </c>
    </row>
    <row r="526" spans="1:15" x14ac:dyDescent="0.25">
      <c r="A526" s="179">
        <v>66346</v>
      </c>
      <c r="B526" s="6">
        <v>17.324213654784842</v>
      </c>
      <c r="C526" s="6">
        <v>25.530912931370779</v>
      </c>
      <c r="D526" s="6">
        <v>24.567493951485034</v>
      </c>
      <c r="E526" s="180">
        <v>4890</v>
      </c>
      <c r="F526" s="180">
        <v>0.38500000000000001</v>
      </c>
      <c r="G526" s="36">
        <v>32615.430837180684</v>
      </c>
      <c r="H526" s="36">
        <v>48065.773230245199</v>
      </c>
      <c r="I526" s="36">
        <v>46251.992487763302</v>
      </c>
      <c r="J526" s="20">
        <v>15149.53</v>
      </c>
      <c r="K526" s="36">
        <v>75834.740000000005</v>
      </c>
      <c r="L526" s="95">
        <v>36084</v>
      </c>
      <c r="M526" s="118">
        <v>403</v>
      </c>
      <c r="N526" s="36">
        <v>2500000</v>
      </c>
      <c r="O526" s="95">
        <v>100463.09555414306</v>
      </c>
    </row>
    <row r="527" spans="1:15" x14ac:dyDescent="0.25">
      <c r="A527" s="179">
        <v>66353</v>
      </c>
      <c r="B527" s="6">
        <v>17.324213654784842</v>
      </c>
      <c r="C527" s="6">
        <v>25.530912931370779</v>
      </c>
      <c r="D527" s="6">
        <v>24.567493951485034</v>
      </c>
      <c r="E527" s="180">
        <v>4890</v>
      </c>
      <c r="F527" s="180">
        <v>0.38500000000000001</v>
      </c>
      <c r="G527" s="36">
        <v>32615.430837180684</v>
      </c>
      <c r="H527" s="36">
        <v>48065.773230245199</v>
      </c>
      <c r="I527" s="36">
        <v>46251.992487763302</v>
      </c>
      <c r="J527" s="20">
        <v>15149.53</v>
      </c>
      <c r="K527" s="36">
        <v>75834.740000000005</v>
      </c>
      <c r="L527" s="95">
        <v>36084</v>
      </c>
      <c r="M527" s="118">
        <v>403</v>
      </c>
      <c r="N527" s="36">
        <v>2500000</v>
      </c>
      <c r="O527" s="95">
        <v>100463.09555414306</v>
      </c>
    </row>
    <row r="528" spans="1:15" x14ac:dyDescent="0.25">
      <c r="A528" s="179">
        <v>66355</v>
      </c>
      <c r="B528" s="6">
        <v>17.324213654784842</v>
      </c>
      <c r="C528" s="6">
        <v>25.530912931370779</v>
      </c>
      <c r="D528" s="6">
        <v>24.567493951485034</v>
      </c>
      <c r="E528" s="180">
        <v>4890</v>
      </c>
      <c r="F528" s="180">
        <v>0.38500000000000001</v>
      </c>
      <c r="G528" s="36">
        <v>32615.430837180684</v>
      </c>
      <c r="H528" s="36">
        <v>48065.773230245199</v>
      </c>
      <c r="I528" s="36">
        <v>46251.992487763302</v>
      </c>
      <c r="J528" s="20">
        <v>15149.53</v>
      </c>
      <c r="K528" s="36">
        <v>75834.740000000005</v>
      </c>
      <c r="L528" s="95">
        <v>36084</v>
      </c>
      <c r="M528" s="118">
        <v>403</v>
      </c>
      <c r="N528" s="36">
        <v>2500000</v>
      </c>
      <c r="O528" s="95">
        <v>100463.09555414306</v>
      </c>
    </row>
    <row r="529" spans="1:15" x14ac:dyDescent="0.25">
      <c r="A529" s="179">
        <v>66358</v>
      </c>
      <c r="B529" s="6">
        <v>17.324213654784842</v>
      </c>
      <c r="C529" s="6">
        <v>25.530912931370779</v>
      </c>
      <c r="D529" s="6">
        <v>24.567493951485034</v>
      </c>
      <c r="E529" s="180">
        <v>4890</v>
      </c>
      <c r="F529" s="180">
        <v>0.38500000000000001</v>
      </c>
      <c r="G529" s="36">
        <v>32615.430837180684</v>
      </c>
      <c r="H529" s="36">
        <v>48065.773230245199</v>
      </c>
      <c r="I529" s="36">
        <v>46251.992487763302</v>
      </c>
      <c r="J529" s="20">
        <v>15149.53</v>
      </c>
      <c r="K529" s="36">
        <v>75834.740000000005</v>
      </c>
      <c r="L529" s="95">
        <v>36084</v>
      </c>
      <c r="M529" s="118">
        <v>403</v>
      </c>
      <c r="N529" s="36">
        <v>2500000</v>
      </c>
      <c r="O529" s="95">
        <v>100463.09555414306</v>
      </c>
    </row>
    <row r="530" spans="1:15" x14ac:dyDescent="0.25">
      <c r="A530" s="179">
        <v>66362</v>
      </c>
      <c r="B530" s="6">
        <v>22.101595230643731</v>
      </c>
      <c r="C530" s="6">
        <v>22.057421760972957</v>
      </c>
      <c r="D530" s="6">
        <v>22.057421760972957</v>
      </c>
      <c r="E530" s="180">
        <v>4890</v>
      </c>
      <c r="F530" s="180">
        <v>0.38500000000000001</v>
      </c>
      <c r="G530" s="36">
        <v>41609.56826097142</v>
      </c>
      <c r="H530" s="36">
        <v>41526.405078295742</v>
      </c>
      <c r="I530" s="36">
        <v>41526.405078295742</v>
      </c>
      <c r="J530" s="20">
        <v>10400</v>
      </c>
      <c r="K530" s="36">
        <v>10400</v>
      </c>
      <c r="L530" s="95">
        <v>10400</v>
      </c>
      <c r="M530" s="118">
        <v>19200</v>
      </c>
      <c r="N530" s="36">
        <v>19200</v>
      </c>
      <c r="O530" s="95">
        <v>19200</v>
      </c>
    </row>
    <row r="531" spans="1:15" x14ac:dyDescent="0.25">
      <c r="A531" s="179">
        <v>66363</v>
      </c>
      <c r="B531" s="6">
        <v>22.101595230643731</v>
      </c>
      <c r="C531" s="6">
        <v>22.057421760972957</v>
      </c>
      <c r="D531" s="6">
        <v>22.057421760972957</v>
      </c>
      <c r="E531" s="180">
        <v>4890</v>
      </c>
      <c r="F531" s="180">
        <v>0.38500000000000001</v>
      </c>
      <c r="G531" s="36">
        <v>41609.56826097142</v>
      </c>
      <c r="H531" s="36">
        <v>41526.405078295742</v>
      </c>
      <c r="I531" s="36">
        <v>41526.405078295742</v>
      </c>
      <c r="J531" s="20">
        <v>10400</v>
      </c>
      <c r="K531" s="36">
        <v>10400</v>
      </c>
      <c r="L531" s="95">
        <v>10400</v>
      </c>
      <c r="M531" s="118">
        <v>19200</v>
      </c>
      <c r="N531" s="36">
        <v>19200</v>
      </c>
      <c r="O531" s="95">
        <v>19200</v>
      </c>
    </row>
    <row r="532" spans="1:15" x14ac:dyDescent="0.25">
      <c r="A532" s="179">
        <v>66364</v>
      </c>
      <c r="B532" s="6">
        <v>17.324213654784842</v>
      </c>
      <c r="C532" s="6">
        <v>25.530912931370779</v>
      </c>
      <c r="D532" s="6">
        <v>24.567493951485034</v>
      </c>
      <c r="E532" s="180">
        <v>4890</v>
      </c>
      <c r="F532" s="180">
        <v>0.38500000000000001</v>
      </c>
      <c r="G532" s="36">
        <v>32615.430837180684</v>
      </c>
      <c r="H532" s="36">
        <v>48065.773230245199</v>
      </c>
      <c r="I532" s="36">
        <v>46251.992487763302</v>
      </c>
      <c r="J532" s="20">
        <v>15149.53</v>
      </c>
      <c r="K532" s="36">
        <v>75834.740000000005</v>
      </c>
      <c r="L532" s="95">
        <v>36084</v>
      </c>
      <c r="M532" s="118">
        <v>403</v>
      </c>
      <c r="N532" s="36">
        <v>2500000</v>
      </c>
      <c r="O532" s="95">
        <v>100463.09555414306</v>
      </c>
    </row>
    <row r="533" spans="1:15" x14ac:dyDescent="0.25">
      <c r="A533" s="179">
        <v>66378</v>
      </c>
      <c r="B533" s="6">
        <v>19.417645374204209</v>
      </c>
      <c r="C533" s="6">
        <v>19.378842990394542</v>
      </c>
      <c r="D533" s="6">
        <v>19.378842990394542</v>
      </c>
      <c r="E533" s="180">
        <v>4890</v>
      </c>
      <c r="F533" s="180">
        <v>0.38500000000000001</v>
      </c>
      <c r="G533" s="36">
        <v>36556.630063745557</v>
      </c>
      <c r="H533" s="36">
        <v>36483.578755866285</v>
      </c>
      <c r="I533" s="36">
        <v>36483.578755866285</v>
      </c>
      <c r="J533" s="20">
        <v>1930</v>
      </c>
      <c r="K533" s="36">
        <v>1930</v>
      </c>
      <c r="L533" s="95">
        <v>1930</v>
      </c>
      <c r="M533" s="118">
        <v>5080</v>
      </c>
      <c r="N533" s="36">
        <v>5080</v>
      </c>
      <c r="O533" s="95">
        <v>5080</v>
      </c>
    </row>
    <row r="534" spans="1:15" x14ac:dyDescent="0.25">
      <c r="A534" s="179">
        <v>66379</v>
      </c>
      <c r="B534" s="6">
        <v>19.417645374204209</v>
      </c>
      <c r="C534" s="6">
        <v>19.378842990394542</v>
      </c>
      <c r="D534" s="6">
        <v>19.378842990394542</v>
      </c>
      <c r="E534" s="180">
        <v>4890</v>
      </c>
      <c r="F534" s="180">
        <v>0.38500000000000001</v>
      </c>
      <c r="G534" s="36">
        <v>36556.630063745557</v>
      </c>
      <c r="H534" s="36">
        <v>36483.578755866285</v>
      </c>
      <c r="I534" s="36">
        <v>36483.578755866285</v>
      </c>
      <c r="J534" s="20">
        <v>1930</v>
      </c>
      <c r="K534" s="36">
        <v>1930</v>
      </c>
      <c r="L534" s="95">
        <v>1930</v>
      </c>
      <c r="M534" s="118">
        <v>5080</v>
      </c>
      <c r="N534" s="36">
        <v>5080</v>
      </c>
      <c r="O534" s="95">
        <v>5080</v>
      </c>
    </row>
    <row r="535" spans="1:15" x14ac:dyDescent="0.25">
      <c r="A535" s="179">
        <v>66380</v>
      </c>
      <c r="B535" s="6">
        <v>19.417645374204209</v>
      </c>
      <c r="C535" s="6">
        <v>19.378842990394542</v>
      </c>
      <c r="D535" s="6">
        <v>19.378842990394542</v>
      </c>
      <c r="E535" s="180">
        <v>4890</v>
      </c>
      <c r="F535" s="180">
        <v>0.38500000000000001</v>
      </c>
      <c r="G535" s="36">
        <v>36556.630063745557</v>
      </c>
      <c r="H535" s="36">
        <v>36483.578755866285</v>
      </c>
      <c r="I535" s="36">
        <v>36483.578755866285</v>
      </c>
      <c r="J535" s="20">
        <v>1930</v>
      </c>
      <c r="K535" s="36">
        <v>1930</v>
      </c>
      <c r="L535" s="95">
        <v>1930</v>
      </c>
      <c r="M535" s="118">
        <v>5080</v>
      </c>
      <c r="N535" s="36">
        <v>5080</v>
      </c>
      <c r="O535" s="95">
        <v>5080</v>
      </c>
    </row>
    <row r="536" spans="1:15" x14ac:dyDescent="0.25">
      <c r="A536" s="179">
        <v>66381</v>
      </c>
      <c r="B536" s="6">
        <v>18.414456348563867</v>
      </c>
      <c r="C536" s="6">
        <v>22.035745905234617</v>
      </c>
      <c r="D536" s="6">
        <v>21.238628898731257</v>
      </c>
      <c r="E536" s="180">
        <v>4890</v>
      </c>
      <c r="F536" s="180">
        <v>0.38500000000000001</v>
      </c>
      <c r="G536" s="36">
        <v>34667.976244623766</v>
      </c>
      <c r="H536" s="36">
        <v>41485.597028489952</v>
      </c>
      <c r="I536" s="36">
        <v>39984.904696196405</v>
      </c>
      <c r="J536" s="20">
        <v>15400</v>
      </c>
      <c r="K536" s="36">
        <v>35300</v>
      </c>
      <c r="L536" s="95">
        <v>27166.666666666668</v>
      </c>
      <c r="M536" s="118">
        <v>2500</v>
      </c>
      <c r="N536" s="36">
        <v>19000</v>
      </c>
      <c r="O536" s="95">
        <v>13033.333333333334</v>
      </c>
    </row>
    <row r="537" spans="1:15" x14ac:dyDescent="0.25">
      <c r="A537" s="179">
        <v>66386</v>
      </c>
      <c r="B537" s="6">
        <v>17.324213654784842</v>
      </c>
      <c r="C537" s="6">
        <v>25.530912931370779</v>
      </c>
      <c r="D537" s="6">
        <v>24.567493951485034</v>
      </c>
      <c r="E537" s="180">
        <v>4890</v>
      </c>
      <c r="F537" s="180">
        <v>0.38500000000000001</v>
      </c>
      <c r="G537" s="36">
        <v>32615.430837180684</v>
      </c>
      <c r="H537" s="36">
        <v>48065.773230245199</v>
      </c>
      <c r="I537" s="36">
        <v>46251.992487763302</v>
      </c>
      <c r="J537" s="20">
        <v>15149.53</v>
      </c>
      <c r="K537" s="36">
        <v>75834.740000000005</v>
      </c>
      <c r="L537" s="95">
        <v>36084</v>
      </c>
      <c r="M537" s="118">
        <v>403</v>
      </c>
      <c r="N537" s="36">
        <v>2500000</v>
      </c>
      <c r="O537" s="95">
        <v>100463.09555414306</v>
      </c>
    </row>
    <row r="538" spans="1:15" x14ac:dyDescent="0.25">
      <c r="A538" s="179">
        <v>66396</v>
      </c>
      <c r="B538" s="6">
        <v>18.414456348563867</v>
      </c>
      <c r="C538" s="6">
        <v>24.467590434074221</v>
      </c>
      <c r="D538" s="6">
        <v>22.739183635804419</v>
      </c>
      <c r="E538" s="180">
        <v>4890</v>
      </c>
      <c r="F538" s="180">
        <v>0.38500000000000001</v>
      </c>
      <c r="G538" s="36">
        <v>34667.976244623766</v>
      </c>
      <c r="H538" s="36">
        <v>46063.909130709835</v>
      </c>
      <c r="I538" s="36">
        <v>42809.924071947193</v>
      </c>
      <c r="J538" s="20">
        <v>12400</v>
      </c>
      <c r="K538" s="36">
        <v>35300</v>
      </c>
      <c r="L538" s="95">
        <v>18583.333333333332</v>
      </c>
      <c r="M538" s="118">
        <v>2500</v>
      </c>
      <c r="N538" s="36">
        <v>90200</v>
      </c>
      <c r="O538" s="95">
        <v>27050</v>
      </c>
    </row>
    <row r="539" spans="1:15" x14ac:dyDescent="0.25">
      <c r="A539" s="179">
        <v>66397</v>
      </c>
      <c r="B539" s="6">
        <v>17.324213654784842</v>
      </c>
      <c r="C539" s="6">
        <v>25.530912931370779</v>
      </c>
      <c r="D539" s="6">
        <v>24.567493951485034</v>
      </c>
      <c r="E539" s="180">
        <v>4890</v>
      </c>
      <c r="F539" s="180">
        <v>0.38500000000000001</v>
      </c>
      <c r="G539" s="36">
        <v>32615.430837180684</v>
      </c>
      <c r="H539" s="36">
        <v>48065.773230245199</v>
      </c>
      <c r="I539" s="36">
        <v>46251.992487763302</v>
      </c>
      <c r="J539" s="20">
        <v>15149.53</v>
      </c>
      <c r="K539" s="36">
        <v>75834.740000000005</v>
      </c>
      <c r="L539" s="95">
        <v>36084</v>
      </c>
      <c r="M539" s="118">
        <v>403</v>
      </c>
      <c r="N539" s="36">
        <v>2500000</v>
      </c>
      <c r="O539" s="95">
        <v>100463.09555414306</v>
      </c>
    </row>
    <row r="540" spans="1:15" x14ac:dyDescent="0.25">
      <c r="A540" s="179">
        <v>66398</v>
      </c>
      <c r="B540" s="6">
        <v>17.324213654784842</v>
      </c>
      <c r="C540" s="6">
        <v>25.530912931370779</v>
      </c>
      <c r="D540" s="6">
        <v>24.567493951485034</v>
      </c>
      <c r="E540" s="180">
        <v>4890</v>
      </c>
      <c r="F540" s="180">
        <v>0.38500000000000001</v>
      </c>
      <c r="G540" s="36">
        <v>32615.430837180684</v>
      </c>
      <c r="H540" s="36">
        <v>48065.773230245199</v>
      </c>
      <c r="I540" s="36">
        <v>46251.992487763302</v>
      </c>
      <c r="J540" s="20">
        <v>15149.53</v>
      </c>
      <c r="K540" s="36">
        <v>75834.740000000005</v>
      </c>
      <c r="L540" s="95">
        <v>36084</v>
      </c>
      <c r="M540" s="118">
        <v>403</v>
      </c>
      <c r="N540" s="36">
        <v>2500000</v>
      </c>
      <c r="O540" s="95">
        <v>100463.09555414306</v>
      </c>
    </row>
    <row r="541" spans="1:15" x14ac:dyDescent="0.25">
      <c r="A541" s="179">
        <v>66414</v>
      </c>
      <c r="B541" s="6">
        <v>17.202149872804181</v>
      </c>
      <c r="C541" s="6">
        <v>17.167779694708045</v>
      </c>
      <c r="D541" s="6">
        <v>17.167779694708045</v>
      </c>
      <c r="E541" s="180">
        <v>4890</v>
      </c>
      <c r="F541" s="180">
        <v>0.38500000000000001</v>
      </c>
      <c r="G541" s="36">
        <v>32385.627458034793</v>
      </c>
      <c r="H541" s="36">
        <v>32320.920442242103</v>
      </c>
      <c r="I541" s="36">
        <v>32320.920442242103</v>
      </c>
      <c r="J541" s="20">
        <v>989</v>
      </c>
      <c r="K541" s="36">
        <v>989</v>
      </c>
      <c r="L541" s="95">
        <v>989</v>
      </c>
      <c r="M541" s="118">
        <v>202</v>
      </c>
      <c r="N541" s="36">
        <v>202</v>
      </c>
      <c r="O541" s="95">
        <v>202</v>
      </c>
    </row>
    <row r="542" spans="1:15" x14ac:dyDescent="0.25">
      <c r="A542" s="179">
        <v>66415</v>
      </c>
      <c r="B542" s="6">
        <v>17.202149872804181</v>
      </c>
      <c r="C542" s="6">
        <v>17.167779694708045</v>
      </c>
      <c r="D542" s="6">
        <v>17.167779694708045</v>
      </c>
      <c r="E542" s="180">
        <v>4890</v>
      </c>
      <c r="F542" s="180">
        <v>0.38500000000000001</v>
      </c>
      <c r="G542" s="36">
        <v>32385.627458034793</v>
      </c>
      <c r="H542" s="36">
        <v>32320.920442242103</v>
      </c>
      <c r="I542" s="36">
        <v>32320.920442242103</v>
      </c>
      <c r="J542" s="20">
        <v>989</v>
      </c>
      <c r="K542" s="36">
        <v>989</v>
      </c>
      <c r="L542" s="95">
        <v>989</v>
      </c>
      <c r="M542" s="118">
        <v>202</v>
      </c>
      <c r="N542" s="36">
        <v>202</v>
      </c>
      <c r="O542" s="95">
        <v>202</v>
      </c>
    </row>
    <row r="543" spans="1:15" x14ac:dyDescent="0.25">
      <c r="A543" s="179">
        <v>66416</v>
      </c>
      <c r="B543" s="6">
        <v>17.202149872804181</v>
      </c>
      <c r="C543" s="6">
        <v>17.167779694708045</v>
      </c>
      <c r="D543" s="6">
        <v>17.167779694708045</v>
      </c>
      <c r="E543" s="180">
        <v>4890</v>
      </c>
      <c r="F543" s="180">
        <v>0.38500000000000001</v>
      </c>
      <c r="G543" s="36">
        <v>32385.627458034793</v>
      </c>
      <c r="H543" s="36">
        <v>32320.920442242103</v>
      </c>
      <c r="I543" s="36">
        <v>32320.920442242103</v>
      </c>
      <c r="J543" s="20">
        <v>989</v>
      </c>
      <c r="K543" s="36">
        <v>989</v>
      </c>
      <c r="L543" s="95">
        <v>989</v>
      </c>
      <c r="M543" s="118">
        <v>202</v>
      </c>
      <c r="N543" s="36">
        <v>202</v>
      </c>
      <c r="O543" s="95">
        <v>202</v>
      </c>
    </row>
    <row r="544" spans="1:15" x14ac:dyDescent="0.25">
      <c r="A544" s="179">
        <v>66417</v>
      </c>
      <c r="B544" s="6">
        <v>18.414456348563867</v>
      </c>
      <c r="C544" s="6">
        <v>18.377661051408651</v>
      </c>
      <c r="D544" s="6">
        <v>18.377661051408651</v>
      </c>
      <c r="E544" s="180">
        <v>4890</v>
      </c>
      <c r="F544" s="180">
        <v>0.38500000000000001</v>
      </c>
      <c r="G544" s="36">
        <v>34667.976244623766</v>
      </c>
      <c r="H544" s="36">
        <v>34598.703578434499</v>
      </c>
      <c r="I544" s="36">
        <v>34598.703578434499</v>
      </c>
      <c r="J544" s="20">
        <v>15400</v>
      </c>
      <c r="K544" s="36">
        <v>15400</v>
      </c>
      <c r="L544" s="95">
        <v>15400</v>
      </c>
      <c r="M544" s="118">
        <v>2500</v>
      </c>
      <c r="N544" s="36">
        <v>2500</v>
      </c>
      <c r="O544" s="95">
        <v>2500</v>
      </c>
    </row>
    <row r="545" spans="1:15" x14ac:dyDescent="0.25">
      <c r="A545" s="179">
        <v>66423</v>
      </c>
      <c r="B545" s="6">
        <v>17.324213654784842</v>
      </c>
      <c r="C545" s="6">
        <v>25.530912931370779</v>
      </c>
      <c r="D545" s="6">
        <v>24.567493951485034</v>
      </c>
      <c r="E545" s="180">
        <v>4890</v>
      </c>
      <c r="F545" s="180">
        <v>0.38500000000000001</v>
      </c>
      <c r="G545" s="36">
        <v>32615.430837180684</v>
      </c>
      <c r="H545" s="36">
        <v>48065.773230245199</v>
      </c>
      <c r="I545" s="36">
        <v>46251.992487763302</v>
      </c>
      <c r="J545" s="20">
        <v>15149.53</v>
      </c>
      <c r="K545" s="36">
        <v>75834.740000000005</v>
      </c>
      <c r="L545" s="95">
        <v>36084</v>
      </c>
      <c r="M545" s="118">
        <v>403</v>
      </c>
      <c r="N545" s="36">
        <v>2500000</v>
      </c>
      <c r="O545" s="95">
        <v>100463.09555414306</v>
      </c>
    </row>
    <row r="546" spans="1:15" x14ac:dyDescent="0.25">
      <c r="A546" s="179">
        <v>66424</v>
      </c>
      <c r="B546" s="6">
        <v>17.324213654784842</v>
      </c>
      <c r="C546" s="6">
        <v>25.530912931370779</v>
      </c>
      <c r="D546" s="6">
        <v>24.567493951485034</v>
      </c>
      <c r="E546" s="180">
        <v>4890</v>
      </c>
      <c r="F546" s="180">
        <v>0.38500000000000001</v>
      </c>
      <c r="G546" s="36">
        <v>32615.430837180684</v>
      </c>
      <c r="H546" s="36">
        <v>48065.773230245199</v>
      </c>
      <c r="I546" s="36">
        <v>46251.992487763302</v>
      </c>
      <c r="J546" s="20">
        <v>15149.53</v>
      </c>
      <c r="K546" s="36">
        <v>75834.740000000005</v>
      </c>
      <c r="L546" s="95">
        <v>36084</v>
      </c>
      <c r="M546" s="118">
        <v>403</v>
      </c>
      <c r="N546" s="36">
        <v>2500000</v>
      </c>
      <c r="O546" s="95">
        <v>100463.09555414306</v>
      </c>
    </row>
    <row r="547" spans="1:15" x14ac:dyDescent="0.25">
      <c r="A547" s="179">
        <v>66433</v>
      </c>
      <c r="B547" s="6">
        <v>17.324213654784842</v>
      </c>
      <c r="C547" s="6">
        <v>25.530912931370779</v>
      </c>
      <c r="D547" s="6">
        <v>24.567493951485034</v>
      </c>
      <c r="E547" s="180">
        <v>4890</v>
      </c>
      <c r="F547" s="180">
        <v>0.38500000000000001</v>
      </c>
      <c r="G547" s="36">
        <v>32615.430837180684</v>
      </c>
      <c r="H547" s="36">
        <v>48065.773230245199</v>
      </c>
      <c r="I547" s="36">
        <v>46251.992487763302</v>
      </c>
      <c r="J547" s="20">
        <v>15149.53</v>
      </c>
      <c r="K547" s="36">
        <v>75834.740000000005</v>
      </c>
      <c r="L547" s="95">
        <v>36084</v>
      </c>
      <c r="M547" s="118">
        <v>403</v>
      </c>
      <c r="N547" s="36">
        <v>2500000</v>
      </c>
      <c r="O547" s="95">
        <v>100463.09555414306</v>
      </c>
    </row>
    <row r="548" spans="1:15" x14ac:dyDescent="0.25">
      <c r="A548" s="179">
        <v>66447</v>
      </c>
      <c r="B548" s="6">
        <v>17.202149872804181</v>
      </c>
      <c r="C548" s="6">
        <v>17.167779694708045</v>
      </c>
      <c r="D548" s="6">
        <v>17.167779694708045</v>
      </c>
      <c r="E548" s="180">
        <v>4890</v>
      </c>
      <c r="F548" s="180">
        <v>0.38500000000000001</v>
      </c>
      <c r="G548" s="36">
        <v>32385.627458034793</v>
      </c>
      <c r="H548" s="36">
        <v>32320.920442242103</v>
      </c>
      <c r="I548" s="36">
        <v>32320.920442242103</v>
      </c>
      <c r="J548" s="20">
        <v>989</v>
      </c>
      <c r="K548" s="36">
        <v>989</v>
      </c>
      <c r="L548" s="95">
        <v>989</v>
      </c>
      <c r="M548" s="118">
        <v>202</v>
      </c>
      <c r="N548" s="36">
        <v>202</v>
      </c>
      <c r="O548" s="95">
        <v>202</v>
      </c>
    </row>
    <row r="549" spans="1:15" x14ac:dyDescent="0.25">
      <c r="A549" s="179">
        <v>66448</v>
      </c>
      <c r="B549" s="6">
        <v>17.202149872804181</v>
      </c>
      <c r="C549" s="6">
        <v>17.167779694708045</v>
      </c>
      <c r="D549" s="6">
        <v>17.167779694708045</v>
      </c>
      <c r="E549" s="180">
        <v>4890</v>
      </c>
      <c r="F549" s="180">
        <v>0.38500000000000001</v>
      </c>
      <c r="G549" s="36">
        <v>32385.627458034793</v>
      </c>
      <c r="H549" s="36">
        <v>32320.920442242103</v>
      </c>
      <c r="I549" s="36">
        <v>32320.920442242103</v>
      </c>
      <c r="J549" s="20">
        <v>989</v>
      </c>
      <c r="K549" s="36">
        <v>989</v>
      </c>
      <c r="L549" s="95">
        <v>989</v>
      </c>
      <c r="M549" s="118">
        <v>202</v>
      </c>
      <c r="N549" s="36">
        <v>202</v>
      </c>
      <c r="O549" s="95">
        <v>202</v>
      </c>
    </row>
    <row r="550" spans="1:15" x14ac:dyDescent="0.25">
      <c r="A550" s="179">
        <v>66449</v>
      </c>
      <c r="B550" s="6">
        <v>17.202149872804181</v>
      </c>
      <c r="C550" s="6">
        <v>17.167779694708045</v>
      </c>
      <c r="D550" s="6">
        <v>17.167779694708045</v>
      </c>
      <c r="E550" s="180">
        <v>4890</v>
      </c>
      <c r="F550" s="180">
        <v>0.38500000000000001</v>
      </c>
      <c r="G550" s="36">
        <v>32385.627458034793</v>
      </c>
      <c r="H550" s="36">
        <v>32320.920442242103</v>
      </c>
      <c r="I550" s="36">
        <v>32320.920442242103</v>
      </c>
      <c r="J550" s="20">
        <v>989</v>
      </c>
      <c r="K550" s="36">
        <v>989</v>
      </c>
      <c r="L550" s="95">
        <v>989</v>
      </c>
      <c r="M550" s="118">
        <v>202</v>
      </c>
      <c r="N550" s="36">
        <v>202</v>
      </c>
      <c r="O550" s="95">
        <v>202</v>
      </c>
    </row>
    <row r="551" spans="1:15" x14ac:dyDescent="0.25">
      <c r="A551" s="179">
        <v>66450</v>
      </c>
      <c r="B551" s="6">
        <v>17.202149872804181</v>
      </c>
      <c r="C551" s="6">
        <v>25.52780297451222</v>
      </c>
      <c r="D551" s="6">
        <v>24.919526784115732</v>
      </c>
      <c r="E551" s="180">
        <v>4890</v>
      </c>
      <c r="F551" s="180">
        <v>0.38500000000000001</v>
      </c>
      <c r="G551" s="36">
        <v>32385.627458034793</v>
      </c>
      <c r="H551" s="36">
        <v>48059.918269965434</v>
      </c>
      <c r="I551" s="36">
        <v>46914.747100115484</v>
      </c>
      <c r="J551" s="20">
        <v>3210</v>
      </c>
      <c r="K551" s="36">
        <v>45500</v>
      </c>
      <c r="L551" s="95">
        <v>24668.333333333332</v>
      </c>
      <c r="M551" s="118">
        <v>202</v>
      </c>
      <c r="N551" s="36">
        <v>2340000</v>
      </c>
      <c r="O551" s="95">
        <v>161499.18451995688</v>
      </c>
    </row>
    <row r="552" spans="1:15" x14ac:dyDescent="0.25">
      <c r="A552" s="179">
        <v>66458</v>
      </c>
      <c r="B552" s="6">
        <v>17.324213654784842</v>
      </c>
      <c r="C552" s="6">
        <v>25.530912931370779</v>
      </c>
      <c r="D552" s="6">
        <v>24.567493951485034</v>
      </c>
      <c r="E552" s="180">
        <v>4890</v>
      </c>
      <c r="F552" s="180">
        <v>0.38500000000000001</v>
      </c>
      <c r="G552" s="36">
        <v>32615.430837180684</v>
      </c>
      <c r="H552" s="36">
        <v>48065.773230245199</v>
      </c>
      <c r="I552" s="36">
        <v>46251.992487763302</v>
      </c>
      <c r="J552" s="20">
        <v>3210</v>
      </c>
      <c r="K552" s="36">
        <v>45500</v>
      </c>
      <c r="L552" s="95">
        <v>24668.333333333332</v>
      </c>
      <c r="M552" s="118">
        <v>403</v>
      </c>
      <c r="N552" s="36">
        <v>2500000</v>
      </c>
      <c r="O552" s="95">
        <v>100463.09555414306</v>
      </c>
    </row>
    <row r="553" spans="1:15" x14ac:dyDescent="0.25">
      <c r="A553" s="179">
        <v>66460</v>
      </c>
      <c r="B553" s="6">
        <v>21.718711889375946</v>
      </c>
      <c r="C553" s="6">
        <v>23.958868838105708</v>
      </c>
      <c r="D553" s="6">
        <v>23.289503046212772</v>
      </c>
      <c r="E553" s="180">
        <v>4890</v>
      </c>
      <c r="F553" s="180">
        <v>0.38500000000000001</v>
      </c>
      <c r="G553" s="36">
        <v>40888.732938533627</v>
      </c>
      <c r="H553" s="36">
        <v>45106.164418059714</v>
      </c>
      <c r="I553" s="36">
        <v>43845.98290995248</v>
      </c>
      <c r="J553" s="20">
        <v>8600</v>
      </c>
      <c r="K553" s="36">
        <v>39500</v>
      </c>
      <c r="L553" s="95">
        <v>24050</v>
      </c>
      <c r="M553" s="118">
        <v>16000</v>
      </c>
      <c r="N553" s="36">
        <v>57600</v>
      </c>
      <c r="O553" s="95">
        <v>36800</v>
      </c>
    </row>
    <row r="554" spans="1:15" x14ac:dyDescent="0.25">
      <c r="A554" s="179">
        <v>66461</v>
      </c>
      <c r="B554" s="6">
        <v>20.63431139064852</v>
      </c>
      <c r="C554" s="6">
        <v>20.593074463256553</v>
      </c>
      <c r="D554" s="6">
        <v>20.593074463256553</v>
      </c>
      <c r="E554" s="180">
        <v>4890</v>
      </c>
      <c r="F554" s="180">
        <v>0.38500000000000001</v>
      </c>
      <c r="G554" s="36">
        <v>38847.186339604435</v>
      </c>
      <c r="H554" s="36">
        <v>38769.551638249948</v>
      </c>
      <c r="I554" s="36">
        <v>38769.551638249948</v>
      </c>
      <c r="J554" s="20">
        <v>2200</v>
      </c>
      <c r="K554" s="36">
        <v>2200</v>
      </c>
      <c r="L554" s="95">
        <v>2200</v>
      </c>
      <c r="M554" s="118">
        <v>9600</v>
      </c>
      <c r="N554" s="36">
        <v>9600</v>
      </c>
      <c r="O554" s="95">
        <v>9600</v>
      </c>
    </row>
    <row r="555" spans="1:15" x14ac:dyDescent="0.25">
      <c r="A555" s="179">
        <v>66465</v>
      </c>
      <c r="B555" s="6">
        <v>20.63431139064852</v>
      </c>
      <c r="C555" s="6">
        <v>20.593074463256553</v>
      </c>
      <c r="D555" s="6">
        <v>20.593074463256553</v>
      </c>
      <c r="E555" s="180">
        <v>4890</v>
      </c>
      <c r="F555" s="180">
        <v>0.38500000000000001</v>
      </c>
      <c r="G555" s="36">
        <v>38847.186339604435</v>
      </c>
      <c r="H555" s="36">
        <v>38769.551638249948</v>
      </c>
      <c r="I555" s="36">
        <v>38769.551638249948</v>
      </c>
      <c r="J555" s="20">
        <v>2200</v>
      </c>
      <c r="K555" s="36">
        <v>2200</v>
      </c>
      <c r="L555" s="95">
        <v>2200</v>
      </c>
      <c r="M555" s="118">
        <v>9600</v>
      </c>
      <c r="N555" s="36">
        <v>9600</v>
      </c>
      <c r="O555" s="95">
        <v>9600</v>
      </c>
    </row>
    <row r="556" spans="1:15" x14ac:dyDescent="0.25">
      <c r="A556" s="179">
        <v>66475</v>
      </c>
      <c r="B556" s="6">
        <v>17.202149872804181</v>
      </c>
      <c r="C556" s="6">
        <v>17.167779694708045</v>
      </c>
      <c r="D556" s="6">
        <v>17.167779694708045</v>
      </c>
      <c r="E556" s="180">
        <v>4890</v>
      </c>
      <c r="F556" s="180">
        <v>0.38500000000000001</v>
      </c>
      <c r="G556" s="36">
        <v>32385.627458034793</v>
      </c>
      <c r="H556" s="36">
        <v>32320.920442242103</v>
      </c>
      <c r="I556" s="36">
        <v>32320.920442242103</v>
      </c>
      <c r="J556" s="20">
        <v>989</v>
      </c>
      <c r="K556" s="36">
        <v>989</v>
      </c>
      <c r="L556" s="95">
        <v>989</v>
      </c>
      <c r="M556" s="118">
        <v>202</v>
      </c>
      <c r="N556" s="36">
        <v>202</v>
      </c>
      <c r="O556" s="95">
        <v>202</v>
      </c>
    </row>
    <row r="557" spans="1:15" x14ac:dyDescent="0.25">
      <c r="A557" s="179">
        <v>66476</v>
      </c>
      <c r="B557" s="6">
        <v>17.202149872804181</v>
      </c>
      <c r="C557" s="6">
        <v>17.167779694708045</v>
      </c>
      <c r="D557" s="6">
        <v>17.167779694708045</v>
      </c>
      <c r="E557" s="180">
        <v>4890</v>
      </c>
      <c r="F557" s="180">
        <v>0.38500000000000001</v>
      </c>
      <c r="G557" s="36">
        <v>32385.627458034793</v>
      </c>
      <c r="H557" s="36">
        <v>32320.920442242103</v>
      </c>
      <c r="I557" s="36">
        <v>32320.920442242103</v>
      </c>
      <c r="J557" s="20">
        <v>989</v>
      </c>
      <c r="K557" s="36">
        <v>989</v>
      </c>
      <c r="L557" s="95">
        <v>989</v>
      </c>
      <c r="M557" s="118">
        <v>202</v>
      </c>
      <c r="N557" s="36">
        <v>202</v>
      </c>
      <c r="O557" s="95">
        <v>202</v>
      </c>
    </row>
    <row r="558" spans="1:15" x14ac:dyDescent="0.25">
      <c r="A558" s="179">
        <v>66477</v>
      </c>
      <c r="B558" s="6">
        <v>17.202149872804181</v>
      </c>
      <c r="C558" s="6">
        <v>17.167779694708045</v>
      </c>
      <c r="D558" s="6">
        <v>17.167779694708045</v>
      </c>
      <c r="E558" s="180">
        <v>4890</v>
      </c>
      <c r="F558" s="180">
        <v>0.38500000000000001</v>
      </c>
      <c r="G558" s="36">
        <v>32385.627458034793</v>
      </c>
      <c r="H558" s="36">
        <v>32320.920442242103</v>
      </c>
      <c r="I558" s="36">
        <v>32320.920442242103</v>
      </c>
      <c r="J558" s="20">
        <v>989</v>
      </c>
      <c r="K558" s="36">
        <v>989</v>
      </c>
      <c r="L558" s="95">
        <v>989</v>
      </c>
      <c r="M558" s="118">
        <v>202</v>
      </c>
      <c r="N558" s="36">
        <v>202</v>
      </c>
      <c r="O558" s="95">
        <v>202</v>
      </c>
    </row>
    <row r="559" spans="1:15" x14ac:dyDescent="0.25">
      <c r="A559" s="179">
        <v>66478</v>
      </c>
      <c r="B559" s="6">
        <v>17.202149872804181</v>
      </c>
      <c r="C559" s="6">
        <v>17.167779694708045</v>
      </c>
      <c r="D559" s="6">
        <v>17.167779694708045</v>
      </c>
      <c r="E559" s="180">
        <v>4890</v>
      </c>
      <c r="F559" s="180">
        <v>0.38500000000000001</v>
      </c>
      <c r="G559" s="36">
        <v>32385.627458034793</v>
      </c>
      <c r="H559" s="36">
        <v>32320.920442242103</v>
      </c>
      <c r="I559" s="36">
        <v>32320.920442242103</v>
      </c>
      <c r="J559" s="20">
        <v>989</v>
      </c>
      <c r="K559" s="36">
        <v>989</v>
      </c>
      <c r="L559" s="95">
        <v>989</v>
      </c>
      <c r="M559" s="118">
        <v>202</v>
      </c>
      <c r="N559" s="36">
        <v>202</v>
      </c>
      <c r="O559" s="95">
        <v>202</v>
      </c>
    </row>
    <row r="560" spans="1:15" x14ac:dyDescent="0.25">
      <c r="A560" s="179">
        <v>66479</v>
      </c>
      <c r="B560" s="6">
        <v>17.202149872804181</v>
      </c>
      <c r="C560" s="6">
        <v>25.52780297451222</v>
      </c>
      <c r="D560" s="6">
        <v>24.919526784115732</v>
      </c>
      <c r="E560" s="180">
        <v>4890</v>
      </c>
      <c r="F560" s="180">
        <v>0.38500000000000001</v>
      </c>
      <c r="G560" s="36">
        <v>32385.627458034793</v>
      </c>
      <c r="H560" s="36">
        <v>48059.918269965434</v>
      </c>
      <c r="I560" s="36">
        <v>46914.747100115484</v>
      </c>
      <c r="J560" s="20">
        <v>3210</v>
      </c>
      <c r="K560" s="36">
        <v>45500</v>
      </c>
      <c r="L560" s="95">
        <v>24668.333333333332</v>
      </c>
      <c r="M560" s="118">
        <v>202</v>
      </c>
      <c r="N560" s="36">
        <v>2340000</v>
      </c>
      <c r="O560" s="95">
        <v>161499.18451995688</v>
      </c>
    </row>
    <row r="561" spans="1:15" x14ac:dyDescent="0.25">
      <c r="A561" s="179">
        <v>66480</v>
      </c>
      <c r="B561" s="6">
        <v>21.208913493352203</v>
      </c>
      <c r="C561" s="6">
        <v>21.166526655364535</v>
      </c>
      <c r="D561" s="6">
        <v>21.166526655364535</v>
      </c>
      <c r="E561" s="180">
        <v>4890</v>
      </c>
      <c r="F561" s="180">
        <v>0.38500000000000001</v>
      </c>
      <c r="G561" s="36">
        <v>39928.960988259525</v>
      </c>
      <c r="H561" s="36">
        <v>39849.161407722044</v>
      </c>
      <c r="I561" s="36">
        <v>39849.161407722044</v>
      </c>
      <c r="J561" s="20">
        <v>23500</v>
      </c>
      <c r="K561" s="36">
        <v>23500</v>
      </c>
      <c r="L561" s="95">
        <v>23500</v>
      </c>
      <c r="M561" s="118">
        <v>12600</v>
      </c>
      <c r="N561" s="36">
        <v>12600</v>
      </c>
      <c r="O561" s="95">
        <v>12600</v>
      </c>
    </row>
    <row r="562" spans="1:15" x14ac:dyDescent="0.25">
      <c r="A562" s="179">
        <v>66487</v>
      </c>
      <c r="B562" s="6">
        <v>17.324213654784842</v>
      </c>
      <c r="C562" s="6">
        <v>25.530912931370779</v>
      </c>
      <c r="D562" s="6">
        <v>24.567493951485034</v>
      </c>
      <c r="E562" s="180">
        <v>4890</v>
      </c>
      <c r="F562" s="180">
        <v>0.38500000000000001</v>
      </c>
      <c r="G562" s="36">
        <v>32615.430837180684</v>
      </c>
      <c r="H562" s="36">
        <v>48065.773230245199</v>
      </c>
      <c r="I562" s="36">
        <v>46251.992487763302</v>
      </c>
      <c r="J562" s="20">
        <v>3210</v>
      </c>
      <c r="K562" s="36">
        <v>45500</v>
      </c>
      <c r="L562" s="95">
        <v>24668.333333333332</v>
      </c>
      <c r="M562" s="118">
        <v>403</v>
      </c>
      <c r="N562" s="36">
        <v>2500000</v>
      </c>
      <c r="O562" s="95">
        <v>100463.09555414306</v>
      </c>
    </row>
    <row r="563" spans="1:15" x14ac:dyDescent="0.25">
      <c r="A563" s="179">
        <v>66490</v>
      </c>
      <c r="B563" s="6">
        <v>17.324213654784842</v>
      </c>
      <c r="C563" s="6">
        <v>25.530912931370779</v>
      </c>
      <c r="D563" s="6">
        <v>24.567493951485034</v>
      </c>
      <c r="E563" s="180">
        <v>4890</v>
      </c>
      <c r="F563" s="180">
        <v>0.38500000000000001</v>
      </c>
      <c r="G563" s="36">
        <v>32615.430837180684</v>
      </c>
      <c r="H563" s="36">
        <v>48065.773230245199</v>
      </c>
      <c r="I563" s="36">
        <v>46251.992487763302</v>
      </c>
      <c r="J563" s="20">
        <v>3210</v>
      </c>
      <c r="K563" s="36">
        <v>45500</v>
      </c>
      <c r="L563" s="95">
        <v>24668.333333333332</v>
      </c>
      <c r="M563" s="118">
        <v>403</v>
      </c>
      <c r="N563" s="36">
        <v>2500000</v>
      </c>
      <c r="O563" s="95">
        <v>100463.09555414306</v>
      </c>
    </row>
    <row r="564" spans="1:15" x14ac:dyDescent="0.25">
      <c r="A564" s="179">
        <v>66494</v>
      </c>
      <c r="B564" s="6">
        <v>20.63431139064852</v>
      </c>
      <c r="C564" s="6">
        <v>22.856652419866705</v>
      </c>
      <c r="D564" s="6">
        <v>22.057421760972957</v>
      </c>
      <c r="E564" s="180">
        <v>4890</v>
      </c>
      <c r="F564" s="180">
        <v>0.38500000000000001</v>
      </c>
      <c r="G564" s="36">
        <v>38847.186339604435</v>
      </c>
      <c r="H564" s="36">
        <v>43031.076678262056</v>
      </c>
      <c r="I564" s="36">
        <v>41526.405078295742</v>
      </c>
      <c r="J564" s="20">
        <v>2200</v>
      </c>
      <c r="K564" s="36">
        <v>10500</v>
      </c>
      <c r="L564" s="95">
        <v>6350</v>
      </c>
      <c r="M564" s="118">
        <v>9600</v>
      </c>
      <c r="N564" s="36">
        <v>28800</v>
      </c>
      <c r="O564" s="95">
        <v>19200</v>
      </c>
    </row>
    <row r="565" spans="1:15" x14ac:dyDescent="0.25">
      <c r="A565" s="179">
        <v>66495</v>
      </c>
      <c r="B565" s="6">
        <v>20.63431139064852</v>
      </c>
      <c r="C565" s="6">
        <v>20.593074463256553</v>
      </c>
      <c r="D565" s="6">
        <v>20.593074463256553</v>
      </c>
      <c r="E565" s="180">
        <v>4890</v>
      </c>
      <c r="F565" s="180">
        <v>0.38500000000000001</v>
      </c>
      <c r="G565" s="36">
        <v>38847.186339604435</v>
      </c>
      <c r="H565" s="36">
        <v>38769.551638249948</v>
      </c>
      <c r="I565" s="36">
        <v>38769.551638249948</v>
      </c>
      <c r="J565" s="20">
        <v>2200</v>
      </c>
      <c r="K565" s="36">
        <v>2200</v>
      </c>
      <c r="L565" s="95">
        <v>2200</v>
      </c>
      <c r="M565" s="118">
        <v>9600</v>
      </c>
      <c r="N565" s="36">
        <v>9600</v>
      </c>
      <c r="O565" s="95">
        <v>9600</v>
      </c>
    </row>
    <row r="566" spans="1:15" x14ac:dyDescent="0.25">
      <c r="A566" s="179">
        <v>66505</v>
      </c>
      <c r="B566" s="6">
        <v>17.202149872804181</v>
      </c>
      <c r="C566" s="6">
        <v>17.167779694708045</v>
      </c>
      <c r="D566" s="6">
        <v>17.167779694708045</v>
      </c>
      <c r="E566" s="180">
        <v>4890</v>
      </c>
      <c r="F566" s="180">
        <v>0.38500000000000001</v>
      </c>
      <c r="G566" s="36">
        <v>32385.627458034793</v>
      </c>
      <c r="H566" s="36">
        <v>32320.920442242103</v>
      </c>
      <c r="I566" s="36">
        <v>32320.920442242103</v>
      </c>
      <c r="J566" s="20">
        <v>989</v>
      </c>
      <c r="K566" s="36">
        <v>989</v>
      </c>
      <c r="L566" s="95">
        <v>989</v>
      </c>
      <c r="M566" s="118">
        <v>202</v>
      </c>
      <c r="N566" s="36">
        <v>202</v>
      </c>
      <c r="O566" s="95">
        <v>202</v>
      </c>
    </row>
    <row r="567" spans="1:15" x14ac:dyDescent="0.25">
      <c r="A567" s="179">
        <v>66506</v>
      </c>
      <c r="B567" s="6">
        <v>17.202149872804181</v>
      </c>
      <c r="C567" s="6">
        <v>17.167779694708045</v>
      </c>
      <c r="D567" s="6">
        <v>17.167779694708045</v>
      </c>
      <c r="E567" s="180">
        <v>4890</v>
      </c>
      <c r="F567" s="180">
        <v>0.38500000000000001</v>
      </c>
      <c r="G567" s="36">
        <v>32385.627458034793</v>
      </c>
      <c r="H567" s="36">
        <v>32320.920442242103</v>
      </c>
      <c r="I567" s="36">
        <v>32320.920442242103</v>
      </c>
      <c r="J567" s="20">
        <v>989</v>
      </c>
      <c r="K567" s="36">
        <v>989</v>
      </c>
      <c r="L567" s="95">
        <v>989</v>
      </c>
      <c r="M567" s="118">
        <v>202</v>
      </c>
      <c r="N567" s="36">
        <v>202</v>
      </c>
      <c r="O567" s="95">
        <v>202</v>
      </c>
    </row>
    <row r="568" spans="1:15" x14ac:dyDescent="0.25">
      <c r="A568" s="179">
        <v>66507</v>
      </c>
      <c r="B568" s="6">
        <v>21.208913493352203</v>
      </c>
      <c r="C568" s="6">
        <v>21.166526655364535</v>
      </c>
      <c r="D568" s="6">
        <v>21.166526655364535</v>
      </c>
      <c r="E568" s="180">
        <v>4890</v>
      </c>
      <c r="F568" s="180">
        <v>0.38500000000000001</v>
      </c>
      <c r="G568" s="36">
        <v>39928.960988259525</v>
      </c>
      <c r="H568" s="36">
        <v>39849.161407722044</v>
      </c>
      <c r="I568" s="36">
        <v>39849.161407722044</v>
      </c>
      <c r="J568" s="20">
        <v>23500</v>
      </c>
      <c r="K568" s="36">
        <v>23500</v>
      </c>
      <c r="L568" s="95">
        <v>23500</v>
      </c>
      <c r="M568" s="118">
        <v>12600</v>
      </c>
      <c r="N568" s="36">
        <v>12600</v>
      </c>
      <c r="O568" s="95">
        <v>12600</v>
      </c>
    </row>
    <row r="569" spans="1:15" x14ac:dyDescent="0.25">
      <c r="A569" s="179">
        <v>66520</v>
      </c>
      <c r="B569" s="6">
        <v>20.63431139064852</v>
      </c>
      <c r="C569" s="6">
        <v>20.593074463256553</v>
      </c>
      <c r="D569" s="6">
        <v>20.593074463256553</v>
      </c>
      <c r="E569" s="180">
        <v>4890</v>
      </c>
      <c r="F569" s="180">
        <v>0.38500000000000001</v>
      </c>
      <c r="G569" s="36">
        <v>38847.186339604435</v>
      </c>
      <c r="H569" s="36">
        <v>38769.551638249948</v>
      </c>
      <c r="I569" s="36">
        <v>38769.551638249948</v>
      </c>
      <c r="J569" s="20">
        <v>2200</v>
      </c>
      <c r="K569" s="36">
        <v>2200</v>
      </c>
      <c r="L569" s="95">
        <v>2200</v>
      </c>
      <c r="M569" s="118">
        <v>9600</v>
      </c>
      <c r="N569" s="36">
        <v>9600</v>
      </c>
      <c r="O569" s="95">
        <v>9600</v>
      </c>
    </row>
    <row r="570" spans="1:15" x14ac:dyDescent="0.25">
      <c r="A570" s="179">
        <v>66521</v>
      </c>
      <c r="B570" s="6">
        <v>20.63431139064852</v>
      </c>
      <c r="C570" s="6">
        <v>20.593074463256553</v>
      </c>
      <c r="D570" s="6">
        <v>20.593074463256553</v>
      </c>
      <c r="E570" s="180">
        <v>4890</v>
      </c>
      <c r="F570" s="180">
        <v>0.38500000000000001</v>
      </c>
      <c r="G570" s="36">
        <v>38847.186339604435</v>
      </c>
      <c r="H570" s="36">
        <v>38769.551638249948</v>
      </c>
      <c r="I570" s="36">
        <v>38769.551638249948</v>
      </c>
      <c r="J570" s="20">
        <v>2200</v>
      </c>
      <c r="K570" s="36">
        <v>2200</v>
      </c>
      <c r="L570" s="95">
        <v>2200</v>
      </c>
      <c r="M570" s="118">
        <v>9600</v>
      </c>
      <c r="N570" s="36">
        <v>9600</v>
      </c>
      <c r="O570" s="95">
        <v>9600</v>
      </c>
    </row>
    <row r="571" spans="1:15" x14ac:dyDescent="0.25">
      <c r="A571" s="179">
        <v>66532</v>
      </c>
      <c r="B571" s="6">
        <v>17.202149872804181</v>
      </c>
      <c r="C571" s="6">
        <v>17.167779694708045</v>
      </c>
      <c r="D571" s="6">
        <v>17.167779694708045</v>
      </c>
      <c r="E571" s="180">
        <v>4890</v>
      </c>
      <c r="F571" s="180">
        <v>0.38500000000000001</v>
      </c>
      <c r="G571" s="36">
        <v>32385.627458034793</v>
      </c>
      <c r="H571" s="36">
        <v>32320.920442242103</v>
      </c>
      <c r="I571" s="36">
        <v>32320.920442242103</v>
      </c>
      <c r="J571" s="20">
        <v>989</v>
      </c>
      <c r="K571" s="36">
        <v>989</v>
      </c>
      <c r="L571" s="95">
        <v>989</v>
      </c>
      <c r="M571" s="118">
        <v>202</v>
      </c>
      <c r="N571" s="36">
        <v>202</v>
      </c>
      <c r="O571" s="95">
        <v>202</v>
      </c>
    </row>
    <row r="572" spans="1:15" x14ac:dyDescent="0.25">
      <c r="A572" s="179">
        <v>66533</v>
      </c>
      <c r="B572" s="6">
        <v>17.202149872804181</v>
      </c>
      <c r="C572" s="6">
        <v>17.167779694708045</v>
      </c>
      <c r="D572" s="6">
        <v>17.167779694708045</v>
      </c>
      <c r="E572" s="180">
        <v>4890</v>
      </c>
      <c r="F572" s="180">
        <v>0.38500000000000001</v>
      </c>
      <c r="G572" s="36">
        <v>32385.627458034793</v>
      </c>
      <c r="H572" s="36">
        <v>32320.920442242103</v>
      </c>
      <c r="I572" s="36">
        <v>32320.920442242103</v>
      </c>
      <c r="J572" s="20">
        <v>989</v>
      </c>
      <c r="K572" s="36">
        <v>989</v>
      </c>
      <c r="L572" s="95">
        <v>989</v>
      </c>
      <c r="M572" s="118">
        <v>202</v>
      </c>
      <c r="N572" s="36">
        <v>202</v>
      </c>
      <c r="O572" s="95">
        <v>202</v>
      </c>
    </row>
    <row r="573" spans="1:15" x14ac:dyDescent="0.25">
      <c r="A573" s="179">
        <v>66534</v>
      </c>
      <c r="B573" s="6">
        <v>17.202149872804181</v>
      </c>
      <c r="C573" s="6">
        <v>17.167779694708045</v>
      </c>
      <c r="D573" s="6">
        <v>17.167779694708045</v>
      </c>
      <c r="E573" s="180">
        <v>4890</v>
      </c>
      <c r="F573" s="180">
        <v>0.38500000000000001</v>
      </c>
      <c r="G573" s="36">
        <v>32385.627458034793</v>
      </c>
      <c r="H573" s="36">
        <v>32320.920442242103</v>
      </c>
      <c r="I573" s="36">
        <v>32320.920442242103</v>
      </c>
      <c r="J573" s="20">
        <v>989</v>
      </c>
      <c r="K573" s="36">
        <v>989</v>
      </c>
      <c r="L573" s="95">
        <v>989</v>
      </c>
      <c r="M573" s="118">
        <v>202</v>
      </c>
      <c r="N573" s="36">
        <v>202</v>
      </c>
      <c r="O573" s="95">
        <v>202</v>
      </c>
    </row>
    <row r="574" spans="1:15" x14ac:dyDescent="0.25">
      <c r="A574" s="179">
        <v>66547</v>
      </c>
      <c r="B574" s="6">
        <v>17.324213654784842</v>
      </c>
      <c r="C574" s="6">
        <v>25.530912931370779</v>
      </c>
      <c r="D574" s="6">
        <v>24.567493951485034</v>
      </c>
      <c r="E574" s="180">
        <v>4890</v>
      </c>
      <c r="F574" s="180">
        <v>0.38500000000000001</v>
      </c>
      <c r="G574" s="36">
        <v>32615.430837180684</v>
      </c>
      <c r="H574" s="36">
        <v>48065.773230245199</v>
      </c>
      <c r="I574" s="36">
        <v>46251.992487763302</v>
      </c>
      <c r="J574" s="20">
        <v>3210</v>
      </c>
      <c r="K574" s="36">
        <v>45500</v>
      </c>
      <c r="L574" s="95">
        <v>24668.333333333332</v>
      </c>
      <c r="M574" s="118">
        <v>403</v>
      </c>
      <c r="N574" s="36">
        <v>2500000</v>
      </c>
      <c r="O574" s="95">
        <v>100463.09555414306</v>
      </c>
    </row>
    <row r="575" spans="1:15" x14ac:dyDescent="0.25">
      <c r="A575" s="179">
        <v>66557</v>
      </c>
      <c r="B575" s="6">
        <v>17.202149872804181</v>
      </c>
      <c r="C575" s="6">
        <v>25.52780297451222</v>
      </c>
      <c r="D575" s="6">
        <v>24.919526784115732</v>
      </c>
      <c r="E575" s="180">
        <v>4890</v>
      </c>
      <c r="F575" s="180">
        <v>0.38500000000000001</v>
      </c>
      <c r="G575" s="36">
        <v>32385.627458034793</v>
      </c>
      <c r="H575" s="36">
        <v>48059.918269965434</v>
      </c>
      <c r="I575" s="36">
        <v>46914.747100115484</v>
      </c>
      <c r="J575" s="20">
        <v>3210</v>
      </c>
      <c r="K575" s="36">
        <v>45500</v>
      </c>
      <c r="L575" s="95">
        <v>24668.333333333332</v>
      </c>
      <c r="M575" s="118">
        <v>202</v>
      </c>
      <c r="N575" s="36">
        <v>2340000</v>
      </c>
      <c r="O575" s="95">
        <v>161499.18451995688</v>
      </c>
    </row>
    <row r="576" spans="1:15" x14ac:dyDescent="0.25">
      <c r="A576" s="179">
        <v>66558</v>
      </c>
      <c r="B576" s="6">
        <v>17.202149872804181</v>
      </c>
      <c r="C576" s="6">
        <v>25.52780297451222</v>
      </c>
      <c r="D576" s="6">
        <v>24.919526784115732</v>
      </c>
      <c r="E576" s="180">
        <v>4890</v>
      </c>
      <c r="F576" s="180">
        <v>0.38500000000000001</v>
      </c>
      <c r="G576" s="36">
        <v>32385.627458034793</v>
      </c>
      <c r="H576" s="36">
        <v>48059.918269965434</v>
      </c>
      <c r="I576" s="36">
        <v>46914.747100115484</v>
      </c>
      <c r="J576" s="20">
        <v>3210</v>
      </c>
      <c r="K576" s="36">
        <v>45500</v>
      </c>
      <c r="L576" s="95">
        <v>24668.333333333332</v>
      </c>
      <c r="M576" s="118">
        <v>202</v>
      </c>
      <c r="N576" s="36">
        <v>2340000</v>
      </c>
      <c r="O576" s="95">
        <v>161499.18451995688</v>
      </c>
    </row>
    <row r="577" spans="1:15" x14ac:dyDescent="0.25">
      <c r="A577" s="179">
        <v>66559</v>
      </c>
      <c r="B577" s="6">
        <v>17.202149872804181</v>
      </c>
      <c r="C577" s="6">
        <v>25.52780297451222</v>
      </c>
      <c r="D577" s="6">
        <v>24.919526784115732</v>
      </c>
      <c r="E577" s="180">
        <v>4890</v>
      </c>
      <c r="F577" s="180">
        <v>0.38500000000000001</v>
      </c>
      <c r="G577" s="36">
        <v>32385.627458034793</v>
      </c>
      <c r="H577" s="36">
        <v>48059.918269965434</v>
      </c>
      <c r="I577" s="36">
        <v>46914.747100115484</v>
      </c>
      <c r="J577" s="20">
        <v>3210</v>
      </c>
      <c r="K577" s="36">
        <v>45500</v>
      </c>
      <c r="L577" s="95">
        <v>24668.333333333332</v>
      </c>
      <c r="M577" s="118">
        <v>202</v>
      </c>
      <c r="N577" s="36">
        <v>2340000</v>
      </c>
      <c r="O577" s="95">
        <v>161499.18451995688</v>
      </c>
    </row>
    <row r="578" spans="1:15" x14ac:dyDescent="0.25">
      <c r="A578" s="179">
        <v>66560</v>
      </c>
      <c r="B578" s="6">
        <v>17.202149872804181</v>
      </c>
      <c r="C578" s="6">
        <v>25.52780297451222</v>
      </c>
      <c r="D578" s="6">
        <v>24.919526784115732</v>
      </c>
      <c r="E578" s="180">
        <v>4890</v>
      </c>
      <c r="F578" s="180">
        <v>0.38500000000000001</v>
      </c>
      <c r="G578" s="36">
        <v>32385.627458034793</v>
      </c>
      <c r="H578" s="36">
        <v>48059.918269965434</v>
      </c>
      <c r="I578" s="36">
        <v>46914.747100115484</v>
      </c>
      <c r="J578" s="20">
        <v>3210</v>
      </c>
      <c r="K578" s="36">
        <v>45500</v>
      </c>
      <c r="L578" s="95">
        <v>24668.333333333332</v>
      </c>
      <c r="M578" s="118">
        <v>202</v>
      </c>
      <c r="N578" s="36">
        <v>2340000</v>
      </c>
      <c r="O578" s="95">
        <v>161499.18451995688</v>
      </c>
    </row>
    <row r="579" spans="1:15" x14ac:dyDescent="0.25">
      <c r="A579" s="179">
        <v>66569</v>
      </c>
      <c r="B579" s="6">
        <v>17.324213654784842</v>
      </c>
      <c r="C579" s="6">
        <v>25.530912931370779</v>
      </c>
      <c r="D579" s="6">
        <v>24.567493951485034</v>
      </c>
      <c r="E579" s="180">
        <v>4890</v>
      </c>
      <c r="F579" s="180">
        <v>0.38500000000000001</v>
      </c>
      <c r="G579" s="36">
        <v>32615.430837180684</v>
      </c>
      <c r="H579" s="36">
        <v>48065.773230245199</v>
      </c>
      <c r="I579" s="36">
        <v>46251.992487763302</v>
      </c>
      <c r="J579" s="20">
        <v>3210</v>
      </c>
      <c r="K579" s="36">
        <v>45500</v>
      </c>
      <c r="L579" s="95">
        <v>24668.333333333332</v>
      </c>
      <c r="M579" s="118">
        <v>403</v>
      </c>
      <c r="N579" s="36">
        <v>2500000</v>
      </c>
      <c r="O579" s="95">
        <v>100463.09555414306</v>
      </c>
    </row>
    <row r="580" spans="1:15" x14ac:dyDescent="0.25">
      <c r="A580" s="179">
        <v>66570</v>
      </c>
      <c r="B580" s="6">
        <v>17.324213654784842</v>
      </c>
      <c r="C580" s="6">
        <v>25.530912931370779</v>
      </c>
      <c r="D580" s="6">
        <v>24.567493951485034</v>
      </c>
      <c r="E580" s="180">
        <v>4890</v>
      </c>
      <c r="F580" s="180">
        <v>0.38500000000000001</v>
      </c>
      <c r="G580" s="36">
        <v>32615.430837180684</v>
      </c>
      <c r="H580" s="36">
        <v>48065.773230245199</v>
      </c>
      <c r="I580" s="36">
        <v>46251.992487763302</v>
      </c>
      <c r="J580" s="20">
        <v>3210</v>
      </c>
      <c r="K580" s="36">
        <v>45500</v>
      </c>
      <c r="L580" s="95">
        <v>24668.333333333332</v>
      </c>
      <c r="M580" s="118">
        <v>403</v>
      </c>
      <c r="N580" s="36">
        <v>2500000</v>
      </c>
      <c r="O580" s="95">
        <v>100463.09555414306</v>
      </c>
    </row>
    <row r="581" spans="1:15" x14ac:dyDescent="0.25">
      <c r="A581" s="179">
        <v>66572</v>
      </c>
      <c r="B581" s="6">
        <v>19.1083894484604</v>
      </c>
      <c r="C581" s="6">
        <v>19.070205822927125</v>
      </c>
      <c r="D581" s="6">
        <v>19.070205822927125</v>
      </c>
      <c r="E581" s="180">
        <v>4890</v>
      </c>
      <c r="F581" s="180">
        <v>0.38500000000000001</v>
      </c>
      <c r="G581" s="36">
        <v>35974.409395143972</v>
      </c>
      <c r="H581" s="36">
        <v>35902.522992533755</v>
      </c>
      <c r="I581" s="36">
        <v>35902.522992533755</v>
      </c>
      <c r="J581" s="20">
        <v>14600</v>
      </c>
      <c r="K581" s="36">
        <v>14600</v>
      </c>
      <c r="L581" s="95">
        <v>14600</v>
      </c>
      <c r="M581" s="118">
        <v>4200</v>
      </c>
      <c r="N581" s="36">
        <v>4200</v>
      </c>
      <c r="O581" s="95">
        <v>4200</v>
      </c>
    </row>
    <row r="582" spans="1:15" x14ac:dyDescent="0.25">
      <c r="A582" s="179">
        <v>66581</v>
      </c>
      <c r="B582" s="6">
        <v>17.202149872804181</v>
      </c>
      <c r="C582" s="6">
        <v>25.52780297451222</v>
      </c>
      <c r="D582" s="6">
        <v>24.919526784115732</v>
      </c>
      <c r="E582" s="180">
        <v>4890</v>
      </c>
      <c r="F582" s="180">
        <v>0.38500000000000001</v>
      </c>
      <c r="G582" s="36">
        <v>32385.627458034793</v>
      </c>
      <c r="H582" s="36">
        <v>48059.918269965434</v>
      </c>
      <c r="I582" s="36">
        <v>46914.747100115484</v>
      </c>
      <c r="J582" s="20">
        <v>3210</v>
      </c>
      <c r="K582" s="36">
        <v>45500</v>
      </c>
      <c r="L582" s="95">
        <v>24668.333333333332</v>
      </c>
      <c r="M582" s="118">
        <v>202</v>
      </c>
      <c r="N582" s="36">
        <v>2340000</v>
      </c>
      <c r="O582" s="95">
        <v>161499.18451995688</v>
      </c>
    </row>
    <row r="583" spans="1:15" x14ac:dyDescent="0.25">
      <c r="A583" s="179">
        <v>66582</v>
      </c>
      <c r="B583" s="6">
        <v>17.202149872804181</v>
      </c>
      <c r="C583" s="6">
        <v>25.52780297451222</v>
      </c>
      <c r="D583" s="6">
        <v>24.919526784115732</v>
      </c>
      <c r="E583" s="180">
        <v>4890</v>
      </c>
      <c r="F583" s="180">
        <v>0.38500000000000001</v>
      </c>
      <c r="G583" s="36">
        <v>32385.627458034793</v>
      </c>
      <c r="H583" s="36">
        <v>48059.918269965434</v>
      </c>
      <c r="I583" s="36">
        <v>46914.747100115484</v>
      </c>
      <c r="J583" s="20">
        <v>3210</v>
      </c>
      <c r="K583" s="36">
        <v>45500</v>
      </c>
      <c r="L583" s="95">
        <v>24668.333333333332</v>
      </c>
      <c r="M583" s="118">
        <v>202</v>
      </c>
      <c r="N583" s="36">
        <v>2340000</v>
      </c>
      <c r="O583" s="95">
        <v>161499.18451995688</v>
      </c>
    </row>
    <row r="584" spans="1:15" x14ac:dyDescent="0.25">
      <c r="A584" s="179">
        <v>66583</v>
      </c>
      <c r="B584" s="6">
        <v>17.202149872804181</v>
      </c>
      <c r="C584" s="6">
        <v>25.52780297451222</v>
      </c>
      <c r="D584" s="6">
        <v>24.919526784115732</v>
      </c>
      <c r="E584" s="180">
        <v>4890</v>
      </c>
      <c r="F584" s="180">
        <v>0.38500000000000001</v>
      </c>
      <c r="G584" s="36">
        <v>32385.627458034793</v>
      </c>
      <c r="H584" s="36">
        <v>48059.918269965434</v>
      </c>
      <c r="I584" s="36">
        <v>46914.747100115484</v>
      </c>
      <c r="J584" s="20">
        <v>3210</v>
      </c>
      <c r="K584" s="36">
        <v>45500</v>
      </c>
      <c r="L584" s="95">
        <v>24668.333333333332</v>
      </c>
      <c r="M584" s="118">
        <v>202</v>
      </c>
      <c r="N584" s="36">
        <v>2340000</v>
      </c>
      <c r="O584" s="95">
        <v>161499.18451995688</v>
      </c>
    </row>
    <row r="585" spans="1:15" x14ac:dyDescent="0.25">
      <c r="A585" s="179">
        <v>66584</v>
      </c>
      <c r="B585" s="6">
        <v>22.175562748591521</v>
      </c>
      <c r="C585" s="6">
        <v>22.131241229478359</v>
      </c>
      <c r="D585" s="6">
        <v>22.131241229478359</v>
      </c>
      <c r="E585" s="180">
        <v>4890</v>
      </c>
      <c r="F585" s="180">
        <v>0.38500000000000001</v>
      </c>
      <c r="G585" s="36">
        <v>41748.823208635826</v>
      </c>
      <c r="H585" s="36">
        <v>41665.381300677436</v>
      </c>
      <c r="I585" s="36">
        <v>41665.381300677436</v>
      </c>
      <c r="J585" s="20">
        <v>23600</v>
      </c>
      <c r="K585" s="36">
        <v>23600</v>
      </c>
      <c r="L585" s="95">
        <v>23600</v>
      </c>
      <c r="M585" s="118">
        <v>19900</v>
      </c>
      <c r="N585" s="36">
        <v>19900</v>
      </c>
      <c r="O585" s="95">
        <v>19900</v>
      </c>
    </row>
    <row r="586" spans="1:15" x14ac:dyDescent="0.25">
      <c r="A586" s="179">
        <v>66585</v>
      </c>
      <c r="B586" s="6">
        <v>17.202149872804181</v>
      </c>
      <c r="C586" s="6">
        <v>25.52780297451222</v>
      </c>
      <c r="D586" s="6">
        <v>24.919526784115732</v>
      </c>
      <c r="E586" s="180">
        <v>4890</v>
      </c>
      <c r="F586" s="180">
        <v>0.38500000000000001</v>
      </c>
      <c r="G586" s="36">
        <v>32385.627458034793</v>
      </c>
      <c r="H586" s="36">
        <v>48059.918269965434</v>
      </c>
      <c r="I586" s="36">
        <v>46914.747100115484</v>
      </c>
      <c r="J586" s="20">
        <v>3210</v>
      </c>
      <c r="K586" s="36">
        <v>45500</v>
      </c>
      <c r="L586" s="95">
        <v>24668.333333333332</v>
      </c>
      <c r="M586" s="118">
        <v>202</v>
      </c>
      <c r="N586" s="36">
        <v>2340000</v>
      </c>
      <c r="O586" s="95">
        <v>161499.18451995688</v>
      </c>
    </row>
    <row r="587" spans="1:15" x14ac:dyDescent="0.25">
      <c r="A587" s="179">
        <v>66598</v>
      </c>
      <c r="B587" s="6">
        <v>17.324213654784842</v>
      </c>
      <c r="C587" s="6">
        <v>25.530912931370779</v>
      </c>
      <c r="D587" s="6">
        <v>24.567493951485034</v>
      </c>
      <c r="E587" s="180">
        <v>4890</v>
      </c>
      <c r="F587" s="180">
        <v>0.38500000000000001</v>
      </c>
      <c r="G587" s="36">
        <v>32615.430837180684</v>
      </c>
      <c r="H587" s="36">
        <v>48065.773230245199</v>
      </c>
      <c r="I587" s="36">
        <v>46251.992487763302</v>
      </c>
      <c r="J587" s="20">
        <v>3210</v>
      </c>
      <c r="K587" s="36">
        <v>45500</v>
      </c>
      <c r="L587" s="95">
        <v>24668.333333333332</v>
      </c>
      <c r="M587" s="118">
        <v>403</v>
      </c>
      <c r="N587" s="36">
        <v>2500000</v>
      </c>
      <c r="O587" s="95">
        <v>100463.09555414306</v>
      </c>
    </row>
    <row r="588" spans="1:15" x14ac:dyDescent="0.25">
      <c r="A588" s="179">
        <v>66599</v>
      </c>
      <c r="B588" s="6">
        <v>17.324213654784842</v>
      </c>
      <c r="C588" s="6">
        <v>25.530912931370779</v>
      </c>
      <c r="D588" s="6">
        <v>24.567493951485034</v>
      </c>
      <c r="E588" s="180">
        <v>4890</v>
      </c>
      <c r="F588" s="180">
        <v>0.38500000000000001</v>
      </c>
      <c r="G588" s="36">
        <v>32615.430837180684</v>
      </c>
      <c r="H588" s="36">
        <v>48065.773230245199</v>
      </c>
      <c r="I588" s="36">
        <v>46251.992487763302</v>
      </c>
      <c r="J588" s="20">
        <v>3210</v>
      </c>
      <c r="K588" s="36">
        <v>45500</v>
      </c>
      <c r="L588" s="95">
        <v>24668.333333333332</v>
      </c>
      <c r="M588" s="118">
        <v>403</v>
      </c>
      <c r="N588" s="36">
        <v>2500000</v>
      </c>
      <c r="O588" s="95">
        <v>100463.09555414306</v>
      </c>
    </row>
    <row r="589" spans="1:15" x14ac:dyDescent="0.25">
      <c r="A589" s="179">
        <v>66605</v>
      </c>
      <c r="B589" s="6">
        <v>17.202149872804181</v>
      </c>
      <c r="C589" s="6">
        <v>25.52780297451222</v>
      </c>
      <c r="D589" s="6">
        <v>24.919526784115732</v>
      </c>
      <c r="E589" s="180">
        <v>4890</v>
      </c>
      <c r="F589" s="180">
        <v>0.38500000000000001</v>
      </c>
      <c r="G589" s="36">
        <v>32385.627458034793</v>
      </c>
      <c r="H589" s="36">
        <v>48059.918269965434</v>
      </c>
      <c r="I589" s="36">
        <v>46914.747100115484</v>
      </c>
      <c r="J589" s="20">
        <v>3210</v>
      </c>
      <c r="K589" s="36">
        <v>45500</v>
      </c>
      <c r="L589" s="95">
        <v>24668.333333333332</v>
      </c>
      <c r="M589" s="118">
        <v>202</v>
      </c>
      <c r="N589" s="36">
        <v>2340000</v>
      </c>
      <c r="O589" s="95">
        <v>161499.18451995688</v>
      </c>
    </row>
    <row r="590" spans="1:15" x14ac:dyDescent="0.25">
      <c r="A590" s="179">
        <v>66614</v>
      </c>
      <c r="B590" s="6">
        <v>17.324213654784842</v>
      </c>
      <c r="C590" s="6">
        <v>25.530912931370779</v>
      </c>
      <c r="D590" s="6">
        <v>24.567493951485034</v>
      </c>
      <c r="E590" s="180">
        <v>4890</v>
      </c>
      <c r="F590" s="180">
        <v>0.38500000000000001</v>
      </c>
      <c r="G590" s="36">
        <v>32615.430837180684</v>
      </c>
      <c r="H590" s="36">
        <v>48065.773230245199</v>
      </c>
      <c r="I590" s="36">
        <v>46251.992487763302</v>
      </c>
      <c r="J590" s="20">
        <v>3210</v>
      </c>
      <c r="K590" s="36">
        <v>45500</v>
      </c>
      <c r="L590" s="95">
        <v>24668.333333333332</v>
      </c>
      <c r="M590" s="118">
        <v>403</v>
      </c>
      <c r="N590" s="36">
        <v>2500000</v>
      </c>
      <c r="O590" s="95">
        <v>100463.09555414306</v>
      </c>
    </row>
    <row r="591" spans="1:15" x14ac:dyDescent="0.25">
      <c r="A591" s="179">
        <v>66615</v>
      </c>
      <c r="B591" s="6">
        <v>22.902428871377474</v>
      </c>
      <c r="C591" s="6">
        <v>22.856652419866705</v>
      </c>
      <c r="D591" s="6">
        <v>22.856652419866705</v>
      </c>
      <c r="E591" s="180">
        <v>4890</v>
      </c>
      <c r="F591" s="180">
        <v>0.38500000000000001</v>
      </c>
      <c r="G591" s="36">
        <v>43117.257714698804</v>
      </c>
      <c r="H591" s="36">
        <v>43031.076678262056</v>
      </c>
      <c r="I591" s="36">
        <v>43031.076678262056</v>
      </c>
      <c r="J591" s="20">
        <v>13300</v>
      </c>
      <c r="K591" s="36">
        <v>13300</v>
      </c>
      <c r="L591" s="95">
        <v>13300</v>
      </c>
      <c r="M591" s="118">
        <v>28800</v>
      </c>
      <c r="N591" s="36">
        <v>28800</v>
      </c>
      <c r="O591" s="95">
        <v>28800</v>
      </c>
    </row>
    <row r="592" spans="1:15" x14ac:dyDescent="0.25">
      <c r="A592" s="179">
        <v>66621</v>
      </c>
      <c r="B592" s="6">
        <v>17.324213654784842</v>
      </c>
      <c r="C592" s="6">
        <v>25.530912931370779</v>
      </c>
      <c r="D592" s="6">
        <v>24.567493951485034</v>
      </c>
      <c r="E592" s="180">
        <v>4890</v>
      </c>
      <c r="F592" s="180">
        <v>0.38500000000000001</v>
      </c>
      <c r="G592" s="36">
        <v>32615.430837180684</v>
      </c>
      <c r="H592" s="36">
        <v>48065.773230245199</v>
      </c>
      <c r="I592" s="36">
        <v>46251.992487763302</v>
      </c>
      <c r="J592" s="20">
        <v>3210</v>
      </c>
      <c r="K592" s="36">
        <v>45500</v>
      </c>
      <c r="L592" s="95">
        <v>24668.333333333332</v>
      </c>
      <c r="M592" s="118">
        <v>403</v>
      </c>
      <c r="N592" s="36">
        <v>2500000</v>
      </c>
      <c r="O592" s="95">
        <v>100463.09555414306</v>
      </c>
    </row>
    <row r="593" spans="1:15" x14ac:dyDescent="0.25">
      <c r="A593" s="179">
        <v>66622</v>
      </c>
      <c r="B593" s="6">
        <v>17.324213654784842</v>
      </c>
      <c r="C593" s="6">
        <v>25.530912931370779</v>
      </c>
      <c r="D593" s="6">
        <v>24.567493951485034</v>
      </c>
      <c r="E593" s="180">
        <v>4890</v>
      </c>
      <c r="F593" s="180">
        <v>0.38500000000000001</v>
      </c>
      <c r="G593" s="36">
        <v>32615.430837180684</v>
      </c>
      <c r="H593" s="36">
        <v>48065.773230245199</v>
      </c>
      <c r="I593" s="36">
        <v>46251.992487763302</v>
      </c>
      <c r="J593" s="20">
        <v>3210</v>
      </c>
      <c r="K593" s="36">
        <v>45500</v>
      </c>
      <c r="L593" s="95">
        <v>24668.333333333332</v>
      </c>
      <c r="M593" s="118">
        <v>403</v>
      </c>
      <c r="N593" s="36">
        <v>2500000</v>
      </c>
      <c r="O593" s="95">
        <v>100463.09555414306</v>
      </c>
    </row>
    <row r="594" spans="1:15" x14ac:dyDescent="0.25">
      <c r="A594" s="179">
        <v>66625</v>
      </c>
      <c r="B594" s="6">
        <v>17.202149872804181</v>
      </c>
      <c r="C594" s="6">
        <v>25.52780297451222</v>
      </c>
      <c r="D594" s="6">
        <v>24.919526784115732</v>
      </c>
      <c r="E594" s="180">
        <v>4890</v>
      </c>
      <c r="F594" s="180">
        <v>0.38500000000000001</v>
      </c>
      <c r="G594" s="36">
        <v>32385.627458034793</v>
      </c>
      <c r="H594" s="36">
        <v>48059.918269965434</v>
      </c>
      <c r="I594" s="36">
        <v>46914.747100115484</v>
      </c>
      <c r="J594" s="20">
        <v>3210</v>
      </c>
      <c r="K594" s="36">
        <v>45500</v>
      </c>
      <c r="L594" s="95">
        <v>24668.333333333332</v>
      </c>
      <c r="M594" s="118">
        <v>202</v>
      </c>
      <c r="N594" s="36">
        <v>2340000</v>
      </c>
      <c r="O594" s="95">
        <v>161499.18451995688</v>
      </c>
    </row>
    <row r="595" spans="1:15" x14ac:dyDescent="0.25">
      <c r="A595" s="179">
        <v>66626</v>
      </c>
      <c r="B595" s="6">
        <v>22.175562748591521</v>
      </c>
      <c r="C595" s="6">
        <v>22.131241229478359</v>
      </c>
      <c r="D595" s="6">
        <v>22.131241229478359</v>
      </c>
      <c r="E595" s="180">
        <v>4890</v>
      </c>
      <c r="F595" s="180">
        <v>0.38500000000000001</v>
      </c>
      <c r="G595" s="36">
        <v>41748.823208635826</v>
      </c>
      <c r="H595" s="36">
        <v>41665.381300677436</v>
      </c>
      <c r="I595" s="36">
        <v>41665.381300677436</v>
      </c>
      <c r="J595" s="20">
        <v>23600</v>
      </c>
      <c r="K595" s="36">
        <v>23600</v>
      </c>
      <c r="L595" s="95">
        <v>23600</v>
      </c>
      <c r="M595" s="118">
        <v>19900</v>
      </c>
      <c r="N595" s="36">
        <v>19900</v>
      </c>
      <c r="O595" s="95">
        <v>19900</v>
      </c>
    </row>
    <row r="596" spans="1:15" x14ac:dyDescent="0.25">
      <c r="A596" s="179">
        <v>66627</v>
      </c>
      <c r="B596" s="6">
        <v>22.175562748591521</v>
      </c>
      <c r="C596" s="6">
        <v>22.131241229478359</v>
      </c>
      <c r="D596" s="6">
        <v>22.131241229478359</v>
      </c>
      <c r="E596" s="180">
        <v>4890</v>
      </c>
      <c r="F596" s="180">
        <v>0.38500000000000001</v>
      </c>
      <c r="G596" s="36">
        <v>41748.823208635826</v>
      </c>
      <c r="H596" s="36">
        <v>41665.381300677436</v>
      </c>
      <c r="I596" s="36">
        <v>41665.381300677436</v>
      </c>
      <c r="J596" s="20">
        <v>23600</v>
      </c>
      <c r="K596" s="36">
        <v>23600</v>
      </c>
      <c r="L596" s="95">
        <v>23600</v>
      </c>
      <c r="M596" s="118">
        <v>19900</v>
      </c>
      <c r="N596" s="36">
        <v>19900</v>
      </c>
      <c r="O596" s="95">
        <v>19900</v>
      </c>
    </row>
    <row r="597" spans="1:15" x14ac:dyDescent="0.25">
      <c r="A597" s="179">
        <v>66628</v>
      </c>
      <c r="B597" s="6">
        <v>17.51312633280493</v>
      </c>
      <c r="C597" s="6">
        <v>22.131241229478359</v>
      </c>
      <c r="D597" s="6">
        <v>20.658138849213724</v>
      </c>
      <c r="E597" s="180">
        <v>4890</v>
      </c>
      <c r="F597" s="180">
        <v>0.38500000000000001</v>
      </c>
      <c r="G597" s="36">
        <v>32971.087290455202</v>
      </c>
      <c r="H597" s="36">
        <v>41665.381300677436</v>
      </c>
      <c r="I597" s="36">
        <v>38892.045104472221</v>
      </c>
      <c r="J597" s="20">
        <v>3560</v>
      </c>
      <c r="K597" s="36">
        <v>23600</v>
      </c>
      <c r="L597" s="95">
        <v>13372</v>
      </c>
      <c r="M597" s="118">
        <v>726</v>
      </c>
      <c r="N597" s="36">
        <v>19900</v>
      </c>
      <c r="O597" s="95">
        <v>9905.2000000000007</v>
      </c>
    </row>
    <row r="598" spans="1:15" x14ac:dyDescent="0.25">
      <c r="A598" s="179">
        <v>66631</v>
      </c>
      <c r="B598" s="6">
        <v>17.324213654784842</v>
      </c>
      <c r="C598" s="6">
        <v>25.530912931370779</v>
      </c>
      <c r="D598" s="6">
        <v>24.567493951485034</v>
      </c>
      <c r="E598" s="180">
        <v>4890</v>
      </c>
      <c r="F598" s="180">
        <v>0.38500000000000001</v>
      </c>
      <c r="G598" s="36">
        <v>32615.430837180684</v>
      </c>
      <c r="H598" s="36">
        <v>48065.773230245199</v>
      </c>
      <c r="I598" s="36">
        <v>46251.992487763302</v>
      </c>
      <c r="J598" s="20">
        <v>3210</v>
      </c>
      <c r="K598" s="36">
        <v>45500</v>
      </c>
      <c r="L598" s="95">
        <v>24668.333333333332</v>
      </c>
      <c r="M598" s="118">
        <v>403</v>
      </c>
      <c r="N598" s="36">
        <v>2500000</v>
      </c>
      <c r="O598" s="95">
        <v>100463.09555414306</v>
      </c>
    </row>
    <row r="599" spans="1:15" x14ac:dyDescent="0.25">
      <c r="A599" s="179">
        <v>66634</v>
      </c>
      <c r="B599" s="6">
        <v>17.324213654784842</v>
      </c>
      <c r="C599" s="6">
        <v>25.530912931370779</v>
      </c>
      <c r="D599" s="6">
        <v>24.567493951485034</v>
      </c>
      <c r="E599" s="180">
        <v>4890</v>
      </c>
      <c r="F599" s="180">
        <v>0.38500000000000001</v>
      </c>
      <c r="G599" s="36">
        <v>32615.430837180684</v>
      </c>
      <c r="H599" s="36">
        <v>48065.773230245199</v>
      </c>
      <c r="I599" s="36">
        <v>46251.992487763302</v>
      </c>
      <c r="J599" s="20">
        <v>3210</v>
      </c>
      <c r="K599" s="36">
        <v>45500</v>
      </c>
      <c r="L599" s="95">
        <v>24668.333333333332</v>
      </c>
      <c r="M599" s="118">
        <v>403</v>
      </c>
      <c r="N599" s="36">
        <v>2500000</v>
      </c>
      <c r="O599" s="95">
        <v>100463.09555414306</v>
      </c>
    </row>
    <row r="600" spans="1:15" x14ac:dyDescent="0.25">
      <c r="A600" s="179">
        <v>66635</v>
      </c>
      <c r="B600" s="6">
        <v>17.324213654784842</v>
      </c>
      <c r="C600" s="6">
        <v>25.530912931370779</v>
      </c>
      <c r="D600" s="6">
        <v>24.567493951485034</v>
      </c>
      <c r="E600" s="180">
        <v>4890</v>
      </c>
      <c r="F600" s="180">
        <v>0.38500000000000001</v>
      </c>
      <c r="G600" s="36">
        <v>32615.430837180684</v>
      </c>
      <c r="H600" s="36">
        <v>48065.773230245199</v>
      </c>
      <c r="I600" s="36">
        <v>46251.992487763302</v>
      </c>
      <c r="J600" s="20">
        <v>3210</v>
      </c>
      <c r="K600" s="36">
        <v>45500</v>
      </c>
      <c r="L600" s="95">
        <v>24668.333333333332</v>
      </c>
      <c r="M600" s="118">
        <v>403</v>
      </c>
      <c r="N600" s="36">
        <v>2500000</v>
      </c>
      <c r="O600" s="95">
        <v>100463.09555414306</v>
      </c>
    </row>
    <row r="601" spans="1:15" x14ac:dyDescent="0.25">
      <c r="A601" s="179">
        <v>66636</v>
      </c>
      <c r="B601" s="6">
        <v>19.174126796399925</v>
      </c>
      <c r="C601" s="6">
        <v>19.135811645876473</v>
      </c>
      <c r="D601" s="6">
        <v>19.135811645876473</v>
      </c>
      <c r="E601" s="180">
        <v>4890</v>
      </c>
      <c r="F601" s="180">
        <v>0.38500000000000001</v>
      </c>
      <c r="G601" s="36">
        <v>36098.169813242319</v>
      </c>
      <c r="H601" s="36">
        <v>36026.035795109347</v>
      </c>
      <c r="I601" s="36">
        <v>36026.035795109347</v>
      </c>
      <c r="J601" s="20">
        <v>4500</v>
      </c>
      <c r="K601" s="36">
        <v>4500</v>
      </c>
      <c r="L601" s="95">
        <v>4500</v>
      </c>
      <c r="M601" s="118">
        <v>4380</v>
      </c>
      <c r="N601" s="36">
        <v>4380</v>
      </c>
      <c r="O601" s="95">
        <v>4380</v>
      </c>
    </row>
    <row r="602" spans="1:15" x14ac:dyDescent="0.25">
      <c r="A602" s="179">
        <v>66640</v>
      </c>
      <c r="B602" s="6">
        <v>17.324213654784842</v>
      </c>
      <c r="C602" s="6">
        <v>25.530912931370779</v>
      </c>
      <c r="D602" s="6">
        <v>24.567493951485034</v>
      </c>
      <c r="E602" s="180">
        <v>4890</v>
      </c>
      <c r="F602" s="180">
        <v>0.38500000000000001</v>
      </c>
      <c r="G602" s="36">
        <v>32615.430837180684</v>
      </c>
      <c r="H602" s="36">
        <v>48065.773230245199</v>
      </c>
      <c r="I602" s="36">
        <v>46251.992487763302</v>
      </c>
      <c r="J602" s="20">
        <v>3210</v>
      </c>
      <c r="K602" s="36">
        <v>45500</v>
      </c>
      <c r="L602" s="95">
        <v>24668.333333333332</v>
      </c>
      <c r="M602" s="118">
        <v>403</v>
      </c>
      <c r="N602" s="36">
        <v>2500000</v>
      </c>
      <c r="O602" s="95">
        <v>100463.09555414306</v>
      </c>
    </row>
    <row r="603" spans="1:15" x14ac:dyDescent="0.25">
      <c r="A603" s="179">
        <v>66644</v>
      </c>
      <c r="B603" s="6">
        <v>17.51312633280493</v>
      </c>
      <c r="C603" s="6">
        <v>20.839466477897464</v>
      </c>
      <c r="D603" s="6">
        <v>19.460115603566706</v>
      </c>
      <c r="E603" s="180">
        <v>4890</v>
      </c>
      <c r="F603" s="180">
        <v>0.38500000000000001</v>
      </c>
      <c r="G603" s="36">
        <v>32971.087290455202</v>
      </c>
      <c r="H603" s="36">
        <v>39233.421564613665</v>
      </c>
      <c r="I603" s="36">
        <v>36636.586641054862</v>
      </c>
      <c r="J603" s="20">
        <v>3560</v>
      </c>
      <c r="K603" s="36">
        <v>22600</v>
      </c>
      <c r="L603" s="95">
        <v>9315</v>
      </c>
      <c r="M603" s="118">
        <v>726</v>
      </c>
      <c r="N603" s="36">
        <v>10800</v>
      </c>
      <c r="O603" s="95">
        <v>5326.5</v>
      </c>
    </row>
    <row r="604" spans="1:15" x14ac:dyDescent="0.25">
      <c r="A604" s="179">
        <v>66645</v>
      </c>
      <c r="B604" s="6">
        <v>17.202149872804181</v>
      </c>
      <c r="C604" s="6">
        <v>25.52780297451222</v>
      </c>
      <c r="D604" s="6">
        <v>24.919526784115732</v>
      </c>
      <c r="E604" s="180">
        <v>4890</v>
      </c>
      <c r="F604" s="180">
        <v>0.38500000000000001</v>
      </c>
      <c r="G604" s="36">
        <v>32385.627458034793</v>
      </c>
      <c r="H604" s="36">
        <v>48059.918269965434</v>
      </c>
      <c r="I604" s="36">
        <v>46914.747100115484</v>
      </c>
      <c r="J604" s="20">
        <v>3210</v>
      </c>
      <c r="K604" s="36">
        <v>45500</v>
      </c>
      <c r="L604" s="95">
        <v>24668.333333333332</v>
      </c>
      <c r="M604" s="118">
        <v>202</v>
      </c>
      <c r="N604" s="36">
        <v>2340000</v>
      </c>
      <c r="O604" s="95">
        <v>161499.18451995688</v>
      </c>
    </row>
    <row r="605" spans="1:15" x14ac:dyDescent="0.25">
      <c r="A605" s="179">
        <v>66646</v>
      </c>
      <c r="B605" s="6">
        <v>17.202149872804181</v>
      </c>
      <c r="C605" s="6">
        <v>25.52780297451222</v>
      </c>
      <c r="D605" s="6">
        <v>24.919526784115732</v>
      </c>
      <c r="E605" s="180">
        <v>4890</v>
      </c>
      <c r="F605" s="180">
        <v>0.38500000000000001</v>
      </c>
      <c r="G605" s="36">
        <v>32385.627458034793</v>
      </c>
      <c r="H605" s="36">
        <v>48059.918269965434</v>
      </c>
      <c r="I605" s="36">
        <v>46914.747100115484</v>
      </c>
      <c r="J605" s="20">
        <v>3210</v>
      </c>
      <c r="K605" s="36">
        <v>45500</v>
      </c>
      <c r="L605" s="95">
        <v>24668.333333333332</v>
      </c>
      <c r="M605" s="118">
        <v>202</v>
      </c>
      <c r="N605" s="36">
        <v>2340000</v>
      </c>
      <c r="O605" s="95">
        <v>161499.18451995688</v>
      </c>
    </row>
    <row r="606" spans="1:15" x14ac:dyDescent="0.25">
      <c r="A606" s="179">
        <v>66647</v>
      </c>
      <c r="B606" s="6">
        <v>17.202149872804181</v>
      </c>
      <c r="C606" s="6">
        <v>25.52780297451222</v>
      </c>
      <c r="D606" s="6">
        <v>24.919526784115732</v>
      </c>
      <c r="E606" s="180">
        <v>4890</v>
      </c>
      <c r="F606" s="180">
        <v>0.38500000000000001</v>
      </c>
      <c r="G606" s="36">
        <v>32385.627458034793</v>
      </c>
      <c r="H606" s="36">
        <v>48059.918269965434</v>
      </c>
      <c r="I606" s="36">
        <v>46914.747100115484</v>
      </c>
      <c r="J606" s="20">
        <v>3210</v>
      </c>
      <c r="K606" s="36">
        <v>45500</v>
      </c>
      <c r="L606" s="95">
        <v>24668.333333333332</v>
      </c>
      <c r="M606" s="118">
        <v>202</v>
      </c>
      <c r="N606" s="36">
        <v>2340000</v>
      </c>
      <c r="O606" s="95">
        <v>161499.18451995688</v>
      </c>
    </row>
    <row r="607" spans="1:15" x14ac:dyDescent="0.25">
      <c r="A607" s="179">
        <v>66648</v>
      </c>
      <c r="B607" s="6">
        <v>18.59928644454229</v>
      </c>
      <c r="C607" s="6">
        <v>23.958868838105708</v>
      </c>
      <c r="D607" s="6">
        <v>22.164978244213991</v>
      </c>
      <c r="E607" s="180">
        <v>4890</v>
      </c>
      <c r="F607" s="180">
        <v>0.38500000000000001</v>
      </c>
      <c r="G607" s="36">
        <v>35015.946624817545</v>
      </c>
      <c r="H607" s="36">
        <v>45106.164418059714</v>
      </c>
      <c r="I607" s="36">
        <v>41728.896291469471</v>
      </c>
      <c r="J607" s="20">
        <v>1750</v>
      </c>
      <c r="K607" s="36">
        <v>525000</v>
      </c>
      <c r="L607" s="95">
        <v>152987.5</v>
      </c>
      <c r="M607" s="118">
        <v>2920</v>
      </c>
      <c r="N607" s="36">
        <v>57600</v>
      </c>
      <c r="O607" s="95">
        <v>20230</v>
      </c>
    </row>
    <row r="608" spans="1:15" x14ac:dyDescent="0.25">
      <c r="A608" s="179">
        <v>66655</v>
      </c>
      <c r="B608" s="6">
        <v>17.324213654784842</v>
      </c>
      <c r="C608" s="6">
        <v>25.530912931370779</v>
      </c>
      <c r="D608" s="6">
        <v>24.567493951485034</v>
      </c>
      <c r="E608" s="180">
        <v>4890</v>
      </c>
      <c r="F608" s="180">
        <v>0.38500000000000001</v>
      </c>
      <c r="G608" s="36">
        <v>32615.430837180684</v>
      </c>
      <c r="H608" s="36">
        <v>48065.773230245199</v>
      </c>
      <c r="I608" s="36">
        <v>46251.992487763302</v>
      </c>
      <c r="J608" s="20">
        <v>3210</v>
      </c>
      <c r="K608" s="36">
        <v>45500</v>
      </c>
      <c r="L608" s="95">
        <v>24668.333333333332</v>
      </c>
      <c r="M608" s="118">
        <v>403</v>
      </c>
      <c r="N608" s="36">
        <v>2500000</v>
      </c>
      <c r="O608" s="95">
        <v>100463.09555414306</v>
      </c>
    </row>
    <row r="609" spans="1:15" x14ac:dyDescent="0.25">
      <c r="A609" s="179">
        <v>66659</v>
      </c>
      <c r="B609" s="6">
        <v>19.174126796399925</v>
      </c>
      <c r="C609" s="6">
        <v>19.135811645876473</v>
      </c>
      <c r="D609" s="6">
        <v>19.135811645876473</v>
      </c>
      <c r="E609" s="180">
        <v>4890</v>
      </c>
      <c r="F609" s="180">
        <v>0.38500000000000001</v>
      </c>
      <c r="G609" s="36">
        <v>36098.169813242319</v>
      </c>
      <c r="H609" s="36">
        <v>36026.035795109347</v>
      </c>
      <c r="I609" s="36">
        <v>36026.035795109347</v>
      </c>
      <c r="J609" s="20">
        <v>4500</v>
      </c>
      <c r="K609" s="36">
        <v>4500</v>
      </c>
      <c r="L609" s="95">
        <v>4500</v>
      </c>
      <c r="M609" s="118">
        <v>4380</v>
      </c>
      <c r="N609" s="36">
        <v>4380</v>
      </c>
      <c r="O609" s="95">
        <v>4380</v>
      </c>
    </row>
    <row r="610" spans="1:15" x14ac:dyDescent="0.25">
      <c r="A610" s="179">
        <v>66662</v>
      </c>
      <c r="B610" s="6">
        <v>17.324213654784842</v>
      </c>
      <c r="C610" s="6">
        <v>25.530912931370779</v>
      </c>
      <c r="D610" s="6">
        <v>24.567493951485034</v>
      </c>
      <c r="E610" s="180">
        <v>4890</v>
      </c>
      <c r="F610" s="180">
        <v>0.38500000000000001</v>
      </c>
      <c r="G610" s="36">
        <v>32615.430837180684</v>
      </c>
      <c r="H610" s="36">
        <v>48065.773230245199</v>
      </c>
      <c r="I610" s="36">
        <v>46251.992487763302</v>
      </c>
      <c r="J610" s="20">
        <v>3210</v>
      </c>
      <c r="K610" s="36">
        <v>45500</v>
      </c>
      <c r="L610" s="95">
        <v>24668.333333333332</v>
      </c>
      <c r="M610" s="118">
        <v>403</v>
      </c>
      <c r="N610" s="36">
        <v>2500000</v>
      </c>
      <c r="O610" s="95">
        <v>100463.09555414306</v>
      </c>
    </row>
    <row r="611" spans="1:15" x14ac:dyDescent="0.25">
      <c r="A611" s="179">
        <v>66663</v>
      </c>
      <c r="B611" s="6">
        <v>19.1083894484604</v>
      </c>
      <c r="C611" s="6">
        <v>22.856652419866705</v>
      </c>
      <c r="D611" s="6">
        <v>21.74038917060054</v>
      </c>
      <c r="E611" s="180">
        <v>4890</v>
      </c>
      <c r="F611" s="180">
        <v>0.38500000000000001</v>
      </c>
      <c r="G611" s="36">
        <v>35974.409395143972</v>
      </c>
      <c r="H611" s="36">
        <v>43031.076678262056</v>
      </c>
      <c r="I611" s="36">
        <v>40929.543672031112</v>
      </c>
      <c r="J611" s="20">
        <v>13300</v>
      </c>
      <c r="K611" s="36">
        <v>14600</v>
      </c>
      <c r="L611" s="95">
        <v>13950</v>
      </c>
      <c r="M611" s="118">
        <v>4200</v>
      </c>
      <c r="N611" s="36">
        <v>28800</v>
      </c>
      <c r="O611" s="95">
        <v>16500</v>
      </c>
    </row>
    <row r="612" spans="1:15" x14ac:dyDescent="0.25">
      <c r="A612" s="179">
        <v>66664</v>
      </c>
      <c r="B612" s="6">
        <v>17.324213654784842</v>
      </c>
      <c r="C612" s="6">
        <v>25.530912931370779</v>
      </c>
      <c r="D612" s="6">
        <v>24.567493951485034</v>
      </c>
      <c r="E612" s="180">
        <v>4890</v>
      </c>
      <c r="F612" s="180">
        <v>0.38500000000000001</v>
      </c>
      <c r="G612" s="36">
        <v>32615.430837180684</v>
      </c>
      <c r="H612" s="36">
        <v>48065.773230245199</v>
      </c>
      <c r="I612" s="36">
        <v>46251.992487763302</v>
      </c>
      <c r="J612" s="20">
        <v>3210</v>
      </c>
      <c r="K612" s="36">
        <v>45500</v>
      </c>
      <c r="L612" s="95">
        <v>24668.333333333332</v>
      </c>
      <c r="M612" s="118">
        <v>403</v>
      </c>
      <c r="N612" s="36">
        <v>2500000</v>
      </c>
      <c r="O612" s="95">
        <v>100463.09555414306</v>
      </c>
    </row>
    <row r="613" spans="1:15" x14ac:dyDescent="0.25">
      <c r="A613" s="179">
        <v>66665</v>
      </c>
      <c r="B613" s="6">
        <v>17.202149872804181</v>
      </c>
      <c r="C613" s="6">
        <v>25.52780297451222</v>
      </c>
      <c r="D613" s="6">
        <v>24.919526784115732</v>
      </c>
      <c r="E613" s="180">
        <v>4890</v>
      </c>
      <c r="F613" s="180">
        <v>0.38500000000000001</v>
      </c>
      <c r="G613" s="36">
        <v>32385.627458034793</v>
      </c>
      <c r="H613" s="36">
        <v>48059.918269965434</v>
      </c>
      <c r="I613" s="36">
        <v>46914.747100115484</v>
      </c>
      <c r="J613" s="20">
        <v>3210</v>
      </c>
      <c r="K613" s="36">
        <v>45500</v>
      </c>
      <c r="L613" s="95">
        <v>24668.333333333332</v>
      </c>
      <c r="M613" s="118">
        <v>202</v>
      </c>
      <c r="N613" s="36">
        <v>2340000</v>
      </c>
      <c r="O613" s="95">
        <v>161499.18451995688</v>
      </c>
    </row>
    <row r="614" spans="1:15" x14ac:dyDescent="0.25">
      <c r="A614" s="179">
        <v>66666</v>
      </c>
      <c r="B614" s="6">
        <v>17.202149872804181</v>
      </c>
      <c r="C614" s="6">
        <v>25.52780297451222</v>
      </c>
      <c r="D614" s="6">
        <v>24.919526784115732</v>
      </c>
      <c r="E614" s="180">
        <v>4890</v>
      </c>
      <c r="F614" s="180">
        <v>0.38500000000000001</v>
      </c>
      <c r="G614" s="36">
        <v>32385.627458034793</v>
      </c>
      <c r="H614" s="36">
        <v>48059.918269965434</v>
      </c>
      <c r="I614" s="36">
        <v>46914.747100115484</v>
      </c>
      <c r="J614" s="20">
        <v>3210</v>
      </c>
      <c r="K614" s="36">
        <v>45500</v>
      </c>
      <c r="L614" s="95">
        <v>24668.333333333332</v>
      </c>
      <c r="M614" s="118">
        <v>202</v>
      </c>
      <c r="N614" s="36">
        <v>2340000</v>
      </c>
      <c r="O614" s="95">
        <v>161499.18451995688</v>
      </c>
    </row>
    <row r="615" spans="1:15" x14ac:dyDescent="0.25">
      <c r="A615" s="179">
        <v>66667</v>
      </c>
      <c r="B615" s="6">
        <v>17.202149872804181</v>
      </c>
      <c r="C615" s="6">
        <v>25.52780297451222</v>
      </c>
      <c r="D615" s="6">
        <v>24.919526784115732</v>
      </c>
      <c r="E615" s="180">
        <v>4890</v>
      </c>
      <c r="F615" s="180">
        <v>0.38500000000000001</v>
      </c>
      <c r="G615" s="36">
        <v>32385.627458034793</v>
      </c>
      <c r="H615" s="36">
        <v>48059.918269965434</v>
      </c>
      <c r="I615" s="36">
        <v>46914.747100115484</v>
      </c>
      <c r="J615" s="20">
        <v>3210</v>
      </c>
      <c r="K615" s="36">
        <v>45500</v>
      </c>
      <c r="L615" s="95">
        <v>24668.333333333332</v>
      </c>
      <c r="M615" s="118">
        <v>202</v>
      </c>
      <c r="N615" s="36">
        <v>2340000</v>
      </c>
      <c r="O615" s="95">
        <v>161499.18451995688</v>
      </c>
    </row>
    <row r="616" spans="1:15" x14ac:dyDescent="0.25">
      <c r="A616" s="179">
        <v>66668</v>
      </c>
      <c r="B616" s="6">
        <v>17.202149872804181</v>
      </c>
      <c r="C616" s="6">
        <v>25.52780297451222</v>
      </c>
      <c r="D616" s="6">
        <v>24.919526784115732</v>
      </c>
      <c r="E616" s="180">
        <v>4890</v>
      </c>
      <c r="F616" s="180">
        <v>0.38500000000000001</v>
      </c>
      <c r="G616" s="36">
        <v>32385.627458034793</v>
      </c>
      <c r="H616" s="36">
        <v>48059.918269965434</v>
      </c>
      <c r="I616" s="36">
        <v>46914.747100115484</v>
      </c>
      <c r="J616" s="20">
        <v>3210</v>
      </c>
      <c r="K616" s="36">
        <v>45500</v>
      </c>
      <c r="L616" s="95">
        <v>24668.333333333332</v>
      </c>
      <c r="M616" s="118">
        <v>202</v>
      </c>
      <c r="N616" s="36">
        <v>2340000</v>
      </c>
      <c r="O616" s="95">
        <v>161499.18451995688</v>
      </c>
    </row>
    <row r="617" spans="1:15" x14ac:dyDescent="0.25">
      <c r="A617" s="179">
        <v>66674</v>
      </c>
      <c r="B617" s="6">
        <v>17.324213654784842</v>
      </c>
      <c r="C617" s="6">
        <v>25.530912931370779</v>
      </c>
      <c r="D617" s="6">
        <v>24.567493951485034</v>
      </c>
      <c r="E617" s="180">
        <v>4890</v>
      </c>
      <c r="F617" s="180">
        <v>0.38500000000000001</v>
      </c>
      <c r="G617" s="36">
        <v>32615.430837180684</v>
      </c>
      <c r="H617" s="36">
        <v>48065.773230245199</v>
      </c>
      <c r="I617" s="36">
        <v>46251.992487763302</v>
      </c>
      <c r="J617" s="20">
        <v>3210</v>
      </c>
      <c r="K617" s="36">
        <v>45500</v>
      </c>
      <c r="L617" s="95">
        <v>24668.333333333332</v>
      </c>
      <c r="M617" s="118">
        <v>403</v>
      </c>
      <c r="N617" s="36">
        <v>2500000</v>
      </c>
      <c r="O617" s="95">
        <v>100463.09555414306</v>
      </c>
    </row>
    <row r="618" spans="1:15" x14ac:dyDescent="0.25">
      <c r="A618" s="179">
        <v>66682</v>
      </c>
      <c r="B618" s="6">
        <v>19.1083894484604</v>
      </c>
      <c r="C618" s="6">
        <v>19.070205822927125</v>
      </c>
      <c r="D618" s="6">
        <v>19.070205822927125</v>
      </c>
      <c r="E618" s="180">
        <v>4890</v>
      </c>
      <c r="F618" s="180">
        <v>0.38500000000000001</v>
      </c>
      <c r="G618" s="36">
        <v>35974.409395143972</v>
      </c>
      <c r="H618" s="36">
        <v>35902.522992533755</v>
      </c>
      <c r="I618" s="36">
        <v>35902.522992533755</v>
      </c>
      <c r="J618" s="20">
        <v>14600</v>
      </c>
      <c r="K618" s="36">
        <v>14600</v>
      </c>
      <c r="L618" s="95">
        <v>14600</v>
      </c>
      <c r="M618" s="118">
        <v>4200</v>
      </c>
      <c r="N618" s="36">
        <v>4200</v>
      </c>
      <c r="O618" s="95">
        <v>4200</v>
      </c>
    </row>
    <row r="619" spans="1:15" x14ac:dyDescent="0.25">
      <c r="A619" s="179">
        <v>66683</v>
      </c>
      <c r="B619" s="6">
        <v>17.324213654784842</v>
      </c>
      <c r="C619" s="6">
        <v>25.530912931370779</v>
      </c>
      <c r="D619" s="6">
        <v>24.567493951485034</v>
      </c>
      <c r="E619" s="180">
        <v>4890</v>
      </c>
      <c r="F619" s="180">
        <v>0.38500000000000001</v>
      </c>
      <c r="G619" s="36">
        <v>32615.430837180684</v>
      </c>
      <c r="H619" s="36">
        <v>48065.773230245199</v>
      </c>
      <c r="I619" s="36">
        <v>46251.992487763302</v>
      </c>
      <c r="J619" s="20">
        <v>3210</v>
      </c>
      <c r="K619" s="36">
        <v>45500</v>
      </c>
      <c r="L619" s="95">
        <v>24668.333333333332</v>
      </c>
      <c r="M619" s="118">
        <v>403</v>
      </c>
      <c r="N619" s="36">
        <v>2500000</v>
      </c>
      <c r="O619" s="95">
        <v>100463.09555414306</v>
      </c>
    </row>
    <row r="620" spans="1:15" x14ac:dyDescent="0.25">
      <c r="A620" s="179">
        <v>66684</v>
      </c>
      <c r="B620" s="6">
        <v>17.202149872804181</v>
      </c>
      <c r="C620" s="6">
        <v>25.52780297451222</v>
      </c>
      <c r="D620" s="6">
        <v>24.919526784115732</v>
      </c>
      <c r="E620" s="180">
        <v>4890</v>
      </c>
      <c r="F620" s="180">
        <v>0.38500000000000001</v>
      </c>
      <c r="G620" s="36">
        <v>32385.627458034793</v>
      </c>
      <c r="H620" s="36">
        <v>48059.918269965434</v>
      </c>
      <c r="I620" s="36">
        <v>46914.747100115484</v>
      </c>
      <c r="J620" s="20">
        <v>3210</v>
      </c>
      <c r="K620" s="36">
        <v>45500</v>
      </c>
      <c r="L620" s="95">
        <v>24668.333333333332</v>
      </c>
      <c r="M620" s="118">
        <v>202</v>
      </c>
      <c r="N620" s="36">
        <v>2340000</v>
      </c>
      <c r="O620" s="95">
        <v>161499.18451995688</v>
      </c>
    </row>
    <row r="621" spans="1:15" x14ac:dyDescent="0.25">
      <c r="A621" s="179">
        <v>66685</v>
      </c>
      <c r="B621" s="6">
        <v>17.202149872804181</v>
      </c>
      <c r="C621" s="6">
        <v>25.52780297451222</v>
      </c>
      <c r="D621" s="6">
        <v>24.919526784115732</v>
      </c>
      <c r="E621" s="180">
        <v>4890</v>
      </c>
      <c r="F621" s="180">
        <v>0.38500000000000001</v>
      </c>
      <c r="G621" s="36">
        <v>32385.627458034793</v>
      </c>
      <c r="H621" s="36">
        <v>48059.918269965434</v>
      </c>
      <c r="I621" s="36">
        <v>46914.747100115484</v>
      </c>
      <c r="J621" s="20">
        <v>3210</v>
      </c>
      <c r="K621" s="36">
        <v>45500</v>
      </c>
      <c r="L621" s="95">
        <v>24668.333333333332</v>
      </c>
      <c r="M621" s="118">
        <v>202</v>
      </c>
      <c r="N621" s="36">
        <v>2340000</v>
      </c>
      <c r="O621" s="95">
        <v>161499.18451995688</v>
      </c>
    </row>
    <row r="622" spans="1:15" x14ac:dyDescent="0.25">
      <c r="A622" s="179">
        <v>66686</v>
      </c>
      <c r="B622" s="6">
        <v>17.202149872804181</v>
      </c>
      <c r="C622" s="6">
        <v>25.52780297451222</v>
      </c>
      <c r="D622" s="6">
        <v>24.919526784115732</v>
      </c>
      <c r="E622" s="180">
        <v>4890</v>
      </c>
      <c r="F622" s="180">
        <v>0.38500000000000001</v>
      </c>
      <c r="G622" s="36">
        <v>32385.627458034793</v>
      </c>
      <c r="H622" s="36">
        <v>48059.918269965434</v>
      </c>
      <c r="I622" s="36">
        <v>46914.747100115484</v>
      </c>
      <c r="J622" s="20">
        <v>3210</v>
      </c>
      <c r="K622" s="36">
        <v>45500</v>
      </c>
      <c r="L622" s="95">
        <v>24668.333333333332</v>
      </c>
      <c r="M622" s="118">
        <v>202</v>
      </c>
      <c r="N622" s="36">
        <v>2340000</v>
      </c>
      <c r="O622" s="95">
        <v>161499.18451995688</v>
      </c>
    </row>
    <row r="623" spans="1:15" x14ac:dyDescent="0.25">
      <c r="A623" s="179">
        <v>66687</v>
      </c>
      <c r="B623" s="6">
        <v>21.581410409461515</v>
      </c>
      <c r="C623" s="6">
        <v>21.538278073710483</v>
      </c>
      <c r="D623" s="6">
        <v>21.538278073710483</v>
      </c>
      <c r="E623" s="180">
        <v>4890</v>
      </c>
      <c r="F623" s="180">
        <v>0.38500000000000001</v>
      </c>
      <c r="G623" s="36">
        <v>40630.242307372726</v>
      </c>
      <c r="H623" s="36">
        <v>40549.039215471043</v>
      </c>
      <c r="I623" s="36">
        <v>40549.039215471043</v>
      </c>
      <c r="J623" s="20">
        <v>12400</v>
      </c>
      <c r="K623" s="36">
        <v>12400</v>
      </c>
      <c r="L623" s="95">
        <v>12400</v>
      </c>
      <c r="M623" s="118">
        <v>15000</v>
      </c>
      <c r="N623" s="36">
        <v>15000</v>
      </c>
      <c r="O623" s="95">
        <v>15000</v>
      </c>
    </row>
    <row r="624" spans="1:15" x14ac:dyDescent="0.25">
      <c r="A624" s="179">
        <v>66694</v>
      </c>
      <c r="B624" s="6">
        <v>17.324213654784842</v>
      </c>
      <c r="C624" s="6">
        <v>25.530912931370779</v>
      </c>
      <c r="D624" s="6">
        <v>24.567493951485034</v>
      </c>
      <c r="E624" s="180">
        <v>4890</v>
      </c>
      <c r="F624" s="180">
        <v>0.38500000000000001</v>
      </c>
      <c r="G624" s="36">
        <v>32615.430837180684</v>
      </c>
      <c r="H624" s="36">
        <v>48065.773230245199</v>
      </c>
      <c r="I624" s="36">
        <v>46251.992487763302</v>
      </c>
      <c r="J624" s="20">
        <v>3210</v>
      </c>
      <c r="K624" s="36">
        <v>45500</v>
      </c>
      <c r="L624" s="95">
        <v>24668.333333333332</v>
      </c>
      <c r="M624" s="118">
        <v>403</v>
      </c>
      <c r="N624" s="36">
        <v>2500000</v>
      </c>
      <c r="O624" s="95">
        <v>100463.09555414306</v>
      </c>
    </row>
    <row r="625" spans="1:15" x14ac:dyDescent="0.25">
      <c r="A625" s="179">
        <v>66700</v>
      </c>
      <c r="B625" s="6">
        <v>19.1083894484604</v>
      </c>
      <c r="C625" s="6">
        <v>19.070205822927125</v>
      </c>
      <c r="D625" s="6">
        <v>19.070205822927125</v>
      </c>
      <c r="E625" s="180">
        <v>4890</v>
      </c>
      <c r="F625" s="180">
        <v>0.38500000000000001</v>
      </c>
      <c r="G625" s="36">
        <v>35974.409395143972</v>
      </c>
      <c r="H625" s="36">
        <v>35902.522992533755</v>
      </c>
      <c r="I625" s="36">
        <v>35902.522992533755</v>
      </c>
      <c r="J625" s="20">
        <v>14600</v>
      </c>
      <c r="K625" s="36">
        <v>14600</v>
      </c>
      <c r="L625" s="95">
        <v>14600</v>
      </c>
      <c r="M625" s="118">
        <v>4200</v>
      </c>
      <c r="N625" s="36">
        <v>4200</v>
      </c>
      <c r="O625" s="95">
        <v>4200</v>
      </c>
    </row>
    <row r="626" spans="1:15" x14ac:dyDescent="0.25">
      <c r="A626" s="179">
        <v>66701</v>
      </c>
      <c r="B626" s="6">
        <v>17.202149872804181</v>
      </c>
      <c r="C626" s="6">
        <v>25.52780297451222</v>
      </c>
      <c r="D626" s="6">
        <v>24.919526784115732</v>
      </c>
      <c r="E626" s="180">
        <v>4890</v>
      </c>
      <c r="F626" s="180">
        <v>0.38500000000000001</v>
      </c>
      <c r="G626" s="36">
        <v>32385.627458034793</v>
      </c>
      <c r="H626" s="36">
        <v>48059.918269965434</v>
      </c>
      <c r="I626" s="36">
        <v>46914.747100115484</v>
      </c>
      <c r="J626" s="20">
        <v>3210</v>
      </c>
      <c r="K626" s="36">
        <v>45500</v>
      </c>
      <c r="L626" s="95">
        <v>24668.333333333332</v>
      </c>
      <c r="M626" s="118">
        <v>202</v>
      </c>
      <c r="N626" s="36">
        <v>2340000</v>
      </c>
      <c r="O626" s="95">
        <v>161499.18451995688</v>
      </c>
    </row>
    <row r="627" spans="1:15" x14ac:dyDescent="0.25">
      <c r="A627" s="179">
        <v>66702</v>
      </c>
      <c r="B627" s="6">
        <v>17.202149872804181</v>
      </c>
      <c r="C627" s="6">
        <v>25.52780297451222</v>
      </c>
      <c r="D627" s="6">
        <v>24.919526784115732</v>
      </c>
      <c r="E627" s="180">
        <v>4890</v>
      </c>
      <c r="F627" s="180">
        <v>0.38500000000000001</v>
      </c>
      <c r="G627" s="36">
        <v>32385.627458034793</v>
      </c>
      <c r="H627" s="36">
        <v>48059.918269965434</v>
      </c>
      <c r="I627" s="36">
        <v>46914.747100115484</v>
      </c>
      <c r="J627" s="20">
        <v>3210</v>
      </c>
      <c r="K627" s="36">
        <v>45500</v>
      </c>
      <c r="L627" s="95">
        <v>24668.333333333332</v>
      </c>
      <c r="M627" s="118">
        <v>202</v>
      </c>
      <c r="N627" s="36">
        <v>2340000</v>
      </c>
      <c r="O627" s="95">
        <v>161499.18451995688</v>
      </c>
    </row>
    <row r="628" spans="1:15" x14ac:dyDescent="0.25">
      <c r="A628" s="179">
        <v>66703</v>
      </c>
      <c r="B628" s="6">
        <v>17.202149872804181</v>
      </c>
      <c r="C628" s="6">
        <v>25.52780297451222</v>
      </c>
      <c r="D628" s="6">
        <v>24.919526784115732</v>
      </c>
      <c r="E628" s="180">
        <v>4890</v>
      </c>
      <c r="F628" s="180">
        <v>0.38500000000000001</v>
      </c>
      <c r="G628" s="36">
        <v>32385.627458034793</v>
      </c>
      <c r="H628" s="36">
        <v>48059.918269965434</v>
      </c>
      <c r="I628" s="36">
        <v>46914.747100115484</v>
      </c>
      <c r="J628" s="20">
        <v>3210</v>
      </c>
      <c r="K628" s="36">
        <v>45500</v>
      </c>
      <c r="L628" s="95">
        <v>24668.333333333332</v>
      </c>
      <c r="M628" s="118">
        <v>202</v>
      </c>
      <c r="N628" s="36">
        <v>2340000</v>
      </c>
      <c r="O628" s="95">
        <v>161499.18451995688</v>
      </c>
    </row>
    <row r="629" spans="1:15" x14ac:dyDescent="0.25">
      <c r="A629" s="179">
        <v>66704</v>
      </c>
      <c r="B629" s="6">
        <v>17.324213654784842</v>
      </c>
      <c r="C629" s="6">
        <v>25.530912931370779</v>
      </c>
      <c r="D629" s="6">
        <v>24.567493951485034</v>
      </c>
      <c r="E629" s="180">
        <v>4890</v>
      </c>
      <c r="F629" s="180">
        <v>0.38500000000000001</v>
      </c>
      <c r="G629" s="36">
        <v>32615.430837180684</v>
      </c>
      <c r="H629" s="36">
        <v>48065.773230245199</v>
      </c>
      <c r="I629" s="36">
        <v>46251.992487763302</v>
      </c>
      <c r="J629" s="20">
        <v>3210</v>
      </c>
      <c r="K629" s="36">
        <v>45500</v>
      </c>
      <c r="L629" s="95">
        <v>24668.333333333332</v>
      </c>
      <c r="M629" s="118">
        <v>403</v>
      </c>
      <c r="N629" s="36">
        <v>2500000</v>
      </c>
      <c r="O629" s="95">
        <v>100463.09555414306</v>
      </c>
    </row>
    <row r="630" spans="1:15" x14ac:dyDescent="0.25">
      <c r="A630" s="179">
        <v>66717</v>
      </c>
      <c r="B630" s="6">
        <v>17.324213654784842</v>
      </c>
      <c r="C630" s="6">
        <v>25.530912931370779</v>
      </c>
      <c r="D630" s="6">
        <v>24.567493951485034</v>
      </c>
      <c r="E630" s="180">
        <v>4890</v>
      </c>
      <c r="F630" s="180">
        <v>0.38500000000000001</v>
      </c>
      <c r="G630" s="36">
        <v>32615.430837180684</v>
      </c>
      <c r="H630" s="36">
        <v>48065.773230245199</v>
      </c>
      <c r="I630" s="36">
        <v>46251.992487763302</v>
      </c>
      <c r="J630" s="20">
        <v>3210</v>
      </c>
      <c r="K630" s="36">
        <v>45500</v>
      </c>
      <c r="L630" s="95">
        <v>24668.333333333332</v>
      </c>
      <c r="M630" s="118">
        <v>403</v>
      </c>
      <c r="N630" s="36">
        <v>2500000</v>
      </c>
      <c r="O630" s="95">
        <v>100463.09555414306</v>
      </c>
    </row>
    <row r="631" spans="1:15" x14ac:dyDescent="0.25">
      <c r="A631" s="179">
        <v>66718</v>
      </c>
      <c r="B631" s="6">
        <v>17.202149872804181</v>
      </c>
      <c r="C631" s="6">
        <v>25.52780297451222</v>
      </c>
      <c r="D631" s="6">
        <v>24.919526784115732</v>
      </c>
      <c r="E631" s="180">
        <v>4890</v>
      </c>
      <c r="F631" s="180">
        <v>0.38500000000000001</v>
      </c>
      <c r="G631" s="36">
        <v>32385.627458034793</v>
      </c>
      <c r="H631" s="36">
        <v>48059.918269965434</v>
      </c>
      <c r="I631" s="36">
        <v>46914.747100115484</v>
      </c>
      <c r="J631" s="20">
        <v>3210</v>
      </c>
      <c r="K631" s="36">
        <v>45500</v>
      </c>
      <c r="L631" s="95">
        <v>24668.333333333332</v>
      </c>
      <c r="M631" s="118">
        <v>202</v>
      </c>
      <c r="N631" s="36">
        <v>2340000</v>
      </c>
      <c r="O631" s="95">
        <v>161499.18451995688</v>
      </c>
    </row>
    <row r="632" spans="1:15" x14ac:dyDescent="0.25">
      <c r="A632" s="179">
        <v>66719</v>
      </c>
      <c r="B632" s="6">
        <v>17.202149872804181</v>
      </c>
      <c r="C632" s="6">
        <v>25.52780297451222</v>
      </c>
      <c r="D632" s="6">
        <v>24.919526784115732</v>
      </c>
      <c r="E632" s="180">
        <v>4890</v>
      </c>
      <c r="F632" s="180">
        <v>0.38500000000000001</v>
      </c>
      <c r="G632" s="36">
        <v>32385.627458034793</v>
      </c>
      <c r="H632" s="36">
        <v>48059.918269965434</v>
      </c>
      <c r="I632" s="36">
        <v>46914.747100115484</v>
      </c>
      <c r="J632" s="20">
        <v>3210</v>
      </c>
      <c r="K632" s="36">
        <v>45500</v>
      </c>
      <c r="L632" s="95">
        <v>24668.333333333332</v>
      </c>
      <c r="M632" s="118">
        <v>202</v>
      </c>
      <c r="N632" s="36">
        <v>2340000</v>
      </c>
      <c r="O632" s="95">
        <v>161499.18451995688</v>
      </c>
    </row>
    <row r="633" spans="1:15" x14ac:dyDescent="0.25">
      <c r="A633" s="179">
        <v>66720</v>
      </c>
      <c r="B633" s="6">
        <v>17.324213654784842</v>
      </c>
      <c r="C633" s="6">
        <v>25.530912931370779</v>
      </c>
      <c r="D633" s="6">
        <v>24.567493951485034</v>
      </c>
      <c r="E633" s="180">
        <v>4890</v>
      </c>
      <c r="F633" s="180">
        <v>0.38500000000000001</v>
      </c>
      <c r="G633" s="36">
        <v>32615.430837180684</v>
      </c>
      <c r="H633" s="36">
        <v>48065.773230245199</v>
      </c>
      <c r="I633" s="36">
        <v>46251.992487763302</v>
      </c>
      <c r="J633" s="20">
        <v>3210</v>
      </c>
      <c r="K633" s="36">
        <v>45500</v>
      </c>
      <c r="L633" s="95">
        <v>24668.333333333332</v>
      </c>
      <c r="M633" s="118">
        <v>403</v>
      </c>
      <c r="N633" s="36">
        <v>2500000</v>
      </c>
      <c r="O633" s="95">
        <v>100463.09555414306</v>
      </c>
    </row>
    <row r="634" spans="1:15" x14ac:dyDescent="0.25">
      <c r="A634" s="179">
        <v>66731</v>
      </c>
      <c r="B634" s="6">
        <v>18.59928644454229</v>
      </c>
      <c r="C634" s="6">
        <v>18.562121376362519</v>
      </c>
      <c r="D634" s="6">
        <v>18.562121376362519</v>
      </c>
      <c r="E634" s="180">
        <v>4890</v>
      </c>
      <c r="F634" s="180">
        <v>0.38500000000000001</v>
      </c>
      <c r="G634" s="36">
        <v>35015.946624817545</v>
      </c>
      <c r="H634" s="36">
        <v>34945.977809208896</v>
      </c>
      <c r="I634" s="36">
        <v>34945.977809208896</v>
      </c>
      <c r="J634" s="20">
        <v>1750</v>
      </c>
      <c r="K634" s="36">
        <v>1750</v>
      </c>
      <c r="L634" s="95">
        <v>1750</v>
      </c>
      <c r="M634" s="118">
        <v>2920</v>
      </c>
      <c r="N634" s="36">
        <v>2920</v>
      </c>
      <c r="O634" s="95">
        <v>2920</v>
      </c>
    </row>
    <row r="635" spans="1:15" x14ac:dyDescent="0.25">
      <c r="A635" s="179">
        <v>66732</v>
      </c>
      <c r="B635" s="6">
        <v>18.414456348563867</v>
      </c>
      <c r="C635" s="6">
        <v>19.135811645876473</v>
      </c>
      <c r="D635" s="6">
        <v>18.801842953395877</v>
      </c>
      <c r="E635" s="180">
        <v>4890</v>
      </c>
      <c r="F635" s="180">
        <v>0.38500000000000001</v>
      </c>
      <c r="G635" s="36">
        <v>34667.976244623766</v>
      </c>
      <c r="H635" s="36">
        <v>36026.035795109347</v>
      </c>
      <c r="I635" s="36">
        <v>35397.289636210749</v>
      </c>
      <c r="J635" s="20">
        <v>1750</v>
      </c>
      <c r="K635" s="36">
        <v>15400</v>
      </c>
      <c r="L635" s="95">
        <v>9062.5</v>
      </c>
      <c r="M635" s="118">
        <v>2500</v>
      </c>
      <c r="N635" s="36">
        <v>4380</v>
      </c>
      <c r="O635" s="95">
        <v>3500</v>
      </c>
    </row>
    <row r="636" spans="1:15" x14ac:dyDescent="0.25">
      <c r="A636" s="179">
        <v>66733</v>
      </c>
      <c r="B636" s="6">
        <v>17.202149872804181</v>
      </c>
      <c r="C636" s="6">
        <v>25.52780297451222</v>
      </c>
      <c r="D636" s="6">
        <v>24.919526784115732</v>
      </c>
      <c r="E636" s="180">
        <v>4890</v>
      </c>
      <c r="F636" s="180">
        <v>0.38500000000000001</v>
      </c>
      <c r="G636" s="36">
        <v>32385.627458034793</v>
      </c>
      <c r="H636" s="36">
        <v>48059.918269965434</v>
      </c>
      <c r="I636" s="36">
        <v>46914.747100115484</v>
      </c>
      <c r="J636" s="20">
        <v>3210</v>
      </c>
      <c r="K636" s="36">
        <v>45500</v>
      </c>
      <c r="L636" s="95">
        <v>24668.333333333332</v>
      </c>
      <c r="M636" s="118">
        <v>202</v>
      </c>
      <c r="N636" s="36">
        <v>2340000</v>
      </c>
      <c r="O636" s="95">
        <v>161499.18451995688</v>
      </c>
    </row>
    <row r="637" spans="1:15" x14ac:dyDescent="0.25">
      <c r="A637" s="179">
        <v>66734</v>
      </c>
      <c r="B637" s="6">
        <v>17.202149872804181</v>
      </c>
      <c r="C637" s="6">
        <v>25.52780297451222</v>
      </c>
      <c r="D637" s="6">
        <v>24.919526784115732</v>
      </c>
      <c r="E637" s="180">
        <v>4890</v>
      </c>
      <c r="F637" s="180">
        <v>0.38500000000000001</v>
      </c>
      <c r="G637" s="36">
        <v>32385.627458034793</v>
      </c>
      <c r="H637" s="36">
        <v>48059.918269965434</v>
      </c>
      <c r="I637" s="36">
        <v>46914.747100115484</v>
      </c>
      <c r="J637" s="20">
        <v>3210</v>
      </c>
      <c r="K637" s="36">
        <v>45500</v>
      </c>
      <c r="L637" s="95">
        <v>24668.333333333332</v>
      </c>
      <c r="M637" s="118">
        <v>202</v>
      </c>
      <c r="N637" s="36">
        <v>2340000</v>
      </c>
      <c r="O637" s="95">
        <v>161499.18451995688</v>
      </c>
    </row>
    <row r="638" spans="1:15" x14ac:dyDescent="0.25">
      <c r="A638" s="179">
        <v>66735</v>
      </c>
      <c r="B638" s="6">
        <v>17.202149872804181</v>
      </c>
      <c r="C638" s="6">
        <v>25.52780297451222</v>
      </c>
      <c r="D638" s="6">
        <v>24.919526784115732</v>
      </c>
      <c r="E638" s="180">
        <v>4890</v>
      </c>
      <c r="F638" s="180">
        <v>0.38500000000000001</v>
      </c>
      <c r="G638" s="36">
        <v>32385.627458034793</v>
      </c>
      <c r="H638" s="36">
        <v>48059.918269965434</v>
      </c>
      <c r="I638" s="36">
        <v>46914.747100115484</v>
      </c>
      <c r="J638" s="20">
        <v>3210</v>
      </c>
      <c r="K638" s="36">
        <v>45500</v>
      </c>
      <c r="L638" s="95">
        <v>24668.333333333332</v>
      </c>
      <c r="M638" s="118">
        <v>202</v>
      </c>
      <c r="N638" s="36">
        <v>2340000</v>
      </c>
      <c r="O638" s="95">
        <v>161499.18451995688</v>
      </c>
    </row>
    <row r="639" spans="1:15" x14ac:dyDescent="0.25">
      <c r="A639" s="179">
        <v>66736</v>
      </c>
      <c r="B639" s="6">
        <v>17.202149872804181</v>
      </c>
      <c r="C639" s="6">
        <v>25.52780297451222</v>
      </c>
      <c r="D639" s="6">
        <v>24.919526784115732</v>
      </c>
      <c r="E639" s="180">
        <v>4890</v>
      </c>
      <c r="F639" s="180">
        <v>0.38500000000000001</v>
      </c>
      <c r="G639" s="36">
        <v>32385.627458034793</v>
      </c>
      <c r="H639" s="36">
        <v>48059.918269965434</v>
      </c>
      <c r="I639" s="36">
        <v>46914.747100115484</v>
      </c>
      <c r="J639" s="20">
        <v>3210</v>
      </c>
      <c r="K639" s="36">
        <v>45500</v>
      </c>
      <c r="L639" s="95">
        <v>24668.333333333332</v>
      </c>
      <c r="M639" s="118">
        <v>202</v>
      </c>
      <c r="N639" s="36">
        <v>2340000</v>
      </c>
      <c r="O639" s="95">
        <v>161499.18451995688</v>
      </c>
    </row>
    <row r="640" spans="1:15" x14ac:dyDescent="0.25">
      <c r="A640" s="179">
        <v>66745</v>
      </c>
      <c r="B640" s="6">
        <v>17.324213654784842</v>
      </c>
      <c r="C640" s="6">
        <v>25.530912931370779</v>
      </c>
      <c r="D640" s="6">
        <v>24.567493951485034</v>
      </c>
      <c r="E640" s="180">
        <v>4890</v>
      </c>
      <c r="F640" s="180">
        <v>0.38500000000000001</v>
      </c>
      <c r="G640" s="36">
        <v>32615.430837180684</v>
      </c>
      <c r="H640" s="36">
        <v>48065.773230245199</v>
      </c>
      <c r="I640" s="36">
        <v>46251.992487763302</v>
      </c>
      <c r="J640" s="20">
        <v>3210</v>
      </c>
      <c r="K640" s="36">
        <v>45500</v>
      </c>
      <c r="L640" s="95">
        <v>24668.333333333332</v>
      </c>
      <c r="M640" s="118">
        <v>403</v>
      </c>
      <c r="N640" s="36">
        <v>2500000</v>
      </c>
      <c r="O640" s="95">
        <v>100463.09555414306</v>
      </c>
    </row>
    <row r="641" spans="1:15" x14ac:dyDescent="0.25">
      <c r="A641" s="179">
        <v>66746</v>
      </c>
      <c r="B641" s="6">
        <v>17.202149872804181</v>
      </c>
      <c r="C641" s="6">
        <v>25.52780297451222</v>
      </c>
      <c r="D641" s="6">
        <v>24.919526784115732</v>
      </c>
      <c r="E641" s="180">
        <v>4890</v>
      </c>
      <c r="F641" s="180">
        <v>0.38500000000000001</v>
      </c>
      <c r="G641" s="36">
        <v>32385.627458034793</v>
      </c>
      <c r="H641" s="36">
        <v>48059.918269965434</v>
      </c>
      <c r="I641" s="36">
        <v>46914.747100115484</v>
      </c>
      <c r="J641" s="20">
        <v>3210</v>
      </c>
      <c r="K641" s="36">
        <v>45500</v>
      </c>
      <c r="L641" s="95">
        <v>24668.333333333332</v>
      </c>
      <c r="M641" s="118">
        <v>202</v>
      </c>
      <c r="N641" s="36">
        <v>2340000</v>
      </c>
      <c r="O641" s="95">
        <v>161499.18451995688</v>
      </c>
    </row>
    <row r="642" spans="1:15" x14ac:dyDescent="0.25">
      <c r="A642" s="179">
        <v>66747</v>
      </c>
      <c r="B642" s="6">
        <v>17.202149872804181</v>
      </c>
      <c r="C642" s="6">
        <v>25.52780297451222</v>
      </c>
      <c r="D642" s="6">
        <v>24.919526784115732</v>
      </c>
      <c r="E642" s="180">
        <v>4890</v>
      </c>
      <c r="F642" s="180">
        <v>0.38500000000000001</v>
      </c>
      <c r="G642" s="36">
        <v>32385.627458034793</v>
      </c>
      <c r="H642" s="36">
        <v>48059.918269965434</v>
      </c>
      <c r="I642" s="36">
        <v>46914.747100115484</v>
      </c>
      <c r="J642" s="20">
        <v>3210</v>
      </c>
      <c r="K642" s="36">
        <v>45500</v>
      </c>
      <c r="L642" s="95">
        <v>24668.333333333332</v>
      </c>
      <c r="M642" s="118">
        <v>202</v>
      </c>
      <c r="N642" s="36">
        <v>2340000</v>
      </c>
      <c r="O642" s="95">
        <v>161499.18451995688</v>
      </c>
    </row>
    <row r="643" spans="1:15" x14ac:dyDescent="0.25">
      <c r="A643" s="179">
        <v>66748</v>
      </c>
      <c r="B643" s="6">
        <v>17.202149872804181</v>
      </c>
      <c r="C643" s="6">
        <v>25.52780297451222</v>
      </c>
      <c r="D643" s="6">
        <v>24.919526784115732</v>
      </c>
      <c r="E643" s="180">
        <v>4890</v>
      </c>
      <c r="F643" s="180">
        <v>0.38500000000000001</v>
      </c>
      <c r="G643" s="36">
        <v>32385.627458034793</v>
      </c>
      <c r="H643" s="36">
        <v>48059.918269965434</v>
      </c>
      <c r="I643" s="36">
        <v>46914.747100115484</v>
      </c>
      <c r="J643" s="20">
        <v>3210</v>
      </c>
      <c r="K643" s="36">
        <v>45500</v>
      </c>
      <c r="L643" s="95">
        <v>24668.333333333332</v>
      </c>
      <c r="M643" s="118">
        <v>202</v>
      </c>
      <c r="N643" s="36">
        <v>2340000</v>
      </c>
      <c r="O643" s="95">
        <v>161499.18451995688</v>
      </c>
    </row>
    <row r="644" spans="1:15" x14ac:dyDescent="0.25">
      <c r="A644" s="179">
        <v>66749</v>
      </c>
      <c r="B644" s="6">
        <v>17.202149872804181</v>
      </c>
      <c r="C644" s="6">
        <v>25.52780297451222</v>
      </c>
      <c r="D644" s="6">
        <v>24.919526784115732</v>
      </c>
      <c r="E644" s="180">
        <v>4890</v>
      </c>
      <c r="F644" s="180">
        <v>0.38500000000000001</v>
      </c>
      <c r="G644" s="36">
        <v>32385.627458034793</v>
      </c>
      <c r="H644" s="36">
        <v>48059.918269965434</v>
      </c>
      <c r="I644" s="36">
        <v>46914.747100115484</v>
      </c>
      <c r="J644" s="20">
        <v>3210</v>
      </c>
      <c r="K644" s="36">
        <v>45500</v>
      </c>
      <c r="L644" s="95">
        <v>24668.333333333332</v>
      </c>
      <c r="M644" s="118">
        <v>202</v>
      </c>
      <c r="N644" s="36">
        <v>2340000</v>
      </c>
      <c r="O644" s="95">
        <v>161499.18451995688</v>
      </c>
    </row>
    <row r="645" spans="1:15" x14ac:dyDescent="0.25">
      <c r="A645" s="179">
        <v>66758</v>
      </c>
      <c r="B645" s="6">
        <v>17.324213654784842</v>
      </c>
      <c r="C645" s="6">
        <v>25.530912931370779</v>
      </c>
      <c r="D645" s="6">
        <v>24.567493951485034</v>
      </c>
      <c r="E645" s="180">
        <v>4890</v>
      </c>
      <c r="F645" s="180">
        <v>0.38500000000000001</v>
      </c>
      <c r="G645" s="36">
        <v>32615.430837180684</v>
      </c>
      <c r="H645" s="36">
        <v>48065.773230245199</v>
      </c>
      <c r="I645" s="36">
        <v>46251.992487763302</v>
      </c>
      <c r="J645" s="20">
        <v>3210</v>
      </c>
      <c r="K645" s="36">
        <v>45500</v>
      </c>
      <c r="L645" s="95">
        <v>24668.333333333332</v>
      </c>
      <c r="M645" s="118">
        <v>403</v>
      </c>
      <c r="N645" s="36">
        <v>2500000</v>
      </c>
      <c r="O645" s="95">
        <v>100463.09555414306</v>
      </c>
    </row>
    <row r="646" spans="1:15" x14ac:dyDescent="0.25">
      <c r="A646" s="179">
        <v>66766</v>
      </c>
      <c r="B646" s="6">
        <v>17.202149872804181</v>
      </c>
      <c r="C646" s="6">
        <v>25.52780297451222</v>
      </c>
      <c r="D646" s="6">
        <v>24.919526784115732</v>
      </c>
      <c r="E646" s="180">
        <v>4890</v>
      </c>
      <c r="F646" s="180">
        <v>0.38500000000000001</v>
      </c>
      <c r="G646" s="36">
        <v>32385.627458034793</v>
      </c>
      <c r="H646" s="36">
        <v>48059.918269965434</v>
      </c>
      <c r="I646" s="36">
        <v>46914.747100115484</v>
      </c>
      <c r="J646" s="20">
        <v>3210</v>
      </c>
      <c r="K646" s="36">
        <v>45500</v>
      </c>
      <c r="L646" s="95">
        <v>24668.333333333332</v>
      </c>
      <c r="M646" s="118">
        <v>202</v>
      </c>
      <c r="N646" s="36">
        <v>2340000</v>
      </c>
      <c r="O646" s="95">
        <v>161499.18451995688</v>
      </c>
    </row>
    <row r="647" spans="1:15" x14ac:dyDescent="0.25">
      <c r="A647" s="179">
        <v>66767</v>
      </c>
      <c r="B647" s="6">
        <v>17.202149872804181</v>
      </c>
      <c r="C647" s="6">
        <v>25.52780297451222</v>
      </c>
      <c r="D647" s="6">
        <v>24.919526784115732</v>
      </c>
      <c r="E647" s="180">
        <v>4890</v>
      </c>
      <c r="F647" s="180">
        <v>0.38500000000000001</v>
      </c>
      <c r="G647" s="36">
        <v>32385.627458034793</v>
      </c>
      <c r="H647" s="36">
        <v>48059.918269965434</v>
      </c>
      <c r="I647" s="36">
        <v>46914.747100115484</v>
      </c>
      <c r="J647" s="20">
        <v>3210</v>
      </c>
      <c r="K647" s="36">
        <v>45500</v>
      </c>
      <c r="L647" s="95">
        <v>24668.333333333332</v>
      </c>
      <c r="M647" s="118">
        <v>202</v>
      </c>
      <c r="N647" s="36">
        <v>2340000</v>
      </c>
      <c r="O647" s="95">
        <v>161499.18451995688</v>
      </c>
    </row>
    <row r="648" spans="1:15" x14ac:dyDescent="0.25">
      <c r="A648" s="179">
        <v>66768</v>
      </c>
      <c r="B648" s="6">
        <v>17.202149872804181</v>
      </c>
      <c r="C648" s="6">
        <v>25.52780297451222</v>
      </c>
      <c r="D648" s="6">
        <v>24.919526784115732</v>
      </c>
      <c r="E648" s="180">
        <v>4890</v>
      </c>
      <c r="F648" s="180">
        <v>0.38500000000000001</v>
      </c>
      <c r="G648" s="36">
        <v>32385.627458034793</v>
      </c>
      <c r="H648" s="36">
        <v>48059.918269965434</v>
      </c>
      <c r="I648" s="36">
        <v>46914.747100115484</v>
      </c>
      <c r="J648" s="20">
        <v>3210</v>
      </c>
      <c r="K648" s="36">
        <v>45500</v>
      </c>
      <c r="L648" s="95">
        <v>24668.333333333332</v>
      </c>
      <c r="M648" s="118">
        <v>202</v>
      </c>
      <c r="N648" s="36">
        <v>2340000</v>
      </c>
      <c r="O648" s="95">
        <v>161499.18451995688</v>
      </c>
    </row>
    <row r="649" spans="1:15" x14ac:dyDescent="0.25">
      <c r="A649" s="179">
        <v>66769</v>
      </c>
      <c r="B649" s="6">
        <v>17.202149872804181</v>
      </c>
      <c r="C649" s="6">
        <v>25.52780297451222</v>
      </c>
      <c r="D649" s="6">
        <v>24.919526784115732</v>
      </c>
      <c r="E649" s="180">
        <v>4890</v>
      </c>
      <c r="F649" s="180">
        <v>0.38500000000000001</v>
      </c>
      <c r="G649" s="36">
        <v>32385.627458034793</v>
      </c>
      <c r="H649" s="36">
        <v>48059.918269965434</v>
      </c>
      <c r="I649" s="36">
        <v>46914.747100115484</v>
      </c>
      <c r="J649" s="20">
        <v>3210</v>
      </c>
      <c r="K649" s="36">
        <v>45500</v>
      </c>
      <c r="L649" s="95">
        <v>24668.333333333332</v>
      </c>
      <c r="M649" s="118">
        <v>202</v>
      </c>
      <c r="N649" s="36">
        <v>2340000</v>
      </c>
      <c r="O649" s="95">
        <v>161499.18451995688</v>
      </c>
    </row>
    <row r="650" spans="1:15" x14ac:dyDescent="0.25">
      <c r="A650" s="179">
        <v>66770</v>
      </c>
      <c r="B650" s="6">
        <v>17.51312633280493</v>
      </c>
      <c r="C650" s="6">
        <v>18.345970314675938</v>
      </c>
      <c r="D650" s="6">
        <v>17.936617718009138</v>
      </c>
      <c r="E650" s="180">
        <v>4890</v>
      </c>
      <c r="F650" s="180">
        <v>0.38500000000000001</v>
      </c>
      <c r="G650" s="36">
        <v>32971.087290455202</v>
      </c>
      <c r="H650" s="36">
        <v>34539.041012924659</v>
      </c>
      <c r="I650" s="36">
        <v>33768.373346809909</v>
      </c>
      <c r="J650" s="20">
        <v>3560</v>
      </c>
      <c r="K650" s="36">
        <v>5480</v>
      </c>
      <c r="L650" s="95">
        <v>4520</v>
      </c>
      <c r="M650" s="118">
        <v>726</v>
      </c>
      <c r="N650" s="36">
        <v>2430</v>
      </c>
      <c r="O650" s="95">
        <v>1578</v>
      </c>
    </row>
    <row r="651" spans="1:15" x14ac:dyDescent="0.25">
      <c r="A651" s="179">
        <v>66771</v>
      </c>
      <c r="B651" s="6">
        <v>18.382702085159778</v>
      </c>
      <c r="C651" s="6">
        <v>22.279446130497476</v>
      </c>
      <c r="D651" s="6">
        <v>20.776426505367695</v>
      </c>
      <c r="E651" s="180">
        <v>4890</v>
      </c>
      <c r="F651" s="180">
        <v>0.38500000000000001</v>
      </c>
      <c r="G651" s="36">
        <v>34608.194080626061</v>
      </c>
      <c r="H651" s="36">
        <v>41944.399257581077</v>
      </c>
      <c r="I651" s="36">
        <v>39114.739360330495</v>
      </c>
      <c r="J651" s="20">
        <v>1750</v>
      </c>
      <c r="K651" s="36">
        <v>68000</v>
      </c>
      <c r="L651" s="95">
        <v>21978.75</v>
      </c>
      <c r="M651" s="118">
        <v>2430</v>
      </c>
      <c r="N651" s="36">
        <v>21400</v>
      </c>
      <c r="O651" s="95">
        <v>10481.25</v>
      </c>
    </row>
    <row r="652" spans="1:15" x14ac:dyDescent="0.25">
      <c r="A652" s="179">
        <v>66779</v>
      </c>
      <c r="B652" s="6">
        <v>18.59928644454229</v>
      </c>
      <c r="C652" s="6">
        <v>19.483938098473661</v>
      </c>
      <c r="D652" s="6">
        <v>19.055444838192827</v>
      </c>
      <c r="E652" s="180">
        <v>4890</v>
      </c>
      <c r="F652" s="180">
        <v>0.38500000000000001</v>
      </c>
      <c r="G652" s="36">
        <v>35015.946624817545</v>
      </c>
      <c r="H652" s="36">
        <v>36681.436061091437</v>
      </c>
      <c r="I652" s="36">
        <v>35874.733224623727</v>
      </c>
      <c r="J652" s="20">
        <v>1750</v>
      </c>
      <c r="K652" s="36">
        <v>525000</v>
      </c>
      <c r="L652" s="95">
        <v>263375</v>
      </c>
      <c r="M652" s="118">
        <v>2920</v>
      </c>
      <c r="N652" s="36">
        <v>5400</v>
      </c>
      <c r="O652" s="95">
        <v>4160</v>
      </c>
    </row>
    <row r="653" spans="1:15" x14ac:dyDescent="0.25">
      <c r="A653" s="179">
        <v>66788</v>
      </c>
      <c r="B653" s="6">
        <v>17.202149872804181</v>
      </c>
      <c r="C653" s="6">
        <v>25.52780297451222</v>
      </c>
      <c r="D653" s="6">
        <v>24.919526784115732</v>
      </c>
      <c r="E653" s="180">
        <v>4890</v>
      </c>
      <c r="F653" s="180">
        <v>0.38500000000000001</v>
      </c>
      <c r="G653" s="36">
        <v>32385.627458034793</v>
      </c>
      <c r="H653" s="36">
        <v>48059.918269965434</v>
      </c>
      <c r="I653" s="36">
        <v>46914.747100115484</v>
      </c>
      <c r="J653" s="20">
        <v>3210</v>
      </c>
      <c r="K653" s="36">
        <v>45500</v>
      </c>
      <c r="L653" s="95">
        <v>24668.333333333332</v>
      </c>
      <c r="M653" s="118">
        <v>202</v>
      </c>
      <c r="N653" s="36">
        <v>2340000</v>
      </c>
      <c r="O653" s="95">
        <v>161499.18451995688</v>
      </c>
    </row>
    <row r="654" spans="1:15" x14ac:dyDescent="0.25">
      <c r="A654" s="179">
        <v>66789</v>
      </c>
      <c r="B654" s="6">
        <v>17.202149872804181</v>
      </c>
      <c r="C654" s="6">
        <v>25.52780297451222</v>
      </c>
      <c r="D654" s="6">
        <v>24.919526784115732</v>
      </c>
      <c r="E654" s="180">
        <v>4890</v>
      </c>
      <c r="F654" s="180">
        <v>0.38500000000000001</v>
      </c>
      <c r="G654" s="36">
        <v>32385.627458034793</v>
      </c>
      <c r="H654" s="36">
        <v>48059.918269965434</v>
      </c>
      <c r="I654" s="36">
        <v>46914.747100115484</v>
      </c>
      <c r="J654" s="20">
        <v>3210</v>
      </c>
      <c r="K654" s="36">
        <v>45500</v>
      </c>
      <c r="L654" s="95">
        <v>24668.333333333332</v>
      </c>
      <c r="M654" s="118">
        <v>202</v>
      </c>
      <c r="N654" s="36">
        <v>2340000</v>
      </c>
      <c r="O654" s="95">
        <v>161499.18451995688</v>
      </c>
    </row>
    <row r="655" spans="1:15" x14ac:dyDescent="0.25">
      <c r="A655" s="179">
        <v>66790</v>
      </c>
      <c r="B655" s="6">
        <v>17.202149872804181</v>
      </c>
      <c r="C655" s="6">
        <v>25.52780297451222</v>
      </c>
      <c r="D655" s="6">
        <v>24.919526784115732</v>
      </c>
      <c r="E655" s="180">
        <v>4890</v>
      </c>
      <c r="F655" s="180">
        <v>0.38500000000000001</v>
      </c>
      <c r="G655" s="36">
        <v>32385.627458034793</v>
      </c>
      <c r="H655" s="36">
        <v>48059.918269965434</v>
      </c>
      <c r="I655" s="36">
        <v>46914.747100115484</v>
      </c>
      <c r="J655" s="20">
        <v>3210</v>
      </c>
      <c r="K655" s="36">
        <v>45500</v>
      </c>
      <c r="L655" s="95">
        <v>24668.333333333332</v>
      </c>
      <c r="M655" s="118">
        <v>202</v>
      </c>
      <c r="N655" s="36">
        <v>2340000</v>
      </c>
      <c r="O655" s="95">
        <v>161499.18451995688</v>
      </c>
    </row>
    <row r="656" spans="1:15" x14ac:dyDescent="0.25">
      <c r="A656" s="179">
        <v>66791</v>
      </c>
      <c r="B656" s="6">
        <v>17.202149872804181</v>
      </c>
      <c r="C656" s="6">
        <v>25.52780297451222</v>
      </c>
      <c r="D656" s="6">
        <v>24.919526784115732</v>
      </c>
      <c r="E656" s="180">
        <v>4890</v>
      </c>
      <c r="F656" s="180">
        <v>0.38500000000000001</v>
      </c>
      <c r="G656" s="36">
        <v>32385.627458034793</v>
      </c>
      <c r="H656" s="36">
        <v>48059.918269965434</v>
      </c>
      <c r="I656" s="36">
        <v>46914.747100115484</v>
      </c>
      <c r="J656" s="20">
        <v>3210</v>
      </c>
      <c r="K656" s="36">
        <v>45500</v>
      </c>
      <c r="L656" s="95">
        <v>24668.333333333332</v>
      </c>
      <c r="M656" s="118">
        <v>202</v>
      </c>
      <c r="N656" s="36">
        <v>2340000</v>
      </c>
      <c r="O656" s="95">
        <v>161499.18451995688</v>
      </c>
    </row>
    <row r="657" spans="1:15" x14ac:dyDescent="0.25">
      <c r="A657" s="179">
        <v>66792</v>
      </c>
      <c r="B657" s="6">
        <v>17.202149872804181</v>
      </c>
      <c r="C657" s="6">
        <v>25.52780297451222</v>
      </c>
      <c r="D657" s="6">
        <v>24.919526784115732</v>
      </c>
      <c r="E657" s="180">
        <v>4890</v>
      </c>
      <c r="F657" s="180">
        <v>0.38500000000000001</v>
      </c>
      <c r="G657" s="36">
        <v>32385.627458034793</v>
      </c>
      <c r="H657" s="36">
        <v>48059.918269965434</v>
      </c>
      <c r="I657" s="36">
        <v>46914.747100115484</v>
      </c>
      <c r="J657" s="20">
        <v>3210</v>
      </c>
      <c r="K657" s="36">
        <v>45500</v>
      </c>
      <c r="L657" s="95">
        <v>24668.333333333332</v>
      </c>
      <c r="M657" s="118">
        <v>202</v>
      </c>
      <c r="N657" s="36">
        <v>2340000</v>
      </c>
      <c r="O657" s="95">
        <v>161499.18451995688</v>
      </c>
    </row>
    <row r="658" spans="1:15" x14ac:dyDescent="0.25">
      <c r="A658" s="179">
        <v>66799</v>
      </c>
      <c r="B658" s="6">
        <v>18.459339741934173</v>
      </c>
      <c r="C658" s="6">
        <v>19.341874186925203</v>
      </c>
      <c r="D658" s="6">
        <v>18.913732613629108</v>
      </c>
      <c r="E658" s="180">
        <v>4890</v>
      </c>
      <c r="F658" s="180">
        <v>0.38500000000000001</v>
      </c>
      <c r="G658" s="36">
        <v>34752.475965152371</v>
      </c>
      <c r="H658" s="36">
        <v>36413.979438014736</v>
      </c>
      <c r="I658" s="36">
        <v>35607.938705048844</v>
      </c>
      <c r="J658" s="20">
        <v>26700</v>
      </c>
      <c r="K658" s="36">
        <v>30800</v>
      </c>
      <c r="L658" s="95">
        <v>28750</v>
      </c>
      <c r="M658" s="118">
        <v>2600</v>
      </c>
      <c r="N658" s="36">
        <v>4970</v>
      </c>
      <c r="O658" s="95">
        <v>3785</v>
      </c>
    </row>
    <row r="659" spans="1:15" x14ac:dyDescent="0.25">
      <c r="A659" s="179">
        <v>66800</v>
      </c>
      <c r="B659" s="6">
        <v>17.324213654784842</v>
      </c>
      <c r="C659" s="6">
        <v>25.530912931370779</v>
      </c>
      <c r="D659" s="6">
        <v>24.567493951485034</v>
      </c>
      <c r="E659" s="180">
        <v>4890</v>
      </c>
      <c r="F659" s="180">
        <v>0.38500000000000001</v>
      </c>
      <c r="G659" s="36">
        <v>32615.430837180684</v>
      </c>
      <c r="H659" s="36">
        <v>48065.773230245199</v>
      </c>
      <c r="I659" s="36">
        <v>46251.992487763302</v>
      </c>
      <c r="J659" s="20">
        <v>3210</v>
      </c>
      <c r="K659" s="36">
        <v>45500</v>
      </c>
      <c r="L659" s="95">
        <v>24668.333333333332</v>
      </c>
      <c r="M659" s="118">
        <v>403</v>
      </c>
      <c r="N659" s="36">
        <v>2500000</v>
      </c>
      <c r="O659" s="95">
        <v>100463.09555414306</v>
      </c>
    </row>
    <row r="660" spans="1:15" x14ac:dyDescent="0.25">
      <c r="A660" s="179">
        <v>66801</v>
      </c>
      <c r="B660" s="6">
        <v>18.59928644454229</v>
      </c>
      <c r="C660" s="6">
        <v>19.341874186925203</v>
      </c>
      <c r="D660" s="6">
        <v>18.974942900141599</v>
      </c>
      <c r="E660" s="180">
        <v>4890</v>
      </c>
      <c r="F660" s="180">
        <v>0.38500000000000001</v>
      </c>
      <c r="G660" s="36">
        <v>35015.946624817545</v>
      </c>
      <c r="H660" s="36">
        <v>36413.979438014736</v>
      </c>
      <c r="I660" s="36">
        <v>35723.176250951583</v>
      </c>
      <c r="J660" s="20">
        <v>1750</v>
      </c>
      <c r="K660" s="36">
        <v>30800</v>
      </c>
      <c r="L660" s="95">
        <v>16275</v>
      </c>
      <c r="M660" s="118">
        <v>2920</v>
      </c>
      <c r="N660" s="36">
        <v>4970</v>
      </c>
      <c r="O660" s="95">
        <v>3945</v>
      </c>
    </row>
    <row r="661" spans="1:15" x14ac:dyDescent="0.25">
      <c r="A661" s="179">
        <v>66808</v>
      </c>
      <c r="B661" s="6">
        <v>17.202149872804181</v>
      </c>
      <c r="C661" s="6">
        <v>25.52780297451222</v>
      </c>
      <c r="D661" s="6">
        <v>24.919526784115732</v>
      </c>
      <c r="E661" s="180">
        <v>4890</v>
      </c>
      <c r="F661" s="180">
        <v>0.38500000000000001</v>
      </c>
      <c r="G661" s="36">
        <v>32385.627458034793</v>
      </c>
      <c r="H661" s="36">
        <v>48059.918269965434</v>
      </c>
      <c r="I661" s="36">
        <v>46914.747100115484</v>
      </c>
      <c r="J661" s="20">
        <v>3210</v>
      </c>
      <c r="K661" s="36">
        <v>45500</v>
      </c>
      <c r="L661" s="95">
        <v>24668.333333333332</v>
      </c>
      <c r="M661" s="118">
        <v>202</v>
      </c>
      <c r="N661" s="36">
        <v>2340000</v>
      </c>
      <c r="O661" s="95">
        <v>161499.18451995688</v>
      </c>
    </row>
    <row r="662" spans="1:15" x14ac:dyDescent="0.25">
      <c r="A662" s="179">
        <v>66809</v>
      </c>
      <c r="B662" s="6">
        <v>17.202149872804181</v>
      </c>
      <c r="C662" s="6">
        <v>25.52780297451222</v>
      </c>
      <c r="D662" s="6">
        <v>24.919526784115732</v>
      </c>
      <c r="E662" s="180">
        <v>4890</v>
      </c>
      <c r="F662" s="180">
        <v>0.38500000000000001</v>
      </c>
      <c r="G662" s="36">
        <v>32385.627458034793</v>
      </c>
      <c r="H662" s="36">
        <v>48059.918269965434</v>
      </c>
      <c r="I662" s="36">
        <v>46914.747100115484</v>
      </c>
      <c r="J662" s="20">
        <v>3210</v>
      </c>
      <c r="K662" s="36">
        <v>45500</v>
      </c>
      <c r="L662" s="95">
        <v>24668.333333333332</v>
      </c>
      <c r="M662" s="118">
        <v>202</v>
      </c>
      <c r="N662" s="36">
        <v>2340000</v>
      </c>
      <c r="O662" s="95">
        <v>161499.18451995688</v>
      </c>
    </row>
    <row r="663" spans="1:15" x14ac:dyDescent="0.25">
      <c r="A663" s="179">
        <v>66810</v>
      </c>
      <c r="B663" s="6">
        <v>17.202149872804181</v>
      </c>
      <c r="C663" s="6">
        <v>25.52780297451222</v>
      </c>
      <c r="D663" s="6">
        <v>24.919526784115732</v>
      </c>
      <c r="E663" s="180">
        <v>4890</v>
      </c>
      <c r="F663" s="180">
        <v>0.38500000000000001</v>
      </c>
      <c r="G663" s="36">
        <v>32385.627458034793</v>
      </c>
      <c r="H663" s="36">
        <v>48059.918269965434</v>
      </c>
      <c r="I663" s="36">
        <v>46914.747100115484</v>
      </c>
      <c r="J663" s="20">
        <v>3210</v>
      </c>
      <c r="K663" s="36">
        <v>45500</v>
      </c>
      <c r="L663" s="95">
        <v>24668.333333333332</v>
      </c>
      <c r="M663" s="118">
        <v>202</v>
      </c>
      <c r="N663" s="36">
        <v>2340000</v>
      </c>
      <c r="O663" s="95">
        <v>161499.18451995688</v>
      </c>
    </row>
    <row r="664" spans="1:15" x14ac:dyDescent="0.25">
      <c r="A664" s="179">
        <v>66811</v>
      </c>
      <c r="B664" s="6">
        <v>17.202149872804181</v>
      </c>
      <c r="C664" s="6">
        <v>25.52780297451222</v>
      </c>
      <c r="D664" s="6">
        <v>24.919526784115732</v>
      </c>
      <c r="E664" s="180">
        <v>4890</v>
      </c>
      <c r="F664" s="180">
        <v>0.38500000000000001</v>
      </c>
      <c r="G664" s="36">
        <v>32385.627458034793</v>
      </c>
      <c r="H664" s="36">
        <v>48059.918269965434</v>
      </c>
      <c r="I664" s="36">
        <v>46914.747100115484</v>
      </c>
      <c r="J664" s="20">
        <v>3210</v>
      </c>
      <c r="K664" s="36">
        <v>45500</v>
      </c>
      <c r="L664" s="95">
        <v>24668.333333333332</v>
      </c>
      <c r="M664" s="118">
        <v>202</v>
      </c>
      <c r="N664" s="36">
        <v>2340000</v>
      </c>
      <c r="O664" s="95">
        <v>161499.18451995688</v>
      </c>
    </row>
    <row r="665" spans="1:15" x14ac:dyDescent="0.25">
      <c r="A665" s="179">
        <v>66812</v>
      </c>
      <c r="B665" s="6">
        <v>17.202149872804181</v>
      </c>
      <c r="C665" s="6">
        <v>25.52780297451222</v>
      </c>
      <c r="D665" s="6">
        <v>24.919526784115732</v>
      </c>
      <c r="E665" s="180">
        <v>4890</v>
      </c>
      <c r="F665" s="180">
        <v>0.38500000000000001</v>
      </c>
      <c r="G665" s="36">
        <v>32385.627458034793</v>
      </c>
      <c r="H665" s="36">
        <v>48059.918269965434</v>
      </c>
      <c r="I665" s="36">
        <v>46914.747100115484</v>
      </c>
      <c r="J665" s="20">
        <v>3210</v>
      </c>
      <c r="K665" s="36">
        <v>45500</v>
      </c>
      <c r="L665" s="95">
        <v>24668.333333333332</v>
      </c>
      <c r="M665" s="118">
        <v>202</v>
      </c>
      <c r="N665" s="36">
        <v>2340000</v>
      </c>
      <c r="O665" s="95">
        <v>161499.18451995688</v>
      </c>
    </row>
    <row r="666" spans="1:15" x14ac:dyDescent="0.25">
      <c r="A666" s="179">
        <v>66813</v>
      </c>
      <c r="B666" s="6">
        <v>17.202149872804181</v>
      </c>
      <c r="C666" s="6">
        <v>25.52780297451222</v>
      </c>
      <c r="D666" s="6">
        <v>24.919526784115732</v>
      </c>
      <c r="E666" s="180">
        <v>4890</v>
      </c>
      <c r="F666" s="180">
        <v>0.38500000000000001</v>
      </c>
      <c r="G666" s="36">
        <v>32385.627458034793</v>
      </c>
      <c r="H666" s="36">
        <v>48059.918269965434</v>
      </c>
      <c r="I666" s="36">
        <v>46914.747100115484</v>
      </c>
      <c r="J666" s="20">
        <v>3210</v>
      </c>
      <c r="K666" s="36">
        <v>45500</v>
      </c>
      <c r="L666" s="95">
        <v>24668.333333333332</v>
      </c>
      <c r="M666" s="118">
        <v>202</v>
      </c>
      <c r="N666" s="36">
        <v>2340000</v>
      </c>
      <c r="O666" s="95">
        <v>161499.18451995688</v>
      </c>
    </row>
    <row r="667" spans="1:15" x14ac:dyDescent="0.25">
      <c r="A667" s="179">
        <v>66814</v>
      </c>
      <c r="B667" s="6">
        <v>17.202149872804181</v>
      </c>
      <c r="C667" s="6">
        <v>25.52780297451222</v>
      </c>
      <c r="D667" s="6">
        <v>24.919526784115732</v>
      </c>
      <c r="E667" s="180">
        <v>4890</v>
      </c>
      <c r="F667" s="180">
        <v>0.38500000000000001</v>
      </c>
      <c r="G667" s="36">
        <v>32385.627458034793</v>
      </c>
      <c r="H667" s="36">
        <v>48059.918269965434</v>
      </c>
      <c r="I667" s="36">
        <v>46914.747100115484</v>
      </c>
      <c r="J667" s="20">
        <v>3210</v>
      </c>
      <c r="K667" s="36">
        <v>45500</v>
      </c>
      <c r="L667" s="95">
        <v>24668.333333333332</v>
      </c>
      <c r="M667" s="118">
        <v>202</v>
      </c>
      <c r="N667" s="36">
        <v>2340000</v>
      </c>
      <c r="O667" s="95">
        <v>161499.18451995688</v>
      </c>
    </row>
    <row r="668" spans="1:15" x14ac:dyDescent="0.25">
      <c r="A668" s="179">
        <v>66815</v>
      </c>
      <c r="B668" s="6">
        <v>17.202149872804181</v>
      </c>
      <c r="C668" s="6">
        <v>17.167779694708045</v>
      </c>
      <c r="D668" s="6">
        <v>17.167779694708045</v>
      </c>
      <c r="E668" s="180">
        <v>4890</v>
      </c>
      <c r="F668" s="180">
        <v>0.38500000000000001</v>
      </c>
      <c r="G668" s="36">
        <v>32385.627458034793</v>
      </c>
      <c r="H668" s="36">
        <v>32320.920442242103</v>
      </c>
      <c r="I668" s="36">
        <v>32320.920442242103</v>
      </c>
      <c r="J668" s="20">
        <v>989</v>
      </c>
      <c r="K668" s="36">
        <v>989</v>
      </c>
      <c r="L668" s="95">
        <v>989</v>
      </c>
      <c r="M668" s="118">
        <v>202</v>
      </c>
      <c r="N668" s="36">
        <v>202</v>
      </c>
      <c r="O668" s="95">
        <v>202</v>
      </c>
    </row>
    <row r="669" spans="1:15" x14ac:dyDescent="0.25">
      <c r="A669" s="179">
        <v>66816</v>
      </c>
      <c r="B669" s="6">
        <v>18.382702085159778</v>
      </c>
      <c r="C669" s="6">
        <v>18.422454651897084</v>
      </c>
      <c r="D669" s="6">
        <v>18.384415816558516</v>
      </c>
      <c r="E669" s="180">
        <v>4890</v>
      </c>
      <c r="F669" s="180">
        <v>0.38500000000000001</v>
      </c>
      <c r="G669" s="36">
        <v>34608.194080626061</v>
      </c>
      <c r="H669" s="36">
        <v>34683.034250394048</v>
      </c>
      <c r="I669" s="36">
        <v>34611.420437043889</v>
      </c>
      <c r="J669" s="20">
        <v>5480</v>
      </c>
      <c r="K669" s="36">
        <v>26700</v>
      </c>
      <c r="L669" s="95">
        <v>16090</v>
      </c>
      <c r="M669" s="118">
        <v>2430</v>
      </c>
      <c r="N669" s="36">
        <v>2600</v>
      </c>
      <c r="O669" s="95">
        <v>2515</v>
      </c>
    </row>
    <row r="670" spans="1:15" x14ac:dyDescent="0.25">
      <c r="A670" s="179">
        <v>66817</v>
      </c>
      <c r="B670" s="6">
        <v>18.382702085159778</v>
      </c>
      <c r="C670" s="6">
        <v>18.345970314675938</v>
      </c>
      <c r="D670" s="6">
        <v>18.345970314675938</v>
      </c>
      <c r="E670" s="180">
        <v>4890</v>
      </c>
      <c r="F670" s="180">
        <v>0.38500000000000001</v>
      </c>
      <c r="G670" s="36">
        <v>34608.194080626061</v>
      </c>
      <c r="H670" s="36">
        <v>34539.041012924659</v>
      </c>
      <c r="I670" s="36">
        <v>34539.041012924659</v>
      </c>
      <c r="J670" s="20">
        <v>5480</v>
      </c>
      <c r="K670" s="36">
        <v>5480</v>
      </c>
      <c r="L670" s="95">
        <v>5480</v>
      </c>
      <c r="M670" s="118">
        <v>2430</v>
      </c>
      <c r="N670" s="36">
        <v>2430</v>
      </c>
      <c r="O670" s="95">
        <v>2430</v>
      </c>
    </row>
    <row r="671" spans="1:15" x14ac:dyDescent="0.25">
      <c r="A671" s="179">
        <v>66818</v>
      </c>
      <c r="B671" s="6">
        <v>17.202149872804181</v>
      </c>
      <c r="C671" s="6">
        <v>25.52780297451222</v>
      </c>
      <c r="D671" s="6">
        <v>24.919526784115732</v>
      </c>
      <c r="E671" s="180">
        <v>4890</v>
      </c>
      <c r="F671" s="180">
        <v>0.38500000000000001</v>
      </c>
      <c r="G671" s="36">
        <v>32385.627458034793</v>
      </c>
      <c r="H671" s="36">
        <v>48059.918269965434</v>
      </c>
      <c r="I671" s="36">
        <v>46914.747100115484</v>
      </c>
      <c r="J671" s="20">
        <v>3210</v>
      </c>
      <c r="K671" s="36">
        <v>45500</v>
      </c>
      <c r="L671" s="95">
        <v>24668.333333333332</v>
      </c>
      <c r="M671" s="118">
        <v>202</v>
      </c>
      <c r="N671" s="36">
        <v>2340000</v>
      </c>
      <c r="O671" s="95">
        <v>161499.18451995688</v>
      </c>
    </row>
    <row r="672" spans="1:15" x14ac:dyDescent="0.25">
      <c r="A672" s="179">
        <v>66819</v>
      </c>
      <c r="B672" s="6">
        <v>17.202149872804181</v>
      </c>
      <c r="C672" s="6">
        <v>25.52780297451222</v>
      </c>
      <c r="D672" s="6">
        <v>24.919526784115732</v>
      </c>
      <c r="E672" s="180">
        <v>4890</v>
      </c>
      <c r="F672" s="180">
        <v>0.38500000000000001</v>
      </c>
      <c r="G672" s="36">
        <v>32385.627458034793</v>
      </c>
      <c r="H672" s="36">
        <v>48059.918269965434</v>
      </c>
      <c r="I672" s="36">
        <v>46914.747100115484</v>
      </c>
      <c r="J672" s="20">
        <v>3210</v>
      </c>
      <c r="K672" s="36">
        <v>45500</v>
      </c>
      <c r="L672" s="95">
        <v>24668.333333333332</v>
      </c>
      <c r="M672" s="118">
        <v>202</v>
      </c>
      <c r="N672" s="36">
        <v>2340000</v>
      </c>
      <c r="O672" s="95">
        <v>161499.18451995688</v>
      </c>
    </row>
    <row r="673" spans="1:15" x14ac:dyDescent="0.25">
      <c r="A673" s="179">
        <v>66820</v>
      </c>
      <c r="B673" s="6">
        <v>17.324213654784842</v>
      </c>
      <c r="C673" s="6">
        <v>25.530912931370779</v>
      </c>
      <c r="D673" s="6">
        <v>24.567493951485034</v>
      </c>
      <c r="E673" s="180">
        <v>4890</v>
      </c>
      <c r="F673" s="180">
        <v>0.38500000000000001</v>
      </c>
      <c r="G673" s="36">
        <v>32615.430837180684</v>
      </c>
      <c r="H673" s="36">
        <v>48065.773230245199</v>
      </c>
      <c r="I673" s="36">
        <v>46251.992487763302</v>
      </c>
      <c r="J673" s="20">
        <v>3210</v>
      </c>
      <c r="K673" s="36">
        <v>45500</v>
      </c>
      <c r="L673" s="95">
        <v>24668.333333333332</v>
      </c>
      <c r="M673" s="118">
        <v>403</v>
      </c>
      <c r="N673" s="36">
        <v>2500000</v>
      </c>
      <c r="O673" s="95">
        <v>100463.09555414306</v>
      </c>
    </row>
    <row r="674" spans="1:15" x14ac:dyDescent="0.25">
      <c r="A674" s="179">
        <v>66821</v>
      </c>
      <c r="B674" s="6">
        <v>17.324213654784842</v>
      </c>
      <c r="C674" s="6">
        <v>25.530912931370779</v>
      </c>
      <c r="D674" s="6">
        <v>24.567493951485034</v>
      </c>
      <c r="E674" s="180">
        <v>4890</v>
      </c>
      <c r="F674" s="180">
        <v>0.38500000000000001</v>
      </c>
      <c r="G674" s="36">
        <v>32615.430837180684</v>
      </c>
      <c r="H674" s="36">
        <v>48065.773230245199</v>
      </c>
      <c r="I674" s="36">
        <v>46251.992487763302</v>
      </c>
      <c r="J674" s="20">
        <v>3210</v>
      </c>
      <c r="K674" s="36">
        <v>45500</v>
      </c>
      <c r="L674" s="95">
        <v>24668.333333333332</v>
      </c>
      <c r="M674" s="118">
        <v>403</v>
      </c>
      <c r="N674" s="36">
        <v>2500000</v>
      </c>
      <c r="O674" s="95">
        <v>100463.09555414306</v>
      </c>
    </row>
    <row r="675" spans="1:15" x14ac:dyDescent="0.25">
      <c r="A675" s="179">
        <v>66822</v>
      </c>
      <c r="B675" s="6">
        <v>17.202149872804181</v>
      </c>
      <c r="C675" s="6">
        <v>25.52780297451222</v>
      </c>
      <c r="D675" s="6">
        <v>24.919526784115732</v>
      </c>
      <c r="E675" s="180">
        <v>4890</v>
      </c>
      <c r="F675" s="180">
        <v>0.38500000000000001</v>
      </c>
      <c r="G675" s="36">
        <v>32385.627458034793</v>
      </c>
      <c r="H675" s="36">
        <v>48059.918269965434</v>
      </c>
      <c r="I675" s="36">
        <v>46914.747100115484</v>
      </c>
      <c r="J675" s="20">
        <v>3210</v>
      </c>
      <c r="K675" s="36">
        <v>45500</v>
      </c>
      <c r="L675" s="95">
        <v>24668.333333333332</v>
      </c>
      <c r="M675" s="118">
        <v>202</v>
      </c>
      <c r="N675" s="36">
        <v>2340000</v>
      </c>
      <c r="O675" s="95">
        <v>161499.18451995688</v>
      </c>
    </row>
    <row r="676" spans="1:15" x14ac:dyDescent="0.25">
      <c r="A676" s="179">
        <v>66823</v>
      </c>
      <c r="B676" s="6">
        <v>17.202149872804181</v>
      </c>
      <c r="C676" s="6">
        <v>25.52780297451222</v>
      </c>
      <c r="D676" s="6">
        <v>24.919526784115732</v>
      </c>
      <c r="E676" s="180">
        <v>4890</v>
      </c>
      <c r="F676" s="180">
        <v>0.38500000000000001</v>
      </c>
      <c r="G676" s="36">
        <v>32385.627458034793</v>
      </c>
      <c r="H676" s="36">
        <v>48059.918269965434</v>
      </c>
      <c r="I676" s="36">
        <v>46914.747100115484</v>
      </c>
      <c r="J676" s="20">
        <v>3210</v>
      </c>
      <c r="K676" s="36">
        <v>45500</v>
      </c>
      <c r="L676" s="95">
        <v>24668.333333333332</v>
      </c>
      <c r="M676" s="118">
        <v>202</v>
      </c>
      <c r="N676" s="36">
        <v>2340000</v>
      </c>
      <c r="O676" s="95">
        <v>161499.18451995688</v>
      </c>
    </row>
    <row r="677" spans="1:15" x14ac:dyDescent="0.25">
      <c r="A677" s="179">
        <v>66824</v>
      </c>
      <c r="B677" s="6">
        <v>17.202149872804181</v>
      </c>
      <c r="C677" s="6">
        <v>25.52780297451222</v>
      </c>
      <c r="D677" s="6">
        <v>24.919526784115732</v>
      </c>
      <c r="E677" s="180">
        <v>4890</v>
      </c>
      <c r="F677" s="180">
        <v>0.38500000000000001</v>
      </c>
      <c r="G677" s="36">
        <v>32385.627458034793</v>
      </c>
      <c r="H677" s="36">
        <v>48059.918269965434</v>
      </c>
      <c r="I677" s="36">
        <v>46914.747100115484</v>
      </c>
      <c r="J677" s="20">
        <v>3210</v>
      </c>
      <c r="K677" s="36">
        <v>45500</v>
      </c>
      <c r="L677" s="95">
        <v>24668.333333333332</v>
      </c>
      <c r="M677" s="118">
        <v>202</v>
      </c>
      <c r="N677" s="36">
        <v>2340000</v>
      </c>
      <c r="O677" s="95">
        <v>161499.18451995688</v>
      </c>
    </row>
    <row r="678" spans="1:15" x14ac:dyDescent="0.25">
      <c r="A678" s="179">
        <v>66825</v>
      </c>
      <c r="B678" s="6">
        <v>17.202149872804181</v>
      </c>
      <c r="C678" s="6">
        <v>25.52780297451222</v>
      </c>
      <c r="D678" s="6">
        <v>24.919526784115732</v>
      </c>
      <c r="E678" s="180">
        <v>4890</v>
      </c>
      <c r="F678" s="180">
        <v>0.38500000000000001</v>
      </c>
      <c r="G678" s="36">
        <v>32385.627458034793</v>
      </c>
      <c r="H678" s="36">
        <v>48059.918269965434</v>
      </c>
      <c r="I678" s="36">
        <v>46914.747100115484</v>
      </c>
      <c r="J678" s="20">
        <v>3210</v>
      </c>
      <c r="K678" s="36">
        <v>45500</v>
      </c>
      <c r="L678" s="95">
        <v>24668.333333333332</v>
      </c>
      <c r="M678" s="118">
        <v>202</v>
      </c>
      <c r="N678" s="36">
        <v>2340000</v>
      </c>
      <c r="O678" s="95">
        <v>161499.18451995688</v>
      </c>
    </row>
    <row r="679" spans="1:15" x14ac:dyDescent="0.25">
      <c r="A679" s="179">
        <v>66826</v>
      </c>
      <c r="B679" s="6">
        <v>17.202149872804181</v>
      </c>
      <c r="C679" s="6">
        <v>25.52780297451222</v>
      </c>
      <c r="D679" s="6">
        <v>24.919526784115732</v>
      </c>
      <c r="E679" s="180">
        <v>4890</v>
      </c>
      <c r="F679" s="180">
        <v>0.38500000000000001</v>
      </c>
      <c r="G679" s="36">
        <v>32385.627458034793</v>
      </c>
      <c r="H679" s="36">
        <v>48059.918269965434</v>
      </c>
      <c r="I679" s="36">
        <v>46914.747100115484</v>
      </c>
      <c r="J679" s="20">
        <v>3210</v>
      </c>
      <c r="K679" s="36">
        <v>45500</v>
      </c>
      <c r="L679" s="95">
        <v>24668.333333333332</v>
      </c>
      <c r="M679" s="118">
        <v>202</v>
      </c>
      <c r="N679" s="36">
        <v>2340000</v>
      </c>
      <c r="O679" s="95">
        <v>161499.18451995688</v>
      </c>
    </row>
    <row r="680" spans="1:15" x14ac:dyDescent="0.25">
      <c r="A680" s="179">
        <v>66827</v>
      </c>
      <c r="B680" s="6">
        <v>17.202149872804181</v>
      </c>
      <c r="C680" s="6">
        <v>17.167779694708045</v>
      </c>
      <c r="D680" s="6">
        <v>17.167779694708045</v>
      </c>
      <c r="E680" s="180">
        <v>4890</v>
      </c>
      <c r="F680" s="180">
        <v>0.38500000000000001</v>
      </c>
      <c r="G680" s="36">
        <v>32385.627458034793</v>
      </c>
      <c r="H680" s="36">
        <v>32320.920442242103</v>
      </c>
      <c r="I680" s="36">
        <v>32320.920442242103</v>
      </c>
      <c r="J680" s="20">
        <v>989</v>
      </c>
      <c r="K680" s="36">
        <v>989</v>
      </c>
      <c r="L680" s="95">
        <v>989</v>
      </c>
      <c r="M680" s="118">
        <v>202</v>
      </c>
      <c r="N680" s="36">
        <v>202</v>
      </c>
      <c r="O680" s="95">
        <v>202</v>
      </c>
    </row>
    <row r="681" spans="1:15" x14ac:dyDescent="0.25">
      <c r="A681" s="179">
        <v>66828</v>
      </c>
      <c r="B681" s="6">
        <v>21.567147925756878</v>
      </c>
      <c r="C681" s="6">
        <v>21.524044134934407</v>
      </c>
      <c r="D681" s="6">
        <v>21.524044134934407</v>
      </c>
      <c r="E681" s="180">
        <v>4890</v>
      </c>
      <c r="F681" s="180">
        <v>0.38500000000000001</v>
      </c>
      <c r="G681" s="36">
        <v>40603.391042426185</v>
      </c>
      <c r="H681" s="36">
        <v>40522.241690634262</v>
      </c>
      <c r="I681" s="36">
        <v>40522.241690634262</v>
      </c>
      <c r="J681" s="20">
        <v>58100</v>
      </c>
      <c r="K681" s="36">
        <v>58100</v>
      </c>
      <c r="L681" s="95">
        <v>58100</v>
      </c>
      <c r="M681" s="118">
        <v>14900</v>
      </c>
      <c r="N681" s="36">
        <v>14900</v>
      </c>
      <c r="O681" s="95">
        <v>14900</v>
      </c>
    </row>
    <row r="682" spans="1:15" x14ac:dyDescent="0.25">
      <c r="A682" s="179">
        <v>66829</v>
      </c>
      <c r="B682" s="6">
        <v>17.202149872804181</v>
      </c>
      <c r="C682" s="6">
        <v>25.52780297451222</v>
      </c>
      <c r="D682" s="6">
        <v>24.919526784115732</v>
      </c>
      <c r="E682" s="180">
        <v>4890</v>
      </c>
      <c r="F682" s="180">
        <v>0.38500000000000001</v>
      </c>
      <c r="G682" s="36">
        <v>32385.627458034793</v>
      </c>
      <c r="H682" s="36">
        <v>48059.918269965434</v>
      </c>
      <c r="I682" s="36">
        <v>46914.747100115484</v>
      </c>
      <c r="J682" s="20">
        <v>3210</v>
      </c>
      <c r="K682" s="36">
        <v>45500</v>
      </c>
      <c r="L682" s="95">
        <v>24668.333333333332</v>
      </c>
      <c r="M682" s="118">
        <v>202</v>
      </c>
      <c r="N682" s="36">
        <v>2340000</v>
      </c>
      <c r="O682" s="95">
        <v>161499.18451995688</v>
      </c>
    </row>
    <row r="683" spans="1:15" x14ac:dyDescent="0.25">
      <c r="A683" s="179">
        <v>66830</v>
      </c>
      <c r="B683" s="6">
        <v>18.382702085159778</v>
      </c>
      <c r="C683" s="6">
        <v>18.345970314675938</v>
      </c>
      <c r="D683" s="6">
        <v>18.345970314675938</v>
      </c>
      <c r="E683" s="180">
        <v>4890</v>
      </c>
      <c r="F683" s="180">
        <v>0.38500000000000001</v>
      </c>
      <c r="G683" s="36">
        <v>34608.194080626061</v>
      </c>
      <c r="H683" s="36">
        <v>34539.041012924659</v>
      </c>
      <c r="I683" s="36">
        <v>34539.041012924659</v>
      </c>
      <c r="J683" s="20">
        <v>5480</v>
      </c>
      <c r="K683" s="36">
        <v>5480</v>
      </c>
      <c r="L683" s="95">
        <v>5480</v>
      </c>
      <c r="M683" s="118">
        <v>2430</v>
      </c>
      <c r="N683" s="36">
        <v>2430</v>
      </c>
      <c r="O683" s="95">
        <v>2430</v>
      </c>
    </row>
    <row r="684" spans="1:15" x14ac:dyDescent="0.25">
      <c r="A684" s="179">
        <v>66831</v>
      </c>
      <c r="B684" s="6">
        <v>17.202149872804181</v>
      </c>
      <c r="C684" s="6">
        <v>25.52780297451222</v>
      </c>
      <c r="D684" s="6">
        <v>24.919526784115732</v>
      </c>
      <c r="E684" s="180">
        <v>4890</v>
      </c>
      <c r="F684" s="180">
        <v>0.38500000000000001</v>
      </c>
      <c r="G684" s="36">
        <v>32385.627458034793</v>
      </c>
      <c r="H684" s="36">
        <v>48059.918269965434</v>
      </c>
      <c r="I684" s="36">
        <v>46914.747100115484</v>
      </c>
      <c r="J684" s="20">
        <v>3210</v>
      </c>
      <c r="K684" s="36">
        <v>45500</v>
      </c>
      <c r="L684" s="95">
        <v>24668.333333333332</v>
      </c>
      <c r="M684" s="118">
        <v>202</v>
      </c>
      <c r="N684" s="36">
        <v>2340000</v>
      </c>
      <c r="O684" s="95">
        <v>161499.18451995688</v>
      </c>
    </row>
    <row r="685" spans="1:15" x14ac:dyDescent="0.25">
      <c r="A685" s="179">
        <v>66832</v>
      </c>
      <c r="B685" s="6">
        <v>17.202149872804181</v>
      </c>
      <c r="C685" s="6">
        <v>25.52780297451222</v>
      </c>
      <c r="D685" s="6">
        <v>24.919526784115732</v>
      </c>
      <c r="E685" s="180">
        <v>4890</v>
      </c>
      <c r="F685" s="180">
        <v>0.38500000000000001</v>
      </c>
      <c r="G685" s="36">
        <v>32385.627458034793</v>
      </c>
      <c r="H685" s="36">
        <v>48059.918269965434</v>
      </c>
      <c r="I685" s="36">
        <v>46914.747100115484</v>
      </c>
      <c r="J685" s="20">
        <v>3210</v>
      </c>
      <c r="K685" s="36">
        <v>45500</v>
      </c>
      <c r="L685" s="95">
        <v>24668.333333333332</v>
      </c>
      <c r="M685" s="118">
        <v>202</v>
      </c>
      <c r="N685" s="36">
        <v>2340000</v>
      </c>
      <c r="O685" s="95">
        <v>161499.18451995688</v>
      </c>
    </row>
    <row r="686" spans="1:15" x14ac:dyDescent="0.25">
      <c r="A686" s="179">
        <v>66834</v>
      </c>
      <c r="B686" s="6">
        <v>22.416166586887016</v>
      </c>
      <c r="C686" s="6">
        <v>22.371363478083538</v>
      </c>
      <c r="D686" s="6">
        <v>22.371363478083538</v>
      </c>
      <c r="E686" s="180">
        <v>4890</v>
      </c>
      <c r="F686" s="180">
        <v>0.38500000000000001</v>
      </c>
      <c r="G686" s="36">
        <v>42201.796024802839</v>
      </c>
      <c r="H686" s="36">
        <v>42117.447452013977</v>
      </c>
      <c r="I686" s="36">
        <v>42117.447452013977</v>
      </c>
      <c r="J686" s="20">
        <v>33200</v>
      </c>
      <c r="K686" s="36">
        <v>33200</v>
      </c>
      <c r="L686" s="95">
        <v>33200</v>
      </c>
      <c r="M686" s="118">
        <v>22400</v>
      </c>
      <c r="N686" s="36">
        <v>22400</v>
      </c>
      <c r="O686" s="95">
        <v>22400</v>
      </c>
    </row>
    <row r="687" spans="1:15" x14ac:dyDescent="0.25">
      <c r="A687" s="179">
        <v>66835</v>
      </c>
      <c r="B687" s="6">
        <v>17.202149872804181</v>
      </c>
      <c r="C687" s="6">
        <v>25.52780297451222</v>
      </c>
      <c r="D687" s="6">
        <v>24.919526784115732</v>
      </c>
      <c r="E687" s="180">
        <v>4890</v>
      </c>
      <c r="F687" s="180">
        <v>0.38500000000000001</v>
      </c>
      <c r="G687" s="36">
        <v>32385.627458034793</v>
      </c>
      <c r="H687" s="36">
        <v>48059.918269965434</v>
      </c>
      <c r="I687" s="36">
        <v>46914.747100115484</v>
      </c>
      <c r="J687" s="20">
        <v>3210</v>
      </c>
      <c r="K687" s="36">
        <v>45500</v>
      </c>
      <c r="L687" s="95">
        <v>24668.333333333332</v>
      </c>
      <c r="M687" s="118">
        <v>202</v>
      </c>
      <c r="N687" s="36">
        <v>2340000</v>
      </c>
      <c r="O687" s="95">
        <v>161499.18451995688</v>
      </c>
    </row>
    <row r="688" spans="1:15" x14ac:dyDescent="0.25">
      <c r="A688" s="179">
        <v>66836</v>
      </c>
      <c r="B688" s="6">
        <v>17.202149872804181</v>
      </c>
      <c r="C688" s="6">
        <v>25.52780297451222</v>
      </c>
      <c r="D688" s="6">
        <v>24.919526784115732</v>
      </c>
      <c r="E688" s="180">
        <v>4890</v>
      </c>
      <c r="F688" s="180">
        <v>0.38500000000000001</v>
      </c>
      <c r="G688" s="36">
        <v>32385.627458034793</v>
      </c>
      <c r="H688" s="36">
        <v>48059.918269965434</v>
      </c>
      <c r="I688" s="36">
        <v>46914.747100115484</v>
      </c>
      <c r="J688" s="20">
        <v>3210</v>
      </c>
      <c r="K688" s="36">
        <v>45500</v>
      </c>
      <c r="L688" s="95">
        <v>24668.333333333332</v>
      </c>
      <c r="M688" s="118">
        <v>202</v>
      </c>
      <c r="N688" s="36">
        <v>2340000</v>
      </c>
      <c r="O688" s="95">
        <v>161499.18451995688</v>
      </c>
    </row>
    <row r="689" spans="1:15" x14ac:dyDescent="0.25">
      <c r="A689" s="179">
        <v>66837</v>
      </c>
      <c r="B689" s="6">
        <v>17.202149872804181</v>
      </c>
      <c r="C689" s="6">
        <v>25.52780297451222</v>
      </c>
      <c r="D689" s="6">
        <v>24.919526784115732</v>
      </c>
      <c r="E689" s="180">
        <v>4890</v>
      </c>
      <c r="F689" s="180">
        <v>0.38500000000000001</v>
      </c>
      <c r="G689" s="36">
        <v>32385.627458034793</v>
      </c>
      <c r="H689" s="36">
        <v>48059.918269965434</v>
      </c>
      <c r="I689" s="36">
        <v>46914.747100115484</v>
      </c>
      <c r="J689" s="20">
        <v>3210</v>
      </c>
      <c r="K689" s="36">
        <v>45500</v>
      </c>
      <c r="L689" s="95">
        <v>24668.333333333332</v>
      </c>
      <c r="M689" s="118">
        <v>202</v>
      </c>
      <c r="N689" s="36">
        <v>2340000</v>
      </c>
      <c r="O689" s="95">
        <v>161499.18451995688</v>
      </c>
    </row>
    <row r="690" spans="1:15" x14ac:dyDescent="0.25">
      <c r="A690" s="179">
        <v>66838</v>
      </c>
      <c r="B690" s="6">
        <v>17.202149872804181</v>
      </c>
      <c r="C690" s="6">
        <v>25.52780297451222</v>
      </c>
      <c r="D690" s="6">
        <v>24.919526784115732</v>
      </c>
      <c r="E690" s="180">
        <v>4890</v>
      </c>
      <c r="F690" s="180">
        <v>0.38500000000000001</v>
      </c>
      <c r="G690" s="36">
        <v>32385.627458034793</v>
      </c>
      <c r="H690" s="36">
        <v>48059.918269965434</v>
      </c>
      <c r="I690" s="36">
        <v>46914.747100115484</v>
      </c>
      <c r="J690" s="20">
        <v>3210</v>
      </c>
      <c r="K690" s="36">
        <v>45500</v>
      </c>
      <c r="L690" s="95">
        <v>24668.333333333332</v>
      </c>
      <c r="M690" s="118">
        <v>202</v>
      </c>
      <c r="N690" s="36">
        <v>2340000</v>
      </c>
      <c r="O690" s="95">
        <v>161499.18451995688</v>
      </c>
    </row>
    <row r="691" spans="1:15" x14ac:dyDescent="0.25">
      <c r="A691" s="179">
        <v>66839</v>
      </c>
      <c r="B691" s="6">
        <v>17.202149872804181</v>
      </c>
      <c r="C691" s="6">
        <v>25.52780297451222</v>
      </c>
      <c r="D691" s="6">
        <v>24.919526784115732</v>
      </c>
      <c r="E691" s="180">
        <v>4890</v>
      </c>
      <c r="F691" s="180">
        <v>0.38500000000000001</v>
      </c>
      <c r="G691" s="36">
        <v>32385.627458034793</v>
      </c>
      <c r="H691" s="36">
        <v>48059.918269965434</v>
      </c>
      <c r="I691" s="36">
        <v>46914.747100115484</v>
      </c>
      <c r="J691" s="20">
        <v>3210</v>
      </c>
      <c r="K691" s="36">
        <v>45500</v>
      </c>
      <c r="L691" s="95">
        <v>24668.333333333332</v>
      </c>
      <c r="M691" s="118">
        <v>202</v>
      </c>
      <c r="N691" s="36">
        <v>2340000</v>
      </c>
      <c r="O691" s="95">
        <v>161499.18451995688</v>
      </c>
    </row>
    <row r="692" spans="1:15" x14ac:dyDescent="0.25">
      <c r="A692" s="179">
        <v>66840</v>
      </c>
      <c r="B692" s="6">
        <v>17.202149872804181</v>
      </c>
      <c r="C692" s="6">
        <v>25.52780297451222</v>
      </c>
      <c r="D692" s="6">
        <v>24.919526784115732</v>
      </c>
      <c r="E692" s="180">
        <v>4890</v>
      </c>
      <c r="F692" s="180">
        <v>0.38500000000000001</v>
      </c>
      <c r="G692" s="36">
        <v>32385.627458034793</v>
      </c>
      <c r="H692" s="36">
        <v>48059.918269965434</v>
      </c>
      <c r="I692" s="36">
        <v>46914.747100115484</v>
      </c>
      <c r="J692" s="20">
        <v>3210</v>
      </c>
      <c r="K692" s="36">
        <v>45500</v>
      </c>
      <c r="L692" s="95">
        <v>24668.333333333332</v>
      </c>
      <c r="M692" s="118">
        <v>202</v>
      </c>
      <c r="N692" s="36">
        <v>2340000</v>
      </c>
      <c r="O692" s="95">
        <v>161499.18451995688</v>
      </c>
    </row>
    <row r="693" spans="1:15" x14ac:dyDescent="0.25">
      <c r="A693" s="179">
        <v>66841</v>
      </c>
      <c r="B693" s="6">
        <v>17.51312633280493</v>
      </c>
      <c r="C693" s="6">
        <v>17.478134108510901</v>
      </c>
      <c r="D693" s="6">
        <v>17.478134108510901</v>
      </c>
      <c r="E693" s="180">
        <v>4890</v>
      </c>
      <c r="F693" s="180">
        <v>0.38500000000000001</v>
      </c>
      <c r="G693" s="36">
        <v>32971.087290455202</v>
      </c>
      <c r="H693" s="36">
        <v>32905.209179388046</v>
      </c>
      <c r="I693" s="36">
        <v>32905.209179388046</v>
      </c>
      <c r="J693" s="20">
        <v>3560</v>
      </c>
      <c r="K693" s="36">
        <v>3560</v>
      </c>
      <c r="L693" s="95">
        <v>3560</v>
      </c>
      <c r="M693" s="118">
        <v>726</v>
      </c>
      <c r="N693" s="36">
        <v>726</v>
      </c>
      <c r="O693" s="95">
        <v>726</v>
      </c>
    </row>
    <row r="694" spans="1:15" x14ac:dyDescent="0.25">
      <c r="A694" s="179">
        <v>66842</v>
      </c>
      <c r="B694" s="6">
        <v>20.861559907607539</v>
      </c>
      <c r="C694" s="6">
        <v>20.819868214104726</v>
      </c>
      <c r="D694" s="6">
        <v>20.819868214104726</v>
      </c>
      <c r="E694" s="180">
        <v>4890</v>
      </c>
      <c r="F694" s="180">
        <v>0.38500000000000001</v>
      </c>
      <c r="G694" s="36">
        <v>39275.015760057337</v>
      </c>
      <c r="H694" s="36">
        <v>39196.524893284266</v>
      </c>
      <c r="I694" s="36">
        <v>39196.524893284266</v>
      </c>
      <c r="J694" s="20">
        <v>20300</v>
      </c>
      <c r="K694" s="36">
        <v>20300</v>
      </c>
      <c r="L694" s="95">
        <v>20300</v>
      </c>
      <c r="M694" s="118">
        <v>10700</v>
      </c>
      <c r="N694" s="36">
        <v>10700</v>
      </c>
      <c r="O694" s="95">
        <v>10700</v>
      </c>
    </row>
    <row r="695" spans="1:15" x14ac:dyDescent="0.25">
      <c r="A695" s="179">
        <v>66843</v>
      </c>
      <c r="B695" s="6">
        <v>17.202149872804181</v>
      </c>
      <c r="C695" s="6">
        <v>25.52780297451222</v>
      </c>
      <c r="D695" s="6">
        <v>24.919526784115732</v>
      </c>
      <c r="E695" s="180">
        <v>4890</v>
      </c>
      <c r="F695" s="180">
        <v>0.38500000000000001</v>
      </c>
      <c r="G695" s="36">
        <v>32385.627458034793</v>
      </c>
      <c r="H695" s="36">
        <v>48059.918269965434</v>
      </c>
      <c r="I695" s="36">
        <v>46914.747100115484</v>
      </c>
      <c r="J695" s="20">
        <v>3210</v>
      </c>
      <c r="K695" s="36">
        <v>45500</v>
      </c>
      <c r="L695" s="95">
        <v>24668.333333333332</v>
      </c>
      <c r="M695" s="118">
        <v>202</v>
      </c>
      <c r="N695" s="36">
        <v>2340000</v>
      </c>
      <c r="O695" s="95">
        <v>161499.18451995688</v>
      </c>
    </row>
    <row r="696" spans="1:15" x14ac:dyDescent="0.25">
      <c r="A696" s="179">
        <v>66847</v>
      </c>
      <c r="B696" s="6">
        <v>18.382702085159778</v>
      </c>
      <c r="C696" s="6">
        <v>22.371363478083538</v>
      </c>
      <c r="D696" s="6">
        <v>21.034706657892205</v>
      </c>
      <c r="E696" s="180">
        <v>4890</v>
      </c>
      <c r="F696" s="180">
        <v>0.38500000000000001</v>
      </c>
      <c r="G696" s="36">
        <v>34608.194080626061</v>
      </c>
      <c r="H696" s="36">
        <v>42117.447452013977</v>
      </c>
      <c r="I696" s="36">
        <v>39600.990489480762</v>
      </c>
      <c r="J696" s="20">
        <v>5480</v>
      </c>
      <c r="K696" s="36">
        <v>33200</v>
      </c>
      <c r="L696" s="95">
        <v>19660</v>
      </c>
      <c r="M696" s="118">
        <v>2430</v>
      </c>
      <c r="N696" s="36">
        <v>22400</v>
      </c>
      <c r="O696" s="95">
        <v>11843.333333333334</v>
      </c>
    </row>
    <row r="697" spans="1:15" x14ac:dyDescent="0.25">
      <c r="A697" s="179">
        <v>66848</v>
      </c>
      <c r="B697" s="6">
        <v>17.324213654784842</v>
      </c>
      <c r="C697" s="6">
        <v>25.530912931370779</v>
      </c>
      <c r="D697" s="6">
        <v>24.567493951485034</v>
      </c>
      <c r="E697" s="180">
        <v>4890</v>
      </c>
      <c r="F697" s="180">
        <v>0.38500000000000001</v>
      </c>
      <c r="G697" s="36">
        <v>32615.430837180684</v>
      </c>
      <c r="H697" s="36">
        <v>48065.773230245199</v>
      </c>
      <c r="I697" s="36">
        <v>46251.992487763302</v>
      </c>
      <c r="J697" s="20">
        <v>3210</v>
      </c>
      <c r="K697" s="36">
        <v>45500</v>
      </c>
      <c r="L697" s="95">
        <v>24668.333333333332</v>
      </c>
      <c r="M697" s="118">
        <v>403</v>
      </c>
      <c r="N697" s="36">
        <v>2500000</v>
      </c>
      <c r="O697" s="95">
        <v>100463.09555414306</v>
      </c>
    </row>
    <row r="698" spans="1:15" x14ac:dyDescent="0.25">
      <c r="A698" s="179">
        <v>66849</v>
      </c>
      <c r="B698" s="6">
        <v>17.202149872804181</v>
      </c>
      <c r="C698" s="6">
        <v>25.52780297451222</v>
      </c>
      <c r="D698" s="6">
        <v>24.919526784115732</v>
      </c>
      <c r="E698" s="180">
        <v>4890</v>
      </c>
      <c r="F698" s="180">
        <v>0.38500000000000001</v>
      </c>
      <c r="G698" s="36">
        <v>32385.627458034793</v>
      </c>
      <c r="H698" s="36">
        <v>48059.918269965434</v>
      </c>
      <c r="I698" s="36">
        <v>46914.747100115484</v>
      </c>
      <c r="J698" s="20">
        <v>3210</v>
      </c>
      <c r="K698" s="36">
        <v>45500</v>
      </c>
      <c r="L698" s="95">
        <v>24668.333333333332</v>
      </c>
      <c r="M698" s="118">
        <v>202</v>
      </c>
      <c r="N698" s="36">
        <v>2340000</v>
      </c>
      <c r="O698" s="95">
        <v>161499.18451995688</v>
      </c>
    </row>
    <row r="699" spans="1:15" x14ac:dyDescent="0.25">
      <c r="A699" s="179">
        <v>66850</v>
      </c>
      <c r="B699" s="6">
        <v>17.202149872804181</v>
      </c>
      <c r="C699" s="6">
        <v>25.52780297451222</v>
      </c>
      <c r="D699" s="6">
        <v>24.919526784115732</v>
      </c>
      <c r="E699" s="180">
        <v>4890</v>
      </c>
      <c r="F699" s="180">
        <v>0.38500000000000001</v>
      </c>
      <c r="G699" s="36">
        <v>32385.627458034793</v>
      </c>
      <c r="H699" s="36">
        <v>48059.918269965434</v>
      </c>
      <c r="I699" s="36">
        <v>46914.747100115484</v>
      </c>
      <c r="J699" s="20">
        <v>3210</v>
      </c>
      <c r="K699" s="36">
        <v>45500</v>
      </c>
      <c r="L699" s="95">
        <v>24668.333333333332</v>
      </c>
      <c r="M699" s="118">
        <v>202</v>
      </c>
      <c r="N699" s="36">
        <v>2340000</v>
      </c>
      <c r="O699" s="95">
        <v>161499.18451995688</v>
      </c>
    </row>
    <row r="700" spans="1:15" x14ac:dyDescent="0.25">
      <c r="A700" s="179">
        <v>66851</v>
      </c>
      <c r="B700" s="6">
        <v>17.202149872804181</v>
      </c>
      <c r="C700" s="6">
        <v>25.52780297451222</v>
      </c>
      <c r="D700" s="6">
        <v>24.919526784115732</v>
      </c>
      <c r="E700" s="180">
        <v>4890</v>
      </c>
      <c r="F700" s="180">
        <v>0.38500000000000001</v>
      </c>
      <c r="G700" s="36">
        <v>32385.627458034793</v>
      </c>
      <c r="H700" s="36">
        <v>48059.918269965434</v>
      </c>
      <c r="I700" s="36">
        <v>46914.747100115484</v>
      </c>
      <c r="J700" s="20">
        <v>3210</v>
      </c>
      <c r="K700" s="36">
        <v>45500</v>
      </c>
      <c r="L700" s="95">
        <v>24668.333333333332</v>
      </c>
      <c r="M700" s="118">
        <v>202</v>
      </c>
      <c r="N700" s="36">
        <v>2340000</v>
      </c>
      <c r="O700" s="95">
        <v>161499.18451995688</v>
      </c>
    </row>
    <row r="701" spans="1:15" x14ac:dyDescent="0.25">
      <c r="A701" s="179">
        <v>66852</v>
      </c>
      <c r="B701" s="6">
        <v>17.202149872804181</v>
      </c>
      <c r="C701" s="6">
        <v>25.52780297451222</v>
      </c>
      <c r="D701" s="6">
        <v>24.919526784115732</v>
      </c>
      <c r="E701" s="180">
        <v>4890</v>
      </c>
      <c r="F701" s="180">
        <v>0.38500000000000001</v>
      </c>
      <c r="G701" s="36">
        <v>32385.627458034793</v>
      </c>
      <c r="H701" s="36">
        <v>48059.918269965434</v>
      </c>
      <c r="I701" s="36">
        <v>46914.747100115484</v>
      </c>
      <c r="J701" s="20">
        <v>3210</v>
      </c>
      <c r="K701" s="36">
        <v>45500</v>
      </c>
      <c r="L701" s="95">
        <v>24668.333333333332</v>
      </c>
      <c r="M701" s="118">
        <v>202</v>
      </c>
      <c r="N701" s="36">
        <v>2340000</v>
      </c>
      <c r="O701" s="95">
        <v>161499.18451995688</v>
      </c>
    </row>
    <row r="702" spans="1:15" x14ac:dyDescent="0.25">
      <c r="A702" s="179">
        <v>66853</v>
      </c>
      <c r="B702" s="6">
        <v>17.202149872804181</v>
      </c>
      <c r="C702" s="6">
        <v>25.52780297451222</v>
      </c>
      <c r="D702" s="6">
        <v>24.919526784115732</v>
      </c>
      <c r="E702" s="180">
        <v>4890</v>
      </c>
      <c r="F702" s="180">
        <v>0.38500000000000001</v>
      </c>
      <c r="G702" s="36">
        <v>32385.627458034793</v>
      </c>
      <c r="H702" s="36">
        <v>48059.918269965434</v>
      </c>
      <c r="I702" s="36">
        <v>46914.747100115484</v>
      </c>
      <c r="J702" s="20">
        <v>3210</v>
      </c>
      <c r="K702" s="36">
        <v>45500</v>
      </c>
      <c r="L702" s="95">
        <v>24668.333333333332</v>
      </c>
      <c r="M702" s="118">
        <v>202</v>
      </c>
      <c r="N702" s="36">
        <v>2340000</v>
      </c>
      <c r="O702" s="95">
        <v>161499.18451995688</v>
      </c>
    </row>
    <row r="703" spans="1:15" x14ac:dyDescent="0.25">
      <c r="A703" s="179">
        <v>66854</v>
      </c>
      <c r="B703" s="6">
        <v>17.202149872804181</v>
      </c>
      <c r="C703" s="6">
        <v>25.52780297451222</v>
      </c>
      <c r="D703" s="6">
        <v>24.919526784115732</v>
      </c>
      <c r="E703" s="180">
        <v>4890</v>
      </c>
      <c r="F703" s="180">
        <v>0.38500000000000001</v>
      </c>
      <c r="G703" s="36">
        <v>32385.627458034793</v>
      </c>
      <c r="H703" s="36">
        <v>48059.918269965434</v>
      </c>
      <c r="I703" s="36">
        <v>46914.747100115484</v>
      </c>
      <c r="J703" s="20">
        <v>3210</v>
      </c>
      <c r="K703" s="36">
        <v>45500</v>
      </c>
      <c r="L703" s="95">
        <v>24668.333333333332</v>
      </c>
      <c r="M703" s="118">
        <v>202</v>
      </c>
      <c r="N703" s="36">
        <v>2340000</v>
      </c>
      <c r="O703" s="95">
        <v>161499.18451995688</v>
      </c>
    </row>
    <row r="704" spans="1:15" x14ac:dyDescent="0.25">
      <c r="A704" s="179">
        <v>66855</v>
      </c>
      <c r="B704" s="6">
        <v>17.202149872804181</v>
      </c>
      <c r="C704" s="6">
        <v>25.52780297451222</v>
      </c>
      <c r="D704" s="6">
        <v>24.919526784115732</v>
      </c>
      <c r="E704" s="180">
        <v>4890</v>
      </c>
      <c r="F704" s="180">
        <v>0.38500000000000001</v>
      </c>
      <c r="G704" s="36">
        <v>32385.627458034793</v>
      </c>
      <c r="H704" s="36">
        <v>48059.918269965434</v>
      </c>
      <c r="I704" s="36">
        <v>46914.747100115484</v>
      </c>
      <c r="J704" s="20">
        <v>3210</v>
      </c>
      <c r="K704" s="36">
        <v>45500</v>
      </c>
      <c r="L704" s="95">
        <v>24668.333333333332</v>
      </c>
      <c r="M704" s="118">
        <v>202</v>
      </c>
      <c r="N704" s="36">
        <v>2340000</v>
      </c>
      <c r="O704" s="95">
        <v>161499.18451995688</v>
      </c>
    </row>
    <row r="705" spans="1:15" x14ac:dyDescent="0.25">
      <c r="A705" s="179">
        <v>66856</v>
      </c>
      <c r="B705" s="6">
        <v>17.202149872804181</v>
      </c>
      <c r="C705" s="6">
        <v>25.52780297451222</v>
      </c>
      <c r="D705" s="6">
        <v>24.919526784115732</v>
      </c>
      <c r="E705" s="180">
        <v>4890</v>
      </c>
      <c r="F705" s="180">
        <v>0.38500000000000001</v>
      </c>
      <c r="G705" s="36">
        <v>32385.627458034793</v>
      </c>
      <c r="H705" s="36">
        <v>48059.918269965434</v>
      </c>
      <c r="I705" s="36">
        <v>46914.747100115484</v>
      </c>
      <c r="J705" s="20">
        <v>3210</v>
      </c>
      <c r="K705" s="36">
        <v>45500</v>
      </c>
      <c r="L705" s="95">
        <v>24668.333333333332</v>
      </c>
      <c r="M705" s="118">
        <v>202</v>
      </c>
      <c r="N705" s="36">
        <v>2340000</v>
      </c>
      <c r="O705" s="95">
        <v>161499.18451995688</v>
      </c>
    </row>
    <row r="706" spans="1:15" x14ac:dyDescent="0.25">
      <c r="A706" s="179">
        <v>66861</v>
      </c>
      <c r="B706" s="6">
        <v>17.324213654784842</v>
      </c>
      <c r="C706" s="6">
        <v>25.530912931370779</v>
      </c>
      <c r="D706" s="6">
        <v>24.567493951485034</v>
      </c>
      <c r="E706" s="180">
        <v>4890</v>
      </c>
      <c r="F706" s="180">
        <v>0.38500000000000001</v>
      </c>
      <c r="G706" s="36">
        <v>32615.430837180684</v>
      </c>
      <c r="H706" s="36">
        <v>48065.773230245199</v>
      </c>
      <c r="I706" s="36">
        <v>46251.992487763302</v>
      </c>
      <c r="J706" s="20">
        <v>3210</v>
      </c>
      <c r="K706" s="36">
        <v>45500</v>
      </c>
      <c r="L706" s="95">
        <v>24668.333333333332</v>
      </c>
      <c r="M706" s="118">
        <v>403</v>
      </c>
      <c r="N706" s="36">
        <v>2500000</v>
      </c>
      <c r="O706" s="95">
        <v>100463.09555414306</v>
      </c>
    </row>
    <row r="707" spans="1:15" x14ac:dyDescent="0.25">
      <c r="A707" s="179">
        <v>66862</v>
      </c>
      <c r="B707" s="6">
        <v>22.416166586887016</v>
      </c>
      <c r="C707" s="6">
        <v>22.371363478083538</v>
      </c>
      <c r="D707" s="6">
        <v>22.371363478083538</v>
      </c>
      <c r="E707" s="180">
        <v>4890</v>
      </c>
      <c r="F707" s="180">
        <v>0.38500000000000001</v>
      </c>
      <c r="G707" s="36">
        <v>42201.796024802839</v>
      </c>
      <c r="H707" s="36">
        <v>42117.447452013977</v>
      </c>
      <c r="I707" s="36">
        <v>42117.447452013977</v>
      </c>
      <c r="J707" s="20">
        <v>33200</v>
      </c>
      <c r="K707" s="36">
        <v>33200</v>
      </c>
      <c r="L707" s="95">
        <v>33200</v>
      </c>
      <c r="M707" s="118">
        <v>22400</v>
      </c>
      <c r="N707" s="36">
        <v>22400</v>
      </c>
      <c r="O707" s="95">
        <v>22400</v>
      </c>
    </row>
    <row r="708" spans="1:15" x14ac:dyDescent="0.25">
      <c r="A708" s="179">
        <v>66863</v>
      </c>
      <c r="B708" s="6">
        <v>17.324213654784842</v>
      </c>
      <c r="C708" s="6">
        <v>25.530912931370779</v>
      </c>
      <c r="D708" s="6">
        <v>24.567493951485034</v>
      </c>
      <c r="E708" s="180">
        <v>4890</v>
      </c>
      <c r="F708" s="180">
        <v>0.38500000000000001</v>
      </c>
      <c r="G708" s="36">
        <v>32615.430837180684</v>
      </c>
      <c r="H708" s="36">
        <v>48065.773230245199</v>
      </c>
      <c r="I708" s="36">
        <v>46251.992487763302</v>
      </c>
      <c r="J708" s="20">
        <v>3210</v>
      </c>
      <c r="K708" s="36">
        <v>45500</v>
      </c>
      <c r="L708" s="95">
        <v>24668.333333333332</v>
      </c>
      <c r="M708" s="118">
        <v>403</v>
      </c>
      <c r="N708" s="36">
        <v>2500000</v>
      </c>
      <c r="O708" s="95">
        <v>100463.09555414306</v>
      </c>
    </row>
    <row r="709" spans="1:15" x14ac:dyDescent="0.25">
      <c r="A709" s="179">
        <v>66864</v>
      </c>
      <c r="B709" s="6">
        <v>17.202149872804181</v>
      </c>
      <c r="C709" s="6">
        <v>25.52780297451222</v>
      </c>
      <c r="D709" s="6">
        <v>24.919526784115732</v>
      </c>
      <c r="E709" s="180">
        <v>4890</v>
      </c>
      <c r="F709" s="180">
        <v>0.38500000000000001</v>
      </c>
      <c r="G709" s="36">
        <v>32385.627458034793</v>
      </c>
      <c r="H709" s="36">
        <v>48059.918269965434</v>
      </c>
      <c r="I709" s="36">
        <v>46914.747100115484</v>
      </c>
      <c r="J709" s="20">
        <v>3210</v>
      </c>
      <c r="K709" s="36">
        <v>45500</v>
      </c>
      <c r="L709" s="95">
        <v>24668.333333333332</v>
      </c>
      <c r="M709" s="118">
        <v>202</v>
      </c>
      <c r="N709" s="36">
        <v>2340000</v>
      </c>
      <c r="O709" s="95">
        <v>161499.18451995688</v>
      </c>
    </row>
    <row r="710" spans="1:15" x14ac:dyDescent="0.25">
      <c r="A710" s="179">
        <v>66865</v>
      </c>
      <c r="B710" s="6">
        <v>17.202149872804181</v>
      </c>
      <c r="C710" s="6">
        <v>25.52780297451222</v>
      </c>
      <c r="D710" s="6">
        <v>24.919526784115732</v>
      </c>
      <c r="E710" s="180">
        <v>4890</v>
      </c>
      <c r="F710" s="180">
        <v>0.38500000000000001</v>
      </c>
      <c r="G710" s="36">
        <v>32385.627458034793</v>
      </c>
      <c r="H710" s="36">
        <v>48059.918269965434</v>
      </c>
      <c r="I710" s="36">
        <v>46914.747100115484</v>
      </c>
      <c r="J710" s="20">
        <v>3210</v>
      </c>
      <c r="K710" s="36">
        <v>45500</v>
      </c>
      <c r="L710" s="95">
        <v>24668.333333333332</v>
      </c>
      <c r="M710" s="118">
        <v>202</v>
      </c>
      <c r="N710" s="36">
        <v>2340000</v>
      </c>
      <c r="O710" s="95">
        <v>161499.18451995688</v>
      </c>
    </row>
    <row r="711" spans="1:15" x14ac:dyDescent="0.25">
      <c r="A711" s="179">
        <v>66866</v>
      </c>
      <c r="B711" s="6">
        <v>17.202149872804181</v>
      </c>
      <c r="C711" s="6">
        <v>25.52780297451222</v>
      </c>
      <c r="D711" s="6">
        <v>24.919526784115732</v>
      </c>
      <c r="E711" s="180">
        <v>4890</v>
      </c>
      <c r="F711" s="180">
        <v>0.38500000000000001</v>
      </c>
      <c r="G711" s="36">
        <v>32385.627458034793</v>
      </c>
      <c r="H711" s="36">
        <v>48059.918269965434</v>
      </c>
      <c r="I711" s="36">
        <v>46914.747100115484</v>
      </c>
      <c r="J711" s="20">
        <v>3210</v>
      </c>
      <c r="K711" s="36">
        <v>45500</v>
      </c>
      <c r="L711" s="95">
        <v>24668.333333333332</v>
      </c>
      <c r="M711" s="118">
        <v>202</v>
      </c>
      <c r="N711" s="36">
        <v>2340000</v>
      </c>
      <c r="O711" s="95">
        <v>161499.18451995688</v>
      </c>
    </row>
    <row r="712" spans="1:15" x14ac:dyDescent="0.25">
      <c r="A712" s="179">
        <v>66867</v>
      </c>
      <c r="B712" s="6">
        <v>17.202149872804181</v>
      </c>
      <c r="C712" s="6">
        <v>25.52780297451222</v>
      </c>
      <c r="D712" s="6">
        <v>24.919526784115732</v>
      </c>
      <c r="E712" s="180">
        <v>4890</v>
      </c>
      <c r="F712" s="180">
        <v>0.38500000000000001</v>
      </c>
      <c r="G712" s="36">
        <v>32385.627458034793</v>
      </c>
      <c r="H712" s="36">
        <v>48059.918269965434</v>
      </c>
      <c r="I712" s="36">
        <v>46914.747100115484</v>
      </c>
      <c r="J712" s="20">
        <v>3210</v>
      </c>
      <c r="K712" s="36">
        <v>45500</v>
      </c>
      <c r="L712" s="95">
        <v>24668.333333333332</v>
      </c>
      <c r="M712" s="118">
        <v>202</v>
      </c>
      <c r="N712" s="36">
        <v>2340000</v>
      </c>
      <c r="O712" s="95">
        <v>161499.18451995688</v>
      </c>
    </row>
    <row r="713" spans="1:15" x14ac:dyDescent="0.25">
      <c r="A713" s="179">
        <v>66868</v>
      </c>
      <c r="B713" s="6">
        <v>17.202149872804181</v>
      </c>
      <c r="C713" s="6">
        <v>25.52780297451222</v>
      </c>
      <c r="D713" s="6">
        <v>24.919526784115732</v>
      </c>
      <c r="E713" s="180">
        <v>4890</v>
      </c>
      <c r="F713" s="180">
        <v>0.38500000000000001</v>
      </c>
      <c r="G713" s="36">
        <v>32385.627458034793</v>
      </c>
      <c r="H713" s="36">
        <v>48059.918269965434</v>
      </c>
      <c r="I713" s="36">
        <v>46914.747100115484</v>
      </c>
      <c r="J713" s="20">
        <v>3210</v>
      </c>
      <c r="K713" s="36">
        <v>45500</v>
      </c>
      <c r="L713" s="95">
        <v>24668.333333333332</v>
      </c>
      <c r="M713" s="118">
        <v>202</v>
      </c>
      <c r="N713" s="36">
        <v>2340000</v>
      </c>
      <c r="O713" s="95">
        <v>161499.18451995688</v>
      </c>
    </row>
    <row r="714" spans="1:15" x14ac:dyDescent="0.25">
      <c r="A714" s="179">
        <v>66869</v>
      </c>
      <c r="B714" s="6">
        <v>17.202149872804181</v>
      </c>
      <c r="C714" s="6">
        <v>25.52780297451222</v>
      </c>
      <c r="D714" s="6">
        <v>24.919526784115732</v>
      </c>
      <c r="E714" s="180">
        <v>4890</v>
      </c>
      <c r="F714" s="180">
        <v>0.38500000000000001</v>
      </c>
      <c r="G714" s="36">
        <v>32385.627458034793</v>
      </c>
      <c r="H714" s="36">
        <v>48059.918269965434</v>
      </c>
      <c r="I714" s="36">
        <v>46914.747100115484</v>
      </c>
      <c r="J714" s="20">
        <v>3210</v>
      </c>
      <c r="K714" s="36">
        <v>45500</v>
      </c>
      <c r="L714" s="95">
        <v>24668.333333333332</v>
      </c>
      <c r="M714" s="118">
        <v>202</v>
      </c>
      <c r="N714" s="36">
        <v>2340000</v>
      </c>
      <c r="O714" s="95">
        <v>161499.18451995688</v>
      </c>
    </row>
    <row r="715" spans="1:15" x14ac:dyDescent="0.25">
      <c r="A715" s="179">
        <v>66870</v>
      </c>
      <c r="B715" s="6">
        <v>17.202149872804181</v>
      </c>
      <c r="C715" s="6">
        <v>25.52780297451222</v>
      </c>
      <c r="D715" s="6">
        <v>24.919526784115732</v>
      </c>
      <c r="E715" s="180">
        <v>4890</v>
      </c>
      <c r="F715" s="180">
        <v>0.38500000000000001</v>
      </c>
      <c r="G715" s="36">
        <v>32385.627458034793</v>
      </c>
      <c r="H715" s="36">
        <v>48059.918269965434</v>
      </c>
      <c r="I715" s="36">
        <v>46914.747100115484</v>
      </c>
      <c r="J715" s="20">
        <v>3210</v>
      </c>
      <c r="K715" s="36">
        <v>45500</v>
      </c>
      <c r="L715" s="95">
        <v>24668.333333333332</v>
      </c>
      <c r="M715" s="118">
        <v>202</v>
      </c>
      <c r="N715" s="36">
        <v>2340000</v>
      </c>
      <c r="O715" s="95">
        <v>161499.18451995688</v>
      </c>
    </row>
    <row r="716" spans="1:15" x14ac:dyDescent="0.25">
      <c r="A716" s="179">
        <v>66871</v>
      </c>
      <c r="B716" s="6">
        <v>17.324213654784842</v>
      </c>
      <c r="C716" s="6">
        <v>25.530912931370779</v>
      </c>
      <c r="D716" s="6">
        <v>24.567493951485034</v>
      </c>
      <c r="E716" s="180">
        <v>4890</v>
      </c>
      <c r="F716" s="180">
        <v>0.38500000000000001</v>
      </c>
      <c r="G716" s="36">
        <v>32615.430837180684</v>
      </c>
      <c r="H716" s="36">
        <v>48065.773230245199</v>
      </c>
      <c r="I716" s="36">
        <v>46251.992487763302</v>
      </c>
      <c r="J716" s="20">
        <v>3210</v>
      </c>
      <c r="K716" s="36">
        <v>45500</v>
      </c>
      <c r="L716" s="95">
        <v>24668.333333333332</v>
      </c>
      <c r="M716" s="118">
        <v>403</v>
      </c>
      <c r="N716" s="36">
        <v>2500000</v>
      </c>
      <c r="O716" s="95">
        <v>100463.09555414306</v>
      </c>
    </row>
    <row r="717" spans="1:15" x14ac:dyDescent="0.25">
      <c r="A717" s="179">
        <v>66877</v>
      </c>
      <c r="B717" s="6">
        <v>17.324213654784842</v>
      </c>
      <c r="C717" s="6">
        <v>25.530912931370779</v>
      </c>
      <c r="D717" s="6">
        <v>24.567493951485034</v>
      </c>
      <c r="E717" s="180">
        <v>4890</v>
      </c>
      <c r="F717" s="180">
        <v>0.38500000000000001</v>
      </c>
      <c r="G717" s="36">
        <v>32615.430837180684</v>
      </c>
      <c r="H717" s="36">
        <v>48065.773230245199</v>
      </c>
      <c r="I717" s="36">
        <v>46251.992487763302</v>
      </c>
      <c r="J717" s="20">
        <v>3210</v>
      </c>
      <c r="K717" s="36">
        <v>45500</v>
      </c>
      <c r="L717" s="95">
        <v>24668.333333333332</v>
      </c>
      <c r="M717" s="118">
        <v>403</v>
      </c>
      <c r="N717" s="36">
        <v>2500000</v>
      </c>
      <c r="O717" s="95">
        <v>100463.09555414306</v>
      </c>
    </row>
    <row r="718" spans="1:15" x14ac:dyDescent="0.25">
      <c r="A718" s="179">
        <v>66878</v>
      </c>
      <c r="B718" s="6">
        <v>22.416166586887016</v>
      </c>
      <c r="C718" s="6">
        <v>22.371363478083538</v>
      </c>
      <c r="D718" s="6">
        <v>22.371363478083538</v>
      </c>
      <c r="E718" s="180">
        <v>4890</v>
      </c>
      <c r="F718" s="180">
        <v>0.38500000000000001</v>
      </c>
      <c r="G718" s="36">
        <v>42201.796024802839</v>
      </c>
      <c r="H718" s="36">
        <v>42117.447452013977</v>
      </c>
      <c r="I718" s="36">
        <v>42117.447452013977</v>
      </c>
      <c r="J718" s="20">
        <v>45700</v>
      </c>
      <c r="K718" s="36">
        <v>45700</v>
      </c>
      <c r="L718" s="95">
        <v>45700</v>
      </c>
      <c r="M718" s="118">
        <v>22400</v>
      </c>
      <c r="N718" s="36">
        <v>22400</v>
      </c>
      <c r="O718" s="95">
        <v>22400</v>
      </c>
    </row>
    <row r="719" spans="1:15" x14ac:dyDescent="0.25">
      <c r="A719" s="179">
        <v>66879</v>
      </c>
      <c r="B719" s="6">
        <v>17.324213654784842</v>
      </c>
      <c r="C719" s="6">
        <v>25.530912931370779</v>
      </c>
      <c r="D719" s="6">
        <v>24.567493951485034</v>
      </c>
      <c r="E719" s="180">
        <v>4890</v>
      </c>
      <c r="F719" s="180">
        <v>0.38500000000000001</v>
      </c>
      <c r="G719" s="36">
        <v>32615.430837180684</v>
      </c>
      <c r="H719" s="36">
        <v>48065.773230245199</v>
      </c>
      <c r="I719" s="36">
        <v>46251.992487763302</v>
      </c>
      <c r="J719" s="20">
        <v>3210</v>
      </c>
      <c r="K719" s="36">
        <v>45500</v>
      </c>
      <c r="L719" s="95">
        <v>24668.333333333332</v>
      </c>
      <c r="M719" s="118">
        <v>403</v>
      </c>
      <c r="N719" s="36">
        <v>2500000</v>
      </c>
      <c r="O719" s="95">
        <v>100463.09555414306</v>
      </c>
    </row>
    <row r="720" spans="1:15" x14ac:dyDescent="0.25">
      <c r="A720" s="179">
        <v>66880</v>
      </c>
      <c r="B720" s="6">
        <v>22.416166586887016</v>
      </c>
      <c r="C720" s="6">
        <v>22.371363478083538</v>
      </c>
      <c r="D720" s="6">
        <v>22.371363478083538</v>
      </c>
      <c r="E720" s="180">
        <v>4890</v>
      </c>
      <c r="F720" s="180">
        <v>0.38500000000000001</v>
      </c>
      <c r="G720" s="36">
        <v>42201.796024802839</v>
      </c>
      <c r="H720" s="36">
        <v>42117.447452013977</v>
      </c>
      <c r="I720" s="36">
        <v>42117.447452013977</v>
      </c>
      <c r="J720" s="20">
        <v>45700</v>
      </c>
      <c r="K720" s="36">
        <v>45700</v>
      </c>
      <c r="L720" s="95">
        <v>45700</v>
      </c>
      <c r="M720" s="118">
        <v>22400</v>
      </c>
      <c r="N720" s="36">
        <v>22400</v>
      </c>
      <c r="O720" s="95">
        <v>22400</v>
      </c>
    </row>
    <row r="721" spans="1:15" x14ac:dyDescent="0.25">
      <c r="A721" s="179">
        <v>66881</v>
      </c>
      <c r="B721" s="6">
        <v>22.416166586887016</v>
      </c>
      <c r="C721" s="6">
        <v>22.371363478083538</v>
      </c>
      <c r="D721" s="6">
        <v>22.371363478083538</v>
      </c>
      <c r="E721" s="180">
        <v>4890</v>
      </c>
      <c r="F721" s="180">
        <v>0.38500000000000001</v>
      </c>
      <c r="G721" s="36">
        <v>42201.796024802839</v>
      </c>
      <c r="H721" s="36">
        <v>42117.447452013977</v>
      </c>
      <c r="I721" s="36">
        <v>42117.447452013977</v>
      </c>
      <c r="J721" s="20">
        <v>45700</v>
      </c>
      <c r="K721" s="36">
        <v>45700</v>
      </c>
      <c r="L721" s="95">
        <v>45700</v>
      </c>
      <c r="M721" s="118">
        <v>22400</v>
      </c>
      <c r="N721" s="36">
        <v>22400</v>
      </c>
      <c r="O721" s="95">
        <v>22400</v>
      </c>
    </row>
    <row r="722" spans="1:15" x14ac:dyDescent="0.25">
      <c r="A722" s="179">
        <v>66882</v>
      </c>
      <c r="B722" s="6">
        <v>17.202149872804181</v>
      </c>
      <c r="C722" s="6">
        <v>25.52780297451222</v>
      </c>
      <c r="D722" s="6">
        <v>24.919526784115732</v>
      </c>
      <c r="E722" s="180">
        <v>4890</v>
      </c>
      <c r="F722" s="180">
        <v>0.38500000000000001</v>
      </c>
      <c r="G722" s="36">
        <v>32385.627458034793</v>
      </c>
      <c r="H722" s="36">
        <v>48059.918269965434</v>
      </c>
      <c r="I722" s="36">
        <v>46914.747100115484</v>
      </c>
      <c r="J722" s="20">
        <v>3210</v>
      </c>
      <c r="K722" s="36">
        <v>45500</v>
      </c>
      <c r="L722" s="95">
        <v>24668.333333333332</v>
      </c>
      <c r="M722" s="118">
        <v>202</v>
      </c>
      <c r="N722" s="36">
        <v>2340000</v>
      </c>
      <c r="O722" s="95">
        <v>161499.18451995688</v>
      </c>
    </row>
    <row r="723" spans="1:15" x14ac:dyDescent="0.25">
      <c r="A723" s="179">
        <v>66883</v>
      </c>
      <c r="B723" s="6">
        <v>17.202149872804181</v>
      </c>
      <c r="C723" s="6">
        <v>25.52780297451222</v>
      </c>
      <c r="D723" s="6">
        <v>24.919526784115732</v>
      </c>
      <c r="E723" s="180">
        <v>4890</v>
      </c>
      <c r="F723" s="180">
        <v>0.38500000000000001</v>
      </c>
      <c r="G723" s="36">
        <v>32385.627458034793</v>
      </c>
      <c r="H723" s="36">
        <v>48059.918269965434</v>
      </c>
      <c r="I723" s="36">
        <v>46914.747100115484</v>
      </c>
      <c r="J723" s="20">
        <v>3210</v>
      </c>
      <c r="K723" s="36">
        <v>45500</v>
      </c>
      <c r="L723" s="95">
        <v>24668.333333333332</v>
      </c>
      <c r="M723" s="118">
        <v>202</v>
      </c>
      <c r="N723" s="36">
        <v>2340000</v>
      </c>
      <c r="O723" s="95">
        <v>161499.18451995688</v>
      </c>
    </row>
    <row r="724" spans="1:15" x14ac:dyDescent="0.25">
      <c r="A724" s="179">
        <v>66884</v>
      </c>
      <c r="B724" s="6">
        <v>17.202149872804181</v>
      </c>
      <c r="C724" s="6">
        <v>25.52780297451222</v>
      </c>
      <c r="D724" s="6">
        <v>24.919526784115732</v>
      </c>
      <c r="E724" s="180">
        <v>4890</v>
      </c>
      <c r="F724" s="180">
        <v>0.38500000000000001</v>
      </c>
      <c r="G724" s="36">
        <v>32385.627458034793</v>
      </c>
      <c r="H724" s="36">
        <v>48059.918269965434</v>
      </c>
      <c r="I724" s="36">
        <v>46914.747100115484</v>
      </c>
      <c r="J724" s="20">
        <v>3210</v>
      </c>
      <c r="K724" s="36">
        <v>45500</v>
      </c>
      <c r="L724" s="95">
        <v>24668.333333333332</v>
      </c>
      <c r="M724" s="118">
        <v>202</v>
      </c>
      <c r="N724" s="36">
        <v>2340000</v>
      </c>
      <c r="O724" s="95">
        <v>161499.18451995688</v>
      </c>
    </row>
    <row r="725" spans="1:15" x14ac:dyDescent="0.25">
      <c r="A725" s="179">
        <v>66885</v>
      </c>
      <c r="B725" s="6">
        <v>17.202149872804181</v>
      </c>
      <c r="C725" s="6">
        <v>25.52780297451222</v>
      </c>
      <c r="D725" s="6">
        <v>24.919526784115732</v>
      </c>
      <c r="E725" s="180">
        <v>4890</v>
      </c>
      <c r="F725" s="180">
        <v>0.38500000000000001</v>
      </c>
      <c r="G725" s="36">
        <v>32385.627458034793</v>
      </c>
      <c r="H725" s="36">
        <v>48059.918269965434</v>
      </c>
      <c r="I725" s="36">
        <v>46914.747100115484</v>
      </c>
      <c r="J725" s="20">
        <v>3210</v>
      </c>
      <c r="K725" s="36">
        <v>45500</v>
      </c>
      <c r="L725" s="95">
        <v>24668.333333333332</v>
      </c>
      <c r="M725" s="118">
        <v>202</v>
      </c>
      <c r="N725" s="36">
        <v>2340000</v>
      </c>
      <c r="O725" s="95">
        <v>161499.18451995688</v>
      </c>
    </row>
    <row r="726" spans="1:15" x14ac:dyDescent="0.25">
      <c r="A726" s="179">
        <v>66886</v>
      </c>
      <c r="B726" s="6">
        <v>17.202149872804181</v>
      </c>
      <c r="C726" s="6">
        <v>25.52780297451222</v>
      </c>
      <c r="D726" s="6">
        <v>24.919526784115732</v>
      </c>
      <c r="E726" s="180">
        <v>4890</v>
      </c>
      <c r="F726" s="180">
        <v>0.38500000000000001</v>
      </c>
      <c r="G726" s="36">
        <v>32385.627458034793</v>
      </c>
      <c r="H726" s="36">
        <v>48059.918269965434</v>
      </c>
      <c r="I726" s="36">
        <v>46914.747100115484</v>
      </c>
      <c r="J726" s="20">
        <v>3210</v>
      </c>
      <c r="K726" s="36">
        <v>45500</v>
      </c>
      <c r="L726" s="95">
        <v>24668.333333333332</v>
      </c>
      <c r="M726" s="118">
        <v>202</v>
      </c>
      <c r="N726" s="36">
        <v>2340000</v>
      </c>
      <c r="O726" s="95">
        <v>161499.18451995688</v>
      </c>
    </row>
    <row r="727" spans="1:15" x14ac:dyDescent="0.25">
      <c r="A727" s="179">
        <v>66887</v>
      </c>
      <c r="B727" s="6">
        <v>17.202149872804181</v>
      </c>
      <c r="C727" s="6">
        <v>25.52780297451222</v>
      </c>
      <c r="D727" s="6">
        <v>24.919526784115732</v>
      </c>
      <c r="E727" s="180">
        <v>4890</v>
      </c>
      <c r="F727" s="180">
        <v>0.38500000000000001</v>
      </c>
      <c r="G727" s="36">
        <v>32385.627458034793</v>
      </c>
      <c r="H727" s="36">
        <v>48059.918269965434</v>
      </c>
      <c r="I727" s="36">
        <v>46914.747100115484</v>
      </c>
      <c r="J727" s="20">
        <v>3210</v>
      </c>
      <c r="K727" s="36">
        <v>45500</v>
      </c>
      <c r="L727" s="95">
        <v>24668.333333333332</v>
      </c>
      <c r="M727" s="118">
        <v>202</v>
      </c>
      <c r="N727" s="36">
        <v>2340000</v>
      </c>
      <c r="O727" s="95">
        <v>161499.18451995688</v>
      </c>
    </row>
    <row r="728" spans="1:15" x14ac:dyDescent="0.25">
      <c r="A728" s="179">
        <v>66888</v>
      </c>
      <c r="B728" s="6">
        <v>17.202149872804181</v>
      </c>
      <c r="C728" s="6">
        <v>25.52780297451222</v>
      </c>
      <c r="D728" s="6">
        <v>24.919526784115732</v>
      </c>
      <c r="E728" s="180">
        <v>4890</v>
      </c>
      <c r="F728" s="180">
        <v>0.38500000000000001</v>
      </c>
      <c r="G728" s="36">
        <v>32385.627458034793</v>
      </c>
      <c r="H728" s="36">
        <v>48059.918269965434</v>
      </c>
      <c r="I728" s="36">
        <v>46914.747100115484</v>
      </c>
      <c r="J728" s="20">
        <v>3210</v>
      </c>
      <c r="K728" s="36">
        <v>45500</v>
      </c>
      <c r="L728" s="95">
        <v>24668.333333333332</v>
      </c>
      <c r="M728" s="118">
        <v>202</v>
      </c>
      <c r="N728" s="36">
        <v>2340000</v>
      </c>
      <c r="O728" s="95">
        <v>161499.18451995688</v>
      </c>
    </row>
    <row r="729" spans="1:15" x14ac:dyDescent="0.25">
      <c r="A729" s="179">
        <v>66889</v>
      </c>
      <c r="B729" s="6">
        <v>17.202149872804181</v>
      </c>
      <c r="C729" s="6">
        <v>25.52780297451222</v>
      </c>
      <c r="D729" s="6">
        <v>24.919526784115732</v>
      </c>
      <c r="E729" s="180">
        <v>4890</v>
      </c>
      <c r="F729" s="180">
        <v>0.38500000000000001</v>
      </c>
      <c r="G729" s="36">
        <v>32385.627458034793</v>
      </c>
      <c r="H729" s="36">
        <v>48059.918269965434</v>
      </c>
      <c r="I729" s="36">
        <v>46914.747100115484</v>
      </c>
      <c r="J729" s="20">
        <v>3210</v>
      </c>
      <c r="K729" s="36">
        <v>45500</v>
      </c>
      <c r="L729" s="95">
        <v>24668.333333333332</v>
      </c>
      <c r="M729" s="118">
        <v>202</v>
      </c>
      <c r="N729" s="36">
        <v>2340000</v>
      </c>
      <c r="O729" s="95">
        <v>161499.18451995688</v>
      </c>
    </row>
    <row r="730" spans="1:15" x14ac:dyDescent="0.25">
      <c r="A730" s="179">
        <v>66890</v>
      </c>
      <c r="B730" s="6">
        <v>17.324213654784842</v>
      </c>
      <c r="C730" s="6">
        <v>25.530912931370779</v>
      </c>
      <c r="D730" s="6">
        <v>24.567493951485034</v>
      </c>
      <c r="E730" s="180">
        <v>4890</v>
      </c>
      <c r="F730" s="180">
        <v>0.38500000000000001</v>
      </c>
      <c r="G730" s="36">
        <v>32615.430837180684</v>
      </c>
      <c r="H730" s="36">
        <v>48065.773230245199</v>
      </c>
      <c r="I730" s="36">
        <v>46251.992487763302</v>
      </c>
      <c r="J730" s="20">
        <v>3210</v>
      </c>
      <c r="K730" s="36">
        <v>45500</v>
      </c>
      <c r="L730" s="95">
        <v>24668.333333333332</v>
      </c>
      <c r="M730" s="118">
        <v>403</v>
      </c>
      <c r="N730" s="36">
        <v>2500000</v>
      </c>
      <c r="O730" s="95">
        <v>100463.09555414306</v>
      </c>
    </row>
    <row r="731" spans="1:15" x14ac:dyDescent="0.25">
      <c r="A731" s="179">
        <v>66891</v>
      </c>
      <c r="B731" s="6">
        <v>17.324213654784842</v>
      </c>
      <c r="C731" s="6">
        <v>25.530912931370779</v>
      </c>
      <c r="D731" s="6">
        <v>24.567493951485034</v>
      </c>
      <c r="E731" s="180">
        <v>4890</v>
      </c>
      <c r="F731" s="180">
        <v>0.38500000000000001</v>
      </c>
      <c r="G731" s="36">
        <v>32615.430837180684</v>
      </c>
      <c r="H731" s="36">
        <v>48065.773230245199</v>
      </c>
      <c r="I731" s="36">
        <v>46251.992487763302</v>
      </c>
      <c r="J731" s="20">
        <v>3210</v>
      </c>
      <c r="K731" s="36">
        <v>45500</v>
      </c>
      <c r="L731" s="95">
        <v>24668.333333333332</v>
      </c>
      <c r="M731" s="118">
        <v>403</v>
      </c>
      <c r="N731" s="36">
        <v>2500000</v>
      </c>
      <c r="O731" s="95">
        <v>100463.09555414306</v>
      </c>
    </row>
    <row r="732" spans="1:15" x14ac:dyDescent="0.25">
      <c r="A732" s="179">
        <v>66892</v>
      </c>
      <c r="B732" s="6">
        <v>17.324213654784842</v>
      </c>
      <c r="C732" s="6">
        <v>25.530912931370779</v>
      </c>
      <c r="D732" s="6">
        <v>24.567493951485034</v>
      </c>
      <c r="E732" s="180">
        <v>4890</v>
      </c>
      <c r="F732" s="180">
        <v>0.38500000000000001</v>
      </c>
      <c r="G732" s="36">
        <v>32615.430837180684</v>
      </c>
      <c r="H732" s="36">
        <v>48065.773230245199</v>
      </c>
      <c r="I732" s="36">
        <v>46251.992487763302</v>
      </c>
      <c r="J732" s="20">
        <v>3210</v>
      </c>
      <c r="K732" s="36">
        <v>45500</v>
      </c>
      <c r="L732" s="95">
        <v>24668.333333333332</v>
      </c>
      <c r="M732" s="118">
        <v>403</v>
      </c>
      <c r="N732" s="36">
        <v>2500000</v>
      </c>
      <c r="O732" s="95">
        <v>100463.09555414306</v>
      </c>
    </row>
    <row r="733" spans="1:15" x14ac:dyDescent="0.25">
      <c r="A733" s="179">
        <v>66893</v>
      </c>
      <c r="B733" s="6">
        <v>17.202149872804181</v>
      </c>
      <c r="C733" s="6">
        <v>25.52780297451222</v>
      </c>
      <c r="D733" s="6">
        <v>24.919526784115732</v>
      </c>
      <c r="E733" s="180">
        <v>4890</v>
      </c>
      <c r="F733" s="180">
        <v>0.38500000000000001</v>
      </c>
      <c r="G733" s="36">
        <v>32385.627458034793</v>
      </c>
      <c r="H733" s="36">
        <v>48059.918269965434</v>
      </c>
      <c r="I733" s="36">
        <v>46914.747100115484</v>
      </c>
      <c r="J733" s="20">
        <v>3210</v>
      </c>
      <c r="K733" s="36">
        <v>45500</v>
      </c>
      <c r="L733" s="95">
        <v>24668.333333333332</v>
      </c>
      <c r="M733" s="118">
        <v>202</v>
      </c>
      <c r="N733" s="36">
        <v>2340000</v>
      </c>
      <c r="O733" s="95">
        <v>161499.18451995688</v>
      </c>
    </row>
    <row r="734" spans="1:15" x14ac:dyDescent="0.25">
      <c r="A734" s="179">
        <v>66894</v>
      </c>
      <c r="B734" s="6">
        <v>17.202149872804181</v>
      </c>
      <c r="C734" s="6">
        <v>25.52780297451222</v>
      </c>
      <c r="D734" s="6">
        <v>24.919526784115732</v>
      </c>
      <c r="E734" s="180">
        <v>4890</v>
      </c>
      <c r="F734" s="180">
        <v>0.38500000000000001</v>
      </c>
      <c r="G734" s="36">
        <v>32385.627458034793</v>
      </c>
      <c r="H734" s="36">
        <v>48059.918269965434</v>
      </c>
      <c r="I734" s="36">
        <v>46914.747100115484</v>
      </c>
      <c r="J734" s="20">
        <v>3210</v>
      </c>
      <c r="K734" s="36">
        <v>45500</v>
      </c>
      <c r="L734" s="95">
        <v>24668.333333333332</v>
      </c>
      <c r="M734" s="118">
        <v>202</v>
      </c>
      <c r="N734" s="36">
        <v>2340000</v>
      </c>
      <c r="O734" s="95">
        <v>161499.18451995688</v>
      </c>
    </row>
    <row r="735" spans="1:15" x14ac:dyDescent="0.25">
      <c r="A735" s="179">
        <v>66895</v>
      </c>
      <c r="B735" s="6">
        <v>17.202149872804181</v>
      </c>
      <c r="C735" s="6">
        <v>25.52780297451222</v>
      </c>
      <c r="D735" s="6">
        <v>24.919526784115732</v>
      </c>
      <c r="E735" s="180">
        <v>4890</v>
      </c>
      <c r="F735" s="180">
        <v>0.38500000000000001</v>
      </c>
      <c r="G735" s="36">
        <v>32385.627458034793</v>
      </c>
      <c r="H735" s="36">
        <v>48059.918269965434</v>
      </c>
      <c r="I735" s="36">
        <v>46914.747100115484</v>
      </c>
      <c r="J735" s="20">
        <v>3210</v>
      </c>
      <c r="K735" s="36">
        <v>45500</v>
      </c>
      <c r="L735" s="95">
        <v>24668.333333333332</v>
      </c>
      <c r="M735" s="118">
        <v>202</v>
      </c>
      <c r="N735" s="36">
        <v>2340000</v>
      </c>
      <c r="O735" s="95">
        <v>161499.18451995688</v>
      </c>
    </row>
    <row r="736" spans="1:15" x14ac:dyDescent="0.25">
      <c r="A736" s="179">
        <v>66896</v>
      </c>
      <c r="B736" s="6">
        <v>17.202149872804181</v>
      </c>
      <c r="C736" s="6">
        <v>25.52780297451222</v>
      </c>
      <c r="D736" s="6">
        <v>24.919526784115732</v>
      </c>
      <c r="E736" s="180">
        <v>4890</v>
      </c>
      <c r="F736" s="180">
        <v>0.38500000000000001</v>
      </c>
      <c r="G736" s="36">
        <v>32385.627458034793</v>
      </c>
      <c r="H736" s="36">
        <v>48059.918269965434</v>
      </c>
      <c r="I736" s="36">
        <v>46914.747100115484</v>
      </c>
      <c r="J736" s="20">
        <v>3210</v>
      </c>
      <c r="K736" s="36">
        <v>45500</v>
      </c>
      <c r="L736" s="95">
        <v>24668.333333333332</v>
      </c>
      <c r="M736" s="118">
        <v>202</v>
      </c>
      <c r="N736" s="36">
        <v>2340000</v>
      </c>
      <c r="O736" s="95">
        <v>161499.18451995688</v>
      </c>
    </row>
  </sheetData>
  <autoFilter ref="A2:I736" xr:uid="{BF58FFCD-BB63-4C8D-9E88-1D155E5239D0}"/>
  <conditionalFormatting sqref="A1:A2 A737:A1048576">
    <cfRule type="duplicateValues" dxfId="1" priority="7"/>
  </conditionalFormatting>
  <conditionalFormatting sqref="A3:A736">
    <cfRule type="duplicateValues" dxfId="0" priority="9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EF57-8034-4ACE-AAD0-853BD1BCDE82}">
  <sheetPr codeName="Sheet11"/>
  <dimension ref="A1:V263"/>
  <sheetViews>
    <sheetView topLeftCell="B1" zoomScaleNormal="100" workbookViewId="0">
      <selection activeCell="V17" sqref="V17"/>
    </sheetView>
  </sheetViews>
  <sheetFormatPr defaultRowHeight="15" x14ac:dyDescent="0.25"/>
  <cols>
    <col min="1" max="1" width="24.140625" customWidth="1"/>
    <col min="2" max="2" width="14" style="115" customWidth="1"/>
    <col min="3" max="6" width="9.140625" style="1"/>
    <col min="7" max="7" width="10.42578125" style="116" customWidth="1"/>
    <col min="11" max="11" width="9.140625" style="20"/>
    <col min="12" max="12" width="9.140625" style="36"/>
    <col min="13" max="13" width="9.140625" style="95"/>
    <col min="14" max="14" width="9.140625" style="118"/>
    <col min="15" max="15" width="9.140625" style="36"/>
    <col min="16" max="16" width="9.140625" style="95"/>
    <col min="17" max="17" width="9.140625" style="2"/>
    <col min="21" max="22" width="9.140625" style="1"/>
  </cols>
  <sheetData>
    <row r="1" spans="1:17" x14ac:dyDescent="0.25">
      <c r="A1" s="11"/>
      <c r="B1" s="98" t="s">
        <v>250</v>
      </c>
      <c r="C1" s="28"/>
      <c r="D1" s="29" t="s">
        <v>1051</v>
      </c>
      <c r="E1" s="30"/>
      <c r="F1" s="31"/>
      <c r="G1" s="99"/>
      <c r="H1" s="12"/>
      <c r="I1" s="13" t="s">
        <v>222</v>
      </c>
      <c r="J1" s="13"/>
      <c r="K1" s="173"/>
      <c r="L1" s="174" t="s">
        <v>1052</v>
      </c>
      <c r="M1" s="175"/>
      <c r="N1" s="173"/>
      <c r="O1" s="174" t="s">
        <v>1053</v>
      </c>
      <c r="P1" s="175"/>
    </row>
    <row r="2" spans="1:17" x14ac:dyDescent="0.25">
      <c r="A2" s="11"/>
      <c r="B2" s="98" t="s">
        <v>251</v>
      </c>
      <c r="C2" s="32" t="s">
        <v>224</v>
      </c>
      <c r="D2" s="33" t="s">
        <v>225</v>
      </c>
      <c r="E2" s="34" t="s">
        <v>226</v>
      </c>
      <c r="F2" s="35" t="s">
        <v>227</v>
      </c>
      <c r="G2" s="100" t="s">
        <v>228</v>
      </c>
      <c r="H2" s="16" t="s">
        <v>224</v>
      </c>
      <c r="I2" s="17" t="s">
        <v>225</v>
      </c>
      <c r="J2" s="17" t="s">
        <v>226</v>
      </c>
      <c r="K2" s="32" t="s">
        <v>224</v>
      </c>
      <c r="L2" s="33" t="s">
        <v>225</v>
      </c>
      <c r="M2" s="34" t="s">
        <v>226</v>
      </c>
      <c r="N2" s="32" t="s">
        <v>224</v>
      </c>
      <c r="O2" s="33" t="s">
        <v>225</v>
      </c>
      <c r="P2" s="34" t="s">
        <v>226</v>
      </c>
    </row>
    <row r="3" spans="1:17" x14ac:dyDescent="0.25">
      <c r="A3" s="11"/>
      <c r="B3" s="101">
        <v>34315</v>
      </c>
      <c r="C3" s="21">
        <v>87.119391360472548</v>
      </c>
      <c r="D3" s="21">
        <v>120.96198638859374</v>
      </c>
      <c r="E3" s="22">
        <v>110.1126093598423</v>
      </c>
      <c r="F3" s="23">
        <v>1520.8621721939078</v>
      </c>
      <c r="G3" s="102">
        <v>0.95</v>
      </c>
      <c r="H3" s="20">
        <v>125871.75744546446</v>
      </c>
      <c r="I3" s="21">
        <v>174768.18390325425</v>
      </c>
      <c r="J3" s="21">
        <v>159092.7971441015</v>
      </c>
      <c r="K3" s="20">
        <v>663</v>
      </c>
      <c r="L3" s="36">
        <v>75600</v>
      </c>
      <c r="M3" s="95">
        <v>24316.846153846152</v>
      </c>
      <c r="N3" s="118">
        <v>558</v>
      </c>
      <c r="O3" s="36">
        <v>63900</v>
      </c>
      <c r="P3" s="95">
        <v>18164.538461538461</v>
      </c>
    </row>
    <row r="4" spans="1:17" x14ac:dyDescent="0.25">
      <c r="A4" s="11"/>
      <c r="B4" s="103">
        <v>35324</v>
      </c>
      <c r="C4" s="21">
        <v>87.541532736995407</v>
      </c>
      <c r="D4" s="21">
        <v>114.0109945035264</v>
      </c>
      <c r="E4" s="22">
        <v>101.18271740066915</v>
      </c>
      <c r="F4" s="23">
        <v>1520.8621721939078</v>
      </c>
      <c r="G4" s="102">
        <v>0.95</v>
      </c>
      <c r="H4" s="20">
        <v>126481.67535379237</v>
      </c>
      <c r="I4" s="21">
        <v>164725.25831688978</v>
      </c>
      <c r="J4" s="21">
        <v>146190.71900574077</v>
      </c>
      <c r="K4" s="20">
        <v>944</v>
      </c>
      <c r="L4" s="36">
        <v>67200</v>
      </c>
      <c r="M4" s="95">
        <v>18914.592592592591</v>
      </c>
      <c r="N4" s="118">
        <v>703</v>
      </c>
      <c r="O4" s="36">
        <v>26700</v>
      </c>
      <c r="P4" s="95">
        <v>7803.0740740740739</v>
      </c>
    </row>
    <row r="5" spans="1:17" x14ac:dyDescent="0.25">
      <c r="A5" s="11"/>
      <c r="B5" s="103">
        <v>40485</v>
      </c>
      <c r="C5" s="21">
        <v>85.76457433007397</v>
      </c>
      <c r="D5" s="21">
        <v>127.55605606853334</v>
      </c>
      <c r="E5" s="22">
        <v>118.65480912297203</v>
      </c>
      <c r="F5" s="23">
        <v>1520.8621721939078</v>
      </c>
      <c r="G5" s="102">
        <v>0.95</v>
      </c>
      <c r="H5" s="20">
        <v>123914.29197227604</v>
      </c>
      <c r="I5" s="21">
        <v>184295.4214834336</v>
      </c>
      <c r="J5" s="21">
        <v>171434.73020681588</v>
      </c>
      <c r="K5" s="20">
        <v>663</v>
      </c>
      <c r="L5" s="36">
        <v>67200</v>
      </c>
      <c r="M5" s="95">
        <v>18744.714285714286</v>
      </c>
      <c r="N5" s="118">
        <v>112</v>
      </c>
      <c r="O5" s="36">
        <v>620000</v>
      </c>
      <c r="P5" s="95">
        <v>45712.964285714283</v>
      </c>
      <c r="Q5" s="6"/>
    </row>
    <row r="6" spans="1:17" ht="17.25" x14ac:dyDescent="0.3">
      <c r="A6" s="104" t="s">
        <v>252</v>
      </c>
      <c r="B6" s="103">
        <v>37305</v>
      </c>
      <c r="C6" s="1">
        <v>91.840639038885186</v>
      </c>
      <c r="D6" s="1">
        <v>127.33044062912778</v>
      </c>
      <c r="E6" s="1">
        <v>120.9845795264344</v>
      </c>
      <c r="F6" s="23">
        <v>1520.8621721939078</v>
      </c>
      <c r="G6" s="102">
        <v>0.95</v>
      </c>
      <c r="H6" s="20">
        <v>132693.10609513774</v>
      </c>
      <c r="I6" s="21">
        <v>183969.44799554153</v>
      </c>
      <c r="J6" s="21">
        <v>174800.82689951261</v>
      </c>
      <c r="K6" s="20">
        <v>1140</v>
      </c>
      <c r="L6" s="36">
        <v>77300</v>
      </c>
      <c r="M6" s="95">
        <v>22069.5</v>
      </c>
      <c r="N6" s="118">
        <v>2370</v>
      </c>
      <c r="O6" s="36">
        <v>495000</v>
      </c>
      <c r="P6" s="95">
        <v>64133.5</v>
      </c>
      <c r="Q6" s="6"/>
    </row>
    <row r="7" spans="1:17" x14ac:dyDescent="0.25">
      <c r="A7" s="11"/>
      <c r="B7" s="103">
        <v>37306</v>
      </c>
      <c r="C7" s="1">
        <v>94.415650745107669</v>
      </c>
      <c r="D7" s="1">
        <v>111.17021903090475</v>
      </c>
      <c r="E7" s="1">
        <v>101.76976768391489</v>
      </c>
      <c r="F7" s="23">
        <v>1520.8621721939078</v>
      </c>
      <c r="G7" s="102">
        <v>0.95</v>
      </c>
      <c r="H7" s="20">
        <v>136413.5320972405</v>
      </c>
      <c r="I7" s="21">
        <v>160620.85175868357</v>
      </c>
      <c r="J7" s="21">
        <v>147038.90044625674</v>
      </c>
      <c r="K7" s="20">
        <v>2520</v>
      </c>
      <c r="L7" s="36">
        <v>20500</v>
      </c>
      <c r="M7" s="95">
        <v>12774.285714285714</v>
      </c>
      <c r="N7" s="118">
        <v>3570</v>
      </c>
      <c r="O7" s="36">
        <v>20100</v>
      </c>
      <c r="P7" s="95">
        <v>8271.4285714285706</v>
      </c>
      <c r="Q7" s="6"/>
    </row>
    <row r="8" spans="1:17" x14ac:dyDescent="0.25">
      <c r="A8" s="11"/>
      <c r="B8" s="103">
        <v>34986</v>
      </c>
      <c r="C8" s="1">
        <v>96.139233354714676</v>
      </c>
      <c r="D8" s="1">
        <v>128.12008637208714</v>
      </c>
      <c r="E8" s="1">
        <v>127.10553514839587</v>
      </c>
      <c r="F8" s="23">
        <v>1520.8621721939078</v>
      </c>
      <c r="G8" s="102">
        <v>0.95</v>
      </c>
      <c r="H8" s="20">
        <v>138903.79710926293</v>
      </c>
      <c r="I8" s="21">
        <v>185110.34321844735</v>
      </c>
      <c r="J8" s="21">
        <v>183644.50026947551</v>
      </c>
      <c r="K8" s="20">
        <v>13600</v>
      </c>
      <c r="L8" s="36">
        <v>22800</v>
      </c>
      <c r="M8" s="95">
        <v>16600</v>
      </c>
      <c r="N8" s="118">
        <v>4480</v>
      </c>
      <c r="O8" s="36">
        <v>1630000</v>
      </c>
      <c r="P8" s="95">
        <v>411420</v>
      </c>
    </row>
    <row r="9" spans="1:17" x14ac:dyDescent="0.25">
      <c r="A9" s="11"/>
      <c r="B9" s="103">
        <v>32173</v>
      </c>
      <c r="C9" s="1">
        <v>88.517604462616433</v>
      </c>
      <c r="D9" s="1">
        <v>127.33044062912778</v>
      </c>
      <c r="E9" s="1">
        <v>123.00830169686118</v>
      </c>
      <c r="F9" s="23">
        <v>1520.8621721939078</v>
      </c>
      <c r="G9" s="102">
        <v>0.95</v>
      </c>
      <c r="H9" s="20">
        <v>127891.92239039516</v>
      </c>
      <c r="I9" s="21">
        <v>183969.44799554153</v>
      </c>
      <c r="J9" s="21">
        <v>177724.73927074324</v>
      </c>
      <c r="K9" s="20">
        <v>663</v>
      </c>
      <c r="L9" s="36">
        <v>67200</v>
      </c>
      <c r="M9" s="95">
        <v>12355.2</v>
      </c>
      <c r="N9" s="118">
        <v>1050</v>
      </c>
      <c r="O9" s="36">
        <v>495000</v>
      </c>
      <c r="P9" s="95">
        <v>92879.333333333328</v>
      </c>
    </row>
    <row r="10" spans="1:17" x14ac:dyDescent="0.25">
      <c r="A10" s="11"/>
      <c r="B10" s="103">
        <v>32528</v>
      </c>
      <c r="C10" s="21">
        <v>88.517604462616433</v>
      </c>
      <c r="D10" s="21">
        <v>120.96198638859374</v>
      </c>
      <c r="E10" s="21">
        <v>107.65965220626403</v>
      </c>
      <c r="F10" s="23">
        <v>1520.8621721939078</v>
      </c>
      <c r="G10" s="102">
        <v>0.95</v>
      </c>
      <c r="H10" s="20">
        <v>127891.92239039516</v>
      </c>
      <c r="I10" s="21">
        <v>174768.18390325425</v>
      </c>
      <c r="J10" s="21">
        <v>155548.71788645638</v>
      </c>
      <c r="K10" s="20">
        <v>663</v>
      </c>
      <c r="L10" s="36">
        <v>75600</v>
      </c>
      <c r="M10" s="95">
        <v>17179.400000000001</v>
      </c>
      <c r="N10" s="118">
        <v>1050</v>
      </c>
      <c r="O10" s="36">
        <v>63900</v>
      </c>
      <c r="P10" s="95">
        <v>14432.666666666666</v>
      </c>
    </row>
    <row r="11" spans="1:17" x14ac:dyDescent="0.25">
      <c r="A11" s="11"/>
      <c r="B11" s="105">
        <v>33975</v>
      </c>
      <c r="C11" s="42">
        <v>87.119391360472548</v>
      </c>
      <c r="D11" s="42">
        <v>127.3167878740295</v>
      </c>
      <c r="E11" s="42">
        <v>117.21117129588721</v>
      </c>
      <c r="F11" s="106">
        <v>1520.8621721939078</v>
      </c>
      <c r="G11" s="107">
        <v>0.95</v>
      </c>
      <c r="H11" s="39">
        <v>125871.75744546446</v>
      </c>
      <c r="I11" s="42">
        <v>183949.72223470508</v>
      </c>
      <c r="J11" s="42">
        <v>169348.93475333246</v>
      </c>
      <c r="K11" s="39">
        <v>1660</v>
      </c>
      <c r="L11" s="121">
        <v>122000</v>
      </c>
      <c r="M11" s="184">
        <v>33606</v>
      </c>
      <c r="N11" s="119">
        <v>558</v>
      </c>
      <c r="O11" s="121">
        <v>489000</v>
      </c>
      <c r="P11" s="184">
        <v>38122.9</v>
      </c>
    </row>
    <row r="13" spans="1:17" x14ac:dyDescent="0.25">
      <c r="A13" s="3"/>
      <c r="B13" s="108">
        <v>27918</v>
      </c>
      <c r="C13" s="45">
        <v>18.793670146864841</v>
      </c>
      <c r="D13" s="45">
        <v>57.778432172882212</v>
      </c>
      <c r="E13" s="45">
        <v>35.413087501604359</v>
      </c>
      <c r="F13" s="45">
        <v>5208.2917436770131</v>
      </c>
      <c r="G13" s="109">
        <v>0.51</v>
      </c>
      <c r="H13" s="45">
        <v>49920.287700245703</v>
      </c>
      <c r="I13" s="45">
        <v>153472.7349367986</v>
      </c>
      <c r="J13" s="45">
        <v>94065.262538885974</v>
      </c>
      <c r="K13" s="157">
        <v>677</v>
      </c>
      <c r="L13" s="120">
        <v>1490</v>
      </c>
      <c r="M13" s="185">
        <v>1083.5</v>
      </c>
      <c r="N13" s="186">
        <v>416</v>
      </c>
      <c r="O13" s="120">
        <v>1710</v>
      </c>
      <c r="P13" s="185">
        <v>1063</v>
      </c>
    </row>
    <row r="14" spans="1:17" x14ac:dyDescent="0.25">
      <c r="A14" s="3"/>
      <c r="B14" s="110">
        <v>28332</v>
      </c>
      <c r="C14" s="21">
        <v>18.83172896996038</v>
      </c>
      <c r="D14" s="21">
        <v>81.44567929560003</v>
      </c>
      <c r="E14" s="21">
        <v>45.344096951770872</v>
      </c>
      <c r="F14" s="21">
        <v>5208.2917436770131</v>
      </c>
      <c r="G14" s="111">
        <v>0.51</v>
      </c>
      <c r="H14" s="21">
        <v>50021.380641838012</v>
      </c>
      <c r="I14" s="21">
        <v>216338.35810705411</v>
      </c>
      <c r="J14" s="21">
        <v>120444.2957469831</v>
      </c>
      <c r="K14" s="20">
        <v>908</v>
      </c>
      <c r="L14" s="36">
        <v>116000</v>
      </c>
      <c r="M14" s="95">
        <v>32645.389830508473</v>
      </c>
      <c r="N14" s="118">
        <v>475</v>
      </c>
      <c r="O14" s="36">
        <v>495000</v>
      </c>
      <c r="P14" s="95">
        <v>25293.801136363636</v>
      </c>
    </row>
    <row r="15" spans="1:17" ht="17.25" x14ac:dyDescent="0.3">
      <c r="A15" s="112"/>
      <c r="B15" s="110">
        <v>28333</v>
      </c>
      <c r="C15" s="21">
        <v>18.793670146864841</v>
      </c>
      <c r="D15" s="21">
        <v>57.118985203402922</v>
      </c>
      <c r="E15" s="21">
        <v>35.191506635586187</v>
      </c>
      <c r="F15" s="21">
        <v>5208.2917436770131</v>
      </c>
      <c r="G15" s="111">
        <v>0.51</v>
      </c>
      <c r="H15" s="21">
        <v>49920.287700245703</v>
      </c>
      <c r="I15" s="21">
        <v>151721.09291146736</v>
      </c>
      <c r="J15" s="21">
        <v>93476.693063415951</v>
      </c>
      <c r="K15" s="20">
        <v>677</v>
      </c>
      <c r="L15" s="36">
        <v>2130</v>
      </c>
      <c r="M15" s="95">
        <v>1403.5</v>
      </c>
      <c r="N15" s="118">
        <v>416</v>
      </c>
      <c r="O15" s="36">
        <v>1310</v>
      </c>
      <c r="P15" s="95">
        <v>863</v>
      </c>
    </row>
    <row r="16" spans="1:17" x14ac:dyDescent="0.25">
      <c r="A16" s="3"/>
      <c r="B16" s="110">
        <v>29573</v>
      </c>
      <c r="C16" s="21">
        <v>19.938050525646855</v>
      </c>
      <c r="D16" s="21">
        <v>58.896542755142313</v>
      </c>
      <c r="E16" s="21">
        <v>36.787561567458447</v>
      </c>
      <c r="F16" s="21">
        <v>5208.2917436770131</v>
      </c>
      <c r="G16" s="111">
        <v>0.51</v>
      </c>
      <c r="H16" s="21">
        <v>52960.023808248232</v>
      </c>
      <c r="I16" s="21">
        <v>156442.69245499122</v>
      </c>
      <c r="J16" s="21">
        <v>97716.180122719845</v>
      </c>
      <c r="K16" s="20">
        <v>4670</v>
      </c>
      <c r="L16" s="36">
        <v>4670</v>
      </c>
      <c r="M16" s="95">
        <v>4670</v>
      </c>
      <c r="N16" s="118">
        <v>2440</v>
      </c>
      <c r="O16" s="36">
        <v>2440</v>
      </c>
      <c r="P16" s="95">
        <v>2440</v>
      </c>
    </row>
    <row r="17" spans="1:16" x14ac:dyDescent="0.25">
      <c r="A17" s="3"/>
      <c r="B17" s="110">
        <v>29574</v>
      </c>
      <c r="C17" s="21">
        <v>18.83172896996038</v>
      </c>
      <c r="D17" s="21">
        <v>55.620633464377363</v>
      </c>
      <c r="E17" s="21">
        <v>34.743528604720098</v>
      </c>
      <c r="F17" s="21">
        <v>5208.2917436770131</v>
      </c>
      <c r="G17" s="111">
        <v>0.51</v>
      </c>
      <c r="H17" s="21">
        <v>50021.380641838012</v>
      </c>
      <c r="I17" s="21">
        <v>147741.12788580701</v>
      </c>
      <c r="J17" s="21">
        <v>92286.760920866596</v>
      </c>
      <c r="K17" s="20">
        <v>908</v>
      </c>
      <c r="L17" s="36">
        <v>908</v>
      </c>
      <c r="M17" s="95">
        <v>908</v>
      </c>
      <c r="N17" s="118">
        <v>475</v>
      </c>
      <c r="O17" s="36">
        <v>475</v>
      </c>
      <c r="P17" s="95">
        <v>475</v>
      </c>
    </row>
    <row r="18" spans="1:16" x14ac:dyDescent="0.25">
      <c r="A18" s="3"/>
      <c r="B18" s="110">
        <v>29978</v>
      </c>
      <c r="C18" s="21">
        <v>19.662206618409524</v>
      </c>
      <c r="D18" s="21">
        <v>58.896542755142313</v>
      </c>
      <c r="E18" s="21">
        <v>36.485989791761781</v>
      </c>
      <c r="F18" s="21">
        <v>5208.2917436770131</v>
      </c>
      <c r="G18" s="111">
        <v>0.51</v>
      </c>
      <c r="H18" s="21">
        <v>52227.319280498261</v>
      </c>
      <c r="I18" s="21">
        <v>156442.69245499122</v>
      </c>
      <c r="J18" s="21">
        <v>96915.136490081495</v>
      </c>
      <c r="K18" s="20">
        <v>1660</v>
      </c>
      <c r="L18" s="36">
        <v>4670</v>
      </c>
      <c r="M18" s="95">
        <v>3165</v>
      </c>
      <c r="N18" s="118">
        <v>1900</v>
      </c>
      <c r="O18" s="36">
        <v>2440</v>
      </c>
      <c r="P18" s="95">
        <v>2116</v>
      </c>
    </row>
    <row r="19" spans="1:16" x14ac:dyDescent="0.25">
      <c r="A19" s="3"/>
      <c r="B19" s="110">
        <v>29979</v>
      </c>
      <c r="C19" s="21">
        <v>19.662206618409524</v>
      </c>
      <c r="D19" s="21">
        <v>58.896542755142313</v>
      </c>
      <c r="E19" s="21">
        <v>36.485989791761781</v>
      </c>
      <c r="F19" s="21">
        <v>5208.2917436770131</v>
      </c>
      <c r="G19" s="111">
        <v>0.51</v>
      </c>
      <c r="H19" s="21">
        <v>52227.319280498261</v>
      </c>
      <c r="I19" s="21">
        <v>156442.69245499122</v>
      </c>
      <c r="J19" s="21">
        <v>96915.136490081495</v>
      </c>
      <c r="K19" s="20">
        <v>1660</v>
      </c>
      <c r="L19" s="36">
        <v>4670</v>
      </c>
      <c r="M19" s="95">
        <v>3165</v>
      </c>
      <c r="N19" s="118">
        <v>1900</v>
      </c>
      <c r="O19" s="36">
        <v>2440</v>
      </c>
      <c r="P19" s="95">
        <v>2116</v>
      </c>
    </row>
    <row r="20" spans="1:16" x14ac:dyDescent="0.25">
      <c r="A20" s="3"/>
      <c r="B20" s="110">
        <v>30371</v>
      </c>
      <c r="C20" s="21">
        <v>19.069342691388872</v>
      </c>
      <c r="D20" s="21">
        <v>60.540058756788447</v>
      </c>
      <c r="E20" s="21">
        <v>36.908877174932812</v>
      </c>
      <c r="F20" s="21">
        <v>5208.2917436770131</v>
      </c>
      <c r="G20" s="111">
        <v>0.51</v>
      </c>
      <c r="H20" s="21">
        <v>50652.537049423205</v>
      </c>
      <c r="I20" s="21">
        <v>160808.24697419829</v>
      </c>
      <c r="J20" s="21">
        <v>98038.422131881671</v>
      </c>
      <c r="K20" s="20">
        <v>1640</v>
      </c>
      <c r="L20" s="36">
        <v>10800</v>
      </c>
      <c r="M20" s="95">
        <v>5638.333333333333</v>
      </c>
      <c r="N20" s="118">
        <v>855</v>
      </c>
      <c r="O20" s="36">
        <v>3650</v>
      </c>
      <c r="P20" s="95">
        <v>2574.1666666666665</v>
      </c>
    </row>
    <row r="21" spans="1:16" x14ac:dyDescent="0.25">
      <c r="A21" s="3"/>
      <c r="B21" s="110">
        <v>30372</v>
      </c>
      <c r="C21" s="21">
        <v>20.250780349351587</v>
      </c>
      <c r="D21" s="21">
        <v>60.540058756788447</v>
      </c>
      <c r="E21" s="21">
        <v>37.592836411793797</v>
      </c>
      <c r="F21" s="21">
        <v>5208.2917436770131</v>
      </c>
      <c r="G21" s="111">
        <v>0.51</v>
      </c>
      <c r="H21" s="21">
        <v>53790.705769237728</v>
      </c>
      <c r="I21" s="21">
        <v>160808.24697419829</v>
      </c>
      <c r="J21" s="21">
        <v>99855.174347522567</v>
      </c>
      <c r="K21" s="20">
        <v>5200</v>
      </c>
      <c r="L21" s="36">
        <v>10800</v>
      </c>
      <c r="M21" s="95">
        <v>8000</v>
      </c>
      <c r="N21" s="118">
        <v>3100</v>
      </c>
      <c r="O21" s="36">
        <v>3650</v>
      </c>
      <c r="P21" s="95">
        <v>3375</v>
      </c>
    </row>
    <row r="22" spans="1:16" x14ac:dyDescent="0.25">
      <c r="A22" s="3"/>
      <c r="B22" s="110">
        <v>30373</v>
      </c>
      <c r="C22" s="21">
        <v>19.662206618409524</v>
      </c>
      <c r="D22" s="21">
        <v>59.822729408747009</v>
      </c>
      <c r="E22" s="21">
        <v>36.842066291728983</v>
      </c>
      <c r="F22" s="21">
        <v>5208.2917436770131</v>
      </c>
      <c r="G22" s="111">
        <v>0.51</v>
      </c>
      <c r="H22" s="21">
        <v>52227.319280498261</v>
      </c>
      <c r="I22" s="21">
        <v>158902.85610853854</v>
      </c>
      <c r="J22" s="21">
        <v>97860.957140478757</v>
      </c>
      <c r="K22" s="20">
        <v>1660</v>
      </c>
      <c r="L22" s="36">
        <v>5200</v>
      </c>
      <c r="M22" s="95">
        <v>3430</v>
      </c>
      <c r="N22" s="118">
        <v>1900</v>
      </c>
      <c r="O22" s="36">
        <v>3100</v>
      </c>
      <c r="P22" s="95">
        <v>2500</v>
      </c>
    </row>
    <row r="23" spans="1:16" ht="17.25" x14ac:dyDescent="0.3">
      <c r="A23" s="112" t="s">
        <v>253</v>
      </c>
      <c r="B23" s="110">
        <v>30753</v>
      </c>
      <c r="C23" s="21">
        <v>20.492971679734456</v>
      </c>
      <c r="D23" s="21">
        <v>60.540058756788447</v>
      </c>
      <c r="E23" s="21">
        <v>37.812953171468187</v>
      </c>
      <c r="F23" s="21">
        <v>5208.2917436770131</v>
      </c>
      <c r="G23" s="111">
        <v>0.51</v>
      </c>
      <c r="H23" s="21">
        <v>54434.021353513584</v>
      </c>
      <c r="I23" s="21">
        <v>160808.24697419829</v>
      </c>
      <c r="J23" s="21">
        <v>100439.85482157167</v>
      </c>
      <c r="K23" s="20">
        <v>10800</v>
      </c>
      <c r="L23" s="36">
        <v>10800</v>
      </c>
      <c r="M23" s="95">
        <v>10800</v>
      </c>
      <c r="N23" s="118">
        <v>3650</v>
      </c>
      <c r="O23" s="36">
        <v>3650</v>
      </c>
      <c r="P23" s="95">
        <v>3650</v>
      </c>
    </row>
    <row r="24" spans="1:16" x14ac:dyDescent="0.25">
      <c r="A24" s="3"/>
      <c r="B24" s="110">
        <v>30754</v>
      </c>
      <c r="C24" s="21">
        <v>18.83172896996038</v>
      </c>
      <c r="D24" s="21">
        <v>65.803532662462828</v>
      </c>
      <c r="E24" s="21">
        <v>37.636758937801559</v>
      </c>
      <c r="F24" s="21">
        <v>5208.2917436770131</v>
      </c>
      <c r="G24" s="111">
        <v>0.51</v>
      </c>
      <c r="H24" s="21">
        <v>50021.380641838012</v>
      </c>
      <c r="I24" s="21">
        <v>174789.23789404976</v>
      </c>
      <c r="J24" s="21">
        <v>99971.842625602076</v>
      </c>
      <c r="K24" s="20">
        <v>908</v>
      </c>
      <c r="L24" s="36">
        <v>32700</v>
      </c>
      <c r="M24" s="95">
        <v>9166.3333333333339</v>
      </c>
      <c r="N24" s="118">
        <v>475</v>
      </c>
      <c r="O24" s="36">
        <v>9160</v>
      </c>
      <c r="P24" s="95">
        <v>3429.1666666666665</v>
      </c>
    </row>
    <row r="25" spans="1:16" x14ac:dyDescent="0.25">
      <c r="A25" s="3"/>
      <c r="B25" s="110">
        <v>30755</v>
      </c>
      <c r="C25" s="21">
        <v>20.492971679734456</v>
      </c>
      <c r="D25" s="21">
        <v>60.540058756788447</v>
      </c>
      <c r="E25" s="21">
        <v>37.812953171468187</v>
      </c>
      <c r="F25" s="21">
        <v>5208.2917436770131</v>
      </c>
      <c r="G25" s="111">
        <v>0.51</v>
      </c>
      <c r="H25" s="21">
        <v>54434.021353513584</v>
      </c>
      <c r="I25" s="21">
        <v>160808.24697419829</v>
      </c>
      <c r="J25" s="21">
        <v>100439.85482157167</v>
      </c>
      <c r="K25" s="20">
        <v>10800</v>
      </c>
      <c r="L25" s="36">
        <v>10800</v>
      </c>
      <c r="M25" s="95">
        <v>10800</v>
      </c>
      <c r="N25" s="118">
        <v>3650</v>
      </c>
      <c r="O25" s="36">
        <v>3650</v>
      </c>
      <c r="P25" s="95">
        <v>3650</v>
      </c>
    </row>
    <row r="26" spans="1:16" x14ac:dyDescent="0.25">
      <c r="A26" s="3"/>
      <c r="B26" s="110">
        <v>31131</v>
      </c>
      <c r="C26" s="21">
        <v>20.492971679734456</v>
      </c>
      <c r="D26" s="21">
        <v>60.540058756788447</v>
      </c>
      <c r="E26" s="21">
        <v>37.812953171468187</v>
      </c>
      <c r="F26" s="21">
        <v>5208.2917436770131</v>
      </c>
      <c r="G26" s="111">
        <v>0.51</v>
      </c>
      <c r="H26" s="21">
        <v>54434.021353513584</v>
      </c>
      <c r="I26" s="21">
        <v>160808.24697419829</v>
      </c>
      <c r="J26" s="21">
        <v>100439.85482157167</v>
      </c>
      <c r="K26" s="20">
        <v>10800</v>
      </c>
      <c r="L26" s="36">
        <v>10800</v>
      </c>
      <c r="M26" s="95">
        <v>10800</v>
      </c>
      <c r="N26" s="118">
        <v>3650</v>
      </c>
      <c r="O26" s="36">
        <v>3650</v>
      </c>
      <c r="P26" s="95">
        <v>3650</v>
      </c>
    </row>
    <row r="27" spans="1:16" x14ac:dyDescent="0.25">
      <c r="A27" s="3"/>
      <c r="B27" s="110">
        <v>31510</v>
      </c>
      <c r="C27" s="21">
        <v>19.662206618409524</v>
      </c>
      <c r="D27" s="21">
        <v>59.822729408747009</v>
      </c>
      <c r="E27" s="21">
        <v>36.842066291728983</v>
      </c>
      <c r="F27" s="21">
        <v>5208.2917436770131</v>
      </c>
      <c r="G27" s="111">
        <v>0.51</v>
      </c>
      <c r="H27" s="21">
        <v>52227.319280498261</v>
      </c>
      <c r="I27" s="21">
        <v>158902.85610853854</v>
      </c>
      <c r="J27" s="21">
        <v>97860.957140478757</v>
      </c>
      <c r="K27" s="20">
        <v>1660</v>
      </c>
      <c r="L27" s="36">
        <v>5200</v>
      </c>
      <c r="M27" s="95">
        <v>3430</v>
      </c>
      <c r="N27" s="118">
        <v>1900</v>
      </c>
      <c r="O27" s="36">
        <v>3100</v>
      </c>
      <c r="P27" s="95">
        <v>2500</v>
      </c>
    </row>
    <row r="28" spans="1:16" x14ac:dyDescent="0.25">
      <c r="A28" s="3"/>
      <c r="B28" s="110">
        <v>31872</v>
      </c>
      <c r="C28" s="21">
        <v>20.492971679734456</v>
      </c>
      <c r="D28" s="21">
        <v>60.540058756788447</v>
      </c>
      <c r="E28" s="21">
        <v>37.812953171468187</v>
      </c>
      <c r="F28" s="21">
        <v>5208.2917436770131</v>
      </c>
      <c r="G28" s="111">
        <v>0.51</v>
      </c>
      <c r="H28" s="21">
        <v>54434.021353513584</v>
      </c>
      <c r="I28" s="21">
        <v>160808.24697419829</v>
      </c>
      <c r="J28" s="21">
        <v>100439.85482157167</v>
      </c>
      <c r="K28" s="20">
        <v>10800</v>
      </c>
      <c r="L28" s="36">
        <v>10800</v>
      </c>
      <c r="M28" s="95">
        <v>10800</v>
      </c>
      <c r="N28" s="118">
        <v>3650</v>
      </c>
      <c r="O28" s="36">
        <v>3650</v>
      </c>
      <c r="P28" s="95">
        <v>3650</v>
      </c>
    </row>
    <row r="29" spans="1:16" x14ac:dyDescent="0.25">
      <c r="A29" s="3"/>
      <c r="B29" s="110">
        <v>32223</v>
      </c>
      <c r="C29" s="21">
        <v>20.492971679734456</v>
      </c>
      <c r="D29" s="21">
        <v>60.540058756788447</v>
      </c>
      <c r="E29" s="21">
        <v>37.812953171468187</v>
      </c>
      <c r="F29" s="21">
        <v>5208.2917436770131</v>
      </c>
      <c r="G29" s="111">
        <v>0.51</v>
      </c>
      <c r="H29" s="21">
        <v>54434.021353513584</v>
      </c>
      <c r="I29" s="21">
        <v>160808.24697419829</v>
      </c>
      <c r="J29" s="21">
        <v>100439.85482157167</v>
      </c>
      <c r="K29" s="20">
        <v>10800</v>
      </c>
      <c r="L29" s="36">
        <v>10800</v>
      </c>
      <c r="M29" s="95">
        <v>10800</v>
      </c>
      <c r="N29" s="118">
        <v>3650</v>
      </c>
      <c r="O29" s="36">
        <v>3650</v>
      </c>
      <c r="P29" s="95">
        <v>3650</v>
      </c>
    </row>
    <row r="30" spans="1:16" x14ac:dyDescent="0.25">
      <c r="A30" s="3"/>
      <c r="B30" s="110">
        <v>32224</v>
      </c>
      <c r="C30" s="21">
        <v>19.24529061729681</v>
      </c>
      <c r="D30" s="21">
        <v>60.540058756788447</v>
      </c>
      <c r="E30" s="21">
        <v>36.750996281860388</v>
      </c>
      <c r="F30" s="21">
        <v>5208.2917436770131</v>
      </c>
      <c r="G30" s="111">
        <v>0.51</v>
      </c>
      <c r="H30" s="21">
        <v>51119.894995633142</v>
      </c>
      <c r="I30" s="21">
        <v>160808.24697419829</v>
      </c>
      <c r="J30" s="21">
        <v>97619.054358426205</v>
      </c>
      <c r="K30" s="20">
        <v>1860</v>
      </c>
      <c r="L30" s="36">
        <v>10800</v>
      </c>
      <c r="M30" s="95">
        <v>6330</v>
      </c>
      <c r="N30" s="118">
        <v>1150</v>
      </c>
      <c r="O30" s="36">
        <v>3650</v>
      </c>
      <c r="P30" s="95">
        <v>2400</v>
      </c>
    </row>
    <row r="31" spans="1:16" x14ac:dyDescent="0.25">
      <c r="A31" s="3"/>
      <c r="B31" s="110">
        <v>32225</v>
      </c>
      <c r="C31" s="21">
        <v>19.24529061729681</v>
      </c>
      <c r="D31" s="21">
        <v>56.845115216274969</v>
      </c>
      <c r="E31" s="21">
        <v>35.507584466715549</v>
      </c>
      <c r="F31" s="21">
        <v>5208.2917436770131</v>
      </c>
      <c r="G31" s="111">
        <v>0.51</v>
      </c>
      <c r="H31" s="21">
        <v>51119.894995633142</v>
      </c>
      <c r="I31" s="21">
        <v>150993.63156713967</v>
      </c>
      <c r="J31" s="21">
        <v>94316.268098113462</v>
      </c>
      <c r="K31" s="20">
        <v>1860</v>
      </c>
      <c r="L31" s="36">
        <v>1860</v>
      </c>
      <c r="M31" s="95">
        <v>1860</v>
      </c>
      <c r="N31" s="118">
        <v>1150</v>
      </c>
      <c r="O31" s="36">
        <v>1150</v>
      </c>
      <c r="P31" s="95">
        <v>1150</v>
      </c>
    </row>
    <row r="32" spans="1:16" x14ac:dyDescent="0.25">
      <c r="A32" s="3"/>
      <c r="B32" s="110">
        <v>32226</v>
      </c>
      <c r="C32" s="21">
        <v>19.24529061729681</v>
      </c>
      <c r="D32" s="21">
        <v>56.845115216274969</v>
      </c>
      <c r="E32" s="21">
        <v>35.507584466715549</v>
      </c>
      <c r="F32" s="21">
        <v>5208.2917436770131</v>
      </c>
      <c r="G32" s="111">
        <v>0.51</v>
      </c>
      <c r="H32" s="21">
        <v>51119.894995633142</v>
      </c>
      <c r="I32" s="21">
        <v>150993.63156713967</v>
      </c>
      <c r="J32" s="21">
        <v>94316.268098113462</v>
      </c>
      <c r="K32" s="20">
        <v>1860</v>
      </c>
      <c r="L32" s="36">
        <v>1860</v>
      </c>
      <c r="M32" s="95">
        <v>1860</v>
      </c>
      <c r="N32" s="118">
        <v>1150</v>
      </c>
      <c r="O32" s="36">
        <v>1150</v>
      </c>
      <c r="P32" s="95">
        <v>1150</v>
      </c>
    </row>
    <row r="33" spans="1:16" x14ac:dyDescent="0.25">
      <c r="A33" s="3"/>
      <c r="B33" s="110">
        <v>32574</v>
      </c>
      <c r="C33" s="21">
        <v>20.250780349351587</v>
      </c>
      <c r="D33" s="21">
        <v>59.822729408747009</v>
      </c>
      <c r="E33" s="21">
        <v>37.365418331273339</v>
      </c>
      <c r="F33" s="21">
        <v>5208.2917436770131</v>
      </c>
      <c r="G33" s="111">
        <v>0.51</v>
      </c>
      <c r="H33" s="21">
        <v>53790.705769237728</v>
      </c>
      <c r="I33" s="21">
        <v>158902.85610853854</v>
      </c>
      <c r="J33" s="21">
        <v>99251.099894842409</v>
      </c>
      <c r="K33" s="20">
        <v>5200</v>
      </c>
      <c r="L33" s="36">
        <v>5200</v>
      </c>
      <c r="M33" s="95">
        <v>5200</v>
      </c>
      <c r="N33" s="118">
        <v>3100</v>
      </c>
      <c r="O33" s="36">
        <v>3100</v>
      </c>
      <c r="P33" s="95">
        <v>3100</v>
      </c>
    </row>
    <row r="34" spans="1:16" x14ac:dyDescent="0.25">
      <c r="A34" s="3"/>
      <c r="B34" s="110">
        <v>32575</v>
      </c>
      <c r="C34" s="21">
        <v>20.250780349351587</v>
      </c>
      <c r="D34" s="21">
        <v>73.216256916456203</v>
      </c>
      <c r="E34" s="21">
        <v>43.329679405594732</v>
      </c>
      <c r="F34" s="21">
        <v>5208.2917436770131</v>
      </c>
      <c r="G34" s="111">
        <v>0.51</v>
      </c>
      <c r="H34" s="21">
        <v>53790.705769237728</v>
      </c>
      <c r="I34" s="21">
        <v>194479.12946446604</v>
      </c>
      <c r="J34" s="21">
        <v>115093.54186720878</v>
      </c>
      <c r="K34" s="20">
        <v>5200</v>
      </c>
      <c r="L34" s="36">
        <v>64800</v>
      </c>
      <c r="M34" s="95">
        <v>35000</v>
      </c>
      <c r="N34" s="118">
        <v>3100</v>
      </c>
      <c r="O34" s="36">
        <v>27900</v>
      </c>
      <c r="P34" s="95">
        <v>15500</v>
      </c>
    </row>
    <row r="35" spans="1:16" x14ac:dyDescent="0.25">
      <c r="A35" s="3"/>
      <c r="B35" s="110">
        <v>32576</v>
      </c>
      <c r="C35" s="21">
        <v>18.988245217132786</v>
      </c>
      <c r="D35" s="21">
        <v>59.822729408747009</v>
      </c>
      <c r="E35" s="21">
        <v>36.289110496845183</v>
      </c>
      <c r="F35" s="21">
        <v>5208.2917436770131</v>
      </c>
      <c r="G35" s="111">
        <v>0.51</v>
      </c>
      <c r="H35" s="21">
        <v>50437.123603566681</v>
      </c>
      <c r="I35" s="21">
        <v>158902.85610853854</v>
      </c>
      <c r="J35" s="21">
        <v>96392.180038911814</v>
      </c>
      <c r="K35" s="20">
        <v>3000</v>
      </c>
      <c r="L35" s="36">
        <v>5200</v>
      </c>
      <c r="M35" s="95">
        <v>4100</v>
      </c>
      <c r="N35" s="118">
        <v>723</v>
      </c>
      <c r="O35" s="36">
        <v>3100</v>
      </c>
      <c r="P35" s="95">
        <v>1911.5</v>
      </c>
    </row>
    <row r="36" spans="1:16" x14ac:dyDescent="0.25">
      <c r="A36" s="3"/>
      <c r="B36" s="110">
        <v>32577</v>
      </c>
      <c r="C36" s="21">
        <v>20.250780349351587</v>
      </c>
      <c r="D36" s="21">
        <v>59.822729408747009</v>
      </c>
      <c r="E36" s="21">
        <v>37.365418331273339</v>
      </c>
      <c r="F36" s="21">
        <v>5208.2917436770131</v>
      </c>
      <c r="G36" s="111">
        <v>0.51</v>
      </c>
      <c r="H36" s="21">
        <v>53790.705769237728</v>
      </c>
      <c r="I36" s="21">
        <v>158902.85610853854</v>
      </c>
      <c r="J36" s="21">
        <v>99251.099894842409</v>
      </c>
      <c r="K36" s="20">
        <v>5200</v>
      </c>
      <c r="L36" s="36">
        <v>5200</v>
      </c>
      <c r="M36" s="95">
        <v>5200</v>
      </c>
      <c r="N36" s="118">
        <v>3100</v>
      </c>
      <c r="O36" s="36">
        <v>3100</v>
      </c>
      <c r="P36" s="95">
        <v>3100</v>
      </c>
    </row>
    <row r="37" spans="1:16" x14ac:dyDescent="0.25">
      <c r="A37" s="3"/>
      <c r="B37" s="110">
        <v>32578</v>
      </c>
      <c r="C37" s="21">
        <v>20.492971679734456</v>
      </c>
      <c r="D37" s="21">
        <v>60.540058756788447</v>
      </c>
      <c r="E37" s="21">
        <v>37.812953171468187</v>
      </c>
      <c r="F37" s="21">
        <v>5208.2917436770131</v>
      </c>
      <c r="G37" s="111">
        <v>0.51</v>
      </c>
      <c r="H37" s="21">
        <v>54434.021353513584</v>
      </c>
      <c r="I37" s="21">
        <v>160808.24697419829</v>
      </c>
      <c r="J37" s="21">
        <v>100439.85482157167</v>
      </c>
      <c r="K37" s="20">
        <v>10800</v>
      </c>
      <c r="L37" s="36">
        <v>10800</v>
      </c>
      <c r="M37" s="95">
        <v>10800</v>
      </c>
      <c r="N37" s="118">
        <v>3650</v>
      </c>
      <c r="O37" s="36">
        <v>3650</v>
      </c>
      <c r="P37" s="95">
        <v>3650</v>
      </c>
    </row>
    <row r="38" spans="1:16" x14ac:dyDescent="0.25">
      <c r="A38" s="3"/>
      <c r="B38" s="110">
        <v>32579</v>
      </c>
      <c r="C38" s="21">
        <v>19.24529061729681</v>
      </c>
      <c r="D38" s="21">
        <v>60.540058756788447</v>
      </c>
      <c r="E38" s="21">
        <v>36.750996281860388</v>
      </c>
      <c r="F38" s="21">
        <v>5208.2917436770131</v>
      </c>
      <c r="G38" s="111">
        <v>0.51</v>
      </c>
      <c r="H38" s="21">
        <v>51119.894995633142</v>
      </c>
      <c r="I38" s="21">
        <v>160808.24697419829</v>
      </c>
      <c r="J38" s="21">
        <v>97619.054358426205</v>
      </c>
      <c r="K38" s="20">
        <v>1860</v>
      </c>
      <c r="L38" s="36">
        <v>10800</v>
      </c>
      <c r="M38" s="95">
        <v>6330</v>
      </c>
      <c r="N38" s="118">
        <v>1150</v>
      </c>
      <c r="O38" s="36">
        <v>3650</v>
      </c>
      <c r="P38" s="95">
        <v>2400</v>
      </c>
    </row>
    <row r="39" spans="1:16" x14ac:dyDescent="0.25">
      <c r="A39" s="3"/>
      <c r="B39" s="110">
        <v>32580</v>
      </c>
      <c r="C39" s="21">
        <v>19.24529061729681</v>
      </c>
      <c r="D39" s="21">
        <v>56.845115216274969</v>
      </c>
      <c r="E39" s="21">
        <v>35.507584466715549</v>
      </c>
      <c r="F39" s="21">
        <v>5208.2917436770131</v>
      </c>
      <c r="G39" s="111">
        <v>0.51</v>
      </c>
      <c r="H39" s="21">
        <v>51119.894995633142</v>
      </c>
      <c r="I39" s="21">
        <v>150993.63156713967</v>
      </c>
      <c r="J39" s="21">
        <v>94316.268098113462</v>
      </c>
      <c r="K39" s="20">
        <v>1860</v>
      </c>
      <c r="L39" s="36">
        <v>1860</v>
      </c>
      <c r="M39" s="95">
        <v>1860</v>
      </c>
      <c r="N39" s="118">
        <v>1150</v>
      </c>
      <c r="O39" s="36">
        <v>1150</v>
      </c>
      <c r="P39" s="95">
        <v>1150</v>
      </c>
    </row>
    <row r="40" spans="1:16" x14ac:dyDescent="0.25">
      <c r="A40" s="3"/>
      <c r="B40" s="110">
        <v>32939</v>
      </c>
      <c r="C40" s="21">
        <v>18.988245217132786</v>
      </c>
      <c r="D40" s="21">
        <v>61.330621553599379</v>
      </c>
      <c r="E40" s="21">
        <v>36.774556271514101</v>
      </c>
      <c r="F40" s="21">
        <v>5208.2917436770131</v>
      </c>
      <c r="G40" s="111">
        <v>0.51</v>
      </c>
      <c r="H40" s="21">
        <v>50437.123603566681</v>
      </c>
      <c r="I40" s="21">
        <v>162908.16263481745</v>
      </c>
      <c r="J40" s="21">
        <v>97681.635081219429</v>
      </c>
      <c r="K40" s="20">
        <v>3000</v>
      </c>
      <c r="L40" s="36">
        <v>14100</v>
      </c>
      <c r="M40" s="95">
        <v>8245</v>
      </c>
      <c r="N40" s="118">
        <v>723</v>
      </c>
      <c r="O40" s="36">
        <v>4300</v>
      </c>
      <c r="P40" s="95">
        <v>2425.75</v>
      </c>
    </row>
    <row r="41" spans="1:16" x14ac:dyDescent="0.25">
      <c r="A41" s="3"/>
      <c r="B41" s="110">
        <v>32940</v>
      </c>
      <c r="C41" s="21">
        <v>18.884727462236462</v>
      </c>
      <c r="D41" s="21">
        <v>71.392655252351688</v>
      </c>
      <c r="E41" s="21">
        <v>39.24910465975843</v>
      </c>
      <c r="F41" s="21">
        <v>5208.2917436770131</v>
      </c>
      <c r="G41" s="111">
        <v>0.51</v>
      </c>
      <c r="H41" s="21">
        <v>50162.156762809922</v>
      </c>
      <c r="I41" s="21">
        <v>189635.22622410132</v>
      </c>
      <c r="J41" s="21">
        <v>104254.60175052875</v>
      </c>
      <c r="K41" s="20">
        <v>1660</v>
      </c>
      <c r="L41" s="36">
        <v>63500</v>
      </c>
      <c r="M41" s="95">
        <v>19435.333333333332</v>
      </c>
      <c r="N41" s="118">
        <v>558</v>
      </c>
      <c r="O41" s="36">
        <v>20900</v>
      </c>
      <c r="P41" s="95">
        <v>5690.7333333333336</v>
      </c>
    </row>
    <row r="42" spans="1:16" x14ac:dyDescent="0.25">
      <c r="A42" s="3"/>
      <c r="B42" s="110">
        <v>33303</v>
      </c>
      <c r="C42" s="21">
        <v>19.64631260610215</v>
      </c>
      <c r="D42" s="21">
        <v>58.032592844410409</v>
      </c>
      <c r="E42" s="21">
        <v>36.248516747265064</v>
      </c>
      <c r="F42" s="21">
        <v>5208.2917436770131</v>
      </c>
      <c r="G42" s="111">
        <v>0.51</v>
      </c>
      <c r="H42" s="21">
        <v>52185.101147430316</v>
      </c>
      <c r="I42" s="21">
        <v>154147.84382961332</v>
      </c>
      <c r="J42" s="21">
        <v>96284.353752612471</v>
      </c>
      <c r="K42" s="20">
        <v>12100</v>
      </c>
      <c r="L42" s="36">
        <v>12100</v>
      </c>
      <c r="M42" s="95">
        <v>12100</v>
      </c>
      <c r="N42" s="118">
        <v>1870</v>
      </c>
      <c r="O42" s="36">
        <v>1870</v>
      </c>
      <c r="P42" s="95">
        <v>1870</v>
      </c>
    </row>
    <row r="43" spans="1:16" x14ac:dyDescent="0.25">
      <c r="A43" s="3"/>
      <c r="B43" s="110">
        <v>33655</v>
      </c>
      <c r="C43" s="21">
        <v>19.977331962584795</v>
      </c>
      <c r="D43" s="21">
        <v>65.810758033303088</v>
      </c>
      <c r="E43" s="21">
        <v>39.017913396968133</v>
      </c>
      <c r="F43" s="21">
        <v>5208.2917436770131</v>
      </c>
      <c r="G43" s="111">
        <v>0.51</v>
      </c>
      <c r="H43" s="21">
        <v>53064.364291926897</v>
      </c>
      <c r="I43" s="21">
        <v>174808.43013208883</v>
      </c>
      <c r="J43" s="21">
        <v>103640.50486247626</v>
      </c>
      <c r="K43" s="20">
        <v>1380</v>
      </c>
      <c r="L43" s="36">
        <v>14900</v>
      </c>
      <c r="M43" s="95">
        <v>10126.666666666666</v>
      </c>
      <c r="N43" s="118">
        <v>2520</v>
      </c>
      <c r="O43" s="36">
        <v>9170</v>
      </c>
      <c r="P43" s="95">
        <v>5330</v>
      </c>
    </row>
    <row r="44" spans="1:16" x14ac:dyDescent="0.25">
      <c r="A44" s="3"/>
      <c r="B44" s="110">
        <v>33657</v>
      </c>
      <c r="C44" s="21">
        <v>19.977331962584795</v>
      </c>
      <c r="D44" s="21">
        <v>59.012875349462462</v>
      </c>
      <c r="E44" s="21">
        <v>36.860143698411555</v>
      </c>
      <c r="F44" s="21">
        <v>5208.2917436770131</v>
      </c>
      <c r="G44" s="111">
        <v>0.51</v>
      </c>
      <c r="H44" s="21">
        <v>53064.364291926897</v>
      </c>
      <c r="I44" s="21">
        <v>156751.69844115549</v>
      </c>
      <c r="J44" s="21">
        <v>97908.974868544436</v>
      </c>
      <c r="K44" s="20">
        <v>1380</v>
      </c>
      <c r="L44" s="36">
        <v>1380</v>
      </c>
      <c r="M44" s="95">
        <v>1380</v>
      </c>
      <c r="N44" s="118">
        <v>2520</v>
      </c>
      <c r="O44" s="36">
        <v>2520</v>
      </c>
      <c r="P44" s="95">
        <v>2520</v>
      </c>
    </row>
    <row r="45" spans="1:16" x14ac:dyDescent="0.25">
      <c r="A45" s="3"/>
      <c r="B45" s="110">
        <v>34003</v>
      </c>
      <c r="C45" s="21">
        <v>18.975825962194108</v>
      </c>
      <c r="D45" s="21">
        <v>59.012875349462462</v>
      </c>
      <c r="E45" s="21">
        <v>35.990635644369938</v>
      </c>
      <c r="F45" s="21">
        <v>5208.2917436770131</v>
      </c>
      <c r="G45" s="111">
        <v>0.51</v>
      </c>
      <c r="H45" s="21">
        <v>50404.135221057215</v>
      </c>
      <c r="I45" s="21">
        <v>156751.69844115549</v>
      </c>
      <c r="J45" s="21">
        <v>95599.36254289237</v>
      </c>
      <c r="K45" s="20">
        <v>944</v>
      </c>
      <c r="L45" s="36">
        <v>1380</v>
      </c>
      <c r="M45" s="95">
        <v>1162</v>
      </c>
      <c r="N45" s="118">
        <v>703</v>
      </c>
      <c r="O45" s="36">
        <v>2520</v>
      </c>
      <c r="P45" s="95">
        <v>1611.5</v>
      </c>
    </row>
    <row r="46" spans="1:16" x14ac:dyDescent="0.25">
      <c r="A46" s="3"/>
      <c r="B46" s="110">
        <v>34006</v>
      </c>
      <c r="C46" s="21">
        <v>19.977331962584795</v>
      </c>
      <c r="D46" s="21">
        <v>59.012875349462462</v>
      </c>
      <c r="E46" s="21">
        <v>36.860143698411555</v>
      </c>
      <c r="F46" s="21">
        <v>5208.2917436770131</v>
      </c>
      <c r="G46" s="111">
        <v>0.51</v>
      </c>
      <c r="H46" s="21">
        <v>53064.364291926897</v>
      </c>
      <c r="I46" s="21">
        <v>156751.69844115549</v>
      </c>
      <c r="J46" s="21">
        <v>97908.974868544436</v>
      </c>
      <c r="K46" s="20">
        <v>1380</v>
      </c>
      <c r="L46" s="36">
        <v>1380</v>
      </c>
      <c r="M46" s="95">
        <v>1380</v>
      </c>
      <c r="N46" s="118">
        <v>2520</v>
      </c>
      <c r="O46" s="36">
        <v>2520</v>
      </c>
      <c r="P46" s="95">
        <v>2520</v>
      </c>
    </row>
    <row r="47" spans="1:16" x14ac:dyDescent="0.25">
      <c r="A47" s="3"/>
      <c r="B47" s="110">
        <v>34007</v>
      </c>
      <c r="C47" s="21">
        <v>19.977331962584795</v>
      </c>
      <c r="D47" s="21">
        <v>59.012875349462462</v>
      </c>
      <c r="E47" s="21">
        <v>36.860143698411555</v>
      </c>
      <c r="F47" s="21">
        <v>5208.2917436770131</v>
      </c>
      <c r="G47" s="111">
        <v>0.51</v>
      </c>
      <c r="H47" s="21">
        <v>53064.364291926897</v>
      </c>
      <c r="I47" s="21">
        <v>156751.69844115549</v>
      </c>
      <c r="J47" s="21">
        <v>97908.974868544436</v>
      </c>
      <c r="K47" s="20">
        <v>1380</v>
      </c>
      <c r="L47" s="36">
        <v>1380</v>
      </c>
      <c r="M47" s="95">
        <v>1380</v>
      </c>
      <c r="N47" s="118">
        <v>2520</v>
      </c>
      <c r="O47" s="36">
        <v>2520</v>
      </c>
      <c r="P47" s="95">
        <v>2520</v>
      </c>
    </row>
    <row r="48" spans="1:16" x14ac:dyDescent="0.25">
      <c r="A48" s="3"/>
      <c r="B48" s="110">
        <v>34342</v>
      </c>
      <c r="C48" s="21">
        <v>18.975825962194108</v>
      </c>
      <c r="D48" s="21">
        <v>61.330621553599379</v>
      </c>
      <c r="E48" s="21">
        <v>36.935875678145138</v>
      </c>
      <c r="F48" s="21">
        <v>5208.2917436770131</v>
      </c>
      <c r="G48" s="111">
        <v>0.51</v>
      </c>
      <c r="H48" s="21">
        <v>50404.135221057215</v>
      </c>
      <c r="I48" s="21">
        <v>162908.16263481745</v>
      </c>
      <c r="J48" s="21">
        <v>98110.136333381597</v>
      </c>
      <c r="K48" s="20">
        <v>944</v>
      </c>
      <c r="L48" s="36">
        <v>14100</v>
      </c>
      <c r="M48" s="95">
        <v>6274.666666666667</v>
      </c>
      <c r="N48" s="118">
        <v>703</v>
      </c>
      <c r="O48" s="36">
        <v>4300</v>
      </c>
      <c r="P48" s="95">
        <v>2604.3333333333335</v>
      </c>
    </row>
    <row r="49" spans="1:16" x14ac:dyDescent="0.25">
      <c r="A49" s="3"/>
      <c r="B49" s="110">
        <v>34344</v>
      </c>
      <c r="C49" s="21">
        <v>18.975825962194108</v>
      </c>
      <c r="D49" s="21">
        <v>59.012875349462462</v>
      </c>
      <c r="E49" s="21">
        <v>36.077571967377104</v>
      </c>
      <c r="F49" s="21">
        <v>5208.2917436770131</v>
      </c>
      <c r="G49" s="111">
        <v>0.51</v>
      </c>
      <c r="H49" s="21">
        <v>50404.135221057215</v>
      </c>
      <c r="I49" s="21">
        <v>156751.69844115549</v>
      </c>
      <c r="J49" s="21">
        <v>95830.285306897742</v>
      </c>
      <c r="K49" s="20">
        <v>944</v>
      </c>
      <c r="L49" s="36">
        <v>12100</v>
      </c>
      <c r="M49" s="95">
        <v>4808</v>
      </c>
      <c r="N49" s="118">
        <v>703</v>
      </c>
      <c r="O49" s="36">
        <v>2520</v>
      </c>
      <c r="P49" s="95">
        <v>1697.6666666666667</v>
      </c>
    </row>
    <row r="50" spans="1:16" x14ac:dyDescent="0.25">
      <c r="A50" s="3"/>
      <c r="B50" s="110">
        <v>34346</v>
      </c>
      <c r="C50" s="21">
        <v>19.977331962584795</v>
      </c>
      <c r="D50" s="21">
        <v>59.012875349462462</v>
      </c>
      <c r="E50" s="21">
        <v>36.860143698411555</v>
      </c>
      <c r="F50" s="21">
        <v>5208.2917436770131</v>
      </c>
      <c r="G50" s="111">
        <v>0.51</v>
      </c>
      <c r="H50" s="21">
        <v>53064.364291926897</v>
      </c>
      <c r="I50" s="21">
        <v>156751.69844115549</v>
      </c>
      <c r="J50" s="21">
        <v>97908.974868544436</v>
      </c>
      <c r="K50" s="20">
        <v>1380</v>
      </c>
      <c r="L50" s="36">
        <v>1380</v>
      </c>
      <c r="M50" s="95">
        <v>1380</v>
      </c>
      <c r="N50" s="118">
        <v>2520</v>
      </c>
      <c r="O50" s="36">
        <v>2520</v>
      </c>
      <c r="P50" s="95">
        <v>2520</v>
      </c>
    </row>
    <row r="51" spans="1:16" x14ac:dyDescent="0.25">
      <c r="A51" s="3"/>
      <c r="B51" s="110">
        <v>34676</v>
      </c>
      <c r="C51" s="21">
        <v>18.975825962194108</v>
      </c>
      <c r="D51" s="21">
        <v>56.047264090212437</v>
      </c>
      <c r="E51" s="21">
        <v>35.009742882776557</v>
      </c>
      <c r="F51" s="21">
        <v>5208.2917436770131</v>
      </c>
      <c r="G51" s="111">
        <v>0.51</v>
      </c>
      <c r="H51" s="21">
        <v>50404.135221057215</v>
      </c>
      <c r="I51" s="21">
        <v>148874.35643653668</v>
      </c>
      <c r="J51" s="21">
        <v>92993.886950356304</v>
      </c>
      <c r="K51" s="20">
        <v>944</v>
      </c>
      <c r="L51" s="36">
        <v>944</v>
      </c>
      <c r="M51" s="95">
        <v>944</v>
      </c>
      <c r="N51" s="118">
        <v>703</v>
      </c>
      <c r="O51" s="36">
        <v>703</v>
      </c>
      <c r="P51" s="95">
        <v>703</v>
      </c>
    </row>
    <row r="52" spans="1:16" x14ac:dyDescent="0.25">
      <c r="A52" s="3"/>
      <c r="B52" s="110">
        <v>34677</v>
      </c>
      <c r="C52" s="21">
        <v>18.975825962194108</v>
      </c>
      <c r="D52" s="21">
        <v>59.012875349462462</v>
      </c>
      <c r="E52" s="21">
        <v>35.990635644369938</v>
      </c>
      <c r="F52" s="21">
        <v>5208.2917436770131</v>
      </c>
      <c r="G52" s="111">
        <v>0.51</v>
      </c>
      <c r="H52" s="21">
        <v>50404.135221057215</v>
      </c>
      <c r="I52" s="21">
        <v>156751.69844115549</v>
      </c>
      <c r="J52" s="21">
        <v>95599.36254289237</v>
      </c>
      <c r="K52" s="20">
        <v>944</v>
      </c>
      <c r="L52" s="36">
        <v>1380</v>
      </c>
      <c r="M52" s="95">
        <v>1162</v>
      </c>
      <c r="N52" s="118">
        <v>703</v>
      </c>
      <c r="O52" s="36">
        <v>2520</v>
      </c>
      <c r="P52" s="95">
        <v>1611.5</v>
      </c>
    </row>
    <row r="53" spans="1:16" x14ac:dyDescent="0.25">
      <c r="A53" s="3"/>
      <c r="B53" s="110">
        <v>34679</v>
      </c>
      <c r="C53" s="21">
        <v>19.977331962584795</v>
      </c>
      <c r="D53" s="21">
        <v>59.012875349462462</v>
      </c>
      <c r="E53" s="21">
        <v>36.860143698411555</v>
      </c>
      <c r="F53" s="21">
        <v>5208.2917436770131</v>
      </c>
      <c r="G53" s="111">
        <v>0.51</v>
      </c>
      <c r="H53" s="21">
        <v>53064.364291926897</v>
      </c>
      <c r="I53" s="21">
        <v>156751.69844115549</v>
      </c>
      <c r="J53" s="21">
        <v>97908.974868544436</v>
      </c>
      <c r="K53" s="20">
        <v>1380</v>
      </c>
      <c r="L53" s="36">
        <v>1380</v>
      </c>
      <c r="M53" s="95">
        <v>1380</v>
      </c>
      <c r="N53" s="118">
        <v>2520</v>
      </c>
      <c r="O53" s="36">
        <v>2520</v>
      </c>
      <c r="P53" s="95">
        <v>2520</v>
      </c>
    </row>
    <row r="54" spans="1:16" x14ac:dyDescent="0.25">
      <c r="A54" s="3"/>
      <c r="B54" s="110">
        <v>35012</v>
      </c>
      <c r="C54" s="21">
        <v>18.592330203777681</v>
      </c>
      <c r="D54" s="21">
        <v>56.552804098213088</v>
      </c>
      <c r="E54" s="21">
        <v>34.829118391278371</v>
      </c>
      <c r="F54" s="21">
        <v>5208.2917436770131</v>
      </c>
      <c r="G54" s="111">
        <v>0.51</v>
      </c>
      <c r="H54" s="21">
        <v>49385.482746986549</v>
      </c>
      <c r="I54" s="21">
        <v>150217.18635991844</v>
      </c>
      <c r="J54" s="21">
        <v>92514.106975990609</v>
      </c>
      <c r="K54" s="20">
        <v>1270</v>
      </c>
      <c r="L54" s="36">
        <v>4380</v>
      </c>
      <c r="M54" s="95">
        <v>2825</v>
      </c>
      <c r="N54" s="118">
        <v>112</v>
      </c>
      <c r="O54" s="36">
        <v>983</v>
      </c>
      <c r="P54" s="95">
        <v>547.5</v>
      </c>
    </row>
    <row r="55" spans="1:16" x14ac:dyDescent="0.25">
      <c r="A55" s="3"/>
      <c r="B55" s="110">
        <v>35014</v>
      </c>
      <c r="C55" s="21">
        <v>18.975825962194108</v>
      </c>
      <c r="D55" s="21">
        <v>59.012875349462462</v>
      </c>
      <c r="E55" s="21">
        <v>35.990635644369938</v>
      </c>
      <c r="F55" s="21">
        <v>5208.2917436770131</v>
      </c>
      <c r="G55" s="111">
        <v>0.51</v>
      </c>
      <c r="H55" s="21">
        <v>50404.135221057215</v>
      </c>
      <c r="I55" s="21">
        <v>156751.69844115549</v>
      </c>
      <c r="J55" s="21">
        <v>95599.36254289237</v>
      </c>
      <c r="K55" s="20">
        <v>944</v>
      </c>
      <c r="L55" s="36">
        <v>1380</v>
      </c>
      <c r="M55" s="95">
        <v>1162</v>
      </c>
      <c r="N55" s="118">
        <v>703</v>
      </c>
      <c r="O55" s="36">
        <v>2520</v>
      </c>
      <c r="P55" s="95">
        <v>1611.5</v>
      </c>
    </row>
    <row r="56" spans="1:16" x14ac:dyDescent="0.25">
      <c r="A56" s="3"/>
      <c r="B56" s="110">
        <v>35015</v>
      </c>
      <c r="C56" s="21">
        <v>19.977331962584795</v>
      </c>
      <c r="D56" s="21">
        <v>59.012875349462462</v>
      </c>
      <c r="E56" s="21">
        <v>36.860143698411555</v>
      </c>
      <c r="F56" s="21">
        <v>5208.2917436770131</v>
      </c>
      <c r="G56" s="111">
        <v>0.51</v>
      </c>
      <c r="H56" s="21">
        <v>53064.364291926897</v>
      </c>
      <c r="I56" s="21">
        <v>156751.69844115549</v>
      </c>
      <c r="J56" s="21">
        <v>97908.974868544436</v>
      </c>
      <c r="K56" s="20">
        <v>1380</v>
      </c>
      <c r="L56" s="36">
        <v>1380</v>
      </c>
      <c r="M56" s="95">
        <v>1380</v>
      </c>
      <c r="N56" s="118">
        <v>2520</v>
      </c>
      <c r="O56" s="36">
        <v>2520</v>
      </c>
      <c r="P56" s="95">
        <v>2520</v>
      </c>
    </row>
    <row r="57" spans="1:16" x14ac:dyDescent="0.25">
      <c r="A57" s="3"/>
      <c r="B57" s="110">
        <v>35348</v>
      </c>
      <c r="C57" s="21">
        <v>18.592330203777681</v>
      </c>
      <c r="D57" s="21">
        <v>54.911875834769603</v>
      </c>
      <c r="E57" s="21">
        <v>34.30125976255583</v>
      </c>
      <c r="F57" s="21">
        <v>5208.2917436770131</v>
      </c>
      <c r="G57" s="111">
        <v>0.51</v>
      </c>
      <c r="H57" s="21">
        <v>49385.482746986549</v>
      </c>
      <c r="I57" s="21">
        <v>145858.50546542439</v>
      </c>
      <c r="J57" s="21">
        <v>91111.993689710434</v>
      </c>
      <c r="K57" s="20">
        <v>1270</v>
      </c>
      <c r="L57" s="36">
        <v>1270</v>
      </c>
      <c r="M57" s="95">
        <v>1270</v>
      </c>
      <c r="N57" s="118">
        <v>112</v>
      </c>
      <c r="O57" s="36">
        <v>112</v>
      </c>
      <c r="P57" s="95">
        <v>112</v>
      </c>
    </row>
    <row r="58" spans="1:16" x14ac:dyDescent="0.25">
      <c r="A58" s="3"/>
      <c r="B58" s="110">
        <v>35350</v>
      </c>
      <c r="C58" s="21">
        <v>18.975825962194108</v>
      </c>
      <c r="D58" s="21">
        <v>56.047264090212437</v>
      </c>
      <c r="E58" s="21">
        <v>35.009742882776557</v>
      </c>
      <c r="F58" s="21">
        <v>5208.2917436770131</v>
      </c>
      <c r="G58" s="111">
        <v>0.51</v>
      </c>
      <c r="H58" s="21">
        <v>50404.135221057215</v>
      </c>
      <c r="I58" s="21">
        <v>148874.35643653668</v>
      </c>
      <c r="J58" s="21">
        <v>92993.886950356304</v>
      </c>
      <c r="K58" s="20">
        <v>944</v>
      </c>
      <c r="L58" s="36">
        <v>944</v>
      </c>
      <c r="M58" s="95">
        <v>944</v>
      </c>
      <c r="N58" s="118">
        <v>703</v>
      </c>
      <c r="O58" s="36">
        <v>703</v>
      </c>
      <c r="P58" s="95">
        <v>703</v>
      </c>
    </row>
    <row r="59" spans="1:16" x14ac:dyDescent="0.25">
      <c r="A59" s="3"/>
      <c r="B59" s="110">
        <v>36035</v>
      </c>
      <c r="C59" s="21">
        <v>20.914627123532508</v>
      </c>
      <c r="D59" s="21">
        <v>61.78903607514264</v>
      </c>
      <c r="E59" s="21">
        <v>38.592149206219595</v>
      </c>
      <c r="F59" s="21">
        <v>5208.2917436770131</v>
      </c>
      <c r="G59" s="111">
        <v>0.51</v>
      </c>
      <c r="H59" s="21">
        <v>55554.034682484613</v>
      </c>
      <c r="I59" s="21">
        <v>164125.81648436253</v>
      </c>
      <c r="J59" s="21">
        <v>102509.5777615675</v>
      </c>
      <c r="K59" s="20">
        <v>5190</v>
      </c>
      <c r="L59" s="36">
        <v>5190</v>
      </c>
      <c r="M59" s="95">
        <v>5190</v>
      </c>
      <c r="N59" s="118">
        <v>4700</v>
      </c>
      <c r="O59" s="36">
        <v>4700</v>
      </c>
      <c r="P59" s="95">
        <v>4700</v>
      </c>
    </row>
    <row r="60" spans="1:16" x14ac:dyDescent="0.25">
      <c r="A60" s="3"/>
      <c r="B60" s="110">
        <v>36036</v>
      </c>
      <c r="C60" s="21">
        <v>20.914627123532508</v>
      </c>
      <c r="D60" s="21">
        <v>61.78903607514264</v>
      </c>
      <c r="E60" s="21">
        <v>38.592149206219595</v>
      </c>
      <c r="F60" s="21">
        <v>5208.2917436770131</v>
      </c>
      <c r="G60" s="111">
        <v>0.51</v>
      </c>
      <c r="H60" s="21">
        <v>55554.034682484613</v>
      </c>
      <c r="I60" s="21">
        <v>164125.81648436253</v>
      </c>
      <c r="J60" s="21">
        <v>102509.5777615675</v>
      </c>
      <c r="K60" s="20">
        <v>5190</v>
      </c>
      <c r="L60" s="36">
        <v>5190</v>
      </c>
      <c r="M60" s="95">
        <v>5190</v>
      </c>
      <c r="N60" s="118">
        <v>4700</v>
      </c>
      <c r="O60" s="36">
        <v>4700</v>
      </c>
      <c r="P60" s="95">
        <v>4700</v>
      </c>
    </row>
    <row r="61" spans="1:16" x14ac:dyDescent="0.25">
      <c r="A61" s="3"/>
      <c r="B61" s="110">
        <v>36037</v>
      </c>
      <c r="C61" s="21">
        <v>18.592330203777681</v>
      </c>
      <c r="D61" s="21">
        <v>54.911875834769603</v>
      </c>
      <c r="E61" s="21">
        <v>34.30125976255583</v>
      </c>
      <c r="F61" s="21">
        <v>5208.2917436770131</v>
      </c>
      <c r="G61" s="111">
        <v>0.51</v>
      </c>
      <c r="H61" s="21">
        <v>49385.482746986549</v>
      </c>
      <c r="I61" s="21">
        <v>145858.50546542439</v>
      </c>
      <c r="J61" s="21">
        <v>91111.993689710434</v>
      </c>
      <c r="K61" s="20">
        <v>1270</v>
      </c>
      <c r="L61" s="36">
        <v>1270</v>
      </c>
      <c r="M61" s="95">
        <v>1270</v>
      </c>
      <c r="N61" s="118">
        <v>112</v>
      </c>
      <c r="O61" s="36">
        <v>112</v>
      </c>
      <c r="P61" s="95">
        <v>112</v>
      </c>
    </row>
    <row r="62" spans="1:16" x14ac:dyDescent="0.25">
      <c r="A62" s="3"/>
      <c r="B62" s="110">
        <v>36358</v>
      </c>
      <c r="C62" s="21">
        <v>19.64631260610215</v>
      </c>
      <c r="D62" s="21">
        <v>61.78903607514264</v>
      </c>
      <c r="E62" s="21">
        <v>37.519229922725032</v>
      </c>
      <c r="F62" s="21">
        <v>5208.2917436770131</v>
      </c>
      <c r="G62" s="111">
        <v>0.51</v>
      </c>
      <c r="H62" s="21">
        <v>52185.101147430316</v>
      </c>
      <c r="I62" s="21">
        <v>164125.81648436253</v>
      </c>
      <c r="J62" s="21">
        <v>99659.658672180638</v>
      </c>
      <c r="K62" s="20">
        <v>2520</v>
      </c>
      <c r="L62" s="36">
        <v>5190</v>
      </c>
      <c r="M62" s="95">
        <v>3855</v>
      </c>
      <c r="N62" s="118">
        <v>1870</v>
      </c>
      <c r="O62" s="36">
        <v>4700</v>
      </c>
      <c r="P62" s="95">
        <v>3285</v>
      </c>
    </row>
    <row r="63" spans="1:16" x14ac:dyDescent="0.25">
      <c r="A63" s="3"/>
      <c r="B63" s="110">
        <v>36360</v>
      </c>
      <c r="C63" s="21">
        <v>18.592330203777681</v>
      </c>
      <c r="D63" s="21">
        <v>82.128590466428179</v>
      </c>
      <c r="E63" s="21">
        <v>51.145324205363416</v>
      </c>
      <c r="F63" s="21">
        <v>5208.2917436770131</v>
      </c>
      <c r="G63" s="111">
        <v>0.51</v>
      </c>
      <c r="H63" s="21">
        <v>49385.482746986549</v>
      </c>
      <c r="I63" s="21">
        <v>218152.32641952555</v>
      </c>
      <c r="J63" s="21">
        <v>135853.68259110395</v>
      </c>
      <c r="K63" s="20">
        <v>1030</v>
      </c>
      <c r="L63" s="36">
        <v>1580000</v>
      </c>
      <c r="M63" s="95">
        <v>189009</v>
      </c>
      <c r="N63" s="118">
        <v>112</v>
      </c>
      <c r="O63" s="36">
        <v>8000000</v>
      </c>
      <c r="P63" s="95">
        <v>1433836.2</v>
      </c>
    </row>
    <row r="64" spans="1:16" x14ac:dyDescent="0.25">
      <c r="A64" s="3"/>
      <c r="B64" s="110">
        <v>36678</v>
      </c>
      <c r="C64" s="21">
        <v>18.592330203777681</v>
      </c>
      <c r="D64" s="21">
        <v>54.911875834769603</v>
      </c>
      <c r="E64" s="21">
        <v>34.30125976255583</v>
      </c>
      <c r="F64" s="21">
        <v>5208.2917436770131</v>
      </c>
      <c r="G64" s="111">
        <v>0.51</v>
      </c>
      <c r="H64" s="21">
        <v>49385.482746986549</v>
      </c>
      <c r="I64" s="21">
        <v>145858.50546542439</v>
      </c>
      <c r="J64" s="21">
        <v>91111.993689710434</v>
      </c>
      <c r="K64" s="20">
        <v>1270</v>
      </c>
      <c r="L64" s="36">
        <v>1270</v>
      </c>
      <c r="M64" s="95">
        <v>1270</v>
      </c>
      <c r="N64" s="118">
        <v>112</v>
      </c>
      <c r="O64" s="36">
        <v>112</v>
      </c>
      <c r="P64" s="95">
        <v>112</v>
      </c>
    </row>
    <row r="65" spans="1:16" x14ac:dyDescent="0.25">
      <c r="A65" s="3"/>
      <c r="B65" s="110">
        <v>37009</v>
      </c>
      <c r="C65" s="21">
        <v>18.592330203777681</v>
      </c>
      <c r="D65" s="21">
        <v>61.78903607514264</v>
      </c>
      <c r="E65" s="21">
        <v>36.465057799444665</v>
      </c>
      <c r="F65" s="21">
        <v>5208.2917436770131</v>
      </c>
      <c r="G65" s="111">
        <v>0.51</v>
      </c>
      <c r="H65" s="21">
        <v>49385.482746986549</v>
      </c>
      <c r="I65" s="21">
        <v>164125.81648436253</v>
      </c>
      <c r="J65" s="21">
        <v>96859.536329471885</v>
      </c>
      <c r="K65" s="20">
        <v>1270</v>
      </c>
      <c r="L65" s="36">
        <v>5190</v>
      </c>
      <c r="M65" s="95">
        <v>2963.3333333333335</v>
      </c>
      <c r="N65" s="118">
        <v>112</v>
      </c>
      <c r="O65" s="36">
        <v>4700</v>
      </c>
      <c r="P65" s="95">
        <v>2094</v>
      </c>
    </row>
    <row r="66" spans="1:16" x14ac:dyDescent="0.25">
      <c r="A66" s="3"/>
      <c r="B66" s="110">
        <v>37010</v>
      </c>
      <c r="C66" s="21">
        <v>18.592330203777681</v>
      </c>
      <c r="D66" s="21">
        <v>54.911875834769603</v>
      </c>
      <c r="E66" s="21">
        <v>34.30125976255583</v>
      </c>
      <c r="F66" s="21">
        <v>5208.2917436770131</v>
      </c>
      <c r="G66" s="111">
        <v>0.51</v>
      </c>
      <c r="H66" s="21">
        <v>49385.482746986549</v>
      </c>
      <c r="I66" s="21">
        <v>145858.50546542439</v>
      </c>
      <c r="J66" s="21">
        <v>91111.993689710434</v>
      </c>
      <c r="K66" s="20">
        <v>1270</v>
      </c>
      <c r="L66" s="36">
        <v>1270</v>
      </c>
      <c r="M66" s="95">
        <v>1270</v>
      </c>
      <c r="N66" s="118">
        <v>112</v>
      </c>
      <c r="O66" s="36">
        <v>112</v>
      </c>
      <c r="P66" s="95">
        <v>112</v>
      </c>
    </row>
    <row r="67" spans="1:16" x14ac:dyDescent="0.25">
      <c r="A67" s="3"/>
      <c r="B67" s="110">
        <v>37332</v>
      </c>
      <c r="C67" s="21">
        <v>18.975825962194108</v>
      </c>
      <c r="D67" s="21">
        <v>61.78903607514264</v>
      </c>
      <c r="E67" s="21">
        <v>36.65041457190388</v>
      </c>
      <c r="F67" s="21">
        <v>5208.2917436770131</v>
      </c>
      <c r="G67" s="111">
        <v>0.51</v>
      </c>
      <c r="H67" s="21">
        <v>50404.135221057215</v>
      </c>
      <c r="I67" s="21">
        <v>164125.81648436253</v>
      </c>
      <c r="J67" s="21">
        <v>97351.88632476519</v>
      </c>
      <c r="K67" s="20">
        <v>944</v>
      </c>
      <c r="L67" s="36">
        <v>5190</v>
      </c>
      <c r="M67" s="95">
        <v>2854.6666666666665</v>
      </c>
      <c r="N67" s="118">
        <v>703</v>
      </c>
      <c r="O67" s="36">
        <v>4700</v>
      </c>
      <c r="P67" s="95">
        <v>2291</v>
      </c>
    </row>
    <row r="68" spans="1:16" x14ac:dyDescent="0.25">
      <c r="A68" s="3"/>
      <c r="B68" s="110">
        <v>37636</v>
      </c>
      <c r="C68" s="21">
        <v>19.428293871272242</v>
      </c>
      <c r="D68" s="21">
        <v>57.386996270158157</v>
      </c>
      <c r="E68" s="21">
        <v>35.845697820446361</v>
      </c>
      <c r="F68" s="21">
        <v>5208.2917436770131</v>
      </c>
      <c r="G68" s="111">
        <v>0.51</v>
      </c>
      <c r="H68" s="21">
        <v>51605.993507373743</v>
      </c>
      <c r="I68" s="21">
        <v>152432.99162282702</v>
      </c>
      <c r="J68" s="21">
        <v>95214.374522331651</v>
      </c>
      <c r="K68" s="20">
        <v>2430</v>
      </c>
      <c r="L68" s="36">
        <v>2430</v>
      </c>
      <c r="M68" s="95">
        <v>2430</v>
      </c>
      <c r="N68" s="118">
        <v>1470</v>
      </c>
      <c r="O68" s="36">
        <v>1470</v>
      </c>
      <c r="P68" s="95">
        <v>1470</v>
      </c>
    </row>
    <row r="69" spans="1:16" x14ac:dyDescent="0.25">
      <c r="A69" s="3"/>
      <c r="B69" s="110">
        <v>37942</v>
      </c>
      <c r="C69" s="21">
        <v>18.592330203777681</v>
      </c>
      <c r="D69" s="21">
        <v>61.78903607514264</v>
      </c>
      <c r="E69" s="21">
        <v>36.114933050670793</v>
      </c>
      <c r="F69" s="21">
        <v>5208.2917436770131</v>
      </c>
      <c r="G69" s="111">
        <v>0.51</v>
      </c>
      <c r="H69" s="21">
        <v>49385.482746986549</v>
      </c>
      <c r="I69" s="21">
        <v>164125.81648436253</v>
      </c>
      <c r="J69" s="21">
        <v>95929.52489194095</v>
      </c>
      <c r="K69" s="20">
        <v>1270</v>
      </c>
      <c r="L69" s="36">
        <v>5190</v>
      </c>
      <c r="M69" s="95">
        <v>3032</v>
      </c>
      <c r="N69" s="118">
        <v>112</v>
      </c>
      <c r="O69" s="36">
        <v>4700</v>
      </c>
      <c r="P69" s="95">
        <v>1735</v>
      </c>
    </row>
    <row r="70" spans="1:16" x14ac:dyDescent="0.25">
      <c r="A70" s="3"/>
      <c r="B70" s="110">
        <v>38245</v>
      </c>
      <c r="C70" s="21">
        <v>18.592330203777681</v>
      </c>
      <c r="D70" s="21">
        <v>61.447147191531108</v>
      </c>
      <c r="E70" s="21">
        <v>36.104943606203349</v>
      </c>
      <c r="F70" s="21">
        <v>5208.2917436770131</v>
      </c>
      <c r="G70" s="111">
        <v>0.51</v>
      </c>
      <c r="H70" s="21">
        <v>49385.482746986549</v>
      </c>
      <c r="I70" s="21">
        <v>163217.68138898039</v>
      </c>
      <c r="J70" s="21">
        <v>95902.990641957658</v>
      </c>
      <c r="K70" s="20">
        <v>1270</v>
      </c>
      <c r="L70" s="36">
        <v>35100</v>
      </c>
      <c r="M70" s="95">
        <v>11460</v>
      </c>
      <c r="N70" s="118">
        <v>112</v>
      </c>
      <c r="O70" s="36">
        <v>4400</v>
      </c>
      <c r="P70" s="95">
        <v>1725</v>
      </c>
    </row>
    <row r="71" spans="1:16" x14ac:dyDescent="0.25">
      <c r="A71" s="3"/>
      <c r="B71" s="110">
        <v>38246</v>
      </c>
      <c r="C71" s="21">
        <v>18.592330203777681</v>
      </c>
      <c r="D71" s="21">
        <v>57.169677844898551</v>
      </c>
      <c r="E71" s="21">
        <v>35.036123380788794</v>
      </c>
      <c r="F71" s="21">
        <v>5208.2917436770131</v>
      </c>
      <c r="G71" s="111">
        <v>0.51</v>
      </c>
      <c r="H71" s="21">
        <v>49385.482746986549</v>
      </c>
      <c r="I71" s="21">
        <v>151855.74416521247</v>
      </c>
      <c r="J71" s="21">
        <v>93063.959588651822</v>
      </c>
      <c r="K71" s="20">
        <v>1270</v>
      </c>
      <c r="L71" s="36">
        <v>9180</v>
      </c>
      <c r="M71" s="95">
        <v>5225</v>
      </c>
      <c r="N71" s="118">
        <v>112</v>
      </c>
      <c r="O71" s="36">
        <v>1340</v>
      </c>
      <c r="P71" s="95">
        <v>726</v>
      </c>
    </row>
    <row r="72" spans="1:16" x14ac:dyDescent="0.25">
      <c r="A72" s="3"/>
      <c r="B72" s="110">
        <v>38247</v>
      </c>
      <c r="C72" s="21">
        <v>19.428293871272242</v>
      </c>
      <c r="D72" s="21">
        <v>57.386996270158157</v>
      </c>
      <c r="E72" s="21">
        <v>35.845697820446361</v>
      </c>
      <c r="F72" s="21">
        <v>5208.2917436770131</v>
      </c>
      <c r="G72" s="111">
        <v>0.51</v>
      </c>
      <c r="H72" s="21">
        <v>51605.993507373743</v>
      </c>
      <c r="I72" s="21">
        <v>152432.99162282702</v>
      </c>
      <c r="J72" s="21">
        <v>95214.374522331651</v>
      </c>
      <c r="K72" s="20">
        <v>2430</v>
      </c>
      <c r="L72" s="36">
        <v>2430</v>
      </c>
      <c r="M72" s="95">
        <v>2430</v>
      </c>
      <c r="N72" s="118">
        <v>1470</v>
      </c>
      <c r="O72" s="36">
        <v>1470</v>
      </c>
      <c r="P72" s="95">
        <v>1470</v>
      </c>
    </row>
    <row r="73" spans="1:16" x14ac:dyDescent="0.25">
      <c r="A73" s="3"/>
      <c r="B73" s="110">
        <v>38559</v>
      </c>
      <c r="C73" s="21">
        <v>20.799209760261856</v>
      </c>
      <c r="D73" s="21">
        <v>61.447147191531108</v>
      </c>
      <c r="E73" s="21">
        <v>38.378859571866272</v>
      </c>
      <c r="F73" s="21">
        <v>5208.2917436770131</v>
      </c>
      <c r="G73" s="111">
        <v>0.51</v>
      </c>
      <c r="H73" s="21">
        <v>55247.459759382866</v>
      </c>
      <c r="I73" s="21">
        <v>163217.68138898039</v>
      </c>
      <c r="J73" s="21">
        <v>101943.0316943442</v>
      </c>
      <c r="K73" s="20">
        <v>4050</v>
      </c>
      <c r="L73" s="36">
        <v>4050</v>
      </c>
      <c r="M73" s="95">
        <v>4050</v>
      </c>
      <c r="N73" s="118">
        <v>4400</v>
      </c>
      <c r="O73" s="36">
        <v>4400</v>
      </c>
      <c r="P73" s="95">
        <v>4400</v>
      </c>
    </row>
    <row r="74" spans="1:16" x14ac:dyDescent="0.25">
      <c r="A74" s="3"/>
      <c r="B74" s="110">
        <v>38868</v>
      </c>
      <c r="C74" s="21">
        <v>19.146568193801695</v>
      </c>
      <c r="D74" s="21">
        <v>63.148919934689921</v>
      </c>
      <c r="E74" s="21">
        <v>37.925676870709232</v>
      </c>
      <c r="F74" s="21">
        <v>5208.2917436770131</v>
      </c>
      <c r="G74" s="111">
        <v>0.51</v>
      </c>
      <c r="H74" s="21">
        <v>50857.665652198397</v>
      </c>
      <c r="I74" s="21">
        <v>167737.97914216277</v>
      </c>
      <c r="J74" s="21">
        <v>100739.27475672934</v>
      </c>
      <c r="K74" s="20">
        <v>4050</v>
      </c>
      <c r="L74" s="36">
        <v>45700</v>
      </c>
      <c r="M74" s="95">
        <v>18043.333333333332</v>
      </c>
      <c r="N74" s="118">
        <v>983</v>
      </c>
      <c r="O74" s="36">
        <v>6000</v>
      </c>
      <c r="P74" s="95">
        <v>3794.3333333333335</v>
      </c>
    </row>
    <row r="75" spans="1:16" x14ac:dyDescent="0.25">
      <c r="A75" s="3"/>
      <c r="B75" s="110">
        <v>39185</v>
      </c>
      <c r="C75" s="21">
        <v>18.975825962194108</v>
      </c>
      <c r="D75" s="21">
        <v>57.906177932873312</v>
      </c>
      <c r="E75" s="21">
        <v>35.516936443198368</v>
      </c>
      <c r="F75" s="21">
        <v>5208.2917436770131</v>
      </c>
      <c r="G75" s="111">
        <v>0.51</v>
      </c>
      <c r="H75" s="21">
        <v>50404.135221057215</v>
      </c>
      <c r="I75" s="21">
        <v>153812.0569021948</v>
      </c>
      <c r="J75" s="21">
        <v>94341.109087283752</v>
      </c>
      <c r="K75" s="20">
        <v>944</v>
      </c>
      <c r="L75" s="36">
        <v>12500</v>
      </c>
      <c r="M75" s="95">
        <v>5941.333333333333</v>
      </c>
      <c r="N75" s="118">
        <v>703</v>
      </c>
      <c r="O75" s="36">
        <v>1790</v>
      </c>
      <c r="P75" s="95">
        <v>1158.6666666666667</v>
      </c>
    </row>
    <row r="76" spans="1:16" x14ac:dyDescent="0.25">
      <c r="A76" s="3"/>
      <c r="B76" s="110">
        <v>39502</v>
      </c>
      <c r="C76" s="21">
        <v>18.975825962194108</v>
      </c>
      <c r="D76" s="21">
        <v>71.392655252351688</v>
      </c>
      <c r="E76" s="21">
        <v>38.556004393356517</v>
      </c>
      <c r="F76" s="21">
        <v>5208.2917436770131</v>
      </c>
      <c r="G76" s="111">
        <v>0.51</v>
      </c>
      <c r="H76" s="21">
        <v>50404.135221057215</v>
      </c>
      <c r="I76" s="21">
        <v>189635.22622410132</v>
      </c>
      <c r="J76" s="21">
        <v>102413.56886905762</v>
      </c>
      <c r="K76" s="20">
        <v>944</v>
      </c>
      <c r="L76" s="36">
        <v>14300</v>
      </c>
      <c r="M76" s="95">
        <v>5837.636363636364</v>
      </c>
      <c r="N76" s="118">
        <v>703</v>
      </c>
      <c r="O76" s="36">
        <v>20900</v>
      </c>
      <c r="P76" s="95">
        <v>4648.454545454545</v>
      </c>
    </row>
    <row r="77" spans="1:16" x14ac:dyDescent="0.25">
      <c r="A77" s="3"/>
      <c r="B77" s="110">
        <v>39515</v>
      </c>
      <c r="C77" s="21">
        <v>20.799209760261856</v>
      </c>
      <c r="D77" s="21">
        <v>61.447147191531108</v>
      </c>
      <c r="E77" s="21">
        <v>38.378859571866272</v>
      </c>
      <c r="F77" s="21">
        <v>5208.2917436770131</v>
      </c>
      <c r="G77" s="111">
        <v>0.51</v>
      </c>
      <c r="H77" s="21">
        <v>55247.459759382866</v>
      </c>
      <c r="I77" s="21">
        <v>163217.68138898039</v>
      </c>
      <c r="J77" s="21">
        <v>101943.0316943442</v>
      </c>
      <c r="K77" s="20">
        <v>4050</v>
      </c>
      <c r="L77" s="36">
        <v>4050</v>
      </c>
      <c r="M77" s="95">
        <v>4050</v>
      </c>
      <c r="N77" s="118">
        <v>4400</v>
      </c>
      <c r="O77" s="36">
        <v>4400</v>
      </c>
      <c r="P77" s="95">
        <v>4400</v>
      </c>
    </row>
    <row r="78" spans="1:16" x14ac:dyDescent="0.25">
      <c r="A78" s="3"/>
      <c r="B78" s="110">
        <v>39828</v>
      </c>
      <c r="C78" s="21">
        <v>18.975825962194108</v>
      </c>
      <c r="D78" s="21">
        <v>56.047264090212437</v>
      </c>
      <c r="E78" s="21">
        <v>35.009742882776557</v>
      </c>
      <c r="F78" s="21">
        <v>5208.2917436770131</v>
      </c>
      <c r="G78" s="111">
        <v>0.51</v>
      </c>
      <c r="H78" s="21">
        <v>50404.135221057215</v>
      </c>
      <c r="I78" s="21">
        <v>148874.35643653668</v>
      </c>
      <c r="J78" s="21">
        <v>92993.886950356304</v>
      </c>
      <c r="K78" s="20">
        <v>944</v>
      </c>
      <c r="L78" s="36">
        <v>944</v>
      </c>
      <c r="M78" s="95">
        <v>944</v>
      </c>
      <c r="N78" s="118">
        <v>703</v>
      </c>
      <c r="O78" s="36">
        <v>703</v>
      </c>
      <c r="P78" s="95">
        <v>703</v>
      </c>
    </row>
    <row r="79" spans="1:16" x14ac:dyDescent="0.25">
      <c r="A79" s="3"/>
      <c r="B79" s="110">
        <v>39829</v>
      </c>
      <c r="C79" s="21">
        <v>18.661549146422502</v>
      </c>
      <c r="D79" s="21">
        <v>61.212778356980799</v>
      </c>
      <c r="E79" s="21">
        <v>36.749468730591765</v>
      </c>
      <c r="F79" s="21">
        <v>5208.2917436770131</v>
      </c>
      <c r="G79" s="111">
        <v>0.51</v>
      </c>
      <c r="H79" s="21">
        <v>49569.344095202912</v>
      </c>
      <c r="I79" s="21">
        <v>162595.14414333896</v>
      </c>
      <c r="J79" s="21">
        <v>97614.996832769393</v>
      </c>
      <c r="K79" s="20">
        <v>4590</v>
      </c>
      <c r="L79" s="36">
        <v>10200</v>
      </c>
      <c r="M79" s="95">
        <v>6566.666666666667</v>
      </c>
      <c r="N79" s="118">
        <v>215</v>
      </c>
      <c r="O79" s="36">
        <v>4200</v>
      </c>
      <c r="P79" s="95">
        <v>2398.3333333333335</v>
      </c>
    </row>
    <row r="80" spans="1:16" x14ac:dyDescent="0.25">
      <c r="A80" s="3"/>
      <c r="B80" s="110">
        <v>39830</v>
      </c>
      <c r="C80" s="21">
        <v>18.661549146422502</v>
      </c>
      <c r="D80" s="21">
        <v>61.78903607514264</v>
      </c>
      <c r="E80" s="21">
        <v>36.803501168237993</v>
      </c>
      <c r="F80" s="21">
        <v>5208.2917436770131</v>
      </c>
      <c r="G80" s="111">
        <v>0.51</v>
      </c>
      <c r="H80" s="21">
        <v>49569.344095202912</v>
      </c>
      <c r="I80" s="21">
        <v>164125.81648436253</v>
      </c>
      <c r="J80" s="21">
        <v>97758.519349200025</v>
      </c>
      <c r="K80" s="20">
        <v>4910</v>
      </c>
      <c r="L80" s="36">
        <v>5190</v>
      </c>
      <c r="M80" s="95">
        <v>5050</v>
      </c>
      <c r="N80" s="118">
        <v>215</v>
      </c>
      <c r="O80" s="36">
        <v>4700</v>
      </c>
      <c r="P80" s="95">
        <v>2457.5</v>
      </c>
    </row>
    <row r="81" spans="1:16" x14ac:dyDescent="0.25">
      <c r="A81" s="3"/>
      <c r="B81" s="110">
        <v>39831</v>
      </c>
      <c r="C81" s="21">
        <v>18.975825962194108</v>
      </c>
      <c r="D81" s="21">
        <v>64.077553016845812</v>
      </c>
      <c r="E81" s="21">
        <v>36.909803663557447</v>
      </c>
      <c r="F81" s="21">
        <v>5208.2917436770131</v>
      </c>
      <c r="G81" s="111">
        <v>0.51</v>
      </c>
      <c r="H81" s="21">
        <v>50404.135221057215</v>
      </c>
      <c r="I81" s="21">
        <v>170204.64106965868</v>
      </c>
      <c r="J81" s="21">
        <v>98040.883097639366</v>
      </c>
      <c r="K81" s="20">
        <v>944</v>
      </c>
      <c r="L81" s="36">
        <v>9180</v>
      </c>
      <c r="M81" s="95">
        <v>3317.6</v>
      </c>
      <c r="N81" s="118">
        <v>703</v>
      </c>
      <c r="O81" s="36">
        <v>7000</v>
      </c>
      <c r="P81" s="95">
        <v>2575.1999999999998</v>
      </c>
    </row>
    <row r="82" spans="1:16" x14ac:dyDescent="0.25">
      <c r="A82" s="3"/>
      <c r="B82" s="110">
        <v>39832</v>
      </c>
      <c r="C82" s="21">
        <v>21.687113859519339</v>
      </c>
      <c r="D82" s="21">
        <v>64.077553016845812</v>
      </c>
      <c r="E82" s="21">
        <v>40.019784933061437</v>
      </c>
      <c r="F82" s="21">
        <v>5208.2917436770131</v>
      </c>
      <c r="G82" s="111">
        <v>0.51</v>
      </c>
      <c r="H82" s="21">
        <v>57605.936189946122</v>
      </c>
      <c r="I82" s="21">
        <v>170204.64106965868</v>
      </c>
      <c r="J82" s="21">
        <v>106301.70487980274</v>
      </c>
      <c r="K82" s="20">
        <v>2120</v>
      </c>
      <c r="L82" s="36">
        <v>2120</v>
      </c>
      <c r="M82" s="95">
        <v>2120</v>
      </c>
      <c r="N82" s="118">
        <v>7000</v>
      </c>
      <c r="O82" s="36">
        <v>7000</v>
      </c>
      <c r="P82" s="95">
        <v>7000</v>
      </c>
    </row>
    <row r="83" spans="1:16" x14ac:dyDescent="0.25">
      <c r="A83" s="3"/>
      <c r="B83" s="110">
        <v>39833</v>
      </c>
      <c r="C83" s="21">
        <v>21.687113859519339</v>
      </c>
      <c r="D83" s="21">
        <v>66.845856363175045</v>
      </c>
      <c r="E83" s="21">
        <v>40.954698619345088</v>
      </c>
      <c r="F83" s="21">
        <v>5208.2917436770131</v>
      </c>
      <c r="G83" s="111">
        <v>0.51</v>
      </c>
      <c r="H83" s="21">
        <v>57605.936189946122</v>
      </c>
      <c r="I83" s="21">
        <v>177557.88811562548</v>
      </c>
      <c r="J83" s="21">
        <v>108785.04952879684</v>
      </c>
      <c r="K83" s="20">
        <v>2120</v>
      </c>
      <c r="L83" s="36">
        <v>42900</v>
      </c>
      <c r="M83" s="95">
        <v>22510</v>
      </c>
      <c r="N83" s="118">
        <v>7000</v>
      </c>
      <c r="O83" s="36">
        <v>10700</v>
      </c>
      <c r="P83" s="95">
        <v>8850</v>
      </c>
    </row>
    <row r="84" spans="1:16" x14ac:dyDescent="0.25">
      <c r="A84" s="3"/>
      <c r="B84" s="110">
        <v>39834</v>
      </c>
      <c r="C84" s="21">
        <v>18.975825962194108</v>
      </c>
      <c r="D84" s="21">
        <v>70.013409593389781</v>
      </c>
      <c r="E84" s="21">
        <v>39.530310760181898</v>
      </c>
      <c r="F84" s="21">
        <v>5208.2917436770131</v>
      </c>
      <c r="G84" s="111">
        <v>0.51</v>
      </c>
      <c r="H84" s="21">
        <v>50404.135221057215</v>
      </c>
      <c r="I84" s="21">
        <v>185971.63419728377</v>
      </c>
      <c r="J84" s="21">
        <v>105001.5494901934</v>
      </c>
      <c r="K84" s="20">
        <v>944</v>
      </c>
      <c r="L84" s="36">
        <v>9180</v>
      </c>
      <c r="M84" s="95">
        <v>5578.8</v>
      </c>
      <c r="N84" s="118">
        <v>703</v>
      </c>
      <c r="O84" s="36">
        <v>17000</v>
      </c>
      <c r="P84" s="95">
        <v>6148.6</v>
      </c>
    </row>
    <row r="85" spans="1:16" x14ac:dyDescent="0.25">
      <c r="A85" s="3"/>
      <c r="B85" s="110">
        <v>39835</v>
      </c>
      <c r="C85" s="21">
        <v>19.354902447359493</v>
      </c>
      <c r="D85" s="21">
        <v>57.386996270158157</v>
      </c>
      <c r="E85" s="21">
        <v>35.778195023511152</v>
      </c>
      <c r="F85" s="21">
        <v>5208.2917436770131</v>
      </c>
      <c r="G85" s="111">
        <v>0.51</v>
      </c>
      <c r="H85" s="21">
        <v>51411.049094290793</v>
      </c>
      <c r="I85" s="21">
        <v>152432.99162282702</v>
      </c>
      <c r="J85" s="21">
        <v>95035.071649755759</v>
      </c>
      <c r="K85" s="20">
        <v>2430</v>
      </c>
      <c r="L85" s="36">
        <v>9180</v>
      </c>
      <c r="M85" s="95">
        <v>5805</v>
      </c>
      <c r="N85" s="118">
        <v>1340</v>
      </c>
      <c r="O85" s="36">
        <v>1470</v>
      </c>
      <c r="P85" s="95">
        <v>1405</v>
      </c>
    </row>
    <row r="86" spans="1:16" x14ac:dyDescent="0.25">
      <c r="A86" s="3"/>
      <c r="B86" s="110">
        <v>39836</v>
      </c>
      <c r="C86" s="21">
        <v>19.354902447359493</v>
      </c>
      <c r="D86" s="21">
        <v>57.169677844898551</v>
      </c>
      <c r="E86" s="21">
        <v>35.710100142266128</v>
      </c>
      <c r="F86" s="21">
        <v>5208.2917436770131</v>
      </c>
      <c r="G86" s="111">
        <v>0.51</v>
      </c>
      <c r="H86" s="21">
        <v>51411.049094290793</v>
      </c>
      <c r="I86" s="21">
        <v>151855.74416521247</v>
      </c>
      <c r="J86" s="21">
        <v>94854.196065790442</v>
      </c>
      <c r="K86" s="20">
        <v>9180</v>
      </c>
      <c r="L86" s="36">
        <v>9180</v>
      </c>
      <c r="M86" s="95">
        <v>9180</v>
      </c>
      <c r="N86" s="118">
        <v>1340</v>
      </c>
      <c r="O86" s="36">
        <v>1340</v>
      </c>
      <c r="P86" s="95">
        <v>1340</v>
      </c>
    </row>
    <row r="87" spans="1:16" x14ac:dyDescent="0.25">
      <c r="A87" s="3"/>
      <c r="B87" s="110">
        <v>39837</v>
      </c>
      <c r="C87" s="21">
        <v>19.428293871272242</v>
      </c>
      <c r="D87" s="21">
        <v>57.386996270158157</v>
      </c>
      <c r="E87" s="21">
        <v>35.845697820446361</v>
      </c>
      <c r="F87" s="21">
        <v>5208.2917436770131</v>
      </c>
      <c r="G87" s="111">
        <v>0.51</v>
      </c>
      <c r="H87" s="21">
        <v>51605.993507373743</v>
      </c>
      <c r="I87" s="21">
        <v>152432.99162282702</v>
      </c>
      <c r="J87" s="21">
        <v>95214.374522331651</v>
      </c>
      <c r="K87" s="20">
        <v>2430</v>
      </c>
      <c r="L87" s="36">
        <v>2430</v>
      </c>
      <c r="M87" s="95">
        <v>2430</v>
      </c>
      <c r="N87" s="118">
        <v>1470</v>
      </c>
      <c r="O87" s="36">
        <v>1470</v>
      </c>
      <c r="P87" s="95">
        <v>1470</v>
      </c>
    </row>
    <row r="88" spans="1:16" x14ac:dyDescent="0.25">
      <c r="A88" s="3"/>
      <c r="B88" s="110">
        <v>39846</v>
      </c>
      <c r="C88" s="21">
        <v>20.914627123532508</v>
      </c>
      <c r="D88" s="21">
        <v>78.676577547269318</v>
      </c>
      <c r="E88" s="21">
        <v>46.934191275076444</v>
      </c>
      <c r="F88" s="21">
        <v>5208.2917436770131</v>
      </c>
      <c r="G88" s="111">
        <v>0.51</v>
      </c>
      <c r="H88" s="21">
        <v>55554.034682484613</v>
      </c>
      <c r="I88" s="21">
        <v>208982.99032270559</v>
      </c>
      <c r="J88" s="21">
        <v>124667.95006621056</v>
      </c>
      <c r="K88" s="20">
        <v>663</v>
      </c>
      <c r="L88" s="36">
        <v>1510000</v>
      </c>
      <c r="M88" s="95">
        <v>95967.25</v>
      </c>
      <c r="N88" s="118">
        <v>4700</v>
      </c>
      <c r="O88" s="36">
        <v>96700</v>
      </c>
      <c r="P88" s="95">
        <v>39400</v>
      </c>
    </row>
    <row r="89" spans="1:16" x14ac:dyDescent="0.25">
      <c r="A89" s="3"/>
      <c r="B89" s="110">
        <v>40166</v>
      </c>
      <c r="C89" s="21">
        <v>20.914627123532508</v>
      </c>
      <c r="D89" s="21">
        <v>61.684631192033628</v>
      </c>
      <c r="E89" s="21">
        <v>38.592149206219595</v>
      </c>
      <c r="F89" s="21">
        <v>5208.2917436770131</v>
      </c>
      <c r="G89" s="111">
        <v>0.51</v>
      </c>
      <c r="H89" s="21">
        <v>55554.034682484613</v>
      </c>
      <c r="I89" s="21">
        <v>163848.49322810743</v>
      </c>
      <c r="J89" s="21">
        <v>102509.5777615675</v>
      </c>
      <c r="K89" s="20">
        <v>5190</v>
      </c>
      <c r="L89" s="36">
        <v>5190</v>
      </c>
      <c r="M89" s="95">
        <v>5190</v>
      </c>
      <c r="N89" s="118">
        <v>4700</v>
      </c>
      <c r="O89" s="36">
        <v>4700</v>
      </c>
      <c r="P89" s="95">
        <v>4700</v>
      </c>
    </row>
    <row r="90" spans="1:16" x14ac:dyDescent="0.25">
      <c r="A90" s="3"/>
      <c r="B90" s="110">
        <v>40167</v>
      </c>
      <c r="C90" s="21">
        <v>19.146568193801695</v>
      </c>
      <c r="D90" s="21">
        <v>62.664483976854527</v>
      </c>
      <c r="E90" s="21">
        <v>36.669768291748653</v>
      </c>
      <c r="F90" s="21">
        <v>5208.2917436770131</v>
      </c>
      <c r="G90" s="111">
        <v>0.51</v>
      </c>
      <c r="H90" s="21">
        <v>50857.665652198397</v>
      </c>
      <c r="I90" s="21">
        <v>166451.20640440026</v>
      </c>
      <c r="J90" s="21">
        <v>97403.294232596454</v>
      </c>
      <c r="K90" s="20">
        <v>1890</v>
      </c>
      <c r="L90" s="36">
        <v>14300</v>
      </c>
      <c r="M90" s="95">
        <v>7461.4285714285716</v>
      </c>
      <c r="N90" s="118">
        <v>983</v>
      </c>
      <c r="O90" s="36">
        <v>5620</v>
      </c>
      <c r="P90" s="95">
        <v>2311.8571428571427</v>
      </c>
    </row>
    <row r="91" spans="1:16" x14ac:dyDescent="0.25">
      <c r="A91" s="3"/>
      <c r="B91" s="110">
        <v>40168</v>
      </c>
      <c r="C91" s="21">
        <v>19.354902447359493</v>
      </c>
      <c r="D91" s="21">
        <v>75.010534893145959</v>
      </c>
      <c r="E91" s="21">
        <v>43.118528145095439</v>
      </c>
      <c r="F91" s="21">
        <v>5208.2917436770131</v>
      </c>
      <c r="G91" s="111">
        <v>0.51</v>
      </c>
      <c r="H91" s="21">
        <v>51411.049094290793</v>
      </c>
      <c r="I91" s="21">
        <v>199245.14228211198</v>
      </c>
      <c r="J91" s="21">
        <v>114532.6758101788</v>
      </c>
      <c r="K91" s="20">
        <v>2430</v>
      </c>
      <c r="L91" s="36">
        <v>42900</v>
      </c>
      <c r="M91" s="95">
        <v>15405</v>
      </c>
      <c r="N91" s="118">
        <v>1340</v>
      </c>
      <c r="O91" s="36">
        <v>39200</v>
      </c>
      <c r="P91" s="95">
        <v>14752.5</v>
      </c>
    </row>
    <row r="92" spans="1:16" x14ac:dyDescent="0.25">
      <c r="A92" s="3"/>
      <c r="B92" s="110">
        <v>40169</v>
      </c>
      <c r="C92" s="21">
        <v>19.354902447359493</v>
      </c>
      <c r="D92" s="21">
        <v>78.676577547269318</v>
      </c>
      <c r="E92" s="21">
        <v>46.350491100888938</v>
      </c>
      <c r="F92" s="21">
        <v>5208.2917436770131</v>
      </c>
      <c r="G92" s="111">
        <v>0.51</v>
      </c>
      <c r="H92" s="21">
        <v>51411.049094290793</v>
      </c>
      <c r="I92" s="21">
        <v>208982.99032270559</v>
      </c>
      <c r="J92" s="21">
        <v>123117.50885922871</v>
      </c>
      <c r="K92" s="20">
        <v>2430</v>
      </c>
      <c r="L92" s="36">
        <v>9180</v>
      </c>
      <c r="M92" s="95">
        <v>6846.666666666667</v>
      </c>
      <c r="N92" s="118">
        <v>1340</v>
      </c>
      <c r="O92" s="36">
        <v>96700</v>
      </c>
      <c r="P92" s="95">
        <v>33170</v>
      </c>
    </row>
    <row r="93" spans="1:16" x14ac:dyDescent="0.25">
      <c r="A93" s="3"/>
      <c r="B93" s="110">
        <v>40170</v>
      </c>
      <c r="C93" s="21">
        <v>19.146568193801695</v>
      </c>
      <c r="D93" s="21">
        <v>57.808358640465642</v>
      </c>
      <c r="E93" s="21">
        <v>35.787923955958256</v>
      </c>
      <c r="F93" s="21">
        <v>5208.2917436770131</v>
      </c>
      <c r="G93" s="111">
        <v>0.51</v>
      </c>
      <c r="H93" s="21">
        <v>50857.665652198397</v>
      </c>
      <c r="I93" s="21">
        <v>153552.22648155503</v>
      </c>
      <c r="J93" s="21">
        <v>95060.91392021066</v>
      </c>
      <c r="K93" s="20">
        <v>2430</v>
      </c>
      <c r="L93" s="36">
        <v>12500</v>
      </c>
      <c r="M93" s="95">
        <v>6436.666666666667</v>
      </c>
      <c r="N93" s="118">
        <v>983</v>
      </c>
      <c r="O93" s="36">
        <v>1790</v>
      </c>
      <c r="P93" s="95">
        <v>1414.3333333333333</v>
      </c>
    </row>
    <row r="94" spans="1:16" x14ac:dyDescent="0.25">
      <c r="A94" s="3"/>
      <c r="B94" s="110">
        <v>40171</v>
      </c>
      <c r="C94" s="21">
        <v>20.914627123532508</v>
      </c>
      <c r="D94" s="21">
        <v>78.676577547269318</v>
      </c>
      <c r="E94" s="21">
        <v>46.934191275076444</v>
      </c>
      <c r="F94" s="21">
        <v>5208.2917436770131</v>
      </c>
      <c r="G94" s="111">
        <v>0.51</v>
      </c>
      <c r="H94" s="21">
        <v>55554.034682484613</v>
      </c>
      <c r="I94" s="21">
        <v>208982.99032270559</v>
      </c>
      <c r="J94" s="21">
        <v>124667.95006621056</v>
      </c>
      <c r="K94" s="20">
        <v>663</v>
      </c>
      <c r="L94" s="36">
        <v>1510000</v>
      </c>
      <c r="M94" s="95">
        <v>95967.25</v>
      </c>
      <c r="N94" s="118">
        <v>4700</v>
      </c>
      <c r="O94" s="36">
        <v>96700</v>
      </c>
      <c r="P94" s="95">
        <v>39400</v>
      </c>
    </row>
    <row r="95" spans="1:16" x14ac:dyDescent="0.25">
      <c r="A95" s="3"/>
      <c r="B95" s="110">
        <v>40175</v>
      </c>
      <c r="C95" s="21">
        <v>19.428293871272242</v>
      </c>
      <c r="D95" s="21">
        <v>57.290057293697892</v>
      </c>
      <c r="E95" s="21">
        <v>35.845697820446361</v>
      </c>
      <c r="F95" s="21">
        <v>5208.2917436770131</v>
      </c>
      <c r="G95" s="111">
        <v>0.51</v>
      </c>
      <c r="H95" s="21">
        <v>51605.993507373743</v>
      </c>
      <c r="I95" s="21">
        <v>152175.49952275038</v>
      </c>
      <c r="J95" s="21">
        <v>95214.374522331651</v>
      </c>
      <c r="K95" s="20">
        <v>2430</v>
      </c>
      <c r="L95" s="36">
        <v>2430</v>
      </c>
      <c r="M95" s="95">
        <v>2430</v>
      </c>
      <c r="N95" s="118">
        <v>1470</v>
      </c>
      <c r="O95" s="36">
        <v>1470</v>
      </c>
      <c r="P95" s="95">
        <v>1470</v>
      </c>
    </row>
    <row r="96" spans="1:16" x14ac:dyDescent="0.25">
      <c r="A96" s="3"/>
      <c r="B96" s="110">
        <v>40486</v>
      </c>
      <c r="C96" s="21">
        <v>20.914627123532508</v>
      </c>
      <c r="D96" s="21">
        <v>78.676577547269318</v>
      </c>
      <c r="E96" s="21">
        <v>46.934191275076444</v>
      </c>
      <c r="F96" s="21">
        <v>5208.2917436770131</v>
      </c>
      <c r="G96" s="111">
        <v>0.51</v>
      </c>
      <c r="H96" s="21">
        <v>55554.034682484613</v>
      </c>
      <c r="I96" s="21">
        <v>208982.99032270559</v>
      </c>
      <c r="J96" s="21">
        <v>124667.95006621056</v>
      </c>
      <c r="K96" s="20">
        <v>5190</v>
      </c>
      <c r="L96" s="36">
        <v>73400</v>
      </c>
      <c r="M96" s="95">
        <v>23657.5</v>
      </c>
      <c r="N96" s="118">
        <v>4700</v>
      </c>
      <c r="O96" s="36">
        <v>96700</v>
      </c>
      <c r="P96" s="95">
        <v>39400</v>
      </c>
    </row>
    <row r="97" spans="1:16" x14ac:dyDescent="0.25">
      <c r="A97" s="3"/>
      <c r="B97" s="110">
        <v>40487</v>
      </c>
      <c r="C97" s="21">
        <v>20.914627123532508</v>
      </c>
      <c r="D97" s="21">
        <v>78.676577547269318</v>
      </c>
      <c r="E97" s="21">
        <v>46.934191275076444</v>
      </c>
      <c r="F97" s="21">
        <v>5208.2917436770131</v>
      </c>
      <c r="G97" s="111">
        <v>0.51</v>
      </c>
      <c r="H97" s="21">
        <v>55554.034682484613</v>
      </c>
      <c r="I97" s="21">
        <v>208982.99032270559</v>
      </c>
      <c r="J97" s="21">
        <v>124667.95006621056</v>
      </c>
      <c r="K97" s="20">
        <v>663</v>
      </c>
      <c r="L97" s="36">
        <v>1510000</v>
      </c>
      <c r="M97" s="95">
        <v>95967.25</v>
      </c>
      <c r="N97" s="118">
        <v>4700</v>
      </c>
      <c r="O97" s="36">
        <v>96700</v>
      </c>
      <c r="P97" s="95">
        <v>39400</v>
      </c>
    </row>
    <row r="98" spans="1:16" x14ac:dyDescent="0.25">
      <c r="A98" s="3"/>
      <c r="B98" s="110">
        <v>40793</v>
      </c>
      <c r="C98" s="21">
        <v>23.690046164296326</v>
      </c>
      <c r="D98" s="21">
        <v>78.676577547269318</v>
      </c>
      <c r="E98" s="21">
        <v>48.018646987511737</v>
      </c>
      <c r="F98" s="21">
        <v>5208.2917436770131</v>
      </c>
      <c r="G98" s="111">
        <v>0.51</v>
      </c>
      <c r="H98" s="21">
        <v>62926.182640864237</v>
      </c>
      <c r="I98" s="21">
        <v>208982.99032270559</v>
      </c>
      <c r="J98" s="21">
        <v>127548.51255027521</v>
      </c>
      <c r="K98" s="20">
        <v>7110</v>
      </c>
      <c r="L98" s="36">
        <v>8930</v>
      </c>
      <c r="M98" s="95">
        <v>8020</v>
      </c>
      <c r="N98" s="118">
        <v>17000</v>
      </c>
      <c r="O98" s="36">
        <v>96700</v>
      </c>
      <c r="P98" s="95">
        <v>56850</v>
      </c>
    </row>
    <row r="99" spans="1:16" x14ac:dyDescent="0.25">
      <c r="A99" s="3"/>
      <c r="B99" s="110">
        <v>40797</v>
      </c>
      <c r="C99" s="21">
        <v>19.428293871272242</v>
      </c>
      <c r="D99" s="21">
        <v>78.676577547269318</v>
      </c>
      <c r="E99" s="21">
        <v>47.610779300200456</v>
      </c>
      <c r="F99" s="21">
        <v>5208.2917436770131</v>
      </c>
      <c r="G99" s="111">
        <v>0.51</v>
      </c>
      <c r="H99" s="21">
        <v>51605.993507373743</v>
      </c>
      <c r="I99" s="21">
        <v>208982.99032270559</v>
      </c>
      <c r="J99" s="21">
        <v>126465.12265702385</v>
      </c>
      <c r="K99" s="20">
        <v>2430</v>
      </c>
      <c r="L99" s="36">
        <v>8930</v>
      </c>
      <c r="M99" s="95">
        <v>5680</v>
      </c>
      <c r="N99" s="118">
        <v>1470</v>
      </c>
      <c r="O99" s="36">
        <v>96700</v>
      </c>
      <c r="P99" s="95">
        <v>49085</v>
      </c>
    </row>
    <row r="100" spans="1:16" x14ac:dyDescent="0.25">
      <c r="A100" s="3"/>
      <c r="B100" s="110">
        <v>41102</v>
      </c>
      <c r="C100" s="21">
        <v>19.428293871272242</v>
      </c>
      <c r="D100" s="21">
        <v>69.895044663803176</v>
      </c>
      <c r="E100" s="21">
        <v>41.130119024302921</v>
      </c>
      <c r="F100" s="21">
        <v>5208.2917436770131</v>
      </c>
      <c r="G100" s="111">
        <v>0.51</v>
      </c>
      <c r="H100" s="21">
        <v>51605.993507373743</v>
      </c>
      <c r="I100" s="21">
        <v>185657.22986367528</v>
      </c>
      <c r="J100" s="21">
        <v>109251.00625867216</v>
      </c>
      <c r="K100" s="20">
        <v>2430</v>
      </c>
      <c r="L100" s="36">
        <v>7110</v>
      </c>
      <c r="M100" s="95">
        <v>4770</v>
      </c>
      <c r="N100" s="118">
        <v>1470</v>
      </c>
      <c r="O100" s="36">
        <v>17000</v>
      </c>
      <c r="P100" s="95">
        <v>9235</v>
      </c>
    </row>
    <row r="101" spans="1:16" x14ac:dyDescent="0.25">
      <c r="A101" s="3"/>
      <c r="B101" s="110">
        <v>41106</v>
      </c>
      <c r="C101" s="21">
        <v>19.428293871272242</v>
      </c>
      <c r="D101" s="21">
        <v>78.676577547269318</v>
      </c>
      <c r="E101" s="21">
        <v>47.610779300200456</v>
      </c>
      <c r="F101" s="21">
        <v>5208.2917436770131</v>
      </c>
      <c r="G101" s="111">
        <v>0.51</v>
      </c>
      <c r="H101" s="21">
        <v>51605.993507373743</v>
      </c>
      <c r="I101" s="21">
        <v>208982.99032270559</v>
      </c>
      <c r="J101" s="21">
        <v>126465.12265702385</v>
      </c>
      <c r="K101" s="20">
        <v>2430</v>
      </c>
      <c r="L101" s="36">
        <v>8930</v>
      </c>
      <c r="M101" s="95">
        <v>5680</v>
      </c>
      <c r="N101" s="118">
        <v>1470</v>
      </c>
      <c r="O101" s="36">
        <v>96700</v>
      </c>
      <c r="P101" s="95">
        <v>49085</v>
      </c>
    </row>
    <row r="102" spans="1:16" x14ac:dyDescent="0.25">
      <c r="A102" s="3"/>
      <c r="B102" s="110">
        <v>41416</v>
      </c>
      <c r="C102" s="21">
        <v>19.428293871272242</v>
      </c>
      <c r="D102" s="21">
        <v>69.895044663803176</v>
      </c>
      <c r="E102" s="21">
        <v>41.130119024302921</v>
      </c>
      <c r="F102" s="21">
        <v>5208.2917436770131</v>
      </c>
      <c r="G102" s="111">
        <v>0.51</v>
      </c>
      <c r="H102" s="21">
        <v>51605.993507373743</v>
      </c>
      <c r="I102" s="21">
        <v>185657.22986367528</v>
      </c>
      <c r="J102" s="21">
        <v>109251.00625867216</v>
      </c>
      <c r="K102" s="20">
        <v>2430</v>
      </c>
      <c r="L102" s="36">
        <v>7110</v>
      </c>
      <c r="M102" s="95">
        <v>4770</v>
      </c>
      <c r="N102" s="118">
        <v>1470</v>
      </c>
      <c r="O102" s="36">
        <v>17000</v>
      </c>
      <c r="P102" s="95">
        <v>9235</v>
      </c>
    </row>
    <row r="103" spans="1:16" x14ac:dyDescent="0.25">
      <c r="A103" s="3"/>
      <c r="B103" s="110">
        <v>41421</v>
      </c>
      <c r="C103" s="21">
        <v>26.656352322445915</v>
      </c>
      <c r="D103" s="21">
        <v>78.676577547269318</v>
      </c>
      <c r="E103" s="21">
        <v>49.207253969059025</v>
      </c>
      <c r="F103" s="21">
        <v>5208.2917436770131</v>
      </c>
      <c r="G103" s="111">
        <v>0.51</v>
      </c>
      <c r="H103" s="21">
        <v>70805.370455945726</v>
      </c>
      <c r="I103" s="21">
        <v>208982.99032270559</v>
      </c>
      <c r="J103" s="21">
        <v>130705.7246337947</v>
      </c>
      <c r="K103" s="20">
        <v>8930</v>
      </c>
      <c r="L103" s="36">
        <v>8930</v>
      </c>
      <c r="M103" s="95">
        <v>8930</v>
      </c>
      <c r="N103" s="118">
        <v>96700</v>
      </c>
      <c r="O103" s="36">
        <v>96700</v>
      </c>
      <c r="P103" s="95">
        <v>96700</v>
      </c>
    </row>
    <row r="104" spans="1:16" x14ac:dyDescent="0.25">
      <c r="A104" s="3"/>
      <c r="B104" s="110">
        <v>41726</v>
      </c>
      <c r="C104" s="21">
        <v>19.428293871272242</v>
      </c>
      <c r="D104" s="21">
        <v>57.290057293697892</v>
      </c>
      <c r="E104" s="21">
        <v>35.845697820446361</v>
      </c>
      <c r="F104" s="21">
        <v>5208.2917436770131</v>
      </c>
      <c r="G104" s="111">
        <v>0.51</v>
      </c>
      <c r="H104" s="21">
        <v>51605.993507373743</v>
      </c>
      <c r="I104" s="21">
        <v>152175.49952275038</v>
      </c>
      <c r="J104" s="21">
        <v>95214.374522331651</v>
      </c>
      <c r="K104" s="20">
        <v>2430</v>
      </c>
      <c r="L104" s="36">
        <v>2430</v>
      </c>
      <c r="M104" s="95">
        <v>2430</v>
      </c>
      <c r="N104" s="118">
        <v>1470</v>
      </c>
      <c r="O104" s="36">
        <v>1470</v>
      </c>
      <c r="P104" s="95">
        <v>1470</v>
      </c>
    </row>
    <row r="105" spans="1:16" x14ac:dyDescent="0.25">
      <c r="A105" s="3"/>
      <c r="B105" s="110">
        <v>41731</v>
      </c>
      <c r="C105" s="21">
        <v>26.656352322445915</v>
      </c>
      <c r="D105" s="21">
        <v>78.676577547269318</v>
      </c>
      <c r="E105" s="21">
        <v>49.207253969059025</v>
      </c>
      <c r="F105" s="21">
        <v>5208.2917436770131</v>
      </c>
      <c r="G105" s="111">
        <v>0.51</v>
      </c>
      <c r="H105" s="21">
        <v>70805.370455945726</v>
      </c>
      <c r="I105" s="21">
        <v>208982.99032270559</v>
      </c>
      <c r="J105" s="21">
        <v>130705.7246337947</v>
      </c>
      <c r="K105" s="20">
        <v>8930</v>
      </c>
      <c r="L105" s="36">
        <v>8930</v>
      </c>
      <c r="M105" s="95">
        <v>8930</v>
      </c>
      <c r="N105" s="118">
        <v>96700</v>
      </c>
      <c r="O105" s="36">
        <v>96700</v>
      </c>
      <c r="P105" s="95">
        <v>96700</v>
      </c>
    </row>
    <row r="106" spans="1:16" x14ac:dyDescent="0.25">
      <c r="A106" s="3"/>
      <c r="B106" s="110">
        <v>42025</v>
      </c>
      <c r="C106" s="21">
        <v>18.661549146422502</v>
      </c>
      <c r="D106" s="21">
        <v>57.290057293697892</v>
      </c>
      <c r="E106" s="21">
        <v>35.168444964664516</v>
      </c>
      <c r="F106" s="21">
        <v>5208.2917436770131</v>
      </c>
      <c r="G106" s="111">
        <v>0.51</v>
      </c>
      <c r="H106" s="21">
        <v>49569.344095202912</v>
      </c>
      <c r="I106" s="21">
        <v>152175.49952275038</v>
      </c>
      <c r="J106" s="21">
        <v>93415.435989185018</v>
      </c>
      <c r="K106" s="20">
        <v>2430</v>
      </c>
      <c r="L106" s="36">
        <v>4910</v>
      </c>
      <c r="M106" s="95">
        <v>3670</v>
      </c>
      <c r="N106" s="118">
        <v>215</v>
      </c>
      <c r="O106" s="36">
        <v>1470</v>
      </c>
      <c r="P106" s="95">
        <v>842.5</v>
      </c>
    </row>
    <row r="107" spans="1:16" x14ac:dyDescent="0.25">
      <c r="A107" s="3"/>
      <c r="B107" s="110">
        <v>42026</v>
      </c>
      <c r="C107" s="21">
        <v>19.428293871272242</v>
      </c>
      <c r="D107" s="21">
        <v>69.895044663803176</v>
      </c>
      <c r="E107" s="21">
        <v>40.40475031030757</v>
      </c>
      <c r="F107" s="21">
        <v>5208.2917436770131</v>
      </c>
      <c r="G107" s="111">
        <v>0.51</v>
      </c>
      <c r="H107" s="21">
        <v>51605.993507373743</v>
      </c>
      <c r="I107" s="21">
        <v>185657.22986367528</v>
      </c>
      <c r="J107" s="21">
        <v>107324.26099771813</v>
      </c>
      <c r="K107" s="20">
        <v>2430</v>
      </c>
      <c r="L107" s="36">
        <v>7110</v>
      </c>
      <c r="M107" s="95">
        <v>4910</v>
      </c>
      <c r="N107" s="118">
        <v>1470</v>
      </c>
      <c r="O107" s="36">
        <v>17000</v>
      </c>
      <c r="P107" s="95">
        <v>7723.333333333333</v>
      </c>
    </row>
    <row r="108" spans="1:16" x14ac:dyDescent="0.25">
      <c r="A108" s="3"/>
      <c r="B108" s="110">
        <v>42325</v>
      </c>
      <c r="C108" s="21">
        <v>18.661549146422502</v>
      </c>
      <c r="D108" s="21">
        <v>55.02370878000567</v>
      </c>
      <c r="E108" s="21">
        <v>34.429134300054642</v>
      </c>
      <c r="F108" s="21">
        <v>5208.2917436770131</v>
      </c>
      <c r="G108" s="111">
        <v>0.51</v>
      </c>
      <c r="H108" s="21">
        <v>49569.344095202912</v>
      </c>
      <c r="I108" s="21">
        <v>146155.55935414985</v>
      </c>
      <c r="J108" s="21">
        <v>91451.657717630034</v>
      </c>
      <c r="K108" s="20">
        <v>4910</v>
      </c>
      <c r="L108" s="36">
        <v>4910</v>
      </c>
      <c r="M108" s="95">
        <v>4910</v>
      </c>
      <c r="N108" s="118">
        <v>215</v>
      </c>
      <c r="O108" s="36">
        <v>215</v>
      </c>
      <c r="P108" s="95">
        <v>215</v>
      </c>
    </row>
    <row r="109" spans="1:16" x14ac:dyDescent="0.25">
      <c r="A109" s="3"/>
      <c r="B109" s="110">
        <v>42616</v>
      </c>
      <c r="C109" s="21">
        <v>18.661549146422502</v>
      </c>
      <c r="D109" s="21">
        <v>55.02370878000567</v>
      </c>
      <c r="E109" s="21">
        <v>34.429134300054642</v>
      </c>
      <c r="F109" s="21">
        <v>5208.2917436770131</v>
      </c>
      <c r="G109" s="111">
        <v>0.51</v>
      </c>
      <c r="H109" s="21">
        <v>49569.344095202912</v>
      </c>
      <c r="I109" s="21">
        <v>146155.55935414985</v>
      </c>
      <c r="J109" s="21">
        <v>91451.657717630034</v>
      </c>
      <c r="K109" s="20">
        <v>4910</v>
      </c>
      <c r="L109" s="36">
        <v>4910</v>
      </c>
      <c r="M109" s="95">
        <v>4910</v>
      </c>
      <c r="N109" s="118">
        <v>215</v>
      </c>
      <c r="O109" s="36">
        <v>215</v>
      </c>
      <c r="P109" s="95">
        <v>215</v>
      </c>
    </row>
    <row r="110" spans="1:16" x14ac:dyDescent="0.25">
      <c r="A110" s="3"/>
      <c r="B110" s="110">
        <v>42617</v>
      </c>
      <c r="C110" s="21">
        <v>18.661549146422502</v>
      </c>
      <c r="D110" s="21">
        <v>55.02370878000567</v>
      </c>
      <c r="E110" s="21">
        <v>34.429134300054642</v>
      </c>
      <c r="F110" s="21">
        <v>5208.2917436770131</v>
      </c>
      <c r="G110" s="111">
        <v>0.51</v>
      </c>
      <c r="H110" s="21">
        <v>49569.344095202912</v>
      </c>
      <c r="I110" s="21">
        <v>146155.55935414985</v>
      </c>
      <c r="J110" s="21">
        <v>91451.657717630034</v>
      </c>
      <c r="K110" s="20">
        <v>4910</v>
      </c>
      <c r="L110" s="36">
        <v>4910</v>
      </c>
      <c r="M110" s="95">
        <v>4910</v>
      </c>
      <c r="N110" s="118">
        <v>215</v>
      </c>
      <c r="O110" s="36">
        <v>215</v>
      </c>
      <c r="P110" s="95">
        <v>215</v>
      </c>
    </row>
    <row r="111" spans="1:16" x14ac:dyDescent="0.25">
      <c r="A111" s="3"/>
      <c r="B111" s="110">
        <v>42619</v>
      </c>
      <c r="C111" s="21">
        <v>18.661549146422502</v>
      </c>
      <c r="D111" s="21">
        <v>55.02370878000567</v>
      </c>
      <c r="E111" s="21">
        <v>34.429134300054642</v>
      </c>
      <c r="F111" s="21">
        <v>5208.2917436770131</v>
      </c>
      <c r="G111" s="111">
        <v>0.51</v>
      </c>
      <c r="H111" s="21">
        <v>49569.344095202912</v>
      </c>
      <c r="I111" s="21">
        <v>146155.55935414985</v>
      </c>
      <c r="J111" s="21">
        <v>91451.657717630034</v>
      </c>
      <c r="K111" s="20">
        <v>4910</v>
      </c>
      <c r="L111" s="36">
        <v>4910</v>
      </c>
      <c r="M111" s="95">
        <v>4910</v>
      </c>
      <c r="N111" s="118">
        <v>215</v>
      </c>
      <c r="O111" s="36">
        <v>215</v>
      </c>
      <c r="P111" s="95">
        <v>215</v>
      </c>
    </row>
    <row r="112" spans="1:16" x14ac:dyDescent="0.25">
      <c r="A112" s="3"/>
      <c r="B112" s="110">
        <v>42908</v>
      </c>
      <c r="C112" s="21">
        <v>18.661549146422502</v>
      </c>
      <c r="D112" s="21">
        <v>55.02370878000567</v>
      </c>
      <c r="E112" s="21">
        <v>34.429134300054642</v>
      </c>
      <c r="F112" s="21">
        <v>5208.2917436770131</v>
      </c>
      <c r="G112" s="111">
        <v>0.51</v>
      </c>
      <c r="H112" s="21">
        <v>49569.344095202912</v>
      </c>
      <c r="I112" s="21">
        <v>146155.55935414985</v>
      </c>
      <c r="J112" s="21">
        <v>91451.657717630034</v>
      </c>
      <c r="K112" s="20">
        <v>4910</v>
      </c>
      <c r="L112" s="36">
        <v>4910</v>
      </c>
      <c r="M112" s="95">
        <v>4910</v>
      </c>
      <c r="N112" s="118">
        <v>215</v>
      </c>
      <c r="O112" s="36">
        <v>215</v>
      </c>
      <c r="P112" s="95">
        <v>215</v>
      </c>
    </row>
    <row r="113" spans="1:16" x14ac:dyDescent="0.25">
      <c r="A113" s="3"/>
      <c r="B113" s="110">
        <v>42909</v>
      </c>
      <c r="C113" s="21">
        <v>18.661549146422502</v>
      </c>
      <c r="D113" s="21">
        <v>55.02370878000567</v>
      </c>
      <c r="E113" s="21">
        <v>34.429134300054642</v>
      </c>
      <c r="F113" s="21">
        <v>5208.2917436770131</v>
      </c>
      <c r="G113" s="111">
        <v>0.51</v>
      </c>
      <c r="H113" s="21">
        <v>49569.344095202912</v>
      </c>
      <c r="I113" s="21">
        <v>146155.55935414985</v>
      </c>
      <c r="J113" s="21">
        <v>91451.657717630034</v>
      </c>
      <c r="K113" s="20">
        <v>4910</v>
      </c>
      <c r="L113" s="36">
        <v>4910</v>
      </c>
      <c r="M113" s="95">
        <v>4910</v>
      </c>
      <c r="N113" s="118">
        <v>215</v>
      </c>
      <c r="O113" s="36">
        <v>215</v>
      </c>
      <c r="P113" s="95">
        <v>215</v>
      </c>
    </row>
    <row r="114" spans="1:16" x14ac:dyDescent="0.25">
      <c r="A114" s="3"/>
      <c r="B114" s="113">
        <v>42910</v>
      </c>
      <c r="C114" s="42">
        <v>18.661549146422502</v>
      </c>
      <c r="D114" s="42">
        <v>55.02370878000567</v>
      </c>
      <c r="E114" s="42">
        <v>34.429134300054642</v>
      </c>
      <c r="F114" s="42">
        <v>5208.2917436770131</v>
      </c>
      <c r="G114" s="114">
        <v>0.51</v>
      </c>
      <c r="H114" s="42">
        <v>49569.344095202912</v>
      </c>
      <c r="I114" s="42">
        <v>146155.55935414985</v>
      </c>
      <c r="J114" s="42">
        <v>91451.657717630034</v>
      </c>
      <c r="K114" s="20">
        <v>4910</v>
      </c>
      <c r="L114" s="36">
        <v>4910</v>
      </c>
      <c r="M114" s="95">
        <v>4910</v>
      </c>
      <c r="N114" s="118">
        <v>215</v>
      </c>
      <c r="O114" s="36">
        <v>215</v>
      </c>
      <c r="P114" s="95">
        <v>215</v>
      </c>
    </row>
    <row r="115" spans="1:16" x14ac:dyDescent="0.25">
      <c r="H115" s="1"/>
      <c r="I115" s="1"/>
      <c r="J115" s="1"/>
      <c r="K115" s="181"/>
      <c r="L115" s="182"/>
      <c r="M115" s="183"/>
      <c r="N115" s="187"/>
      <c r="O115" s="182"/>
      <c r="P115" s="183"/>
    </row>
    <row r="116" spans="1:16" x14ac:dyDescent="0.25">
      <c r="A116" s="4"/>
      <c r="B116" s="108">
        <v>22566</v>
      </c>
      <c r="C116" s="45">
        <v>8.313410205017183</v>
      </c>
      <c r="D116" s="45">
        <v>15.68843149789676</v>
      </c>
      <c r="E116" s="45">
        <v>12.278505267336794</v>
      </c>
      <c r="F116" s="45">
        <v>3053.1082899045336</v>
      </c>
      <c r="G116" s="109">
        <v>0.318</v>
      </c>
      <c r="H116" s="45">
        <v>8071.3938333521419</v>
      </c>
      <c r="I116" s="45">
        <v>15231.716723261305</v>
      </c>
      <c r="J116" s="45">
        <v>11921.058777750899</v>
      </c>
      <c r="K116" s="20">
        <v>663</v>
      </c>
      <c r="L116" s="36">
        <v>382000</v>
      </c>
      <c r="M116" s="95">
        <v>34504.171875</v>
      </c>
      <c r="N116" s="118">
        <v>483</v>
      </c>
      <c r="O116" s="36">
        <v>428000</v>
      </c>
      <c r="P116" s="95">
        <v>22066.01047120419</v>
      </c>
    </row>
    <row r="117" spans="1:16" x14ac:dyDescent="0.25">
      <c r="A117" s="4"/>
      <c r="B117" s="110">
        <v>26522</v>
      </c>
      <c r="C117" s="21">
        <v>10.019364815065861</v>
      </c>
      <c r="D117" s="21">
        <v>12.951460256245644</v>
      </c>
      <c r="E117" s="21">
        <v>11.485412535655753</v>
      </c>
      <c r="F117" s="21">
        <v>3053.1082899045336</v>
      </c>
      <c r="G117" s="111">
        <v>0.318</v>
      </c>
      <c r="H117" s="21">
        <v>9727.6854369128141</v>
      </c>
      <c r="I117" s="21">
        <v>12574.42299455863</v>
      </c>
      <c r="J117" s="21">
        <v>11151.054215735721</v>
      </c>
      <c r="K117" s="20">
        <v>2250</v>
      </c>
      <c r="L117" s="36">
        <v>2250</v>
      </c>
      <c r="M117" s="95">
        <v>2250</v>
      </c>
      <c r="N117" s="118">
        <v>11100</v>
      </c>
      <c r="O117" s="36">
        <v>11100</v>
      </c>
      <c r="P117" s="95">
        <v>11100</v>
      </c>
    </row>
    <row r="118" spans="1:16" x14ac:dyDescent="0.25">
      <c r="A118" s="4"/>
      <c r="B118" s="110">
        <v>26523</v>
      </c>
      <c r="C118" s="21">
        <v>8.5717749602797948</v>
      </c>
      <c r="D118" s="21">
        <v>12.951460256245644</v>
      </c>
      <c r="E118" s="21">
        <v>10.694082011475221</v>
      </c>
      <c r="F118" s="21">
        <v>3053.1082899045336</v>
      </c>
      <c r="G118" s="111">
        <v>0.318</v>
      </c>
      <c r="H118" s="21">
        <v>8322.2371865555779</v>
      </c>
      <c r="I118" s="21">
        <v>12574.42299455863</v>
      </c>
      <c r="J118" s="21">
        <v>10382.760560604956</v>
      </c>
      <c r="K118" s="20">
        <v>2250</v>
      </c>
      <c r="L118" s="36">
        <v>3880</v>
      </c>
      <c r="M118" s="95">
        <v>3065</v>
      </c>
      <c r="N118" s="118">
        <v>1460</v>
      </c>
      <c r="O118" s="36">
        <v>11100</v>
      </c>
      <c r="P118" s="95">
        <v>5316</v>
      </c>
    </row>
    <row r="119" spans="1:16" x14ac:dyDescent="0.25">
      <c r="A119" s="4"/>
      <c r="B119" s="110">
        <v>26524</v>
      </c>
      <c r="C119" s="21">
        <v>8.5717749602797948</v>
      </c>
      <c r="D119" s="21">
        <v>11.079936516870388</v>
      </c>
      <c r="E119" s="21">
        <v>9.8258557385750915</v>
      </c>
      <c r="F119" s="21">
        <v>3053.1082899045336</v>
      </c>
      <c r="G119" s="111">
        <v>0.318</v>
      </c>
      <c r="H119" s="21">
        <v>8322.2371865555779</v>
      </c>
      <c r="I119" s="21">
        <v>10757.382237944797</v>
      </c>
      <c r="J119" s="21">
        <v>9539.8097122501877</v>
      </c>
      <c r="K119" s="20">
        <v>3880</v>
      </c>
      <c r="L119" s="36">
        <v>3880</v>
      </c>
      <c r="M119" s="95">
        <v>3880</v>
      </c>
      <c r="N119" s="118">
        <v>1460</v>
      </c>
      <c r="O119" s="36">
        <v>1460</v>
      </c>
      <c r="P119" s="95">
        <v>1460</v>
      </c>
    </row>
    <row r="120" spans="1:16" x14ac:dyDescent="0.25">
      <c r="A120" s="4"/>
      <c r="B120" s="110">
        <v>26954</v>
      </c>
      <c r="C120" s="21">
        <v>8.8860355981458987</v>
      </c>
      <c r="D120" s="21">
        <v>11.48622112930574</v>
      </c>
      <c r="E120" s="21">
        <v>10.186128363725819</v>
      </c>
      <c r="F120" s="21">
        <v>3053.1082899045336</v>
      </c>
      <c r="G120" s="111">
        <v>0.318</v>
      </c>
      <c r="H120" s="21">
        <v>8627.3492058093598</v>
      </c>
      <c r="I120" s="21">
        <v>11151.83926996007</v>
      </c>
      <c r="J120" s="21">
        <v>9889.5942378847158</v>
      </c>
      <c r="K120" s="20">
        <v>2480</v>
      </c>
      <c r="L120" s="36">
        <v>2480</v>
      </c>
      <c r="M120" s="95">
        <v>2480</v>
      </c>
      <c r="N120" s="118">
        <v>2850</v>
      </c>
      <c r="O120" s="36">
        <v>2850</v>
      </c>
      <c r="P120" s="95">
        <v>2850</v>
      </c>
    </row>
    <row r="121" spans="1:16" x14ac:dyDescent="0.25">
      <c r="A121" s="4"/>
      <c r="B121" s="110">
        <v>26955</v>
      </c>
      <c r="C121" s="21">
        <v>8.5717749602797948</v>
      </c>
      <c r="D121" s="21">
        <v>13.722169007247521</v>
      </c>
      <c r="E121" s="21">
        <v>11.44611721546806</v>
      </c>
      <c r="F121" s="21">
        <v>3053.1082899045336</v>
      </c>
      <c r="G121" s="111">
        <v>0.318</v>
      </c>
      <c r="H121" s="21">
        <v>8322.2371865555779</v>
      </c>
      <c r="I121" s="21">
        <v>13322.695208576515</v>
      </c>
      <c r="J121" s="21">
        <v>11112.902843769121</v>
      </c>
      <c r="K121" s="20">
        <v>3880</v>
      </c>
      <c r="L121" s="36">
        <v>48700</v>
      </c>
      <c r="M121" s="95">
        <v>26290</v>
      </c>
      <c r="N121" s="118">
        <v>1460</v>
      </c>
      <c r="O121" s="36">
        <v>20000</v>
      </c>
      <c r="P121" s="95">
        <v>10730</v>
      </c>
    </row>
    <row r="122" spans="1:16" x14ac:dyDescent="0.25">
      <c r="A122" s="4"/>
      <c r="B122" s="110">
        <v>26956</v>
      </c>
      <c r="C122" s="21">
        <v>8.5717749602797948</v>
      </c>
      <c r="D122" s="21">
        <v>11.079936516870388</v>
      </c>
      <c r="E122" s="21">
        <v>9.8258557385750915</v>
      </c>
      <c r="F122" s="21">
        <v>3053.1082899045336</v>
      </c>
      <c r="G122" s="111">
        <v>0.318</v>
      </c>
      <c r="H122" s="21">
        <v>8322.2371865555779</v>
      </c>
      <c r="I122" s="21">
        <v>10757.382237944797</v>
      </c>
      <c r="J122" s="21">
        <v>9539.8097122501877</v>
      </c>
      <c r="K122" s="20">
        <v>3880</v>
      </c>
      <c r="L122" s="36">
        <v>3880</v>
      </c>
      <c r="M122" s="95">
        <v>3880</v>
      </c>
      <c r="N122" s="118">
        <v>1460</v>
      </c>
      <c r="O122" s="36">
        <v>1460</v>
      </c>
      <c r="P122" s="95">
        <v>1460</v>
      </c>
    </row>
    <row r="123" spans="1:16" x14ac:dyDescent="0.25">
      <c r="A123" s="4"/>
      <c r="B123" s="110">
        <v>26957</v>
      </c>
      <c r="C123" s="21">
        <v>8.5717749602797948</v>
      </c>
      <c r="D123" s="21">
        <v>11.079936516870388</v>
      </c>
      <c r="E123" s="21">
        <v>9.8258557385750915</v>
      </c>
      <c r="F123" s="21">
        <v>3053.1082899045336</v>
      </c>
      <c r="G123" s="111">
        <v>0.318</v>
      </c>
      <c r="H123" s="21">
        <v>8322.2371865555779</v>
      </c>
      <c r="I123" s="21">
        <v>10757.382237944797</v>
      </c>
      <c r="J123" s="21">
        <v>9539.8097122501877</v>
      </c>
      <c r="K123" s="20">
        <v>3880</v>
      </c>
      <c r="L123" s="36">
        <v>3880</v>
      </c>
      <c r="M123" s="95">
        <v>3880</v>
      </c>
      <c r="N123" s="118">
        <v>1460</v>
      </c>
      <c r="O123" s="36">
        <v>1460</v>
      </c>
      <c r="P123" s="95">
        <v>1460</v>
      </c>
    </row>
    <row r="124" spans="1:16" x14ac:dyDescent="0.25">
      <c r="A124" s="4"/>
      <c r="B124" s="110">
        <v>27386</v>
      </c>
      <c r="C124" s="21">
        <v>8.5717749602797948</v>
      </c>
      <c r="D124" s="21">
        <v>11.475499083425024</v>
      </c>
      <c r="E124" s="21">
        <v>10.008825302336476</v>
      </c>
      <c r="F124" s="21">
        <v>3053.1082899045336</v>
      </c>
      <c r="G124" s="111">
        <v>0.318</v>
      </c>
      <c r="H124" s="21">
        <v>8322.2371865555779</v>
      </c>
      <c r="I124" s="21">
        <v>11141.429359602189</v>
      </c>
      <c r="J124" s="21">
        <v>9717.4527458807788</v>
      </c>
      <c r="K124" s="20">
        <v>3880</v>
      </c>
      <c r="L124" s="36">
        <v>25400</v>
      </c>
      <c r="M124" s="95">
        <v>14640</v>
      </c>
      <c r="N124" s="118">
        <v>1460</v>
      </c>
      <c r="O124" s="36">
        <v>2810</v>
      </c>
      <c r="P124" s="95">
        <v>2135</v>
      </c>
    </row>
    <row r="125" spans="1:16" x14ac:dyDescent="0.25">
      <c r="A125" s="4"/>
      <c r="B125" s="110">
        <v>27813</v>
      </c>
      <c r="C125" s="21">
        <v>8.5717749602797948</v>
      </c>
      <c r="D125" s="21">
        <v>11.079936516870388</v>
      </c>
      <c r="E125" s="21">
        <v>9.8258557385750915</v>
      </c>
      <c r="F125" s="21">
        <v>3053.1082899045336</v>
      </c>
      <c r="G125" s="111">
        <v>0.318</v>
      </c>
      <c r="H125" s="21">
        <v>8322.2371865555779</v>
      </c>
      <c r="I125" s="21">
        <v>10757.382237944797</v>
      </c>
      <c r="J125" s="21">
        <v>9539.8097122501877</v>
      </c>
      <c r="K125" s="20">
        <v>3880</v>
      </c>
      <c r="L125" s="36">
        <v>3880</v>
      </c>
      <c r="M125" s="95">
        <v>3880</v>
      </c>
      <c r="N125" s="118">
        <v>1460</v>
      </c>
      <c r="O125" s="36">
        <v>1460</v>
      </c>
      <c r="P125" s="95">
        <v>1460</v>
      </c>
    </row>
    <row r="126" spans="1:16" x14ac:dyDescent="0.25">
      <c r="A126" s="4"/>
      <c r="B126" s="110">
        <v>27814</v>
      </c>
      <c r="C126" s="21">
        <v>8.5717749602797948</v>
      </c>
      <c r="D126" s="21">
        <v>11.079936516870388</v>
      </c>
      <c r="E126" s="21">
        <v>9.8258557385750915</v>
      </c>
      <c r="F126" s="21">
        <v>3053.1082899045336</v>
      </c>
      <c r="G126" s="111">
        <v>0.318</v>
      </c>
      <c r="H126" s="21">
        <v>8322.2371865555779</v>
      </c>
      <c r="I126" s="21">
        <v>10757.382237944797</v>
      </c>
      <c r="J126" s="21">
        <v>9539.8097122501877</v>
      </c>
      <c r="K126" s="20">
        <v>3880</v>
      </c>
      <c r="L126" s="36">
        <v>3880</v>
      </c>
      <c r="M126" s="95">
        <v>3880</v>
      </c>
      <c r="N126" s="118">
        <v>1460</v>
      </c>
      <c r="O126" s="36">
        <v>1460</v>
      </c>
      <c r="P126" s="95">
        <v>1460</v>
      </c>
    </row>
    <row r="127" spans="1:16" ht="17.25" x14ac:dyDescent="0.3">
      <c r="A127" s="117" t="s">
        <v>254</v>
      </c>
      <c r="B127" s="110">
        <v>28227</v>
      </c>
      <c r="C127" s="21">
        <v>8.9025010936693469</v>
      </c>
      <c r="D127" s="21">
        <v>11.507508299945178</v>
      </c>
      <c r="E127" s="21">
        <v>10.205004696807261</v>
      </c>
      <c r="F127" s="21">
        <v>3053.1082899045336</v>
      </c>
      <c r="G127" s="111">
        <v>0.318</v>
      </c>
      <c r="H127" s="21">
        <v>8643.3353650092085</v>
      </c>
      <c r="I127" s="21">
        <v>11172.506737773097</v>
      </c>
      <c r="J127" s="21">
        <v>9907.9210513911512</v>
      </c>
      <c r="K127" s="20">
        <v>7750</v>
      </c>
      <c r="L127" s="36">
        <v>7750</v>
      </c>
      <c r="M127" s="95">
        <v>7750</v>
      </c>
      <c r="N127" s="118">
        <v>2930</v>
      </c>
      <c r="O127" s="36">
        <v>2930</v>
      </c>
      <c r="P127" s="95">
        <v>2930</v>
      </c>
    </row>
    <row r="128" spans="1:16" x14ac:dyDescent="0.25">
      <c r="A128" s="4"/>
      <c r="B128" s="110">
        <v>28646</v>
      </c>
      <c r="C128" s="21">
        <v>8.4675862673423765</v>
      </c>
      <c r="D128" s="21">
        <v>15.821948510285941</v>
      </c>
      <c r="E128" s="21">
        <v>13.631749892289877</v>
      </c>
      <c r="F128" s="21">
        <v>3053.1082899045336</v>
      </c>
      <c r="G128" s="111">
        <v>0.318</v>
      </c>
      <c r="H128" s="21">
        <v>8221.0815894009265</v>
      </c>
      <c r="I128" s="21">
        <v>15361.346846624549</v>
      </c>
      <c r="J128" s="21">
        <v>13234.908335453636</v>
      </c>
      <c r="K128" s="20">
        <v>663</v>
      </c>
      <c r="L128" s="36">
        <v>1510000</v>
      </c>
      <c r="M128" s="95">
        <v>95967.25</v>
      </c>
      <c r="N128" s="118">
        <v>1050</v>
      </c>
      <c r="O128" s="36">
        <v>2550000</v>
      </c>
      <c r="P128" s="95">
        <v>135586.01398601398</v>
      </c>
    </row>
    <row r="129" spans="1:16" x14ac:dyDescent="0.25">
      <c r="A129" s="4"/>
      <c r="B129" s="110">
        <v>29459</v>
      </c>
      <c r="C129" s="21">
        <v>8.9025010936693469</v>
      </c>
      <c r="D129" s="21">
        <v>11.507508299945178</v>
      </c>
      <c r="E129" s="21">
        <v>10.205004696807261</v>
      </c>
      <c r="F129" s="21">
        <v>3053.1082899045336</v>
      </c>
      <c r="G129" s="111">
        <v>0.318</v>
      </c>
      <c r="H129" s="21">
        <v>8643.3353650092085</v>
      </c>
      <c r="I129" s="21">
        <v>11172.506737773097</v>
      </c>
      <c r="J129" s="21">
        <v>9907.9210513911512</v>
      </c>
      <c r="K129" s="20">
        <v>7750</v>
      </c>
      <c r="L129" s="36">
        <v>7750</v>
      </c>
      <c r="M129" s="95">
        <v>7750</v>
      </c>
      <c r="N129" s="118">
        <v>2930</v>
      </c>
      <c r="O129" s="36">
        <v>2930</v>
      </c>
      <c r="P129" s="95">
        <v>2930</v>
      </c>
    </row>
    <row r="130" spans="1:16" x14ac:dyDescent="0.25">
      <c r="A130" s="4"/>
      <c r="B130" s="110">
        <v>29865</v>
      </c>
      <c r="C130" s="21">
        <v>8.5677021783603617</v>
      </c>
      <c r="D130" s="21">
        <v>15.765828356468695</v>
      </c>
      <c r="E130" s="21">
        <v>13.442893711859474</v>
      </c>
      <c r="F130" s="21">
        <v>3053.1082899045336</v>
      </c>
      <c r="G130" s="111">
        <v>0.318</v>
      </c>
      <c r="H130" s="21">
        <v>8318.2829696868794</v>
      </c>
      <c r="I130" s="21">
        <v>15306.860438246202</v>
      </c>
      <c r="J130" s="21">
        <v>13051.550053770814</v>
      </c>
      <c r="K130" s="20">
        <v>663</v>
      </c>
      <c r="L130" s="36">
        <v>1510000</v>
      </c>
      <c r="M130" s="95">
        <v>95967.25</v>
      </c>
      <c r="N130" s="118">
        <v>1443.5384615384614</v>
      </c>
      <c r="O130" s="36">
        <v>835262.15384615387</v>
      </c>
      <c r="P130" s="95">
        <v>89623.441246787406</v>
      </c>
    </row>
    <row r="131" spans="1:16" x14ac:dyDescent="0.25">
      <c r="A131" s="4"/>
      <c r="B131" s="110">
        <v>30260</v>
      </c>
      <c r="C131" s="21">
        <v>8.5677021783603617</v>
      </c>
      <c r="D131" s="21">
        <v>15.765828356468695</v>
      </c>
      <c r="E131" s="21">
        <v>13.442893711859474</v>
      </c>
      <c r="F131" s="21">
        <v>3053.1082899045336</v>
      </c>
      <c r="G131" s="111">
        <v>0.318</v>
      </c>
      <c r="H131" s="21">
        <v>8318.2829696868794</v>
      </c>
      <c r="I131" s="21">
        <v>15306.860438246202</v>
      </c>
      <c r="J131" s="21">
        <v>13051.550053770814</v>
      </c>
      <c r="K131" s="20">
        <v>663</v>
      </c>
      <c r="L131" s="36">
        <v>1510000</v>
      </c>
      <c r="M131" s="95">
        <v>95967.25</v>
      </c>
      <c r="N131" s="118">
        <v>1443.5384615384614</v>
      </c>
      <c r="O131" s="36">
        <v>835262.15384615387</v>
      </c>
      <c r="P131" s="95">
        <v>89623.441246787406</v>
      </c>
    </row>
    <row r="132" spans="1:16" x14ac:dyDescent="0.25">
      <c r="A132" s="4"/>
      <c r="B132" s="110">
        <v>30645</v>
      </c>
      <c r="C132" s="21">
        <v>8.4675862673423765</v>
      </c>
      <c r="D132" s="21">
        <v>15.821948510285941</v>
      </c>
      <c r="E132" s="21">
        <v>13.631749892289877</v>
      </c>
      <c r="F132" s="21">
        <v>3053.1082899045336</v>
      </c>
      <c r="G132" s="111">
        <v>0.318</v>
      </c>
      <c r="H132" s="21">
        <v>8221.0815894009265</v>
      </c>
      <c r="I132" s="21">
        <v>15361.346846624549</v>
      </c>
      <c r="J132" s="21">
        <v>13234.908335453636</v>
      </c>
      <c r="K132" s="20">
        <v>663</v>
      </c>
      <c r="L132" s="36">
        <v>1510000</v>
      </c>
      <c r="M132" s="95">
        <v>95967.25</v>
      </c>
      <c r="N132" s="118">
        <v>1050</v>
      </c>
      <c r="O132" s="36">
        <v>2550000</v>
      </c>
      <c r="P132" s="95">
        <v>135586.01398601398</v>
      </c>
    </row>
    <row r="133" spans="1:16" x14ac:dyDescent="0.25">
      <c r="A133" s="4"/>
      <c r="B133" s="110">
        <v>31023</v>
      </c>
      <c r="C133" s="21">
        <v>8.5677021783603617</v>
      </c>
      <c r="D133" s="21">
        <v>15.765828356468695</v>
      </c>
      <c r="E133" s="21">
        <v>13.442893711859474</v>
      </c>
      <c r="F133" s="21">
        <v>3053.1082899045336</v>
      </c>
      <c r="G133" s="111">
        <v>0.318</v>
      </c>
      <c r="H133" s="21">
        <v>8318.2829696868794</v>
      </c>
      <c r="I133" s="21">
        <v>15306.860438246202</v>
      </c>
      <c r="J133" s="21">
        <v>13051.550053770814</v>
      </c>
      <c r="K133" s="20">
        <v>663</v>
      </c>
      <c r="L133" s="36">
        <v>1510000</v>
      </c>
      <c r="M133" s="95">
        <v>95967.25</v>
      </c>
      <c r="N133" s="118">
        <v>1443.5384615384614</v>
      </c>
      <c r="O133" s="36">
        <v>835262.15384615387</v>
      </c>
      <c r="P133" s="95">
        <v>89623.441246787406</v>
      </c>
    </row>
    <row r="134" spans="1:16" x14ac:dyDescent="0.25">
      <c r="A134" s="4"/>
      <c r="B134" s="110">
        <v>31028</v>
      </c>
      <c r="C134" s="21">
        <v>8.5677021783603617</v>
      </c>
      <c r="D134" s="21">
        <v>15.765828356468695</v>
      </c>
      <c r="E134" s="21">
        <v>13.442893711859474</v>
      </c>
      <c r="F134" s="21">
        <v>3053.1082899045336</v>
      </c>
      <c r="G134" s="111">
        <v>0.318</v>
      </c>
      <c r="H134" s="21">
        <v>8318.2829696868794</v>
      </c>
      <c r="I134" s="21">
        <v>15306.860438246202</v>
      </c>
      <c r="J134" s="21">
        <v>13051.550053770814</v>
      </c>
      <c r="K134" s="20">
        <v>663</v>
      </c>
      <c r="L134" s="36">
        <v>1510000</v>
      </c>
      <c r="M134" s="95">
        <v>95967.25</v>
      </c>
      <c r="N134" s="118">
        <v>1443.5384615384614</v>
      </c>
      <c r="O134" s="36">
        <v>835262.15384615387</v>
      </c>
      <c r="P134" s="95">
        <v>89623.441246787406</v>
      </c>
    </row>
    <row r="135" spans="1:16" x14ac:dyDescent="0.25">
      <c r="A135" s="4"/>
      <c r="B135" s="110">
        <v>31030</v>
      </c>
      <c r="C135" s="21">
        <v>10.854936848037282</v>
      </c>
      <c r="D135" s="21">
        <v>14.031780932944095</v>
      </c>
      <c r="E135" s="21">
        <v>12.443358890490689</v>
      </c>
      <c r="F135" s="21">
        <v>3053.1082899045336</v>
      </c>
      <c r="G135" s="111">
        <v>0.318</v>
      </c>
      <c r="H135" s="21">
        <v>10538.932661328236</v>
      </c>
      <c r="I135" s="21">
        <v>13623.293846941724</v>
      </c>
      <c r="J135" s="21">
        <v>12081.113254134982</v>
      </c>
      <c r="K135" s="20">
        <v>8530</v>
      </c>
      <c r="L135" s="36">
        <v>8530</v>
      </c>
      <c r="M135" s="95">
        <v>8530</v>
      </c>
      <c r="N135" s="118">
        <v>25700</v>
      </c>
      <c r="O135" s="36">
        <v>25700</v>
      </c>
      <c r="P135" s="95">
        <v>25700</v>
      </c>
    </row>
    <row r="136" spans="1:16" x14ac:dyDescent="0.25">
      <c r="A136" s="4"/>
      <c r="B136" s="110">
        <v>31032</v>
      </c>
      <c r="C136" s="21">
        <v>8.5677021783603617</v>
      </c>
      <c r="D136" s="21">
        <v>15.765828356468695</v>
      </c>
      <c r="E136" s="21">
        <v>13.442893711859474</v>
      </c>
      <c r="F136" s="21">
        <v>3053.1082899045336</v>
      </c>
      <c r="G136" s="111">
        <v>0.318</v>
      </c>
      <c r="H136" s="21">
        <v>8318.2829696868794</v>
      </c>
      <c r="I136" s="21">
        <v>15306.860438246202</v>
      </c>
      <c r="J136" s="21">
        <v>13051.550053770814</v>
      </c>
      <c r="K136" s="20">
        <v>663</v>
      </c>
      <c r="L136" s="36">
        <v>1510000</v>
      </c>
      <c r="M136" s="95">
        <v>95967.25</v>
      </c>
      <c r="N136" s="118">
        <v>1443.5384615384614</v>
      </c>
      <c r="O136" s="36">
        <v>835262.15384615387</v>
      </c>
      <c r="P136" s="95">
        <v>89623.441246787406</v>
      </c>
    </row>
    <row r="137" spans="1:16" x14ac:dyDescent="0.25">
      <c r="A137" s="4"/>
      <c r="B137" s="110">
        <v>31034</v>
      </c>
      <c r="C137" s="21">
        <v>8.5987614059404986</v>
      </c>
      <c r="D137" s="21">
        <v>14.031780932944095</v>
      </c>
      <c r="E137" s="21">
        <v>11.7257821136947</v>
      </c>
      <c r="F137" s="21">
        <v>3053.1082899045336</v>
      </c>
      <c r="G137" s="111">
        <v>0.318</v>
      </c>
      <c r="H137" s="21">
        <v>8348.4380145814157</v>
      </c>
      <c r="I137" s="21">
        <v>13623.293846941724</v>
      </c>
      <c r="J137" s="21">
        <v>11384.426259465519</v>
      </c>
      <c r="K137" s="20">
        <v>995</v>
      </c>
      <c r="L137" s="36">
        <v>8530</v>
      </c>
      <c r="M137" s="95">
        <v>4762.5</v>
      </c>
      <c r="N137" s="118">
        <v>1570</v>
      </c>
      <c r="O137" s="36">
        <v>25700</v>
      </c>
      <c r="P137" s="95">
        <v>13635</v>
      </c>
    </row>
    <row r="138" spans="1:16" x14ac:dyDescent="0.25">
      <c r="A138" s="4"/>
      <c r="B138" s="110">
        <v>31403</v>
      </c>
      <c r="C138" s="21">
        <v>8.9127106898355279</v>
      </c>
      <c r="D138" s="21">
        <v>11.575279584013794</v>
      </c>
      <c r="E138" s="21">
        <v>10.239474401324502</v>
      </c>
      <c r="F138" s="21">
        <v>3053.1082899045336</v>
      </c>
      <c r="G138" s="111">
        <v>0.318</v>
      </c>
      <c r="H138" s="21">
        <v>8653.2477438651185</v>
      </c>
      <c r="I138" s="21">
        <v>11238.305093781039</v>
      </c>
      <c r="J138" s="21">
        <v>9941.3872889058148</v>
      </c>
      <c r="K138" s="20">
        <v>10200</v>
      </c>
      <c r="L138" s="36">
        <v>15200</v>
      </c>
      <c r="M138" s="95">
        <v>12700</v>
      </c>
      <c r="N138" s="118">
        <v>2980</v>
      </c>
      <c r="O138" s="36">
        <v>3190</v>
      </c>
      <c r="P138" s="95">
        <v>3085</v>
      </c>
    </row>
    <row r="139" spans="1:16" x14ac:dyDescent="0.25">
      <c r="A139" s="4"/>
      <c r="B139" s="110">
        <v>31410</v>
      </c>
      <c r="C139" s="21">
        <v>8.9127106898355279</v>
      </c>
      <c r="D139" s="21">
        <v>12.324416620607233</v>
      </c>
      <c r="E139" s="21">
        <v>10.49692185008176</v>
      </c>
      <c r="F139" s="21">
        <v>3053.1082899045336</v>
      </c>
      <c r="G139" s="111">
        <v>0.318</v>
      </c>
      <c r="H139" s="21">
        <v>8653.2477438651185</v>
      </c>
      <c r="I139" s="21">
        <v>11965.633579730986</v>
      </c>
      <c r="J139" s="21">
        <v>10191.340039830762</v>
      </c>
      <c r="K139" s="20">
        <v>1990</v>
      </c>
      <c r="L139" s="36">
        <v>29100</v>
      </c>
      <c r="M139" s="95">
        <v>15430</v>
      </c>
      <c r="N139" s="118">
        <v>2980</v>
      </c>
      <c r="O139" s="36">
        <v>6730</v>
      </c>
      <c r="P139" s="95">
        <v>4283.333333333333</v>
      </c>
    </row>
    <row r="140" spans="1:16" x14ac:dyDescent="0.25">
      <c r="A140" s="4"/>
      <c r="B140" s="110">
        <v>31411</v>
      </c>
      <c r="C140" s="21">
        <v>8.9449682818996799</v>
      </c>
      <c r="D140" s="21">
        <v>11.562411433657829</v>
      </c>
      <c r="E140" s="21">
        <v>10.252103925936792</v>
      </c>
      <c r="F140" s="21">
        <v>3053.1082899045336</v>
      </c>
      <c r="G140" s="111">
        <v>0.318</v>
      </c>
      <c r="H140" s="21">
        <v>8684.5662669795274</v>
      </c>
      <c r="I140" s="21">
        <v>11225.811555405284</v>
      </c>
      <c r="J140" s="21">
        <v>9953.6491483064583</v>
      </c>
      <c r="K140" s="20">
        <v>1990</v>
      </c>
      <c r="L140" s="36">
        <v>1990</v>
      </c>
      <c r="M140" s="95">
        <v>1990</v>
      </c>
      <c r="N140" s="118">
        <v>3140</v>
      </c>
      <c r="O140" s="36">
        <v>3140</v>
      </c>
      <c r="P140" s="95">
        <v>3140</v>
      </c>
    </row>
    <row r="141" spans="1:16" x14ac:dyDescent="0.25">
      <c r="A141" s="4"/>
      <c r="B141" s="110">
        <v>31412</v>
      </c>
      <c r="C141" s="21">
        <v>9.5343668110070876</v>
      </c>
      <c r="D141" s="21">
        <v>12.324416620607233</v>
      </c>
      <c r="E141" s="21">
        <v>10.927701219170533</v>
      </c>
      <c r="F141" s="21">
        <v>3053.1082899045336</v>
      </c>
      <c r="G141" s="111">
        <v>0.318</v>
      </c>
      <c r="H141" s="21">
        <v>9256.8064831970933</v>
      </c>
      <c r="I141" s="21">
        <v>11965.633579730986</v>
      </c>
      <c r="J141" s="21">
        <v>10609.57874782812</v>
      </c>
      <c r="K141" s="20">
        <v>29100</v>
      </c>
      <c r="L141" s="36">
        <v>29100</v>
      </c>
      <c r="M141" s="95">
        <v>29100</v>
      </c>
      <c r="N141" s="118">
        <v>6730</v>
      </c>
      <c r="O141" s="36">
        <v>6730</v>
      </c>
      <c r="P141" s="95">
        <v>6730</v>
      </c>
    </row>
    <row r="142" spans="1:16" x14ac:dyDescent="0.25">
      <c r="A142" s="4"/>
      <c r="B142" s="110">
        <v>31415</v>
      </c>
      <c r="C142" s="21">
        <v>8.5677021783603617</v>
      </c>
      <c r="D142" s="21">
        <v>15.765828356468695</v>
      </c>
      <c r="E142" s="21">
        <v>13.44081419200181</v>
      </c>
      <c r="F142" s="21">
        <v>3053.1082899045336</v>
      </c>
      <c r="G142" s="111">
        <v>0.318</v>
      </c>
      <c r="H142" s="21">
        <v>8318.2829696868794</v>
      </c>
      <c r="I142" s="21">
        <v>15306.860438246202</v>
      </c>
      <c r="J142" s="21">
        <v>13049.53107198818</v>
      </c>
      <c r="K142" s="20">
        <v>663</v>
      </c>
      <c r="L142" s="36">
        <v>1510000</v>
      </c>
      <c r="M142" s="95">
        <v>95967.25</v>
      </c>
      <c r="N142" s="118">
        <v>1443.5384615384614</v>
      </c>
      <c r="O142" s="36">
        <v>835262.15384615387</v>
      </c>
      <c r="P142" s="95">
        <v>89623.441246787406</v>
      </c>
    </row>
    <row r="143" spans="1:16" x14ac:dyDescent="0.25">
      <c r="A143" s="4"/>
      <c r="B143" s="110">
        <v>31765</v>
      </c>
      <c r="C143" s="21">
        <v>8.5677021783603617</v>
      </c>
      <c r="D143" s="21">
        <v>15.765828356468695</v>
      </c>
      <c r="E143" s="21">
        <v>13.44081419200181</v>
      </c>
      <c r="F143" s="21">
        <v>3053.1082899045336</v>
      </c>
      <c r="G143" s="111">
        <v>0.318</v>
      </c>
      <c r="H143" s="21">
        <v>8318.2829696868794</v>
      </c>
      <c r="I143" s="21">
        <v>15306.860438246202</v>
      </c>
      <c r="J143" s="21">
        <v>13049.53107198818</v>
      </c>
      <c r="K143" s="20">
        <v>663</v>
      </c>
      <c r="L143" s="36">
        <v>1510000</v>
      </c>
      <c r="M143" s="95">
        <v>95967.25</v>
      </c>
      <c r="N143" s="118">
        <v>1443.5384615384614</v>
      </c>
      <c r="O143" s="36">
        <v>835262.15384615387</v>
      </c>
      <c r="P143" s="95">
        <v>89623.441246787406</v>
      </c>
    </row>
    <row r="144" spans="1:16" x14ac:dyDescent="0.25">
      <c r="A144" s="4"/>
      <c r="B144" s="110">
        <v>31775</v>
      </c>
      <c r="C144" s="21">
        <v>8.5677021783603617</v>
      </c>
      <c r="D144" s="21">
        <v>15.765828356468695</v>
      </c>
      <c r="E144" s="21">
        <v>13.44081419200181</v>
      </c>
      <c r="F144" s="21">
        <v>3053.1082899045336</v>
      </c>
      <c r="G144" s="111">
        <v>0.318</v>
      </c>
      <c r="H144" s="21">
        <v>8318.2829696868794</v>
      </c>
      <c r="I144" s="21">
        <v>15306.860438246202</v>
      </c>
      <c r="J144" s="21">
        <v>13049.53107198818</v>
      </c>
      <c r="K144" s="20">
        <v>663</v>
      </c>
      <c r="L144" s="36">
        <v>1510000</v>
      </c>
      <c r="M144" s="95">
        <v>95967.25</v>
      </c>
      <c r="N144" s="118">
        <v>1443.5384615384614</v>
      </c>
      <c r="O144" s="36">
        <v>835262.15384615387</v>
      </c>
      <c r="P144" s="95">
        <v>89623.441246787406</v>
      </c>
    </row>
    <row r="145" spans="1:16" x14ac:dyDescent="0.25">
      <c r="A145" s="4"/>
      <c r="B145" s="110">
        <v>32117</v>
      </c>
      <c r="C145" s="21">
        <v>8.392984691016153</v>
      </c>
      <c r="D145" s="21">
        <v>14.51798403861603</v>
      </c>
      <c r="E145" s="21">
        <v>10.975354885251802</v>
      </c>
      <c r="F145" s="21">
        <v>3053.1082899045336</v>
      </c>
      <c r="G145" s="111">
        <v>0.318</v>
      </c>
      <c r="H145" s="21">
        <v>8148.6517816242767</v>
      </c>
      <c r="I145" s="21">
        <v>14095.342819878097</v>
      </c>
      <c r="J145" s="21">
        <v>10655.845141168467</v>
      </c>
      <c r="K145" s="20">
        <v>663</v>
      </c>
      <c r="L145" s="36">
        <v>1510000</v>
      </c>
      <c r="M145" s="95">
        <v>95967.25</v>
      </c>
      <c r="N145" s="118">
        <v>770</v>
      </c>
      <c r="O145" s="36">
        <v>40000</v>
      </c>
      <c r="P145" s="95">
        <v>7042.727272727273</v>
      </c>
    </row>
    <row r="146" spans="1:16" x14ac:dyDescent="0.25">
      <c r="A146" s="4"/>
      <c r="B146" s="110">
        <v>32122</v>
      </c>
      <c r="C146" s="21">
        <v>8.5677021783603617</v>
      </c>
      <c r="D146" s="21">
        <v>15.765828356468695</v>
      </c>
      <c r="E146" s="21">
        <v>13.44081419200181</v>
      </c>
      <c r="F146" s="21">
        <v>3053.1082899045336</v>
      </c>
      <c r="G146" s="111">
        <v>0.318</v>
      </c>
      <c r="H146" s="21">
        <v>8318.2829696868794</v>
      </c>
      <c r="I146" s="21">
        <v>15306.860438246202</v>
      </c>
      <c r="J146" s="21">
        <v>13049.53107198818</v>
      </c>
      <c r="K146" s="20">
        <v>663</v>
      </c>
      <c r="L146" s="36">
        <v>1510000</v>
      </c>
      <c r="M146" s="95">
        <v>95967.25</v>
      </c>
      <c r="N146" s="118">
        <v>1443.5384615384614</v>
      </c>
      <c r="O146" s="36">
        <v>835262.15384615387</v>
      </c>
      <c r="P146" s="95">
        <v>89623.441246787406</v>
      </c>
    </row>
    <row r="147" spans="1:16" x14ac:dyDescent="0.25">
      <c r="A147" s="4"/>
      <c r="B147" s="110">
        <v>32123</v>
      </c>
      <c r="C147" s="21">
        <v>9.5343668110070876</v>
      </c>
      <c r="D147" s="21">
        <v>12.324416620607233</v>
      </c>
      <c r="E147" s="21">
        <v>10.927701219170533</v>
      </c>
      <c r="F147" s="21">
        <v>3053.1082899045336</v>
      </c>
      <c r="G147" s="111">
        <v>0.318</v>
      </c>
      <c r="H147" s="21">
        <v>9256.8064831970933</v>
      </c>
      <c r="I147" s="21">
        <v>11965.633579730986</v>
      </c>
      <c r="J147" s="21">
        <v>10609.57874782812</v>
      </c>
      <c r="K147" s="20">
        <v>29100</v>
      </c>
      <c r="L147" s="36">
        <v>29100</v>
      </c>
      <c r="M147" s="95">
        <v>29100</v>
      </c>
      <c r="N147" s="118">
        <v>6730</v>
      </c>
      <c r="O147" s="36">
        <v>6730</v>
      </c>
      <c r="P147" s="95">
        <v>6730</v>
      </c>
    </row>
    <row r="148" spans="1:16" x14ac:dyDescent="0.25">
      <c r="A148" s="4"/>
      <c r="B148" s="110">
        <v>32125</v>
      </c>
      <c r="C148" s="21">
        <v>8.5677021783603617</v>
      </c>
      <c r="D148" s="21">
        <v>15.765828356468695</v>
      </c>
      <c r="E148" s="21">
        <v>13.44081419200181</v>
      </c>
      <c r="F148" s="21">
        <v>3053.1082899045336</v>
      </c>
      <c r="G148" s="111">
        <v>0.318</v>
      </c>
      <c r="H148" s="21">
        <v>8318.2829696868794</v>
      </c>
      <c r="I148" s="21">
        <v>15306.860438246202</v>
      </c>
      <c r="J148" s="21">
        <v>13049.53107198818</v>
      </c>
      <c r="K148" s="20">
        <v>663</v>
      </c>
      <c r="L148" s="36">
        <v>1510000</v>
      </c>
      <c r="M148" s="95">
        <v>95967.25</v>
      </c>
      <c r="N148" s="118">
        <v>1443.5384615384614</v>
      </c>
      <c r="O148" s="36">
        <v>835262.15384615387</v>
      </c>
      <c r="P148" s="95">
        <v>89623.441246787406</v>
      </c>
    </row>
    <row r="149" spans="1:16" x14ac:dyDescent="0.25">
      <c r="A149" s="4"/>
      <c r="B149" s="110">
        <v>32126</v>
      </c>
      <c r="C149" s="21">
        <v>8.5677021783603617</v>
      </c>
      <c r="D149" s="21">
        <v>15.765828356468695</v>
      </c>
      <c r="E149" s="21">
        <v>13.44081419200181</v>
      </c>
      <c r="F149" s="21">
        <v>3053.1082899045336</v>
      </c>
      <c r="G149" s="111">
        <v>0.318</v>
      </c>
      <c r="H149" s="21">
        <v>8318.2829696868794</v>
      </c>
      <c r="I149" s="21">
        <v>15306.860438246202</v>
      </c>
      <c r="J149" s="21">
        <v>13049.53107198818</v>
      </c>
      <c r="K149" s="20">
        <v>663</v>
      </c>
      <c r="L149" s="36">
        <v>1510000</v>
      </c>
      <c r="M149" s="95">
        <v>95967.25</v>
      </c>
      <c r="N149" s="118">
        <v>1443.5384615384614</v>
      </c>
      <c r="O149" s="36">
        <v>835262.15384615387</v>
      </c>
      <c r="P149" s="95">
        <v>89623.441246787406</v>
      </c>
    </row>
    <row r="150" spans="1:16" x14ac:dyDescent="0.25">
      <c r="A150" s="4"/>
      <c r="B150" s="110">
        <v>32128</v>
      </c>
      <c r="C150" s="21">
        <v>8.5987614059404986</v>
      </c>
      <c r="D150" s="21">
        <v>11.114825128410258</v>
      </c>
      <c r="E150" s="21">
        <v>9.8552687519052746</v>
      </c>
      <c r="F150" s="21">
        <v>3053.1082899045336</v>
      </c>
      <c r="G150" s="111">
        <v>0.318</v>
      </c>
      <c r="H150" s="21">
        <v>8348.4380145814157</v>
      </c>
      <c r="I150" s="21">
        <v>10791.25518744357</v>
      </c>
      <c r="J150" s="21">
        <v>9568.3664667659541</v>
      </c>
      <c r="K150" s="20">
        <v>995</v>
      </c>
      <c r="L150" s="36">
        <v>995</v>
      </c>
      <c r="M150" s="95">
        <v>995</v>
      </c>
      <c r="N150" s="118">
        <v>1570</v>
      </c>
      <c r="O150" s="36">
        <v>1570</v>
      </c>
      <c r="P150" s="95">
        <v>1570</v>
      </c>
    </row>
    <row r="151" spans="1:16" x14ac:dyDescent="0.25">
      <c r="A151" s="4"/>
      <c r="B151" s="110">
        <v>32472</v>
      </c>
      <c r="C151" s="21">
        <v>8.5677021783603617</v>
      </c>
      <c r="D151" s="21">
        <v>15.765828356468695</v>
      </c>
      <c r="E151" s="21">
        <v>13.44081419200181</v>
      </c>
      <c r="F151" s="21">
        <v>3053.1082899045336</v>
      </c>
      <c r="G151" s="111">
        <v>0.318</v>
      </c>
      <c r="H151" s="21">
        <v>8318.2829696868794</v>
      </c>
      <c r="I151" s="21">
        <v>15306.860438246202</v>
      </c>
      <c r="J151" s="21">
        <v>13049.53107198818</v>
      </c>
      <c r="K151" s="20">
        <v>663</v>
      </c>
      <c r="L151" s="36">
        <v>1510000</v>
      </c>
      <c r="M151" s="95">
        <v>95967.25</v>
      </c>
      <c r="N151" s="118">
        <v>1443.5384615384614</v>
      </c>
      <c r="O151" s="36">
        <v>835262.15384615387</v>
      </c>
      <c r="P151" s="95">
        <v>89623.441246787406</v>
      </c>
    </row>
    <row r="152" spans="1:16" x14ac:dyDescent="0.25">
      <c r="A152" s="4"/>
      <c r="B152" s="110">
        <v>32481</v>
      </c>
      <c r="C152" s="21">
        <v>8.5677021783603617</v>
      </c>
      <c r="D152" s="21">
        <v>15.765828356468695</v>
      </c>
      <c r="E152" s="21">
        <v>13.44081419200181</v>
      </c>
      <c r="F152" s="21">
        <v>3053.1082899045336</v>
      </c>
      <c r="G152" s="111">
        <v>0.318</v>
      </c>
      <c r="H152" s="21">
        <v>8318.2829696868794</v>
      </c>
      <c r="I152" s="21">
        <v>15306.860438246202</v>
      </c>
      <c r="J152" s="21">
        <v>13049.53107198818</v>
      </c>
      <c r="K152" s="20">
        <v>663</v>
      </c>
      <c r="L152" s="36">
        <v>1510000</v>
      </c>
      <c r="M152" s="95">
        <v>95967.25</v>
      </c>
      <c r="N152" s="118">
        <v>1443.5384615384614</v>
      </c>
      <c r="O152" s="36">
        <v>835262.15384615387</v>
      </c>
      <c r="P152" s="95">
        <v>89623.441246787406</v>
      </c>
    </row>
    <row r="153" spans="1:16" x14ac:dyDescent="0.25">
      <c r="A153" s="4"/>
      <c r="B153" s="110">
        <v>32482</v>
      </c>
      <c r="C153" s="21">
        <v>8.5677021783603617</v>
      </c>
      <c r="D153" s="21">
        <v>15.765828356468695</v>
      </c>
      <c r="E153" s="21">
        <v>13.44081419200181</v>
      </c>
      <c r="F153" s="21">
        <v>3053.1082899045336</v>
      </c>
      <c r="G153" s="111">
        <v>0.318</v>
      </c>
      <c r="H153" s="21">
        <v>8318.2829696868794</v>
      </c>
      <c r="I153" s="21">
        <v>15306.860438246202</v>
      </c>
      <c r="J153" s="21">
        <v>13049.53107198818</v>
      </c>
      <c r="K153" s="20">
        <v>663</v>
      </c>
      <c r="L153" s="36">
        <v>1510000</v>
      </c>
      <c r="M153" s="95">
        <v>95967.25</v>
      </c>
      <c r="N153" s="118">
        <v>1443.5384615384614</v>
      </c>
      <c r="O153" s="36">
        <v>835262.15384615387</v>
      </c>
      <c r="P153" s="95">
        <v>89623.441246787406</v>
      </c>
    </row>
    <row r="154" spans="1:16" x14ac:dyDescent="0.25">
      <c r="A154" s="4"/>
      <c r="B154" s="110">
        <v>32483</v>
      </c>
      <c r="C154" s="21">
        <v>8.5677021783603617</v>
      </c>
      <c r="D154" s="21">
        <v>15.765828356468695</v>
      </c>
      <c r="E154" s="21">
        <v>13.44081419200181</v>
      </c>
      <c r="F154" s="21">
        <v>3053.1082899045336</v>
      </c>
      <c r="G154" s="111">
        <v>0.318</v>
      </c>
      <c r="H154" s="21">
        <v>8318.2829696868794</v>
      </c>
      <c r="I154" s="21">
        <v>15306.860438246202</v>
      </c>
      <c r="J154" s="21">
        <v>13049.53107198818</v>
      </c>
      <c r="K154" s="20">
        <v>663</v>
      </c>
      <c r="L154" s="36">
        <v>1510000</v>
      </c>
      <c r="M154" s="95">
        <v>95967.25</v>
      </c>
      <c r="N154" s="118">
        <v>1443.5384615384614</v>
      </c>
      <c r="O154" s="36">
        <v>835262.15384615387</v>
      </c>
      <c r="P154" s="95">
        <v>89623.441246787406</v>
      </c>
    </row>
    <row r="155" spans="1:16" x14ac:dyDescent="0.25">
      <c r="A155" s="4"/>
      <c r="B155" s="110">
        <v>32495</v>
      </c>
      <c r="C155" s="21">
        <v>8.5987614059404986</v>
      </c>
      <c r="D155" s="21">
        <v>15.821948510285941</v>
      </c>
      <c r="E155" s="21">
        <v>13.737831689356774</v>
      </c>
      <c r="F155" s="21">
        <v>3053.1082899045336</v>
      </c>
      <c r="G155" s="111">
        <v>0.318</v>
      </c>
      <c r="H155" s="21">
        <v>8348.4380145814157</v>
      </c>
      <c r="I155" s="21">
        <v>15361.346846624549</v>
      </c>
      <c r="J155" s="21">
        <v>13337.901925516104</v>
      </c>
      <c r="K155" s="20">
        <v>995</v>
      </c>
      <c r="L155" s="36">
        <v>1510000</v>
      </c>
      <c r="M155" s="95">
        <v>105017.22222222222</v>
      </c>
      <c r="N155" s="118">
        <v>1570</v>
      </c>
      <c r="O155" s="36">
        <v>2550000</v>
      </c>
      <c r="P155" s="95">
        <v>186725.55555555556</v>
      </c>
    </row>
    <row r="156" spans="1:16" x14ac:dyDescent="0.25">
      <c r="A156" s="4"/>
      <c r="B156" s="110">
        <v>32839</v>
      </c>
      <c r="C156" s="21">
        <v>8.5593764739925309</v>
      </c>
      <c r="D156" s="21">
        <v>11.063907520275468</v>
      </c>
      <c r="E156" s="21">
        <v>9.8101244685146671</v>
      </c>
      <c r="F156" s="21">
        <v>3053.1082899045336</v>
      </c>
      <c r="G156" s="111">
        <v>0.318</v>
      </c>
      <c r="H156" s="21">
        <v>8310.1996395930182</v>
      </c>
      <c r="I156" s="21">
        <v>10741.819870507066</v>
      </c>
      <c r="J156" s="21">
        <v>9524.5364040619461</v>
      </c>
      <c r="K156" s="20">
        <v>1890</v>
      </c>
      <c r="L156" s="36">
        <v>1890</v>
      </c>
      <c r="M156" s="95">
        <v>1890</v>
      </c>
      <c r="N156" s="118">
        <v>1410</v>
      </c>
      <c r="O156" s="36">
        <v>1410</v>
      </c>
      <c r="P156" s="95">
        <v>1410</v>
      </c>
    </row>
    <row r="157" spans="1:16" x14ac:dyDescent="0.25">
      <c r="A157" s="4"/>
      <c r="B157" s="110">
        <v>32846</v>
      </c>
      <c r="C157" s="21">
        <v>8.5677021783603617</v>
      </c>
      <c r="D157" s="21">
        <v>15.765828356468695</v>
      </c>
      <c r="E157" s="21">
        <v>13.44081419200181</v>
      </c>
      <c r="F157" s="21">
        <v>3053.1082899045336</v>
      </c>
      <c r="G157" s="111">
        <v>0.318</v>
      </c>
      <c r="H157" s="21">
        <v>8318.2829696868794</v>
      </c>
      <c r="I157" s="21">
        <v>15306.860438246202</v>
      </c>
      <c r="J157" s="21">
        <v>13049.53107198818</v>
      </c>
      <c r="K157" s="20">
        <v>663</v>
      </c>
      <c r="L157" s="36">
        <v>1510000</v>
      </c>
      <c r="M157" s="95">
        <v>95967.25</v>
      </c>
      <c r="N157" s="118">
        <v>1443.5384615384614</v>
      </c>
      <c r="O157" s="36">
        <v>835262.15384615387</v>
      </c>
      <c r="P157" s="95">
        <v>89623.441246787406</v>
      </c>
    </row>
    <row r="158" spans="1:16" x14ac:dyDescent="0.25">
      <c r="A158" s="4"/>
      <c r="B158" s="110">
        <v>32848</v>
      </c>
      <c r="C158" s="21">
        <v>8.5987614059404986</v>
      </c>
      <c r="D158" s="21">
        <v>11.114825128410258</v>
      </c>
      <c r="E158" s="21">
        <v>9.8552687519052746</v>
      </c>
      <c r="F158" s="21">
        <v>3053.1082899045336</v>
      </c>
      <c r="G158" s="111">
        <v>0.318</v>
      </c>
      <c r="H158" s="21">
        <v>8348.4380145814157</v>
      </c>
      <c r="I158" s="21">
        <v>10791.25518744357</v>
      </c>
      <c r="J158" s="21">
        <v>9568.3664667659541</v>
      </c>
      <c r="K158" s="20">
        <v>995</v>
      </c>
      <c r="L158" s="36">
        <v>995</v>
      </c>
      <c r="M158" s="95">
        <v>995</v>
      </c>
      <c r="N158" s="118">
        <v>1570</v>
      </c>
      <c r="O158" s="36">
        <v>1570</v>
      </c>
      <c r="P158" s="95">
        <v>1570</v>
      </c>
    </row>
    <row r="159" spans="1:16" x14ac:dyDescent="0.25">
      <c r="A159" s="4"/>
      <c r="B159" s="110">
        <v>32849</v>
      </c>
      <c r="C159" s="21">
        <v>8.5677021783603617</v>
      </c>
      <c r="D159" s="21">
        <v>15.765828356468695</v>
      </c>
      <c r="E159" s="21">
        <v>13.44081419200181</v>
      </c>
      <c r="F159" s="21">
        <v>3053.1082899045336</v>
      </c>
      <c r="G159" s="111">
        <v>0.318</v>
      </c>
      <c r="H159" s="21">
        <v>8318.2829696868794</v>
      </c>
      <c r="I159" s="21">
        <v>15306.860438246202</v>
      </c>
      <c r="J159" s="21">
        <v>13049.53107198818</v>
      </c>
      <c r="K159" s="20">
        <v>663</v>
      </c>
      <c r="L159" s="36">
        <v>1510000</v>
      </c>
      <c r="M159" s="95">
        <v>95967.25</v>
      </c>
      <c r="N159" s="118">
        <v>1443.5384615384614</v>
      </c>
      <c r="O159" s="36">
        <v>835262.15384615387</v>
      </c>
      <c r="P159" s="95">
        <v>89623.441246787406</v>
      </c>
    </row>
    <row r="160" spans="1:16" x14ac:dyDescent="0.25">
      <c r="A160" s="4"/>
      <c r="B160" s="110">
        <v>32858</v>
      </c>
      <c r="C160" s="21">
        <v>8.5677021783603617</v>
      </c>
      <c r="D160" s="21">
        <v>15.765828356468695</v>
      </c>
      <c r="E160" s="21">
        <v>13.44081419200181</v>
      </c>
      <c r="F160" s="21">
        <v>3053.1082899045336</v>
      </c>
      <c r="G160" s="111">
        <v>0.318</v>
      </c>
      <c r="H160" s="21">
        <v>8318.2829696868794</v>
      </c>
      <c r="I160" s="21">
        <v>15306.860438246202</v>
      </c>
      <c r="J160" s="21">
        <v>13049.53107198818</v>
      </c>
      <c r="K160" s="20">
        <v>663</v>
      </c>
      <c r="L160" s="36">
        <v>1510000</v>
      </c>
      <c r="M160" s="95">
        <v>95967.25</v>
      </c>
      <c r="N160" s="118">
        <v>1443.5384615384614</v>
      </c>
      <c r="O160" s="36">
        <v>835262.15384615387</v>
      </c>
      <c r="P160" s="95">
        <v>89623.441246787406</v>
      </c>
    </row>
    <row r="161" spans="1:16" x14ac:dyDescent="0.25">
      <c r="A161" s="4"/>
      <c r="B161" s="110">
        <v>32860</v>
      </c>
      <c r="C161" s="21">
        <v>8.5677021783603617</v>
      </c>
      <c r="D161" s="21">
        <v>15.765828356468695</v>
      </c>
      <c r="E161" s="21">
        <v>13.44081419200181</v>
      </c>
      <c r="F161" s="21">
        <v>3053.1082899045336</v>
      </c>
      <c r="G161" s="111">
        <v>0.318</v>
      </c>
      <c r="H161" s="21">
        <v>8318.2829696868794</v>
      </c>
      <c r="I161" s="21">
        <v>15306.860438246202</v>
      </c>
      <c r="J161" s="21">
        <v>13049.53107198818</v>
      </c>
      <c r="K161" s="20">
        <v>663</v>
      </c>
      <c r="L161" s="36">
        <v>1510000</v>
      </c>
      <c r="M161" s="95">
        <v>95967.25</v>
      </c>
      <c r="N161" s="118">
        <v>1443.5384615384614</v>
      </c>
      <c r="O161" s="36">
        <v>835262.15384615387</v>
      </c>
      <c r="P161" s="95">
        <v>89623.441246787406</v>
      </c>
    </row>
    <row r="162" spans="1:16" x14ac:dyDescent="0.25">
      <c r="A162" s="4"/>
      <c r="B162" s="110">
        <v>33211</v>
      </c>
      <c r="C162" s="21">
        <v>8.5677021783603617</v>
      </c>
      <c r="D162" s="21">
        <v>15.765828356468695</v>
      </c>
      <c r="E162" s="21">
        <v>13.44081419200181</v>
      </c>
      <c r="F162" s="21">
        <v>3053.1082899045336</v>
      </c>
      <c r="G162" s="111">
        <v>0.318</v>
      </c>
      <c r="H162" s="21">
        <v>8318.2829696868794</v>
      </c>
      <c r="I162" s="21">
        <v>15306.860438246202</v>
      </c>
      <c r="J162" s="21">
        <v>13049.53107198818</v>
      </c>
      <c r="K162" s="20">
        <v>663</v>
      </c>
      <c r="L162" s="36">
        <v>1510000</v>
      </c>
      <c r="M162" s="95">
        <v>95967.25</v>
      </c>
      <c r="N162" s="118">
        <v>1443.5384615384614</v>
      </c>
      <c r="O162" s="36">
        <v>835262.15384615387</v>
      </c>
      <c r="P162" s="95">
        <v>89623.441246787406</v>
      </c>
    </row>
    <row r="163" spans="1:16" x14ac:dyDescent="0.25">
      <c r="A163" s="4"/>
      <c r="B163" s="110">
        <v>33214</v>
      </c>
      <c r="C163" s="21">
        <v>8.5677021783603617</v>
      </c>
      <c r="D163" s="21">
        <v>15.765828356468695</v>
      </c>
      <c r="E163" s="21">
        <v>13.44081419200181</v>
      </c>
      <c r="F163" s="21">
        <v>3053.1082899045336</v>
      </c>
      <c r="G163" s="111">
        <v>0.318</v>
      </c>
      <c r="H163" s="21">
        <v>8318.2829696868794</v>
      </c>
      <c r="I163" s="21">
        <v>15306.860438246202</v>
      </c>
      <c r="J163" s="21">
        <v>13049.53107198818</v>
      </c>
      <c r="K163" s="20">
        <v>663</v>
      </c>
      <c r="L163" s="36">
        <v>1510000</v>
      </c>
      <c r="M163" s="95">
        <v>95967.25</v>
      </c>
      <c r="N163" s="118">
        <v>1443.5384615384614</v>
      </c>
      <c r="O163" s="36">
        <v>835262.15384615387</v>
      </c>
      <c r="P163" s="95">
        <v>89623.441246787406</v>
      </c>
    </row>
    <row r="164" spans="1:16" x14ac:dyDescent="0.25">
      <c r="A164" s="4"/>
      <c r="B164" s="110">
        <v>33221</v>
      </c>
      <c r="C164" s="21">
        <v>8.5677021783603617</v>
      </c>
      <c r="D164" s="21">
        <v>15.765828356468695</v>
      </c>
      <c r="E164" s="21">
        <v>13.44081419200181</v>
      </c>
      <c r="F164" s="21">
        <v>3053.1082899045336</v>
      </c>
      <c r="G164" s="111">
        <v>0.318</v>
      </c>
      <c r="H164" s="21">
        <v>8318.2829696868794</v>
      </c>
      <c r="I164" s="21">
        <v>15306.860438246202</v>
      </c>
      <c r="J164" s="21">
        <v>13049.53107198818</v>
      </c>
      <c r="K164" s="20">
        <v>663</v>
      </c>
      <c r="L164" s="36">
        <v>1510000</v>
      </c>
      <c r="M164" s="95">
        <v>95967.25</v>
      </c>
      <c r="N164" s="118">
        <v>1443.5384615384614</v>
      </c>
      <c r="O164" s="36">
        <v>835262.15384615387</v>
      </c>
      <c r="P164" s="95">
        <v>89623.441246787406</v>
      </c>
    </row>
    <row r="165" spans="1:16" x14ac:dyDescent="0.25">
      <c r="A165" s="4"/>
      <c r="B165" s="110">
        <v>33222</v>
      </c>
      <c r="C165" s="21">
        <v>8.5677021783603617</v>
      </c>
      <c r="D165" s="21">
        <v>15.765828356468695</v>
      </c>
      <c r="E165" s="21">
        <v>13.44081419200181</v>
      </c>
      <c r="F165" s="21">
        <v>3053.1082899045336</v>
      </c>
      <c r="G165" s="111">
        <v>0.318</v>
      </c>
      <c r="H165" s="21">
        <v>8318.2829696868794</v>
      </c>
      <c r="I165" s="21">
        <v>15306.860438246202</v>
      </c>
      <c r="J165" s="21">
        <v>13049.53107198818</v>
      </c>
      <c r="K165" s="20">
        <v>663</v>
      </c>
      <c r="L165" s="36">
        <v>1510000</v>
      </c>
      <c r="M165" s="95">
        <v>95967.25</v>
      </c>
      <c r="N165" s="118">
        <v>1443.5384615384614</v>
      </c>
      <c r="O165" s="36">
        <v>835262.15384615387</v>
      </c>
      <c r="P165" s="95">
        <v>89623.441246787406</v>
      </c>
    </row>
    <row r="166" spans="1:16" x14ac:dyDescent="0.25">
      <c r="A166" s="4"/>
      <c r="B166" s="110">
        <v>33568</v>
      </c>
      <c r="C166" s="21">
        <v>8.2133111062644062</v>
      </c>
      <c r="D166" s="21">
        <v>15.737318718905916</v>
      </c>
      <c r="E166" s="21">
        <v>13.522153502754961</v>
      </c>
      <c r="F166" s="21">
        <v>3053.1082899045336</v>
      </c>
      <c r="G166" s="111">
        <v>0.318</v>
      </c>
      <c r="H166" s="21">
        <v>7974.208775900066</v>
      </c>
      <c r="I166" s="21">
        <v>15279.180760816542</v>
      </c>
      <c r="J166" s="21">
        <v>13128.50246820605</v>
      </c>
      <c r="K166" s="20">
        <v>995</v>
      </c>
      <c r="L166" s="36">
        <v>61300</v>
      </c>
      <c r="M166" s="95">
        <v>23430.833333333332</v>
      </c>
      <c r="N166" s="118">
        <v>138</v>
      </c>
      <c r="O166" s="36">
        <v>620000</v>
      </c>
      <c r="P166" s="95">
        <v>105414.66666666667</v>
      </c>
    </row>
    <row r="167" spans="1:16" x14ac:dyDescent="0.25">
      <c r="A167" s="4"/>
      <c r="B167" s="110">
        <v>33570</v>
      </c>
      <c r="C167" s="21">
        <v>8.5677021783603617</v>
      </c>
      <c r="D167" s="21">
        <v>15.765828356468695</v>
      </c>
      <c r="E167" s="21">
        <v>13.44081419200181</v>
      </c>
      <c r="F167" s="21">
        <v>3053.1082899045336</v>
      </c>
      <c r="G167" s="111">
        <v>0.318</v>
      </c>
      <c r="H167" s="21">
        <v>8318.2829696868794</v>
      </c>
      <c r="I167" s="21">
        <v>15306.860438246202</v>
      </c>
      <c r="J167" s="21">
        <v>13049.53107198818</v>
      </c>
      <c r="K167" s="20">
        <v>663</v>
      </c>
      <c r="L167" s="36">
        <v>1510000</v>
      </c>
      <c r="M167" s="95">
        <v>95967.25</v>
      </c>
      <c r="N167" s="118">
        <v>1443.5384615384614</v>
      </c>
      <c r="O167" s="36">
        <v>835262.15384615387</v>
      </c>
      <c r="P167" s="95">
        <v>89623.441246787406</v>
      </c>
    </row>
    <row r="168" spans="1:16" x14ac:dyDescent="0.25">
      <c r="A168" s="4"/>
      <c r="B168" s="110">
        <v>33572</v>
      </c>
      <c r="C168" s="21">
        <v>8.5677021783603617</v>
      </c>
      <c r="D168" s="21">
        <v>15.765828356468695</v>
      </c>
      <c r="E168" s="21">
        <v>13.44081419200181</v>
      </c>
      <c r="F168" s="21">
        <v>3053.1082899045336</v>
      </c>
      <c r="G168" s="111">
        <v>0.318</v>
      </c>
      <c r="H168" s="21">
        <v>8318.2829696868794</v>
      </c>
      <c r="I168" s="21">
        <v>15306.860438246202</v>
      </c>
      <c r="J168" s="21">
        <v>13049.53107198818</v>
      </c>
      <c r="K168" s="20">
        <v>663</v>
      </c>
      <c r="L168" s="36">
        <v>1510000</v>
      </c>
      <c r="M168" s="95">
        <v>95967.25</v>
      </c>
      <c r="N168" s="118">
        <v>1443.5384615384614</v>
      </c>
      <c r="O168" s="36">
        <v>835262.15384615387</v>
      </c>
      <c r="P168" s="95">
        <v>89623.441246787406</v>
      </c>
    </row>
    <row r="169" spans="1:16" x14ac:dyDescent="0.25">
      <c r="A169" s="4"/>
      <c r="B169" s="110">
        <v>33573</v>
      </c>
      <c r="C169" s="21">
        <v>8.5677021783603617</v>
      </c>
      <c r="D169" s="21">
        <v>15.765828356468695</v>
      </c>
      <c r="E169" s="21">
        <v>13.44081419200181</v>
      </c>
      <c r="F169" s="21">
        <v>3053.1082899045336</v>
      </c>
      <c r="G169" s="111">
        <v>0.318</v>
      </c>
      <c r="H169" s="21">
        <v>8318.2829696868794</v>
      </c>
      <c r="I169" s="21">
        <v>15306.860438246202</v>
      </c>
      <c r="J169" s="21">
        <v>13049.53107198818</v>
      </c>
      <c r="K169" s="20">
        <v>663</v>
      </c>
      <c r="L169" s="36">
        <v>1510000</v>
      </c>
      <c r="M169" s="95">
        <v>95967.25</v>
      </c>
      <c r="N169" s="118">
        <v>1443.5384615384614</v>
      </c>
      <c r="O169" s="36">
        <v>835262.15384615387</v>
      </c>
      <c r="P169" s="95">
        <v>89623.441246787406</v>
      </c>
    </row>
    <row r="170" spans="1:16" x14ac:dyDescent="0.25">
      <c r="A170" s="4"/>
      <c r="B170" s="110">
        <v>33574</v>
      </c>
      <c r="C170" s="21">
        <v>8.5677021783603617</v>
      </c>
      <c r="D170" s="21">
        <v>15.765828356468695</v>
      </c>
      <c r="E170" s="21">
        <v>13.44081419200181</v>
      </c>
      <c r="F170" s="21">
        <v>3053.1082899045336</v>
      </c>
      <c r="G170" s="111">
        <v>0.318</v>
      </c>
      <c r="H170" s="21">
        <v>8318.2829696868794</v>
      </c>
      <c r="I170" s="21">
        <v>15306.860438246202</v>
      </c>
      <c r="J170" s="21">
        <v>13049.53107198818</v>
      </c>
      <c r="K170" s="20">
        <v>663</v>
      </c>
      <c r="L170" s="36">
        <v>1510000</v>
      </c>
      <c r="M170" s="95">
        <v>95967.25</v>
      </c>
      <c r="N170" s="118">
        <v>1443.5384615384614</v>
      </c>
      <c r="O170" s="36">
        <v>835262.15384615387</v>
      </c>
      <c r="P170" s="95">
        <v>89623.441246787406</v>
      </c>
    </row>
    <row r="171" spans="1:16" x14ac:dyDescent="0.25">
      <c r="A171" s="4"/>
      <c r="B171" s="110">
        <v>33575</v>
      </c>
      <c r="C171" s="21">
        <v>8.5677021783603617</v>
      </c>
      <c r="D171" s="21">
        <v>15.765828356468695</v>
      </c>
      <c r="E171" s="21">
        <v>13.44081419200181</v>
      </c>
      <c r="F171" s="21">
        <v>3053.1082899045336</v>
      </c>
      <c r="G171" s="111">
        <v>0.318</v>
      </c>
      <c r="H171" s="21">
        <v>8318.2829696868794</v>
      </c>
      <c r="I171" s="21">
        <v>15306.860438246202</v>
      </c>
      <c r="J171" s="21">
        <v>13049.53107198818</v>
      </c>
      <c r="K171" s="20">
        <v>663</v>
      </c>
      <c r="L171" s="36">
        <v>1510000</v>
      </c>
      <c r="M171" s="95">
        <v>95967.25</v>
      </c>
      <c r="N171" s="118">
        <v>1443.5384615384614</v>
      </c>
      <c r="O171" s="36">
        <v>835262.15384615387</v>
      </c>
      <c r="P171" s="95">
        <v>89623.441246787406</v>
      </c>
    </row>
    <row r="172" spans="1:16" x14ac:dyDescent="0.25">
      <c r="A172" s="4"/>
      <c r="B172" s="110">
        <v>33919</v>
      </c>
      <c r="C172" s="21">
        <v>8.2133111062644062</v>
      </c>
      <c r="D172" s="21">
        <v>10.616510765098333</v>
      </c>
      <c r="E172" s="21">
        <v>9.4134547954364596</v>
      </c>
      <c r="F172" s="21">
        <v>3053.1082899045336</v>
      </c>
      <c r="G172" s="111">
        <v>0.318</v>
      </c>
      <c r="H172" s="21">
        <v>7974.208775900066</v>
      </c>
      <c r="I172" s="21">
        <v>10307.447534516818</v>
      </c>
      <c r="J172" s="21">
        <v>9139.4144054831886</v>
      </c>
      <c r="K172" s="20">
        <v>14900</v>
      </c>
      <c r="L172" s="36">
        <v>14900</v>
      </c>
      <c r="M172" s="95">
        <v>14900</v>
      </c>
      <c r="N172" s="118">
        <v>138</v>
      </c>
      <c r="O172" s="36">
        <v>138</v>
      </c>
      <c r="P172" s="95">
        <v>138</v>
      </c>
    </row>
    <row r="173" spans="1:16" x14ac:dyDescent="0.25">
      <c r="A173" s="4"/>
      <c r="B173" s="110">
        <v>33928</v>
      </c>
      <c r="C173" s="21">
        <v>8.8249702798070597</v>
      </c>
      <c r="D173" s="21">
        <v>11.985823992583047</v>
      </c>
      <c r="E173" s="21">
        <v>10.388895084324467</v>
      </c>
      <c r="F173" s="21">
        <v>3053.1082899045336</v>
      </c>
      <c r="G173" s="111">
        <v>0.318</v>
      </c>
      <c r="H173" s="21">
        <v>8568.0615943819412</v>
      </c>
      <c r="I173" s="21">
        <v>11636.897912603243</v>
      </c>
      <c r="J173" s="21">
        <v>10086.458102158038</v>
      </c>
      <c r="K173" s="20">
        <v>1620</v>
      </c>
      <c r="L173" s="36">
        <v>61300</v>
      </c>
      <c r="M173" s="95">
        <v>31460</v>
      </c>
      <c r="N173" s="118">
        <v>2560</v>
      </c>
      <c r="O173" s="36">
        <v>4960</v>
      </c>
      <c r="P173" s="95">
        <v>3760</v>
      </c>
    </row>
    <row r="174" spans="1:16" x14ac:dyDescent="0.25">
      <c r="A174" s="4"/>
      <c r="B174" s="110">
        <v>34260</v>
      </c>
      <c r="C174" s="21">
        <v>8.5677021783603617</v>
      </c>
      <c r="D174" s="21">
        <v>15.765828356468695</v>
      </c>
      <c r="E174" s="21">
        <v>13.44081419200181</v>
      </c>
      <c r="F174" s="21">
        <v>3053.1082899045336</v>
      </c>
      <c r="G174" s="111">
        <v>0.318</v>
      </c>
      <c r="H174" s="21">
        <v>8318.2829696868794</v>
      </c>
      <c r="I174" s="21">
        <v>15306.860438246202</v>
      </c>
      <c r="J174" s="21">
        <v>13049.53107198818</v>
      </c>
      <c r="K174" s="20">
        <v>663</v>
      </c>
      <c r="L174" s="36">
        <v>1510000</v>
      </c>
      <c r="M174" s="95">
        <v>95967.25</v>
      </c>
      <c r="N174" s="118">
        <v>1443.5384615384614</v>
      </c>
      <c r="O174" s="36">
        <v>835262.15384615387</v>
      </c>
      <c r="P174" s="95">
        <v>89623.441246787406</v>
      </c>
    </row>
    <row r="175" spans="1:16" x14ac:dyDescent="0.25">
      <c r="A175" s="4"/>
      <c r="B175" s="110">
        <v>34268</v>
      </c>
      <c r="C175" s="21">
        <v>8.5677021783603617</v>
      </c>
      <c r="D175" s="21">
        <v>15.765828356468695</v>
      </c>
      <c r="E175" s="21">
        <v>13.44081419200181</v>
      </c>
      <c r="F175" s="21">
        <v>3053.1082899045336</v>
      </c>
      <c r="G175" s="111">
        <v>0.318</v>
      </c>
      <c r="H175" s="21">
        <v>8318.2829696868794</v>
      </c>
      <c r="I175" s="21">
        <v>15306.860438246202</v>
      </c>
      <c r="J175" s="21">
        <v>13049.53107198818</v>
      </c>
      <c r="K175" s="20">
        <v>663</v>
      </c>
      <c r="L175" s="36">
        <v>1510000</v>
      </c>
      <c r="M175" s="95">
        <v>95967.25</v>
      </c>
      <c r="N175" s="118">
        <v>1443.5384615384614</v>
      </c>
      <c r="O175" s="36">
        <v>835262.15384615387</v>
      </c>
      <c r="P175" s="95">
        <v>89623.441246787406</v>
      </c>
    </row>
    <row r="176" spans="1:16" x14ac:dyDescent="0.25">
      <c r="A176" s="4"/>
      <c r="B176" s="110">
        <v>34270</v>
      </c>
      <c r="C176" s="21">
        <v>8.8249702798070597</v>
      </c>
      <c r="D176" s="21">
        <v>15.821948510285941</v>
      </c>
      <c r="E176" s="21">
        <v>13.94353264233955</v>
      </c>
      <c r="F176" s="21">
        <v>3053.1082899045336</v>
      </c>
      <c r="G176" s="111">
        <v>0.318</v>
      </c>
      <c r="H176" s="21">
        <v>8568.0615943819412</v>
      </c>
      <c r="I176" s="21">
        <v>15361.346846624549</v>
      </c>
      <c r="J176" s="21">
        <v>13537.61460208027</v>
      </c>
      <c r="K176" s="20">
        <v>1620</v>
      </c>
      <c r="L176" s="36">
        <v>1510000</v>
      </c>
      <c r="M176" s="95">
        <v>310004</v>
      </c>
      <c r="N176" s="118">
        <v>2560</v>
      </c>
      <c r="O176" s="36">
        <v>2550000</v>
      </c>
      <c r="P176" s="95">
        <v>562328</v>
      </c>
    </row>
    <row r="177" spans="1:16" x14ac:dyDescent="0.25">
      <c r="A177" s="4"/>
      <c r="B177" s="110">
        <v>34583</v>
      </c>
      <c r="C177" s="21">
        <v>8.5267469556470079</v>
      </c>
      <c r="D177" s="21">
        <v>11.398943547051683</v>
      </c>
      <c r="E177" s="21">
        <v>9.9467461223475535</v>
      </c>
      <c r="F177" s="21">
        <v>3053.1082899045336</v>
      </c>
      <c r="G177" s="111">
        <v>0.318</v>
      </c>
      <c r="H177" s="21">
        <v>8278.5200175529117</v>
      </c>
      <c r="I177" s="21">
        <v>11067.102474611016</v>
      </c>
      <c r="J177" s="21">
        <v>9657.1807879013995</v>
      </c>
      <c r="K177" s="20">
        <v>10800</v>
      </c>
      <c r="L177" s="36">
        <v>14100</v>
      </c>
      <c r="M177" s="95">
        <v>12450</v>
      </c>
      <c r="N177" s="118">
        <v>1280</v>
      </c>
      <c r="O177" s="36">
        <v>2530</v>
      </c>
      <c r="P177" s="95">
        <v>1905</v>
      </c>
    </row>
    <row r="178" spans="1:16" x14ac:dyDescent="0.25">
      <c r="A178" s="4"/>
      <c r="B178" s="110">
        <v>34584</v>
      </c>
      <c r="C178" s="21">
        <v>8.5267469556470079</v>
      </c>
      <c r="D178" s="21">
        <v>11.021723500752586</v>
      </c>
      <c r="E178" s="21">
        <v>9.7727234878341207</v>
      </c>
      <c r="F178" s="21">
        <v>3053.1082899045336</v>
      </c>
      <c r="G178" s="111">
        <v>0.318</v>
      </c>
      <c r="H178" s="21">
        <v>8278.5200175529117</v>
      </c>
      <c r="I178" s="21">
        <v>10700.863893760303</v>
      </c>
      <c r="J178" s="21">
        <v>9488.2242244170502</v>
      </c>
      <c r="K178" s="20">
        <v>10800</v>
      </c>
      <c r="L178" s="36">
        <v>10800</v>
      </c>
      <c r="M178" s="95">
        <v>10800</v>
      </c>
      <c r="N178" s="118">
        <v>1280</v>
      </c>
      <c r="O178" s="36">
        <v>1280</v>
      </c>
      <c r="P178" s="95">
        <v>1280</v>
      </c>
    </row>
    <row r="179" spans="1:16" x14ac:dyDescent="0.25">
      <c r="A179" s="4"/>
      <c r="B179" s="110">
        <v>34585</v>
      </c>
      <c r="C179" s="21">
        <v>9.3923386572423571</v>
      </c>
      <c r="D179" s="21">
        <v>12.14079363641715</v>
      </c>
      <c r="E179" s="21">
        <v>10.764900848048669</v>
      </c>
      <c r="F179" s="21">
        <v>3053.1082899045336</v>
      </c>
      <c r="G179" s="111">
        <v>0.318</v>
      </c>
      <c r="H179" s="21">
        <v>9118.9129910935517</v>
      </c>
      <c r="I179" s="21">
        <v>11787.356147762201</v>
      </c>
      <c r="J179" s="21">
        <v>10451.517750098521</v>
      </c>
      <c r="K179" s="20">
        <v>18800</v>
      </c>
      <c r="L179" s="36">
        <v>18800</v>
      </c>
      <c r="M179" s="95">
        <v>18800</v>
      </c>
      <c r="N179" s="118">
        <v>5730</v>
      </c>
      <c r="O179" s="36">
        <v>5730</v>
      </c>
      <c r="P179" s="95">
        <v>5730</v>
      </c>
    </row>
    <row r="180" spans="1:16" x14ac:dyDescent="0.25">
      <c r="A180" s="4"/>
      <c r="B180" s="110">
        <v>34586</v>
      </c>
      <c r="C180" s="21">
        <v>8.392984691016153</v>
      </c>
      <c r="D180" s="21">
        <v>14.51798403861603</v>
      </c>
      <c r="E180" s="21">
        <v>10.975354885251802</v>
      </c>
      <c r="F180" s="21">
        <v>3053.1082899045336</v>
      </c>
      <c r="G180" s="111">
        <v>0.318</v>
      </c>
      <c r="H180" s="21">
        <v>8148.6517816242767</v>
      </c>
      <c r="I180" s="21">
        <v>14095.342819878097</v>
      </c>
      <c r="J180" s="21">
        <v>10655.845141168467</v>
      </c>
      <c r="K180" s="20">
        <v>995</v>
      </c>
      <c r="L180" s="36">
        <v>25600</v>
      </c>
      <c r="M180" s="95">
        <v>12867.727272727272</v>
      </c>
      <c r="N180" s="118">
        <v>770</v>
      </c>
      <c r="O180" s="36">
        <v>40000</v>
      </c>
      <c r="P180" s="95">
        <v>7042.727272727273</v>
      </c>
    </row>
    <row r="181" spans="1:16" x14ac:dyDescent="0.25">
      <c r="A181" s="4"/>
      <c r="B181" s="110">
        <v>34592</v>
      </c>
      <c r="C181" s="21">
        <v>8.5677021783603617</v>
      </c>
      <c r="D181" s="21">
        <v>15.765828356468695</v>
      </c>
      <c r="E181" s="21">
        <v>13.44081419200181</v>
      </c>
      <c r="F181" s="21">
        <v>3053.1082899045336</v>
      </c>
      <c r="G181" s="111">
        <v>0.318</v>
      </c>
      <c r="H181" s="21">
        <v>8318.2829696868794</v>
      </c>
      <c r="I181" s="21">
        <v>15306.860438246202</v>
      </c>
      <c r="J181" s="21">
        <v>13049.53107198818</v>
      </c>
      <c r="K181" s="20">
        <v>663</v>
      </c>
      <c r="L181" s="36">
        <v>1510000</v>
      </c>
      <c r="M181" s="95">
        <v>95967.25</v>
      </c>
      <c r="N181" s="118">
        <v>1443.5384615384614</v>
      </c>
      <c r="O181" s="36">
        <v>835262.15384615387</v>
      </c>
      <c r="P181" s="95">
        <v>89623.441246787406</v>
      </c>
    </row>
    <row r="182" spans="1:16" x14ac:dyDescent="0.25">
      <c r="A182" s="4"/>
      <c r="B182" s="110">
        <v>34593</v>
      </c>
      <c r="C182" s="21">
        <v>8.5677021783603617</v>
      </c>
      <c r="D182" s="21">
        <v>15.765828356468695</v>
      </c>
      <c r="E182" s="21">
        <v>13.44081419200181</v>
      </c>
      <c r="F182" s="21">
        <v>3053.1082899045336</v>
      </c>
      <c r="G182" s="111">
        <v>0.318</v>
      </c>
      <c r="H182" s="21">
        <v>8318.2829696868794</v>
      </c>
      <c r="I182" s="21">
        <v>15306.860438246202</v>
      </c>
      <c r="J182" s="21">
        <v>13049.53107198818</v>
      </c>
      <c r="K182" s="20">
        <v>663</v>
      </c>
      <c r="L182" s="36">
        <v>1510000</v>
      </c>
      <c r="M182" s="95">
        <v>95967.25</v>
      </c>
      <c r="N182" s="118">
        <v>1443.5384615384614</v>
      </c>
      <c r="O182" s="36">
        <v>835262.15384615387</v>
      </c>
      <c r="P182" s="95">
        <v>89623.441246787406</v>
      </c>
    </row>
    <row r="183" spans="1:16" x14ac:dyDescent="0.25">
      <c r="A183" s="4"/>
      <c r="B183" s="110">
        <v>34594</v>
      </c>
      <c r="C183" s="21">
        <v>8.5677021783603617</v>
      </c>
      <c r="D183" s="21">
        <v>15.765828356468695</v>
      </c>
      <c r="E183" s="21">
        <v>13.44081419200181</v>
      </c>
      <c r="F183" s="21">
        <v>3053.1082899045336</v>
      </c>
      <c r="G183" s="111">
        <v>0.318</v>
      </c>
      <c r="H183" s="21">
        <v>8318.2829696868794</v>
      </c>
      <c r="I183" s="21">
        <v>15306.860438246202</v>
      </c>
      <c r="J183" s="21">
        <v>13049.53107198818</v>
      </c>
      <c r="K183" s="20">
        <v>663</v>
      </c>
      <c r="L183" s="36">
        <v>1510000</v>
      </c>
      <c r="M183" s="95">
        <v>95967.25</v>
      </c>
      <c r="N183" s="118">
        <v>1443.5384615384614</v>
      </c>
      <c r="O183" s="36">
        <v>835262.15384615387</v>
      </c>
      <c r="P183" s="95">
        <v>89623.441246787406</v>
      </c>
    </row>
    <row r="184" spans="1:16" x14ac:dyDescent="0.25">
      <c r="A184" s="4"/>
      <c r="B184" s="110">
        <v>34597</v>
      </c>
      <c r="C184" s="21">
        <v>8.5677021783603617</v>
      </c>
      <c r="D184" s="21">
        <v>15.765828356468695</v>
      </c>
      <c r="E184" s="21">
        <v>13.44081419200181</v>
      </c>
      <c r="F184" s="21">
        <v>3053.1082899045336</v>
      </c>
      <c r="G184" s="111">
        <v>0.318</v>
      </c>
      <c r="H184" s="21">
        <v>8318.2829696868794</v>
      </c>
      <c r="I184" s="21">
        <v>15306.860438246202</v>
      </c>
      <c r="J184" s="21">
        <v>13049.53107198818</v>
      </c>
      <c r="K184" s="20">
        <v>663</v>
      </c>
      <c r="L184" s="36">
        <v>1510000</v>
      </c>
      <c r="M184" s="95">
        <v>95967.25</v>
      </c>
      <c r="N184" s="118">
        <v>1443.5384615384614</v>
      </c>
      <c r="O184" s="36">
        <v>835262.15384615387</v>
      </c>
      <c r="P184" s="95">
        <v>89623.441246787406</v>
      </c>
    </row>
    <row r="185" spans="1:16" x14ac:dyDescent="0.25">
      <c r="A185" s="4"/>
      <c r="B185" s="110">
        <v>34598</v>
      </c>
      <c r="C185" s="21">
        <v>8.5677021783603617</v>
      </c>
      <c r="D185" s="21">
        <v>15.765828356468695</v>
      </c>
      <c r="E185" s="21">
        <v>13.44081419200181</v>
      </c>
      <c r="F185" s="21">
        <v>3053.1082899045336</v>
      </c>
      <c r="G185" s="111">
        <v>0.318</v>
      </c>
      <c r="H185" s="21">
        <v>8318.2829696868794</v>
      </c>
      <c r="I185" s="21">
        <v>15306.860438246202</v>
      </c>
      <c r="J185" s="21">
        <v>13049.53107198818</v>
      </c>
      <c r="K185" s="20">
        <v>663</v>
      </c>
      <c r="L185" s="36">
        <v>1510000</v>
      </c>
      <c r="M185" s="95">
        <v>95967.25</v>
      </c>
      <c r="N185" s="118">
        <v>1443.5384615384614</v>
      </c>
      <c r="O185" s="36">
        <v>835262.15384615387</v>
      </c>
      <c r="P185" s="95">
        <v>89623.441246787406</v>
      </c>
    </row>
    <row r="186" spans="1:16" x14ac:dyDescent="0.25">
      <c r="A186" s="4"/>
      <c r="B186" s="110">
        <v>34921</v>
      </c>
      <c r="C186" s="21">
        <v>8.5267469556470079</v>
      </c>
      <c r="D186" s="21">
        <v>11.021723500752586</v>
      </c>
      <c r="E186" s="21">
        <v>9.7727234878341207</v>
      </c>
      <c r="F186" s="21">
        <v>3053.1082899045336</v>
      </c>
      <c r="G186" s="111">
        <v>0.318</v>
      </c>
      <c r="H186" s="21">
        <v>8278.5200175529117</v>
      </c>
      <c r="I186" s="21">
        <v>10700.863893760303</v>
      </c>
      <c r="J186" s="21">
        <v>9488.2242244170502</v>
      </c>
      <c r="K186" s="20">
        <v>10800</v>
      </c>
      <c r="L186" s="36">
        <v>10800</v>
      </c>
      <c r="M186" s="95">
        <v>10800</v>
      </c>
      <c r="N186" s="118">
        <v>1280</v>
      </c>
      <c r="O186" s="36">
        <v>1280</v>
      </c>
      <c r="P186" s="95">
        <v>1280</v>
      </c>
    </row>
    <row r="187" spans="1:16" x14ac:dyDescent="0.25">
      <c r="A187" s="4"/>
      <c r="B187" s="110">
        <v>34930</v>
      </c>
      <c r="C187" s="21">
        <v>8.5677021783603617</v>
      </c>
      <c r="D187" s="21">
        <v>15.765828356468695</v>
      </c>
      <c r="E187" s="21">
        <v>13.44081419200181</v>
      </c>
      <c r="F187" s="21">
        <v>3053.1082899045336</v>
      </c>
      <c r="G187" s="111">
        <v>0.318</v>
      </c>
      <c r="H187" s="21">
        <v>8318.2829696868794</v>
      </c>
      <c r="I187" s="21">
        <v>15306.860438246202</v>
      </c>
      <c r="J187" s="21">
        <v>13049.53107198818</v>
      </c>
      <c r="K187" s="20">
        <v>663</v>
      </c>
      <c r="L187" s="36">
        <v>1510000</v>
      </c>
      <c r="M187" s="95">
        <v>95967.25</v>
      </c>
      <c r="N187" s="118">
        <v>1443.5384615384614</v>
      </c>
      <c r="O187" s="36">
        <v>835262.15384615387</v>
      </c>
      <c r="P187" s="95">
        <v>89623.441246787406</v>
      </c>
    </row>
    <row r="188" spans="1:16" x14ac:dyDescent="0.25">
      <c r="A188" s="4"/>
      <c r="B188" s="110">
        <v>34931</v>
      </c>
      <c r="C188" s="21">
        <v>8.5677021783603617</v>
      </c>
      <c r="D188" s="21">
        <v>15.765828356468695</v>
      </c>
      <c r="E188" s="21">
        <v>13.44081419200181</v>
      </c>
      <c r="F188" s="21">
        <v>3053.1082899045336</v>
      </c>
      <c r="G188" s="111">
        <v>0.318</v>
      </c>
      <c r="H188" s="21">
        <v>8318.2829696868794</v>
      </c>
      <c r="I188" s="21">
        <v>15306.860438246202</v>
      </c>
      <c r="J188" s="21">
        <v>13049.53107198818</v>
      </c>
      <c r="K188" s="20">
        <v>663</v>
      </c>
      <c r="L188" s="36">
        <v>1510000</v>
      </c>
      <c r="M188" s="95">
        <v>95967.25</v>
      </c>
      <c r="N188" s="118">
        <v>1443.5384615384614</v>
      </c>
      <c r="O188" s="36">
        <v>835262.15384615387</v>
      </c>
      <c r="P188" s="95">
        <v>89623.441246787406</v>
      </c>
    </row>
    <row r="189" spans="1:16" x14ac:dyDescent="0.25">
      <c r="A189" s="4"/>
      <c r="B189" s="110">
        <v>34933</v>
      </c>
      <c r="C189" s="21">
        <v>8.5677021783603617</v>
      </c>
      <c r="D189" s="21">
        <v>15.765828356468695</v>
      </c>
      <c r="E189" s="21">
        <v>13.44081419200181</v>
      </c>
      <c r="F189" s="21">
        <v>3053.1082899045336</v>
      </c>
      <c r="G189" s="111">
        <v>0.318</v>
      </c>
      <c r="H189" s="21">
        <v>8318.2829696868794</v>
      </c>
      <c r="I189" s="21">
        <v>15306.860438246202</v>
      </c>
      <c r="J189" s="21">
        <v>13049.53107198818</v>
      </c>
      <c r="K189" s="20">
        <v>663</v>
      </c>
      <c r="L189" s="36">
        <v>1510000</v>
      </c>
      <c r="M189" s="95">
        <v>95967.25</v>
      </c>
      <c r="N189" s="118">
        <v>1443.5384615384614</v>
      </c>
      <c r="O189" s="36">
        <v>835262.15384615387</v>
      </c>
      <c r="P189" s="95">
        <v>89623.441246787406</v>
      </c>
    </row>
    <row r="190" spans="1:16" x14ac:dyDescent="0.25">
      <c r="A190" s="4"/>
      <c r="B190" s="110">
        <v>34934</v>
      </c>
      <c r="C190" s="21">
        <v>8.5677021783603617</v>
      </c>
      <c r="D190" s="21">
        <v>15.765828356468695</v>
      </c>
      <c r="E190" s="21">
        <v>13.44081419200181</v>
      </c>
      <c r="F190" s="21">
        <v>3053.1082899045336</v>
      </c>
      <c r="G190" s="111">
        <v>0.318</v>
      </c>
      <c r="H190" s="21">
        <v>8318.2829696868794</v>
      </c>
      <c r="I190" s="21">
        <v>15306.860438246202</v>
      </c>
      <c r="J190" s="21">
        <v>13049.53107198818</v>
      </c>
      <c r="K190" s="20">
        <v>663</v>
      </c>
      <c r="L190" s="36">
        <v>1510000</v>
      </c>
      <c r="M190" s="95">
        <v>95967.25</v>
      </c>
      <c r="N190" s="118">
        <v>1443.5384615384614</v>
      </c>
      <c r="O190" s="36">
        <v>835262.15384615387</v>
      </c>
      <c r="P190" s="95">
        <v>89623.441246787406</v>
      </c>
    </row>
    <row r="191" spans="1:16" x14ac:dyDescent="0.25">
      <c r="A191" s="4"/>
      <c r="B191" s="110">
        <v>34935</v>
      </c>
      <c r="C191" s="21">
        <v>8.5677021783603617</v>
      </c>
      <c r="D191" s="21">
        <v>15.765828356468695</v>
      </c>
      <c r="E191" s="21">
        <v>13.44081419200181</v>
      </c>
      <c r="F191" s="21">
        <v>3053.1082899045336</v>
      </c>
      <c r="G191" s="111">
        <v>0.318</v>
      </c>
      <c r="H191" s="21">
        <v>8318.2829696868794</v>
      </c>
      <c r="I191" s="21">
        <v>15306.860438246202</v>
      </c>
      <c r="J191" s="21">
        <v>13049.53107198818</v>
      </c>
      <c r="K191" s="20">
        <v>663</v>
      </c>
      <c r="L191" s="36">
        <v>1510000</v>
      </c>
      <c r="M191" s="95">
        <v>95967.25</v>
      </c>
      <c r="N191" s="118">
        <v>1443.5384615384614</v>
      </c>
      <c r="O191" s="36">
        <v>835262.15384615387</v>
      </c>
      <c r="P191" s="95">
        <v>89623.441246787406</v>
      </c>
    </row>
    <row r="192" spans="1:16" x14ac:dyDescent="0.25">
      <c r="A192" s="4"/>
      <c r="B192" s="110">
        <v>34936</v>
      </c>
      <c r="C192" s="21">
        <v>8.5677021783603617</v>
      </c>
      <c r="D192" s="21">
        <v>15.765828356468695</v>
      </c>
      <c r="E192" s="21">
        <v>13.44081419200181</v>
      </c>
      <c r="F192" s="21">
        <v>3053.1082899045336</v>
      </c>
      <c r="G192" s="111">
        <v>0.318</v>
      </c>
      <c r="H192" s="21">
        <v>8318.2829696868794</v>
      </c>
      <c r="I192" s="21">
        <v>15306.860438246202</v>
      </c>
      <c r="J192" s="21">
        <v>13049.53107198818</v>
      </c>
      <c r="K192" s="20">
        <v>663</v>
      </c>
      <c r="L192" s="36">
        <v>1510000</v>
      </c>
      <c r="M192" s="95">
        <v>95967.25</v>
      </c>
      <c r="N192" s="118">
        <v>1443.5384615384614</v>
      </c>
      <c r="O192" s="36">
        <v>835262.15384615387</v>
      </c>
      <c r="P192" s="95">
        <v>89623.441246787406</v>
      </c>
    </row>
    <row r="193" spans="1:16" x14ac:dyDescent="0.25">
      <c r="A193" s="4"/>
      <c r="B193" s="110">
        <v>35257</v>
      </c>
      <c r="C193" s="21">
        <v>8.5677021783603617</v>
      </c>
      <c r="D193" s="21">
        <v>15.765828356468695</v>
      </c>
      <c r="E193" s="21">
        <v>13.44081419200181</v>
      </c>
      <c r="F193" s="21">
        <v>3053.1082899045336</v>
      </c>
      <c r="G193" s="111">
        <v>0.318</v>
      </c>
      <c r="H193" s="21">
        <v>8318.2829696868794</v>
      </c>
      <c r="I193" s="21">
        <v>15306.860438246202</v>
      </c>
      <c r="J193" s="21">
        <v>13049.53107198818</v>
      </c>
      <c r="K193" s="20">
        <v>663</v>
      </c>
      <c r="L193" s="36">
        <v>1510000</v>
      </c>
      <c r="M193" s="95">
        <v>95967.25</v>
      </c>
      <c r="N193" s="118">
        <v>1443.5384615384614</v>
      </c>
      <c r="O193" s="36">
        <v>835262.15384615387</v>
      </c>
      <c r="P193" s="95">
        <v>89623.441246787406</v>
      </c>
    </row>
    <row r="194" spans="1:16" x14ac:dyDescent="0.25">
      <c r="A194" s="4"/>
      <c r="B194" s="110">
        <v>35267</v>
      </c>
      <c r="C194" s="21">
        <v>8.5677021783603617</v>
      </c>
      <c r="D194" s="21">
        <v>15.765828356468695</v>
      </c>
      <c r="E194" s="21">
        <v>13.44081419200181</v>
      </c>
      <c r="F194" s="21">
        <v>3053.1082899045336</v>
      </c>
      <c r="G194" s="111">
        <v>0.318</v>
      </c>
      <c r="H194" s="21">
        <v>8318.2829696868794</v>
      </c>
      <c r="I194" s="21">
        <v>15306.860438246202</v>
      </c>
      <c r="J194" s="21">
        <v>13049.53107198818</v>
      </c>
      <c r="K194" s="20">
        <v>663</v>
      </c>
      <c r="L194" s="36">
        <v>1510000</v>
      </c>
      <c r="M194" s="95">
        <v>95967.25</v>
      </c>
      <c r="N194" s="118">
        <v>1443.5384615384614</v>
      </c>
      <c r="O194" s="36">
        <v>835262.15384615387</v>
      </c>
      <c r="P194" s="95">
        <v>89623.441246787406</v>
      </c>
    </row>
    <row r="195" spans="1:16" x14ac:dyDescent="0.25">
      <c r="A195" s="4"/>
      <c r="B195" s="110">
        <v>35270</v>
      </c>
      <c r="C195" s="21">
        <v>8.6181412429083863</v>
      </c>
      <c r="D195" s="21">
        <v>11.139879787788285</v>
      </c>
      <c r="E195" s="21">
        <v>9.8774825621981517</v>
      </c>
      <c r="F195" s="21">
        <v>3053.1082899045336</v>
      </c>
      <c r="G195" s="111">
        <v>0.318</v>
      </c>
      <c r="H195" s="21">
        <v>8367.2536741887779</v>
      </c>
      <c r="I195" s="21">
        <v>10815.580466506366</v>
      </c>
      <c r="J195" s="21">
        <v>9589.9335983030196</v>
      </c>
      <c r="K195" s="20">
        <v>99300</v>
      </c>
      <c r="L195" s="36">
        <v>99300</v>
      </c>
      <c r="M195" s="95">
        <v>99300</v>
      </c>
      <c r="N195" s="118">
        <v>1650</v>
      </c>
      <c r="O195" s="36">
        <v>1650</v>
      </c>
      <c r="P195" s="95">
        <v>1650</v>
      </c>
    </row>
    <row r="196" spans="1:16" x14ac:dyDescent="0.25">
      <c r="A196" s="4"/>
      <c r="B196" s="110">
        <v>35599</v>
      </c>
      <c r="C196" s="21">
        <v>9.3923386572423571</v>
      </c>
      <c r="D196" s="21">
        <v>15.107749982575875</v>
      </c>
      <c r="E196" s="21">
        <v>12.956864501776298</v>
      </c>
      <c r="F196" s="21">
        <v>3053.1082899045336</v>
      </c>
      <c r="G196" s="111">
        <v>0.318</v>
      </c>
      <c r="H196" s="21">
        <v>9118.9129910935517</v>
      </c>
      <c r="I196" s="21">
        <v>14667.939754927178</v>
      </c>
      <c r="J196" s="21">
        <v>12579.669914050672</v>
      </c>
      <c r="K196" s="20">
        <v>4170</v>
      </c>
      <c r="L196" s="36">
        <v>18800</v>
      </c>
      <c r="M196" s="95">
        <v>11485</v>
      </c>
      <c r="N196" s="118">
        <v>5730</v>
      </c>
      <c r="O196" s="36">
        <v>82500</v>
      </c>
      <c r="P196" s="95">
        <v>44115</v>
      </c>
    </row>
    <row r="197" spans="1:16" x14ac:dyDescent="0.25">
      <c r="A197" s="4"/>
      <c r="B197" s="110">
        <v>35607</v>
      </c>
      <c r="C197" s="21">
        <v>8.5677021783603617</v>
      </c>
      <c r="D197" s="21">
        <v>15.765828356468695</v>
      </c>
      <c r="E197" s="21">
        <v>13.44081419200181</v>
      </c>
      <c r="F197" s="21">
        <v>3053.1082899045336</v>
      </c>
      <c r="G197" s="111">
        <v>0.318</v>
      </c>
      <c r="H197" s="21">
        <v>8318.2829696868794</v>
      </c>
      <c r="I197" s="21">
        <v>15306.860438246202</v>
      </c>
      <c r="J197" s="21">
        <v>13049.53107198818</v>
      </c>
      <c r="K197" s="20">
        <v>663</v>
      </c>
      <c r="L197" s="36">
        <v>1510000</v>
      </c>
      <c r="M197" s="95">
        <v>95967.25</v>
      </c>
      <c r="N197" s="118">
        <v>1443.5384615384614</v>
      </c>
      <c r="O197" s="36">
        <v>835262.15384615387</v>
      </c>
      <c r="P197" s="95">
        <v>89623.441246787406</v>
      </c>
    </row>
    <row r="198" spans="1:16" x14ac:dyDescent="0.25">
      <c r="A198" s="4"/>
      <c r="B198" s="110">
        <v>35611</v>
      </c>
      <c r="C198" s="21">
        <v>8.5677021783603617</v>
      </c>
      <c r="D198" s="21">
        <v>15.765828356468695</v>
      </c>
      <c r="E198" s="21">
        <v>13.44081419200181</v>
      </c>
      <c r="F198" s="21">
        <v>3053.1082899045336</v>
      </c>
      <c r="G198" s="111">
        <v>0.318</v>
      </c>
      <c r="H198" s="21">
        <v>8318.2829696868794</v>
      </c>
      <c r="I198" s="21">
        <v>15306.860438246202</v>
      </c>
      <c r="J198" s="21">
        <v>13049.53107198818</v>
      </c>
      <c r="K198" s="20">
        <v>663</v>
      </c>
      <c r="L198" s="36">
        <v>1510000</v>
      </c>
      <c r="M198" s="95">
        <v>95967.25</v>
      </c>
      <c r="N198" s="118">
        <v>1443.5384615384614</v>
      </c>
      <c r="O198" s="36">
        <v>835262.15384615387</v>
      </c>
      <c r="P198" s="95">
        <v>89623.441246787406</v>
      </c>
    </row>
    <row r="199" spans="1:16" x14ac:dyDescent="0.25">
      <c r="A199" s="4"/>
      <c r="B199" s="110">
        <v>35612</v>
      </c>
      <c r="C199" s="21">
        <v>8.5677021783603617</v>
      </c>
      <c r="D199" s="21">
        <v>15.765828356468695</v>
      </c>
      <c r="E199" s="21">
        <v>13.44081419200181</v>
      </c>
      <c r="F199" s="21">
        <v>3053.1082899045336</v>
      </c>
      <c r="G199" s="111">
        <v>0.318</v>
      </c>
      <c r="H199" s="21">
        <v>8318.2829696868794</v>
      </c>
      <c r="I199" s="21">
        <v>15306.860438246202</v>
      </c>
      <c r="J199" s="21">
        <v>13049.53107198818</v>
      </c>
      <c r="K199" s="20">
        <v>663</v>
      </c>
      <c r="L199" s="36">
        <v>1510000</v>
      </c>
      <c r="M199" s="95">
        <v>95967.25</v>
      </c>
      <c r="N199" s="118">
        <v>1443.5384615384614</v>
      </c>
      <c r="O199" s="36">
        <v>835262.15384615387</v>
      </c>
      <c r="P199" s="95">
        <v>89623.441246787406</v>
      </c>
    </row>
    <row r="200" spans="1:16" x14ac:dyDescent="0.25">
      <c r="A200" s="4"/>
      <c r="B200" s="110">
        <v>35949</v>
      </c>
      <c r="C200" s="21">
        <v>8.392984691016153</v>
      </c>
      <c r="D200" s="21">
        <v>12.623136073728842</v>
      </c>
      <c r="E200" s="21">
        <v>10.575609294081637</v>
      </c>
      <c r="F200" s="21">
        <v>3053.1082899045336</v>
      </c>
      <c r="G200" s="111">
        <v>0.318</v>
      </c>
      <c r="H200" s="21">
        <v>8148.6517816242767</v>
      </c>
      <c r="I200" s="21">
        <v>12255.65684243165</v>
      </c>
      <c r="J200" s="21">
        <v>10267.736769283561</v>
      </c>
      <c r="K200" s="20">
        <v>6070</v>
      </c>
      <c r="L200" s="36">
        <v>21100</v>
      </c>
      <c r="M200" s="95">
        <v>13585</v>
      </c>
      <c r="N200" s="118">
        <v>770</v>
      </c>
      <c r="O200" s="36">
        <v>8600</v>
      </c>
      <c r="P200" s="95">
        <v>4685</v>
      </c>
    </row>
    <row r="201" spans="1:16" x14ac:dyDescent="0.25">
      <c r="A201" s="4"/>
      <c r="B201" s="110">
        <v>35953</v>
      </c>
      <c r="C201" s="21">
        <v>8.5593764739925309</v>
      </c>
      <c r="D201" s="21">
        <v>11.063907520275468</v>
      </c>
      <c r="E201" s="21">
        <v>9.8101244685146671</v>
      </c>
      <c r="F201" s="21">
        <v>3053.1082899045336</v>
      </c>
      <c r="G201" s="111">
        <v>0.318</v>
      </c>
      <c r="H201" s="21">
        <v>8310.1996395930182</v>
      </c>
      <c r="I201" s="21">
        <v>10741.819870507066</v>
      </c>
      <c r="J201" s="21">
        <v>9524.5364040619461</v>
      </c>
      <c r="K201" s="20">
        <v>1890</v>
      </c>
      <c r="L201" s="36">
        <v>1890</v>
      </c>
      <c r="M201" s="95">
        <v>1890</v>
      </c>
      <c r="N201" s="118">
        <v>1410</v>
      </c>
      <c r="O201" s="36">
        <v>1410</v>
      </c>
      <c r="P201" s="95">
        <v>1410</v>
      </c>
    </row>
    <row r="202" spans="1:16" x14ac:dyDescent="0.25">
      <c r="A202" s="4"/>
      <c r="B202" s="110">
        <v>35954</v>
      </c>
      <c r="C202" s="21">
        <v>8.5677021783603617</v>
      </c>
      <c r="D202" s="21">
        <v>15.765828356468695</v>
      </c>
      <c r="E202" s="21">
        <v>13.44081419200181</v>
      </c>
      <c r="F202" s="21">
        <v>3053.1082899045336</v>
      </c>
      <c r="G202" s="111">
        <v>0.318</v>
      </c>
      <c r="H202" s="21">
        <v>8318.2829696868794</v>
      </c>
      <c r="I202" s="21">
        <v>15306.860438246202</v>
      </c>
      <c r="J202" s="21">
        <v>13049.53107198818</v>
      </c>
      <c r="K202" s="20">
        <v>663</v>
      </c>
      <c r="L202" s="36">
        <v>1510000</v>
      </c>
      <c r="M202" s="95">
        <v>95967.25</v>
      </c>
      <c r="N202" s="118">
        <v>1443.5384615384614</v>
      </c>
      <c r="O202" s="36">
        <v>835262.15384615387</v>
      </c>
      <c r="P202" s="95">
        <v>89623.441246787406</v>
      </c>
    </row>
    <row r="203" spans="1:16" x14ac:dyDescent="0.25">
      <c r="A203" s="4"/>
      <c r="B203" s="110">
        <v>35955</v>
      </c>
      <c r="C203" s="21">
        <v>8.5677021783603617</v>
      </c>
      <c r="D203" s="21">
        <v>15.765828356468695</v>
      </c>
      <c r="E203" s="21">
        <v>13.44081419200181</v>
      </c>
      <c r="F203" s="21">
        <v>3053.1082899045336</v>
      </c>
      <c r="G203" s="111">
        <v>0.318</v>
      </c>
      <c r="H203" s="21">
        <v>8318.2829696868794</v>
      </c>
      <c r="I203" s="21">
        <v>15306.860438246202</v>
      </c>
      <c r="J203" s="21">
        <v>13049.53107198818</v>
      </c>
      <c r="K203" s="20">
        <v>663</v>
      </c>
      <c r="L203" s="36">
        <v>1510000</v>
      </c>
      <c r="M203" s="95">
        <v>95967.25</v>
      </c>
      <c r="N203" s="118">
        <v>1443.5384615384614</v>
      </c>
      <c r="O203" s="36">
        <v>835262.15384615387</v>
      </c>
      <c r="P203" s="95">
        <v>89623.441246787406</v>
      </c>
    </row>
    <row r="204" spans="1:16" x14ac:dyDescent="0.25">
      <c r="A204" s="4"/>
      <c r="B204" s="110">
        <v>35958</v>
      </c>
      <c r="C204" s="21">
        <v>8.5677021783603617</v>
      </c>
      <c r="D204" s="21">
        <v>15.765828356468695</v>
      </c>
      <c r="E204" s="21">
        <v>13.44081419200181</v>
      </c>
      <c r="F204" s="21">
        <v>3053.1082899045336</v>
      </c>
      <c r="G204" s="111">
        <v>0.318</v>
      </c>
      <c r="H204" s="21">
        <v>8318.2829696868794</v>
      </c>
      <c r="I204" s="21">
        <v>15306.860438246202</v>
      </c>
      <c r="J204" s="21">
        <v>13049.53107198818</v>
      </c>
      <c r="K204" s="20">
        <v>663</v>
      </c>
      <c r="L204" s="36">
        <v>1510000</v>
      </c>
      <c r="M204" s="95">
        <v>95967.25</v>
      </c>
      <c r="N204" s="118">
        <v>1443.5384615384614</v>
      </c>
      <c r="O204" s="36">
        <v>835262.15384615387</v>
      </c>
      <c r="P204" s="95">
        <v>89623.441246787406</v>
      </c>
    </row>
    <row r="205" spans="1:16" x14ac:dyDescent="0.25">
      <c r="A205" s="4"/>
      <c r="B205" s="110">
        <v>36269</v>
      </c>
      <c r="C205" s="21">
        <v>11.687116551645659</v>
      </c>
      <c r="D205" s="21">
        <v>15.107749982575875</v>
      </c>
      <c r="E205" s="21">
        <v>13.395360784146483</v>
      </c>
      <c r="F205" s="21">
        <v>3053.1082899045336</v>
      </c>
      <c r="G205" s="111">
        <v>0.318</v>
      </c>
      <c r="H205" s="21">
        <v>11346.886312393332</v>
      </c>
      <c r="I205" s="21">
        <v>14667.939754927178</v>
      </c>
      <c r="J205" s="21">
        <v>13005.400883916032</v>
      </c>
      <c r="K205" s="20">
        <v>4170</v>
      </c>
      <c r="L205" s="36">
        <v>4170</v>
      </c>
      <c r="M205" s="95">
        <v>4170</v>
      </c>
      <c r="N205" s="118">
        <v>82500</v>
      </c>
      <c r="O205" s="36">
        <v>82500</v>
      </c>
      <c r="P205" s="95">
        <v>82500</v>
      </c>
    </row>
    <row r="206" spans="1:16" x14ac:dyDescent="0.25">
      <c r="A206" s="4"/>
      <c r="B206" s="110">
        <v>36276</v>
      </c>
      <c r="C206" s="21">
        <v>8.5677021783603617</v>
      </c>
      <c r="D206" s="21">
        <v>15.765828356468695</v>
      </c>
      <c r="E206" s="21">
        <v>13.44081419200181</v>
      </c>
      <c r="F206" s="21">
        <v>3053.1082899045336</v>
      </c>
      <c r="G206" s="111">
        <v>0.318</v>
      </c>
      <c r="H206" s="21">
        <v>8318.2829696868794</v>
      </c>
      <c r="I206" s="21">
        <v>15306.860438246202</v>
      </c>
      <c r="J206" s="21">
        <v>13049.53107198818</v>
      </c>
      <c r="K206" s="20">
        <v>663</v>
      </c>
      <c r="L206" s="36">
        <v>1510000</v>
      </c>
      <c r="M206" s="95">
        <v>95967.25</v>
      </c>
      <c r="N206" s="118">
        <v>1443.5384615384614</v>
      </c>
      <c r="O206" s="36">
        <v>835262.15384615387</v>
      </c>
      <c r="P206" s="95">
        <v>89623.441246787406</v>
      </c>
    </row>
    <row r="207" spans="1:16" x14ac:dyDescent="0.25">
      <c r="A207" s="4"/>
      <c r="B207" s="110">
        <v>36277</v>
      </c>
      <c r="C207" s="21">
        <v>8.5677021783603617</v>
      </c>
      <c r="D207" s="21">
        <v>15.765828356468695</v>
      </c>
      <c r="E207" s="21">
        <v>13.44081419200181</v>
      </c>
      <c r="F207" s="21">
        <v>3053.1082899045336</v>
      </c>
      <c r="G207" s="111">
        <v>0.318</v>
      </c>
      <c r="H207" s="21">
        <v>8318.2829696868794</v>
      </c>
      <c r="I207" s="21">
        <v>15306.860438246202</v>
      </c>
      <c r="J207" s="21">
        <v>13049.53107198818</v>
      </c>
      <c r="K207" s="20">
        <v>663</v>
      </c>
      <c r="L207" s="36">
        <v>1510000</v>
      </c>
      <c r="M207" s="95">
        <v>95967.25</v>
      </c>
      <c r="N207" s="118">
        <v>1443.5384615384614</v>
      </c>
      <c r="O207" s="36">
        <v>835262.15384615387</v>
      </c>
      <c r="P207" s="95">
        <v>89623.441246787406</v>
      </c>
    </row>
    <row r="208" spans="1:16" x14ac:dyDescent="0.25">
      <c r="A208" s="4"/>
      <c r="B208" s="110">
        <v>36281</v>
      </c>
      <c r="C208" s="21">
        <v>8.5677021783603617</v>
      </c>
      <c r="D208" s="21">
        <v>15.765828356468695</v>
      </c>
      <c r="E208" s="21">
        <v>13.44081419200181</v>
      </c>
      <c r="F208" s="21">
        <v>3053.1082899045336</v>
      </c>
      <c r="G208" s="111">
        <v>0.318</v>
      </c>
      <c r="H208" s="21">
        <v>8318.2829696868794</v>
      </c>
      <c r="I208" s="21">
        <v>15306.860438246202</v>
      </c>
      <c r="J208" s="21">
        <v>13049.53107198818</v>
      </c>
      <c r="K208" s="20">
        <v>663</v>
      </c>
      <c r="L208" s="36">
        <v>1510000</v>
      </c>
      <c r="M208" s="95">
        <v>95967.25</v>
      </c>
      <c r="N208" s="118">
        <v>1443.5384615384614</v>
      </c>
      <c r="O208" s="36">
        <v>835262.15384615387</v>
      </c>
      <c r="P208" s="95">
        <v>89623.441246787406</v>
      </c>
    </row>
    <row r="209" spans="1:16" x14ac:dyDescent="0.25">
      <c r="A209" s="4"/>
      <c r="B209" s="110">
        <v>36591</v>
      </c>
      <c r="C209" s="21">
        <v>8.5677021783603617</v>
      </c>
      <c r="D209" s="21">
        <v>15.765828356468695</v>
      </c>
      <c r="E209" s="21">
        <v>13.44081419200181</v>
      </c>
      <c r="F209" s="21">
        <v>3053.1082899045336</v>
      </c>
      <c r="G209" s="111">
        <v>0.318</v>
      </c>
      <c r="H209" s="21">
        <v>8318.2829696868794</v>
      </c>
      <c r="I209" s="21">
        <v>15306.860438246202</v>
      </c>
      <c r="J209" s="21">
        <v>13049.53107198818</v>
      </c>
      <c r="K209" s="20">
        <v>663</v>
      </c>
      <c r="L209" s="36">
        <v>1510000</v>
      </c>
      <c r="M209" s="95">
        <v>95967.25</v>
      </c>
      <c r="N209" s="118">
        <v>1443.5384615384614</v>
      </c>
      <c r="O209" s="36">
        <v>835262.15384615387</v>
      </c>
      <c r="P209" s="95">
        <v>89623.441246787406</v>
      </c>
    </row>
    <row r="210" spans="1:16" x14ac:dyDescent="0.25">
      <c r="A210" s="4"/>
      <c r="B210" s="110">
        <v>36595</v>
      </c>
      <c r="C210" s="21">
        <v>8.5677021783603617</v>
      </c>
      <c r="D210" s="21">
        <v>15.765828356468695</v>
      </c>
      <c r="E210" s="21">
        <v>13.44081419200181</v>
      </c>
      <c r="F210" s="21">
        <v>3053.1082899045336</v>
      </c>
      <c r="G210" s="111">
        <v>0.318</v>
      </c>
      <c r="H210" s="21">
        <v>8318.2829696868794</v>
      </c>
      <c r="I210" s="21">
        <v>15306.860438246202</v>
      </c>
      <c r="J210" s="21">
        <v>13049.53107198818</v>
      </c>
      <c r="K210" s="20">
        <v>663</v>
      </c>
      <c r="L210" s="36">
        <v>1510000</v>
      </c>
      <c r="M210" s="95">
        <v>95967.25</v>
      </c>
      <c r="N210" s="118">
        <v>1443.5384615384614</v>
      </c>
      <c r="O210" s="36">
        <v>835262.15384615387</v>
      </c>
      <c r="P210" s="95">
        <v>89623.441246787406</v>
      </c>
    </row>
    <row r="211" spans="1:16" x14ac:dyDescent="0.25">
      <c r="A211" s="4"/>
      <c r="B211" s="110">
        <v>36596</v>
      </c>
      <c r="C211" s="21">
        <v>8.5677021783603617</v>
      </c>
      <c r="D211" s="21">
        <v>15.765828356468695</v>
      </c>
      <c r="E211" s="21">
        <v>13.44081419200181</v>
      </c>
      <c r="F211" s="21">
        <v>3053.1082899045336</v>
      </c>
      <c r="G211" s="111">
        <v>0.318</v>
      </c>
      <c r="H211" s="21">
        <v>8318.2829696868794</v>
      </c>
      <c r="I211" s="21">
        <v>15306.860438246202</v>
      </c>
      <c r="J211" s="21">
        <v>13049.53107198818</v>
      </c>
      <c r="K211" s="20">
        <v>663</v>
      </c>
      <c r="L211" s="36">
        <v>1510000</v>
      </c>
      <c r="M211" s="95">
        <v>95967.25</v>
      </c>
      <c r="N211" s="118">
        <v>1443.5384615384614</v>
      </c>
      <c r="O211" s="36">
        <v>835262.15384615387</v>
      </c>
      <c r="P211" s="95">
        <v>89623.441246787406</v>
      </c>
    </row>
    <row r="212" spans="1:16" x14ac:dyDescent="0.25">
      <c r="A212" s="4"/>
      <c r="B212" s="110">
        <v>36598</v>
      </c>
      <c r="C212" s="21">
        <v>8.5677021783603617</v>
      </c>
      <c r="D212" s="21">
        <v>15.765828356468695</v>
      </c>
      <c r="E212" s="21">
        <v>13.44081419200181</v>
      </c>
      <c r="F212" s="21">
        <v>3053.1082899045336</v>
      </c>
      <c r="G212" s="111">
        <v>0.318</v>
      </c>
      <c r="H212" s="21">
        <v>8318.2829696868794</v>
      </c>
      <c r="I212" s="21">
        <v>15306.860438246202</v>
      </c>
      <c r="J212" s="21">
        <v>13049.53107198818</v>
      </c>
      <c r="K212" s="20">
        <v>663</v>
      </c>
      <c r="L212" s="36">
        <v>1510000</v>
      </c>
      <c r="M212" s="95">
        <v>95967.25</v>
      </c>
      <c r="N212" s="118">
        <v>1443.5384615384614</v>
      </c>
      <c r="O212" s="36">
        <v>835262.15384615387</v>
      </c>
      <c r="P212" s="95">
        <v>89623.441246787406</v>
      </c>
    </row>
    <row r="213" spans="1:16" x14ac:dyDescent="0.25">
      <c r="A213" s="4"/>
      <c r="B213" s="110">
        <v>36921</v>
      </c>
      <c r="C213" s="21">
        <v>8.5677021783603617</v>
      </c>
      <c r="D213" s="21">
        <v>15.765828356468695</v>
      </c>
      <c r="E213" s="21">
        <v>13.44081419200181</v>
      </c>
      <c r="F213" s="21">
        <v>3053.1082899045336</v>
      </c>
      <c r="G213" s="111">
        <v>0.318</v>
      </c>
      <c r="H213" s="21">
        <v>8318.2829696868794</v>
      </c>
      <c r="I213" s="21">
        <v>15306.860438246202</v>
      </c>
      <c r="J213" s="21">
        <v>13049.53107198818</v>
      </c>
      <c r="K213" s="20">
        <v>663</v>
      </c>
      <c r="L213" s="36">
        <v>1510000</v>
      </c>
      <c r="M213" s="95">
        <v>95967.25</v>
      </c>
      <c r="N213" s="118">
        <v>1443.5384615384614</v>
      </c>
      <c r="O213" s="36">
        <v>835262.15384615387</v>
      </c>
      <c r="P213" s="95">
        <v>89623.441246787406</v>
      </c>
    </row>
    <row r="214" spans="1:16" x14ac:dyDescent="0.25">
      <c r="A214" s="4"/>
      <c r="B214" s="110">
        <v>36927</v>
      </c>
      <c r="C214" s="21">
        <v>8.5677021783603617</v>
      </c>
      <c r="D214" s="21">
        <v>15.765828356468695</v>
      </c>
      <c r="E214" s="21">
        <v>13.44081419200181</v>
      </c>
      <c r="F214" s="21">
        <v>3053.1082899045336</v>
      </c>
      <c r="G214" s="111">
        <v>0.318</v>
      </c>
      <c r="H214" s="21">
        <v>8318.2829696868794</v>
      </c>
      <c r="I214" s="21">
        <v>15306.860438246202</v>
      </c>
      <c r="J214" s="21">
        <v>13049.53107198818</v>
      </c>
      <c r="K214" s="20">
        <v>663</v>
      </c>
      <c r="L214" s="36">
        <v>1510000</v>
      </c>
      <c r="M214" s="95">
        <v>95967.25</v>
      </c>
      <c r="N214" s="118">
        <v>1443.5384615384614</v>
      </c>
      <c r="O214" s="36">
        <v>835262.15384615387</v>
      </c>
      <c r="P214" s="95">
        <v>89623.441246787406</v>
      </c>
    </row>
    <row r="215" spans="1:16" x14ac:dyDescent="0.25">
      <c r="A215" s="4"/>
      <c r="B215" s="110">
        <v>36951</v>
      </c>
      <c r="C215" s="21">
        <v>9.2724726020404606</v>
      </c>
      <c r="D215" s="21">
        <v>15.331742905182757</v>
      </c>
      <c r="E215" s="21">
        <v>13.074250208899459</v>
      </c>
      <c r="F215" s="21">
        <v>3053.1082899045336</v>
      </c>
      <c r="G215" s="111">
        <v>0.318</v>
      </c>
      <c r="H215" s="21">
        <v>9002.5364242063606</v>
      </c>
      <c r="I215" s="21">
        <v>14885.411893274522</v>
      </c>
      <c r="J215" s="21">
        <v>12693.638339670493</v>
      </c>
      <c r="K215" s="20">
        <v>6280</v>
      </c>
      <c r="L215" s="36">
        <v>61300</v>
      </c>
      <c r="M215" s="95">
        <v>32760</v>
      </c>
      <c r="N215" s="118">
        <v>4960</v>
      </c>
      <c r="O215" s="36">
        <v>124000</v>
      </c>
      <c r="P215" s="95">
        <v>51020</v>
      </c>
    </row>
    <row r="216" spans="1:16" x14ac:dyDescent="0.25">
      <c r="A216" s="4"/>
      <c r="B216" s="110">
        <v>37248</v>
      </c>
      <c r="C216" s="21">
        <v>11.687116551645659</v>
      </c>
      <c r="D216" s="21">
        <v>15.107749982575875</v>
      </c>
      <c r="E216" s="21">
        <v>13.395360784146483</v>
      </c>
      <c r="F216" s="21">
        <v>3053.1082899045336</v>
      </c>
      <c r="G216" s="111">
        <v>0.318</v>
      </c>
      <c r="H216" s="21">
        <v>11346.886312393332</v>
      </c>
      <c r="I216" s="21">
        <v>14667.939754927178</v>
      </c>
      <c r="J216" s="21">
        <v>13005.400883916032</v>
      </c>
      <c r="K216" s="20">
        <v>4170</v>
      </c>
      <c r="L216" s="36">
        <v>4170</v>
      </c>
      <c r="M216" s="95">
        <v>4170</v>
      </c>
      <c r="N216" s="118">
        <v>82500</v>
      </c>
      <c r="O216" s="36">
        <v>82500</v>
      </c>
      <c r="P216" s="95">
        <v>82500</v>
      </c>
    </row>
    <row r="217" spans="1:16" x14ac:dyDescent="0.25">
      <c r="A217" s="4"/>
      <c r="B217" s="110">
        <v>37249</v>
      </c>
      <c r="C217" s="21">
        <v>8.5677021783603617</v>
      </c>
      <c r="D217" s="21">
        <v>15.765828356468695</v>
      </c>
      <c r="E217" s="21">
        <v>13.44081419200181</v>
      </c>
      <c r="F217" s="21">
        <v>3053.1082899045336</v>
      </c>
      <c r="G217" s="111">
        <v>0.318</v>
      </c>
      <c r="H217" s="21">
        <v>8318.2829696868794</v>
      </c>
      <c r="I217" s="21">
        <v>15306.860438246202</v>
      </c>
      <c r="J217" s="21">
        <v>13049.53107198818</v>
      </c>
      <c r="K217" s="20">
        <v>663</v>
      </c>
      <c r="L217" s="36">
        <v>1510000</v>
      </c>
      <c r="M217" s="95">
        <v>95967.25</v>
      </c>
      <c r="N217" s="118">
        <v>1443.5384615384614</v>
      </c>
      <c r="O217" s="36">
        <v>835262.15384615387</v>
      </c>
      <c r="P217" s="95">
        <v>89623.441246787406</v>
      </c>
    </row>
    <row r="218" spans="1:16" x14ac:dyDescent="0.25">
      <c r="A218" s="4"/>
      <c r="B218" s="110">
        <v>37250</v>
      </c>
      <c r="C218" s="21">
        <v>8.5677021783603617</v>
      </c>
      <c r="D218" s="21">
        <v>15.765828356468695</v>
      </c>
      <c r="E218" s="21">
        <v>13.44081419200181</v>
      </c>
      <c r="F218" s="21">
        <v>3053.1082899045336</v>
      </c>
      <c r="G218" s="111">
        <v>0.318</v>
      </c>
      <c r="H218" s="21">
        <v>8318.2829696868794</v>
      </c>
      <c r="I218" s="21">
        <v>15306.860438246202</v>
      </c>
      <c r="J218" s="21">
        <v>13049.53107198818</v>
      </c>
      <c r="K218" s="20">
        <v>663</v>
      </c>
      <c r="L218" s="36">
        <v>1510000</v>
      </c>
      <c r="M218" s="95">
        <v>95967.25</v>
      </c>
      <c r="N218" s="118">
        <v>1443.5384615384614</v>
      </c>
      <c r="O218" s="36">
        <v>835262.15384615387</v>
      </c>
      <c r="P218" s="95">
        <v>89623.441246787406</v>
      </c>
    </row>
    <row r="219" spans="1:16" x14ac:dyDescent="0.25">
      <c r="A219" s="4"/>
      <c r="B219" s="110">
        <v>37256</v>
      </c>
      <c r="C219" s="21">
        <v>8.5677021783603617</v>
      </c>
      <c r="D219" s="21">
        <v>15.765828356468695</v>
      </c>
      <c r="E219" s="21">
        <v>13.44081419200181</v>
      </c>
      <c r="F219" s="21">
        <v>3053.1082899045336</v>
      </c>
      <c r="G219" s="111">
        <v>0.318</v>
      </c>
      <c r="H219" s="21">
        <v>8318.2829696868794</v>
      </c>
      <c r="I219" s="21">
        <v>15306.860438246202</v>
      </c>
      <c r="J219" s="21">
        <v>13049.53107198818</v>
      </c>
      <c r="K219" s="20">
        <v>663</v>
      </c>
      <c r="L219" s="36">
        <v>1510000</v>
      </c>
      <c r="M219" s="95">
        <v>95967.25</v>
      </c>
      <c r="N219" s="118">
        <v>1443.5384615384614</v>
      </c>
      <c r="O219" s="36">
        <v>835262.15384615387</v>
      </c>
      <c r="P219" s="95">
        <v>89623.441246787406</v>
      </c>
    </row>
    <row r="220" spans="1:16" x14ac:dyDescent="0.25">
      <c r="A220" s="4"/>
      <c r="B220" s="110">
        <v>37257</v>
      </c>
      <c r="C220" s="21">
        <v>8.5677021783603617</v>
      </c>
      <c r="D220" s="21">
        <v>15.765828356468695</v>
      </c>
      <c r="E220" s="21">
        <v>13.44081419200181</v>
      </c>
      <c r="F220" s="21">
        <v>3053.1082899045336</v>
      </c>
      <c r="G220" s="111">
        <v>0.318</v>
      </c>
      <c r="H220" s="21">
        <v>8318.2829696868794</v>
      </c>
      <c r="I220" s="21">
        <v>15306.860438246202</v>
      </c>
      <c r="J220" s="21">
        <v>13049.53107198818</v>
      </c>
      <c r="K220" s="20">
        <v>663</v>
      </c>
      <c r="L220" s="36">
        <v>1510000</v>
      </c>
      <c r="M220" s="95">
        <v>95967.25</v>
      </c>
      <c r="N220" s="118">
        <v>1443.5384615384614</v>
      </c>
      <c r="O220" s="36">
        <v>835262.15384615387</v>
      </c>
      <c r="P220" s="95">
        <v>89623.441246787406</v>
      </c>
    </row>
    <row r="221" spans="1:16" x14ac:dyDescent="0.25">
      <c r="A221" s="4"/>
      <c r="B221" s="110">
        <v>37556</v>
      </c>
      <c r="C221" s="21">
        <v>8.392984691016153</v>
      </c>
      <c r="D221" s="21">
        <v>13.527926234112233</v>
      </c>
      <c r="E221" s="21">
        <v>10.878451949779617</v>
      </c>
      <c r="F221" s="21">
        <v>3053.1082899045336</v>
      </c>
      <c r="G221" s="111">
        <v>0.318</v>
      </c>
      <c r="H221" s="21">
        <v>8148.6517816242767</v>
      </c>
      <c r="I221" s="21">
        <v>13134.107146326056</v>
      </c>
      <c r="J221" s="21">
        <v>10561.763201685691</v>
      </c>
      <c r="K221" s="20">
        <v>6070</v>
      </c>
      <c r="L221" s="36">
        <v>56300</v>
      </c>
      <c r="M221" s="95">
        <v>24390</v>
      </c>
      <c r="N221" s="118">
        <v>770</v>
      </c>
      <c r="O221" s="36">
        <v>17200</v>
      </c>
      <c r="P221" s="95">
        <v>6416.666666666667</v>
      </c>
    </row>
    <row r="222" spans="1:16" x14ac:dyDescent="0.25">
      <c r="A222" s="4"/>
      <c r="B222" s="110">
        <v>37557</v>
      </c>
      <c r="C222" s="21">
        <v>8.5593764739925309</v>
      </c>
      <c r="D222" s="21">
        <v>11.398943547051683</v>
      </c>
      <c r="E222" s="21">
        <v>9.9640355808120571</v>
      </c>
      <c r="F222" s="21">
        <v>3053.1082899045336</v>
      </c>
      <c r="G222" s="111">
        <v>0.318</v>
      </c>
      <c r="H222" s="21">
        <v>8310.1996395930182</v>
      </c>
      <c r="I222" s="21">
        <v>11067.102474611016</v>
      </c>
      <c r="J222" s="21">
        <v>9673.9669231925673</v>
      </c>
      <c r="K222" s="20">
        <v>1890</v>
      </c>
      <c r="L222" s="36">
        <v>14100</v>
      </c>
      <c r="M222" s="95">
        <v>7995</v>
      </c>
      <c r="N222" s="118">
        <v>1410</v>
      </c>
      <c r="O222" s="36">
        <v>2530</v>
      </c>
      <c r="P222" s="95">
        <v>1970</v>
      </c>
    </row>
    <row r="223" spans="1:16" x14ac:dyDescent="0.25">
      <c r="A223" s="4"/>
      <c r="B223" s="110">
        <v>37562</v>
      </c>
      <c r="C223" s="21">
        <v>8.5677021783603617</v>
      </c>
      <c r="D223" s="21">
        <v>15.765828356468695</v>
      </c>
      <c r="E223" s="21">
        <v>13.44081419200181</v>
      </c>
      <c r="F223" s="21">
        <v>3053.1082899045336</v>
      </c>
      <c r="G223" s="111">
        <v>0.318</v>
      </c>
      <c r="H223" s="21">
        <v>8318.2829696868794</v>
      </c>
      <c r="I223" s="21">
        <v>15306.860438246202</v>
      </c>
      <c r="J223" s="21">
        <v>13049.53107198818</v>
      </c>
      <c r="K223" s="20">
        <v>663</v>
      </c>
      <c r="L223" s="36">
        <v>1510000</v>
      </c>
      <c r="M223" s="95">
        <v>95967.25</v>
      </c>
      <c r="N223" s="118">
        <v>1443.5384615384614</v>
      </c>
      <c r="O223" s="36">
        <v>835262.15384615387</v>
      </c>
      <c r="P223" s="95">
        <v>89623.441246787406</v>
      </c>
    </row>
    <row r="224" spans="1:16" x14ac:dyDescent="0.25">
      <c r="A224" s="4"/>
      <c r="B224" s="110">
        <v>37585</v>
      </c>
      <c r="C224" s="21">
        <v>8.2407907272462602</v>
      </c>
      <c r="D224" s="21">
        <v>15.84421175759147</v>
      </c>
      <c r="E224" s="21">
        <v>14.014735754678924</v>
      </c>
      <c r="F224" s="21">
        <v>3053.1082899045336</v>
      </c>
      <c r="G224" s="111">
        <v>0.318</v>
      </c>
      <c r="H224" s="21">
        <v>8000.8884221422222</v>
      </c>
      <c r="I224" s="21">
        <v>15382.961975985518</v>
      </c>
      <c r="J224" s="21">
        <v>13606.744880471279</v>
      </c>
      <c r="K224" s="20">
        <v>663</v>
      </c>
      <c r="L224" s="36">
        <v>1510000</v>
      </c>
      <c r="M224" s="95">
        <v>95967.25</v>
      </c>
      <c r="N224" s="118">
        <v>231</v>
      </c>
      <c r="O224" s="36">
        <v>12900000</v>
      </c>
      <c r="P224" s="95">
        <v>1629046.9024390243</v>
      </c>
    </row>
    <row r="225" spans="1:16" x14ac:dyDescent="0.25">
      <c r="A225" s="4"/>
      <c r="B225" s="110">
        <v>37864</v>
      </c>
      <c r="C225" s="21">
        <v>11.687116551645659</v>
      </c>
      <c r="D225" s="21">
        <v>15.107749982575875</v>
      </c>
      <c r="E225" s="21">
        <v>13.395360784146483</v>
      </c>
      <c r="F225" s="21">
        <v>3053.1082899045336</v>
      </c>
      <c r="G225" s="111">
        <v>0.318</v>
      </c>
      <c r="H225" s="21">
        <v>11346.886312393332</v>
      </c>
      <c r="I225" s="21">
        <v>14667.939754927178</v>
      </c>
      <c r="J225" s="21">
        <v>13005.400883916032</v>
      </c>
      <c r="K225" s="20">
        <v>4170</v>
      </c>
      <c r="L225" s="36">
        <v>4170</v>
      </c>
      <c r="M225" s="95">
        <v>4170</v>
      </c>
      <c r="N225" s="118">
        <v>82500</v>
      </c>
      <c r="O225" s="36">
        <v>82500</v>
      </c>
      <c r="P225" s="95">
        <v>82500</v>
      </c>
    </row>
    <row r="226" spans="1:16" x14ac:dyDescent="0.25">
      <c r="A226" s="4"/>
      <c r="B226" s="110">
        <v>37865</v>
      </c>
      <c r="C226" s="21">
        <v>8.5677021783603617</v>
      </c>
      <c r="D226" s="21">
        <v>15.765828356468695</v>
      </c>
      <c r="E226" s="21">
        <v>13.44081419200181</v>
      </c>
      <c r="F226" s="21">
        <v>3053.1082899045336</v>
      </c>
      <c r="G226" s="111">
        <v>0.318</v>
      </c>
      <c r="H226" s="21">
        <v>8318.2829696868794</v>
      </c>
      <c r="I226" s="21">
        <v>15306.860438246202</v>
      </c>
      <c r="J226" s="21">
        <v>13049.53107198818</v>
      </c>
      <c r="K226" s="20">
        <v>663</v>
      </c>
      <c r="L226" s="36">
        <v>1510000</v>
      </c>
      <c r="M226" s="95">
        <v>95967.25</v>
      </c>
      <c r="N226" s="118">
        <v>1443.5384615384614</v>
      </c>
      <c r="O226" s="36">
        <v>835262.15384615387</v>
      </c>
      <c r="P226" s="95">
        <v>89623.441246787406</v>
      </c>
    </row>
    <row r="227" spans="1:16" x14ac:dyDescent="0.25">
      <c r="A227" s="4"/>
      <c r="B227" s="110">
        <v>37866</v>
      </c>
      <c r="C227" s="21">
        <v>8.5677021783603617</v>
      </c>
      <c r="D227" s="21">
        <v>15.765828356468695</v>
      </c>
      <c r="E227" s="21">
        <v>13.44081419200181</v>
      </c>
      <c r="F227" s="21">
        <v>3053.1082899045336</v>
      </c>
      <c r="G227" s="111">
        <v>0.318</v>
      </c>
      <c r="H227" s="21">
        <v>8318.2829696868794</v>
      </c>
      <c r="I227" s="21">
        <v>15306.860438246202</v>
      </c>
      <c r="J227" s="21">
        <v>13049.53107198818</v>
      </c>
      <c r="K227" s="20">
        <v>663</v>
      </c>
      <c r="L227" s="36">
        <v>1510000</v>
      </c>
      <c r="M227" s="95">
        <v>95967.25</v>
      </c>
      <c r="N227" s="118">
        <v>1443.5384615384614</v>
      </c>
      <c r="O227" s="36">
        <v>835262.15384615387</v>
      </c>
      <c r="P227" s="95">
        <v>89623.441246787406</v>
      </c>
    </row>
    <row r="228" spans="1:16" x14ac:dyDescent="0.25">
      <c r="A228" s="4"/>
      <c r="B228" s="110">
        <v>37869</v>
      </c>
      <c r="C228" s="21">
        <v>8.6181412429083863</v>
      </c>
      <c r="D228" s="21">
        <v>15.70801273459387</v>
      </c>
      <c r="E228" s="21">
        <v>13.564815071332104</v>
      </c>
      <c r="F228" s="21">
        <v>3053.1082899045336</v>
      </c>
      <c r="G228" s="111">
        <v>0.318</v>
      </c>
      <c r="H228" s="21">
        <v>8367.2536741887779</v>
      </c>
      <c r="I228" s="21">
        <v>15250.727919536821</v>
      </c>
      <c r="J228" s="21">
        <v>13169.92209180731</v>
      </c>
      <c r="K228" s="20">
        <v>4170</v>
      </c>
      <c r="L228" s="36">
        <v>99300</v>
      </c>
      <c r="M228" s="95">
        <v>36554</v>
      </c>
      <c r="N228" s="118">
        <v>1650</v>
      </c>
      <c r="O228" s="36">
        <v>489000</v>
      </c>
      <c r="P228" s="95">
        <v>115800</v>
      </c>
    </row>
    <row r="229" spans="1:16" x14ac:dyDescent="0.25">
      <c r="A229" s="4"/>
      <c r="B229" s="110">
        <v>38172</v>
      </c>
      <c r="C229" s="21">
        <v>8.5677021783603617</v>
      </c>
      <c r="D229" s="21">
        <v>15.765828356468695</v>
      </c>
      <c r="E229" s="21">
        <v>13.44081419200181</v>
      </c>
      <c r="F229" s="21">
        <v>3053.1082899045336</v>
      </c>
      <c r="G229" s="111">
        <v>0.318</v>
      </c>
      <c r="H229" s="21">
        <v>8318.2829696868794</v>
      </c>
      <c r="I229" s="21">
        <v>15306.860438246202</v>
      </c>
      <c r="J229" s="21">
        <v>13049.53107198818</v>
      </c>
      <c r="K229" s="20">
        <v>663</v>
      </c>
      <c r="L229" s="36">
        <v>1510000</v>
      </c>
      <c r="M229" s="95">
        <v>95967.25</v>
      </c>
      <c r="N229" s="118">
        <v>1443.5384615384614</v>
      </c>
      <c r="O229" s="36">
        <v>835262.15384615387</v>
      </c>
      <c r="P229" s="95">
        <v>89623.441246787406</v>
      </c>
    </row>
    <row r="230" spans="1:16" x14ac:dyDescent="0.25">
      <c r="A230" s="4"/>
      <c r="B230" s="110">
        <v>38193</v>
      </c>
      <c r="C230" s="21">
        <v>12.22882280004389</v>
      </c>
      <c r="D230" s="21">
        <v>15.835773325649285</v>
      </c>
      <c r="E230" s="21">
        <v>14.034648799834539</v>
      </c>
      <c r="F230" s="21">
        <v>3053.1082899045336</v>
      </c>
      <c r="G230" s="111">
        <v>0.318</v>
      </c>
      <c r="H230" s="21">
        <v>11872.822644774849</v>
      </c>
      <c r="I230" s="21">
        <v>15374.769199993278</v>
      </c>
      <c r="J230" s="21">
        <v>13626.078225742189</v>
      </c>
      <c r="K230" s="20">
        <v>374000</v>
      </c>
      <c r="L230" s="36">
        <v>1000000</v>
      </c>
      <c r="M230" s="95">
        <v>687000</v>
      </c>
      <c r="N230" s="118">
        <v>1700000</v>
      </c>
      <c r="O230" s="36">
        <v>5090000</v>
      </c>
      <c r="P230" s="95">
        <v>3395000</v>
      </c>
    </row>
    <row r="231" spans="1:16" x14ac:dyDescent="0.25">
      <c r="A231" s="4"/>
      <c r="B231" s="110">
        <v>38194</v>
      </c>
      <c r="C231" s="21">
        <v>8.9449682818996799</v>
      </c>
      <c r="D231" s="21">
        <v>15.835773325649285</v>
      </c>
      <c r="E231" s="21">
        <v>13.99926473861211</v>
      </c>
      <c r="F231" s="21">
        <v>3053.1082899045336</v>
      </c>
      <c r="G231" s="111">
        <v>0.318</v>
      </c>
      <c r="H231" s="21">
        <v>8684.5662669795274</v>
      </c>
      <c r="I231" s="21">
        <v>15374.769199993278</v>
      </c>
      <c r="J231" s="21">
        <v>13591.724249875906</v>
      </c>
      <c r="K231" s="20">
        <v>1990</v>
      </c>
      <c r="L231" s="36">
        <v>3010000</v>
      </c>
      <c r="M231" s="95">
        <v>680686.66666666663</v>
      </c>
      <c r="N231" s="118">
        <v>3140</v>
      </c>
      <c r="O231" s="36">
        <v>5090000</v>
      </c>
      <c r="P231" s="95">
        <v>1157638.3333333333</v>
      </c>
    </row>
    <row r="232" spans="1:16" x14ac:dyDescent="0.25">
      <c r="A232" s="4"/>
      <c r="B232" s="110">
        <v>38199</v>
      </c>
      <c r="C232" s="21">
        <v>8.2407907272462602</v>
      </c>
      <c r="D232" s="21">
        <v>15.84421175759147</v>
      </c>
      <c r="E232" s="21">
        <v>14.014735754678924</v>
      </c>
      <c r="F232" s="21">
        <v>3053.1082899045336</v>
      </c>
      <c r="G232" s="111">
        <v>0.318</v>
      </c>
      <c r="H232" s="21">
        <v>8000.8884221422222</v>
      </c>
      <c r="I232" s="21">
        <v>15382.961975985518</v>
      </c>
      <c r="J232" s="21">
        <v>13606.744880471279</v>
      </c>
      <c r="K232" s="20">
        <v>663</v>
      </c>
      <c r="L232" s="36">
        <v>1510000</v>
      </c>
      <c r="M232" s="95">
        <v>95967.25</v>
      </c>
      <c r="N232" s="118">
        <v>231</v>
      </c>
      <c r="O232" s="36">
        <v>12900000</v>
      </c>
      <c r="P232" s="95">
        <v>1629046.9024390243</v>
      </c>
    </row>
    <row r="233" spans="1:16" x14ac:dyDescent="0.25">
      <c r="A233" s="4"/>
      <c r="B233" s="110">
        <v>38489</v>
      </c>
      <c r="C233" s="21">
        <v>8.5677021783603617</v>
      </c>
      <c r="D233" s="21">
        <v>15.765828356468695</v>
      </c>
      <c r="E233" s="21">
        <v>13.44081419200181</v>
      </c>
      <c r="F233" s="21">
        <v>3053.1082899045336</v>
      </c>
      <c r="G233" s="111">
        <v>0.318</v>
      </c>
      <c r="H233" s="21">
        <v>8318.2829696868794</v>
      </c>
      <c r="I233" s="21">
        <v>15306.860438246202</v>
      </c>
      <c r="J233" s="21">
        <v>13049.53107198818</v>
      </c>
      <c r="K233" s="20">
        <v>663</v>
      </c>
      <c r="L233" s="36">
        <v>1510000</v>
      </c>
      <c r="M233" s="95">
        <v>95967.25</v>
      </c>
      <c r="N233" s="118">
        <v>1443.5384615384614</v>
      </c>
      <c r="O233" s="36">
        <v>835262.15384615387</v>
      </c>
      <c r="P233" s="95">
        <v>89623.441246787406</v>
      </c>
    </row>
    <row r="234" spans="1:16" x14ac:dyDescent="0.25">
      <c r="A234" s="4"/>
      <c r="B234" s="110">
        <v>38801</v>
      </c>
      <c r="C234" s="21">
        <v>8.5987614059404986</v>
      </c>
      <c r="D234" s="21">
        <v>15.821948510285941</v>
      </c>
      <c r="E234" s="21">
        <v>13.666767609350369</v>
      </c>
      <c r="F234" s="21">
        <v>3053.1082899045336</v>
      </c>
      <c r="G234" s="111">
        <v>0.318</v>
      </c>
      <c r="H234" s="21">
        <v>8348.4380145814157</v>
      </c>
      <c r="I234" s="21">
        <v>15361.346846624549</v>
      </c>
      <c r="J234" s="21">
        <v>13268.90663200943</v>
      </c>
      <c r="K234" s="20">
        <v>995</v>
      </c>
      <c r="L234" s="36">
        <v>1510000</v>
      </c>
      <c r="M234" s="95">
        <v>96513.75</v>
      </c>
      <c r="N234" s="118">
        <v>1570</v>
      </c>
      <c r="O234" s="36">
        <v>2550000</v>
      </c>
      <c r="P234" s="95">
        <v>149907.5</v>
      </c>
    </row>
    <row r="235" spans="1:16" x14ac:dyDescent="0.25">
      <c r="A235" s="4"/>
      <c r="B235" s="110">
        <v>38802</v>
      </c>
      <c r="C235" s="21">
        <v>8.5987614059404986</v>
      </c>
      <c r="D235" s="21">
        <v>15.821948510285941</v>
      </c>
      <c r="E235" s="21">
        <v>13.666767609350369</v>
      </c>
      <c r="F235" s="21">
        <v>3053.1082899045336</v>
      </c>
      <c r="G235" s="111">
        <v>0.318</v>
      </c>
      <c r="H235" s="21">
        <v>8348.4380145814157</v>
      </c>
      <c r="I235" s="21">
        <v>15361.346846624549</v>
      </c>
      <c r="J235" s="21">
        <v>13268.90663200943</v>
      </c>
      <c r="K235" s="20">
        <v>663</v>
      </c>
      <c r="L235" s="36">
        <v>1510000</v>
      </c>
      <c r="M235" s="95">
        <v>95967.25</v>
      </c>
      <c r="N235" s="118">
        <v>1570</v>
      </c>
      <c r="O235" s="36">
        <v>2550000</v>
      </c>
      <c r="P235" s="95">
        <v>149907.5</v>
      </c>
    </row>
    <row r="236" spans="1:16" x14ac:dyDescent="0.25">
      <c r="A236" s="4"/>
      <c r="B236" s="110">
        <v>38820</v>
      </c>
      <c r="C236" s="21">
        <v>8.2407907272462602</v>
      </c>
      <c r="D236" s="21">
        <v>15.84421175759147</v>
      </c>
      <c r="E236" s="21">
        <v>14.014735754678901</v>
      </c>
      <c r="F236" s="21">
        <v>3053.1082899045336</v>
      </c>
      <c r="G236" s="111">
        <v>0.318</v>
      </c>
      <c r="H236" s="21">
        <v>8000.8884221422222</v>
      </c>
      <c r="I236" s="21">
        <v>15382.961975985518</v>
      </c>
      <c r="J236" s="21">
        <v>13606.744880471257</v>
      </c>
      <c r="K236" s="20">
        <v>663</v>
      </c>
      <c r="L236" s="36">
        <v>1510000</v>
      </c>
      <c r="M236" s="95">
        <v>95967.25</v>
      </c>
      <c r="N236" s="118">
        <v>231</v>
      </c>
      <c r="O236" s="36">
        <v>12900000</v>
      </c>
      <c r="P236" s="95">
        <v>1629046.9024390243</v>
      </c>
    </row>
    <row r="237" spans="1:16" x14ac:dyDescent="0.25">
      <c r="A237" s="4"/>
      <c r="B237" s="110">
        <v>39121</v>
      </c>
      <c r="C237" s="21">
        <v>9.2902059863620874</v>
      </c>
      <c r="D237" s="21">
        <v>15.481674430575813</v>
      </c>
      <c r="E237" s="21">
        <v>13.241657901312871</v>
      </c>
      <c r="F237" s="21">
        <v>3053.1082899045336</v>
      </c>
      <c r="G237" s="111">
        <v>0.318</v>
      </c>
      <c r="H237" s="21">
        <v>9019.7535619787359</v>
      </c>
      <c r="I237" s="21">
        <v>15030.978677498913</v>
      </c>
      <c r="J237" s="21">
        <v>12856.172532363868</v>
      </c>
      <c r="K237" s="20">
        <v>3820</v>
      </c>
      <c r="L237" s="36">
        <v>495000</v>
      </c>
      <c r="M237" s="95">
        <v>221273.33333333334</v>
      </c>
      <c r="N237" s="118">
        <v>5070</v>
      </c>
      <c r="O237" s="36">
        <v>180000</v>
      </c>
      <c r="P237" s="95">
        <v>64323.333333333336</v>
      </c>
    </row>
    <row r="238" spans="1:16" x14ac:dyDescent="0.25">
      <c r="A238" s="4"/>
      <c r="B238" s="110">
        <v>39133</v>
      </c>
      <c r="C238" s="21">
        <v>9.2724726020404606</v>
      </c>
      <c r="D238" s="21">
        <v>15.84421175759147</v>
      </c>
      <c r="E238" s="21">
        <v>13.982951030534021</v>
      </c>
      <c r="F238" s="21">
        <v>3053.1082899045336</v>
      </c>
      <c r="G238" s="111">
        <v>0.318</v>
      </c>
      <c r="H238" s="21">
        <v>9002.5364242063606</v>
      </c>
      <c r="I238" s="21">
        <v>15382.961975985518</v>
      </c>
      <c r="J238" s="21">
        <v>13575.885459351515</v>
      </c>
      <c r="K238" s="20">
        <v>4860</v>
      </c>
      <c r="L238" s="36">
        <v>3010000</v>
      </c>
      <c r="M238" s="95">
        <v>398141.25</v>
      </c>
      <c r="N238" s="118">
        <v>4960</v>
      </c>
      <c r="O238" s="36">
        <v>12900000</v>
      </c>
      <c r="P238" s="95">
        <v>885559.375</v>
      </c>
    </row>
    <row r="239" spans="1:16" x14ac:dyDescent="0.25">
      <c r="A239" s="4"/>
      <c r="B239" s="110">
        <v>39798</v>
      </c>
      <c r="C239" s="21">
        <v>9.175354398147924</v>
      </c>
      <c r="D239" s="21">
        <v>15.721071054262795</v>
      </c>
      <c r="E239" s="21">
        <v>13.740952574687014</v>
      </c>
      <c r="F239" s="21">
        <v>3053.1082899045336</v>
      </c>
      <c r="G239" s="111">
        <v>0.318</v>
      </c>
      <c r="H239" s="21">
        <v>8908.2454831035902</v>
      </c>
      <c r="I239" s="21">
        <v>15263.406091099449</v>
      </c>
      <c r="J239" s="21">
        <v>13340.931956993907</v>
      </c>
      <c r="K239" s="20">
        <v>494000</v>
      </c>
      <c r="L239" s="36">
        <v>702000</v>
      </c>
      <c r="M239" s="95">
        <v>632666.66666666663</v>
      </c>
      <c r="N239" s="118">
        <v>4380</v>
      </c>
      <c r="O239" s="36">
        <v>540000</v>
      </c>
      <c r="P239" s="95">
        <v>188726.66666666666</v>
      </c>
    </row>
    <row r="240" spans="1:16" x14ac:dyDescent="0.25">
      <c r="A240" s="4"/>
      <c r="B240" s="110">
        <v>40155</v>
      </c>
      <c r="C240" s="21">
        <v>8.3272270600080311</v>
      </c>
      <c r="D240" s="21">
        <v>13.527926234112233</v>
      </c>
      <c r="E240" s="21">
        <v>10.737091493729759</v>
      </c>
      <c r="F240" s="21">
        <v>3053.1082899045336</v>
      </c>
      <c r="G240" s="111">
        <v>0.318</v>
      </c>
      <c r="H240" s="21">
        <v>8084.8084580872655</v>
      </c>
      <c r="I240" s="21">
        <v>13134.107146326056</v>
      </c>
      <c r="J240" s="21">
        <v>10424.517969572391</v>
      </c>
      <c r="K240" s="20">
        <v>663</v>
      </c>
      <c r="L240" s="36">
        <v>56300</v>
      </c>
      <c r="M240" s="95">
        <v>12487.875</v>
      </c>
      <c r="N240" s="118">
        <v>532</v>
      </c>
      <c r="O240" s="36">
        <v>17200</v>
      </c>
      <c r="P240" s="95">
        <v>5569</v>
      </c>
    </row>
    <row r="241" spans="1:16" x14ac:dyDescent="0.25">
      <c r="A241" s="4"/>
      <c r="B241" s="110">
        <v>40156</v>
      </c>
      <c r="C241" s="21">
        <v>8.6491997453898897</v>
      </c>
      <c r="D241" s="21">
        <v>11.278950396819527</v>
      </c>
      <c r="E241" s="21">
        <v>9.9574030465260392</v>
      </c>
      <c r="F241" s="21">
        <v>3053.1082899045336</v>
      </c>
      <c r="G241" s="111">
        <v>0.318</v>
      </c>
      <c r="H241" s="21">
        <v>8397.4080150934369</v>
      </c>
      <c r="I241" s="21">
        <v>10950.602512628649</v>
      </c>
      <c r="J241" s="21">
        <v>9667.5274723516413</v>
      </c>
      <c r="K241" s="20">
        <v>4890</v>
      </c>
      <c r="L241" s="36">
        <v>5760</v>
      </c>
      <c r="M241" s="95">
        <v>5325</v>
      </c>
      <c r="N241" s="118">
        <v>1780</v>
      </c>
      <c r="O241" s="36">
        <v>2110</v>
      </c>
      <c r="P241" s="95">
        <v>1945</v>
      </c>
    </row>
    <row r="242" spans="1:16" x14ac:dyDescent="0.25">
      <c r="A242" s="4"/>
      <c r="B242" s="110">
        <v>40157</v>
      </c>
      <c r="C242" s="21">
        <v>8.2055613088102088</v>
      </c>
      <c r="D242" s="21">
        <v>14.92937339636169</v>
      </c>
      <c r="E242" s="21">
        <v>11.644978247112935</v>
      </c>
      <c r="F242" s="21">
        <v>3053.1082899045336</v>
      </c>
      <c r="G242" s="111">
        <v>0.318</v>
      </c>
      <c r="H242" s="21">
        <v>7966.6845871689738</v>
      </c>
      <c r="I242" s="21">
        <v>14494.755990084843</v>
      </c>
      <c r="J242" s="21">
        <v>11305.974719801872</v>
      </c>
      <c r="K242" s="20">
        <v>1270</v>
      </c>
      <c r="L242" s="36">
        <v>75600</v>
      </c>
      <c r="M242" s="95">
        <v>19587.142857142859</v>
      </c>
      <c r="N242" s="118">
        <v>112</v>
      </c>
      <c r="O242" s="36">
        <v>63900</v>
      </c>
      <c r="P242" s="95">
        <v>12746</v>
      </c>
    </row>
    <row r="243" spans="1:16" x14ac:dyDescent="0.25">
      <c r="A243" s="4"/>
      <c r="B243" s="110">
        <v>40158</v>
      </c>
      <c r="C243" s="21">
        <v>8.6491997453898897</v>
      </c>
      <c r="D243" s="21">
        <v>11.180032909465991</v>
      </c>
      <c r="E243" s="21">
        <v>9.91308286464632</v>
      </c>
      <c r="F243" s="21">
        <v>3053.1082899045336</v>
      </c>
      <c r="G243" s="111">
        <v>0.318</v>
      </c>
      <c r="H243" s="21">
        <v>8397.4080150934369</v>
      </c>
      <c r="I243" s="21">
        <v>10854.564668020166</v>
      </c>
      <c r="J243" s="21">
        <v>9624.4975202747992</v>
      </c>
      <c r="K243" s="20">
        <v>5760</v>
      </c>
      <c r="L243" s="36">
        <v>5760</v>
      </c>
      <c r="M243" s="95">
        <v>5760</v>
      </c>
      <c r="N243" s="118">
        <v>1780</v>
      </c>
      <c r="O243" s="36">
        <v>1780</v>
      </c>
      <c r="P243" s="95">
        <v>1780</v>
      </c>
    </row>
    <row r="244" spans="1:16" x14ac:dyDescent="0.25">
      <c r="A244" s="4"/>
      <c r="B244" s="110">
        <v>40159</v>
      </c>
      <c r="C244" s="21">
        <v>9.7483387167056801</v>
      </c>
      <c r="D244" s="21">
        <v>12.601054925053052</v>
      </c>
      <c r="E244" s="21">
        <v>11.17296836163829</v>
      </c>
      <c r="F244" s="21">
        <v>3053.1082899045336</v>
      </c>
      <c r="G244" s="111">
        <v>0.318</v>
      </c>
      <c r="H244" s="21">
        <v>9464.5493321093163</v>
      </c>
      <c r="I244" s="21">
        <v>12234.218510524541</v>
      </c>
      <c r="J244" s="21">
        <v>10847.705780227343</v>
      </c>
      <c r="K244" s="20">
        <v>8200</v>
      </c>
      <c r="L244" s="36">
        <v>8200</v>
      </c>
      <c r="M244" s="95">
        <v>8200</v>
      </c>
      <c r="N244" s="118">
        <v>8450</v>
      </c>
      <c r="O244" s="36">
        <v>8450</v>
      </c>
      <c r="P244" s="95">
        <v>8450</v>
      </c>
    </row>
    <row r="245" spans="1:16" x14ac:dyDescent="0.25">
      <c r="A245" s="4"/>
      <c r="B245" s="110">
        <v>40160</v>
      </c>
      <c r="C245" s="21">
        <v>8.6491997453898897</v>
      </c>
      <c r="D245" s="21">
        <v>11.930530080303715</v>
      </c>
      <c r="E245" s="21">
        <v>10.274853674612629</v>
      </c>
      <c r="F245" s="21">
        <v>3053.1082899045336</v>
      </c>
      <c r="G245" s="111">
        <v>0.318</v>
      </c>
      <c r="H245" s="21">
        <v>8397.4080150934369</v>
      </c>
      <c r="I245" s="21">
        <v>11583.213692579555</v>
      </c>
      <c r="J245" s="21">
        <v>9975.7366162220496</v>
      </c>
      <c r="K245" s="20">
        <v>5190</v>
      </c>
      <c r="L245" s="36">
        <v>5760</v>
      </c>
      <c r="M245" s="95">
        <v>5475</v>
      </c>
      <c r="N245" s="118">
        <v>1780</v>
      </c>
      <c r="O245" s="36">
        <v>4700</v>
      </c>
      <c r="P245" s="95">
        <v>3240</v>
      </c>
    </row>
    <row r="246" spans="1:16" x14ac:dyDescent="0.25">
      <c r="A246" s="4"/>
      <c r="B246" s="110">
        <v>40161</v>
      </c>
      <c r="C246" s="21">
        <v>8.6491997453898897</v>
      </c>
      <c r="D246" s="21">
        <v>11.930530080303715</v>
      </c>
      <c r="E246" s="21">
        <v>10.274853674612629</v>
      </c>
      <c r="F246" s="21">
        <v>3053.1082899045336</v>
      </c>
      <c r="G246" s="111">
        <v>0.318</v>
      </c>
      <c r="H246" s="21">
        <v>8397.4080150934369</v>
      </c>
      <c r="I246" s="21">
        <v>11583.213692579555</v>
      </c>
      <c r="J246" s="21">
        <v>9975.7366162220496</v>
      </c>
      <c r="K246" s="20">
        <v>5190</v>
      </c>
      <c r="L246" s="36">
        <v>5760</v>
      </c>
      <c r="M246" s="95">
        <v>5475</v>
      </c>
      <c r="N246" s="118">
        <v>1780</v>
      </c>
      <c r="O246" s="36">
        <v>4700</v>
      </c>
      <c r="P246" s="95">
        <v>3240</v>
      </c>
    </row>
    <row r="247" spans="1:16" x14ac:dyDescent="0.25">
      <c r="A247" s="4"/>
      <c r="B247" s="110">
        <v>40479</v>
      </c>
      <c r="C247" s="21">
        <v>8.6491997453898897</v>
      </c>
      <c r="D247" s="21">
        <v>11.180032909465991</v>
      </c>
      <c r="E247" s="21">
        <v>9.91308286464632</v>
      </c>
      <c r="F247" s="21">
        <v>3053.1082899045336</v>
      </c>
      <c r="G247" s="111">
        <v>0.318</v>
      </c>
      <c r="H247" s="21">
        <v>8397.4080150934369</v>
      </c>
      <c r="I247" s="21">
        <v>10854.564668020166</v>
      </c>
      <c r="J247" s="21">
        <v>9624.4975202747992</v>
      </c>
      <c r="K247" s="20">
        <v>5760</v>
      </c>
      <c r="L247" s="36">
        <v>5760</v>
      </c>
      <c r="M247" s="95">
        <v>5760</v>
      </c>
      <c r="N247" s="118">
        <v>1780</v>
      </c>
      <c r="O247" s="36">
        <v>1780</v>
      </c>
      <c r="P247" s="95">
        <v>1780</v>
      </c>
    </row>
    <row r="248" spans="1:16" x14ac:dyDescent="0.25">
      <c r="A248" s="4"/>
      <c r="B248" s="110">
        <v>40480</v>
      </c>
      <c r="C248" s="21">
        <v>8.6491997453898897</v>
      </c>
      <c r="D248" s="21">
        <v>11.180032909465991</v>
      </c>
      <c r="E248" s="21">
        <v>9.91308286464632</v>
      </c>
      <c r="F248" s="21">
        <v>3053.1082899045336</v>
      </c>
      <c r="G248" s="111">
        <v>0.318</v>
      </c>
      <c r="H248" s="21">
        <v>8397.4080150934369</v>
      </c>
      <c r="I248" s="21">
        <v>10854.564668020166</v>
      </c>
      <c r="J248" s="21">
        <v>9624.4975202747992</v>
      </c>
      <c r="K248" s="20">
        <v>5760</v>
      </c>
      <c r="L248" s="36">
        <v>5760</v>
      </c>
      <c r="M248" s="95">
        <v>5760</v>
      </c>
      <c r="N248" s="118">
        <v>1780</v>
      </c>
      <c r="O248" s="36">
        <v>1780</v>
      </c>
      <c r="P248" s="95">
        <v>1780</v>
      </c>
    </row>
    <row r="249" spans="1:16" x14ac:dyDescent="0.25">
      <c r="A249" s="4"/>
      <c r="B249" s="110">
        <v>40481</v>
      </c>
      <c r="C249" s="21">
        <v>9.2297036854057346</v>
      </c>
      <c r="D249" s="21">
        <v>11.930530080303715</v>
      </c>
      <c r="E249" s="21">
        <v>10.578480437303192</v>
      </c>
      <c r="F249" s="21">
        <v>3053.1082899045336</v>
      </c>
      <c r="G249" s="111">
        <v>0.318</v>
      </c>
      <c r="H249" s="21">
        <v>8961.0125776173463</v>
      </c>
      <c r="I249" s="21">
        <v>11583.213692579555</v>
      </c>
      <c r="J249" s="21">
        <v>10270.524329036014</v>
      </c>
      <c r="K249" s="20">
        <v>5190</v>
      </c>
      <c r="L249" s="36">
        <v>5190</v>
      </c>
      <c r="M249" s="95">
        <v>5190</v>
      </c>
      <c r="N249" s="118">
        <v>4700</v>
      </c>
      <c r="O249" s="36">
        <v>4700</v>
      </c>
      <c r="P249" s="95">
        <v>4700</v>
      </c>
    </row>
    <row r="250" spans="1:16" x14ac:dyDescent="0.25">
      <c r="A250" s="4"/>
      <c r="B250" s="110">
        <v>40482</v>
      </c>
      <c r="C250" s="21">
        <v>9.2297036854057346</v>
      </c>
      <c r="D250" s="21">
        <v>11.930530080303715</v>
      </c>
      <c r="E250" s="21">
        <v>10.578480437303192</v>
      </c>
      <c r="F250" s="21">
        <v>3053.1082899045336</v>
      </c>
      <c r="G250" s="111">
        <v>0.318</v>
      </c>
      <c r="H250" s="21">
        <v>8961.0125776173463</v>
      </c>
      <c r="I250" s="21">
        <v>11583.213692579555</v>
      </c>
      <c r="J250" s="21">
        <v>10270.524329036014</v>
      </c>
      <c r="K250" s="20">
        <v>5190</v>
      </c>
      <c r="L250" s="36">
        <v>5190</v>
      </c>
      <c r="M250" s="95">
        <v>5190</v>
      </c>
      <c r="N250" s="118">
        <v>4700</v>
      </c>
      <c r="O250" s="36">
        <v>4700</v>
      </c>
      <c r="P250" s="95">
        <v>4700</v>
      </c>
    </row>
    <row r="251" spans="1:16" x14ac:dyDescent="0.25">
      <c r="A251" s="4"/>
      <c r="B251" s="110">
        <v>40483</v>
      </c>
      <c r="C251" s="21">
        <v>9.2297036854057346</v>
      </c>
      <c r="D251" s="21">
        <v>11.930530080303715</v>
      </c>
      <c r="E251" s="21">
        <v>10.578480437303192</v>
      </c>
      <c r="F251" s="21">
        <v>3053.1082899045336</v>
      </c>
      <c r="G251" s="111">
        <v>0.318</v>
      </c>
      <c r="H251" s="21">
        <v>8961.0125776173463</v>
      </c>
      <c r="I251" s="21">
        <v>11583.213692579555</v>
      </c>
      <c r="J251" s="21">
        <v>10270.524329036014</v>
      </c>
      <c r="K251" s="20">
        <v>5190</v>
      </c>
      <c r="L251" s="36">
        <v>5190</v>
      </c>
      <c r="M251" s="95">
        <v>5190</v>
      </c>
      <c r="N251" s="118">
        <v>4700</v>
      </c>
      <c r="O251" s="36">
        <v>4700</v>
      </c>
      <c r="P251" s="95">
        <v>4700</v>
      </c>
    </row>
    <row r="252" spans="1:16" x14ac:dyDescent="0.25">
      <c r="A252" s="4"/>
      <c r="B252" s="110">
        <v>40790</v>
      </c>
      <c r="C252" s="21">
        <v>8.725712419154064</v>
      </c>
      <c r="D252" s="21">
        <v>11.278950396819527</v>
      </c>
      <c r="E252" s="21">
        <v>10.000784372123302</v>
      </c>
      <c r="F252" s="21">
        <v>3053.1082899045336</v>
      </c>
      <c r="G252" s="111">
        <v>0.318</v>
      </c>
      <c r="H252" s="21">
        <v>8471.693285273026</v>
      </c>
      <c r="I252" s="21">
        <v>10950.602512628649</v>
      </c>
      <c r="J252" s="21">
        <v>9709.6458997206009</v>
      </c>
      <c r="K252" s="20">
        <v>4890</v>
      </c>
      <c r="L252" s="36">
        <v>4890</v>
      </c>
      <c r="M252" s="95">
        <v>4890</v>
      </c>
      <c r="N252" s="118">
        <v>2110</v>
      </c>
      <c r="O252" s="36">
        <v>2110</v>
      </c>
      <c r="P252" s="95">
        <v>2110</v>
      </c>
    </row>
    <row r="253" spans="1:16" x14ac:dyDescent="0.25">
      <c r="A253" s="4"/>
      <c r="B253" s="110">
        <v>40791</v>
      </c>
      <c r="C253" s="21">
        <v>8.6491997453898897</v>
      </c>
      <c r="D253" s="21">
        <v>15.835773325649285</v>
      </c>
      <c r="E253" s="21">
        <v>13.964973682816858</v>
      </c>
      <c r="F253" s="21">
        <v>3053.1082899045336</v>
      </c>
      <c r="G253" s="111">
        <v>0.318</v>
      </c>
      <c r="H253" s="21">
        <v>8397.4080150934369</v>
      </c>
      <c r="I253" s="21">
        <v>15374.769199993278</v>
      </c>
      <c r="J253" s="21">
        <v>13558.431460339561</v>
      </c>
      <c r="K253" s="20">
        <v>2680</v>
      </c>
      <c r="L253" s="36">
        <v>3010000</v>
      </c>
      <c r="M253" s="95">
        <v>401503.75</v>
      </c>
      <c r="N253" s="118">
        <v>1780</v>
      </c>
      <c r="O253" s="36">
        <v>5090000</v>
      </c>
      <c r="P253" s="95">
        <v>702307.5</v>
      </c>
    </row>
    <row r="254" spans="1:16" x14ac:dyDescent="0.25">
      <c r="A254" s="4"/>
      <c r="B254" s="110">
        <v>40792</v>
      </c>
      <c r="C254" s="21">
        <v>8.4675862673423765</v>
      </c>
      <c r="D254" s="21">
        <v>15.613527474646784</v>
      </c>
      <c r="E254" s="21">
        <v>12.873621606160455</v>
      </c>
      <c r="F254" s="21">
        <v>3053.1082899045336</v>
      </c>
      <c r="G254" s="111">
        <v>0.318</v>
      </c>
      <c r="H254" s="21">
        <v>8221.0815894009265</v>
      </c>
      <c r="I254" s="21">
        <v>15158.993273263823</v>
      </c>
      <c r="J254" s="21">
        <v>12498.850349302309</v>
      </c>
      <c r="K254" s="20">
        <v>663</v>
      </c>
      <c r="L254" s="36">
        <v>77300</v>
      </c>
      <c r="M254" s="95">
        <v>14269.125</v>
      </c>
      <c r="N254" s="118">
        <v>1050</v>
      </c>
      <c r="O254" s="36">
        <v>288000</v>
      </c>
      <c r="P254" s="95">
        <v>40051.25</v>
      </c>
    </row>
    <row r="255" spans="1:16" x14ac:dyDescent="0.25">
      <c r="A255" s="4"/>
      <c r="B255" s="110">
        <v>41100</v>
      </c>
      <c r="C255" s="21">
        <v>9.7654177852467665</v>
      </c>
      <c r="D255" s="21">
        <v>12.623136073728842</v>
      </c>
      <c r="E255" s="21">
        <v>11.192545440055863</v>
      </c>
      <c r="F255" s="21">
        <v>3053.1082899045336</v>
      </c>
      <c r="G255" s="111">
        <v>0.318</v>
      </c>
      <c r="H255" s="21">
        <v>9481.1312022567472</v>
      </c>
      <c r="I255" s="21">
        <v>12255.65684243165</v>
      </c>
      <c r="J255" s="21">
        <v>10866.712939277342</v>
      </c>
      <c r="K255" s="20">
        <v>28200</v>
      </c>
      <c r="L255" s="36">
        <v>28200</v>
      </c>
      <c r="M255" s="95">
        <v>28200</v>
      </c>
      <c r="N255" s="118">
        <v>8600</v>
      </c>
      <c r="O255" s="36">
        <v>8600</v>
      </c>
      <c r="P255" s="95">
        <v>8600</v>
      </c>
    </row>
    <row r="256" spans="1:16" x14ac:dyDescent="0.25">
      <c r="A256" s="4"/>
      <c r="B256" s="110">
        <v>41101</v>
      </c>
      <c r="C256" s="21">
        <v>8.725712419154064</v>
      </c>
      <c r="D256" s="21">
        <v>11.278950396819527</v>
      </c>
      <c r="E256" s="21">
        <v>10.000784372123302</v>
      </c>
      <c r="F256" s="21">
        <v>3053.1082899045336</v>
      </c>
      <c r="G256" s="111">
        <v>0.318</v>
      </c>
      <c r="H256" s="21">
        <v>8471.693285273026</v>
      </c>
      <c r="I256" s="21">
        <v>10950.602512628649</v>
      </c>
      <c r="J256" s="21">
        <v>9709.6458997206009</v>
      </c>
      <c r="K256" s="20">
        <v>4890</v>
      </c>
      <c r="L256" s="36">
        <v>4890</v>
      </c>
      <c r="M256" s="95">
        <v>4890</v>
      </c>
      <c r="N256" s="118">
        <v>2110</v>
      </c>
      <c r="O256" s="36">
        <v>2110</v>
      </c>
      <c r="P256" s="95">
        <v>2110</v>
      </c>
    </row>
    <row r="257" spans="1:16" x14ac:dyDescent="0.25">
      <c r="A257" s="4"/>
      <c r="B257" s="110">
        <v>41387</v>
      </c>
      <c r="C257" s="21">
        <v>8.3445716065198123</v>
      </c>
      <c r="D257" s="21">
        <v>15.721071054262795</v>
      </c>
      <c r="E257" s="21">
        <v>13.152049175709426</v>
      </c>
      <c r="F257" s="21">
        <v>3053.1082899045336</v>
      </c>
      <c r="G257" s="111">
        <v>0.318</v>
      </c>
      <c r="H257" s="21">
        <v>8101.6480777265069</v>
      </c>
      <c r="I257" s="21">
        <v>15263.406091099449</v>
      </c>
      <c r="J257" s="21">
        <v>12769.172456893792</v>
      </c>
      <c r="K257" s="20">
        <v>3630</v>
      </c>
      <c r="L257" s="36">
        <v>494000</v>
      </c>
      <c r="M257" s="95">
        <v>62213.63636363636</v>
      </c>
      <c r="N257" s="118">
        <v>594</v>
      </c>
      <c r="O257" s="36">
        <v>540000</v>
      </c>
      <c r="P257" s="95">
        <v>56587.63636363636</v>
      </c>
    </row>
    <row r="258" spans="1:16" x14ac:dyDescent="0.25">
      <c r="A258" s="4"/>
      <c r="B258" s="110">
        <v>41414</v>
      </c>
      <c r="C258" s="21">
        <v>8.606052960959536</v>
      </c>
      <c r="D258" s="21">
        <v>15.833063438519767</v>
      </c>
      <c r="E258" s="21">
        <v>13.952779321577825</v>
      </c>
      <c r="F258" s="21">
        <v>3053.1082899045336</v>
      </c>
      <c r="G258" s="111">
        <v>0.318</v>
      </c>
      <c r="H258" s="21">
        <v>8355.5173010312392</v>
      </c>
      <c r="I258" s="21">
        <v>15372.13820191585</v>
      </c>
      <c r="J258" s="21">
        <v>13546.592096025866</v>
      </c>
      <c r="K258" s="20">
        <v>2920</v>
      </c>
      <c r="L258" s="36">
        <v>702000</v>
      </c>
      <c r="M258" s="95">
        <v>119287.14285714286</v>
      </c>
      <c r="N258" s="118">
        <v>1600</v>
      </c>
      <c r="O258" s="36">
        <v>4260000</v>
      </c>
      <c r="P258" s="95">
        <v>615362.85714285716</v>
      </c>
    </row>
    <row r="259" spans="1:16" x14ac:dyDescent="0.25">
      <c r="A259" s="4"/>
      <c r="B259" s="110">
        <v>41724</v>
      </c>
      <c r="C259" s="21">
        <v>8.725712419154064</v>
      </c>
      <c r="D259" s="21">
        <v>12.623136073728842</v>
      </c>
      <c r="E259" s="21">
        <v>10.69939110115039</v>
      </c>
      <c r="F259" s="21">
        <v>3053.1082899045336</v>
      </c>
      <c r="G259" s="111">
        <v>0.318</v>
      </c>
      <c r="H259" s="21">
        <v>8471.693285273026</v>
      </c>
      <c r="I259" s="21">
        <v>12255.65684243165</v>
      </c>
      <c r="J259" s="21">
        <v>10387.915094377271</v>
      </c>
      <c r="K259" s="20">
        <v>4890</v>
      </c>
      <c r="L259" s="36">
        <v>28200</v>
      </c>
      <c r="M259" s="95">
        <v>16545</v>
      </c>
      <c r="N259" s="118">
        <v>2110</v>
      </c>
      <c r="O259" s="36">
        <v>8600</v>
      </c>
      <c r="P259" s="95">
        <v>5355</v>
      </c>
    </row>
    <row r="260" spans="1:16" x14ac:dyDescent="0.25">
      <c r="A260" s="4"/>
      <c r="B260" s="110">
        <v>41725</v>
      </c>
      <c r="C260" s="21">
        <v>8.725712419154064</v>
      </c>
      <c r="D260" s="21">
        <v>12.666409937764934</v>
      </c>
      <c r="E260" s="21">
        <v>10.72590574809406</v>
      </c>
      <c r="F260" s="21">
        <v>3053.1082899045336</v>
      </c>
      <c r="G260" s="111">
        <v>0.318</v>
      </c>
      <c r="H260" s="21">
        <v>8471.693285273026</v>
      </c>
      <c r="I260" s="21">
        <v>12297.670936613535</v>
      </c>
      <c r="J260" s="21">
        <v>10413.657858484532</v>
      </c>
      <c r="K260" s="20">
        <v>4890</v>
      </c>
      <c r="L260" s="36">
        <v>40700</v>
      </c>
      <c r="M260" s="95">
        <v>22795</v>
      </c>
      <c r="N260" s="118">
        <v>2110</v>
      </c>
      <c r="O260" s="36">
        <v>8900</v>
      </c>
      <c r="P260" s="95">
        <v>5505</v>
      </c>
    </row>
    <row r="261" spans="1:16" x14ac:dyDescent="0.25">
      <c r="A261" s="4"/>
      <c r="B261" s="110">
        <v>42024</v>
      </c>
      <c r="C261" s="21">
        <v>9.7988887149300723</v>
      </c>
      <c r="D261" s="21">
        <v>12.666409937764934</v>
      </c>
      <c r="E261" s="21">
        <v>11.230911898439452</v>
      </c>
      <c r="F261" s="21">
        <v>3053.1082899045336</v>
      </c>
      <c r="G261" s="111">
        <v>0.318</v>
      </c>
      <c r="H261" s="21">
        <v>9513.6277408347869</v>
      </c>
      <c r="I261" s="21">
        <v>12297.670936613535</v>
      </c>
      <c r="J261" s="21">
        <v>10903.962490059521</v>
      </c>
      <c r="K261" s="20">
        <v>40700</v>
      </c>
      <c r="L261" s="36">
        <v>40700</v>
      </c>
      <c r="M261" s="95">
        <v>40700</v>
      </c>
      <c r="N261" s="118">
        <v>8900</v>
      </c>
      <c r="O261" s="36">
        <v>8900</v>
      </c>
      <c r="P261" s="95">
        <v>8900</v>
      </c>
    </row>
    <row r="262" spans="1:16" x14ac:dyDescent="0.25">
      <c r="A262" s="4"/>
      <c r="B262" s="110">
        <v>42324</v>
      </c>
      <c r="C262" s="21">
        <v>9.6580828920739528</v>
      </c>
      <c r="D262" s="21">
        <v>15.312191748732422</v>
      </c>
      <c r="E262" s="21">
        <v>12.977078264944748</v>
      </c>
      <c r="F262" s="21">
        <v>3053.1082899045336</v>
      </c>
      <c r="G262" s="111">
        <v>0.318</v>
      </c>
      <c r="H262" s="21">
        <v>9376.9209956756131</v>
      </c>
      <c r="I262" s="21">
        <v>14866.429901562757</v>
      </c>
      <c r="J262" s="21">
        <v>12599.295222962795</v>
      </c>
      <c r="K262" s="20">
        <v>4850</v>
      </c>
      <c r="L262" s="36">
        <v>122000</v>
      </c>
      <c r="M262" s="95">
        <v>55850</v>
      </c>
      <c r="N262" s="118">
        <v>7690</v>
      </c>
      <c r="O262" s="36">
        <v>119000</v>
      </c>
      <c r="P262" s="95">
        <v>45196.666666666664</v>
      </c>
    </row>
    <row r="263" spans="1:16" x14ac:dyDescent="0.25">
      <c r="A263" s="4"/>
      <c r="B263" s="113">
        <v>42615</v>
      </c>
      <c r="C263" s="42">
        <v>8.2407907272462602</v>
      </c>
      <c r="D263" s="42">
        <v>15.84421175759147</v>
      </c>
      <c r="E263" s="42">
        <v>14.014735754678924</v>
      </c>
      <c r="F263" s="42">
        <v>3053.1082899045336</v>
      </c>
      <c r="G263" s="114">
        <v>0.318</v>
      </c>
      <c r="H263" s="42">
        <v>8000.8884221422222</v>
      </c>
      <c r="I263" s="42">
        <v>15382.961975985518</v>
      </c>
      <c r="J263" s="42">
        <v>13606.744880471279</v>
      </c>
      <c r="K263" s="39">
        <v>1340</v>
      </c>
      <c r="L263" s="121">
        <v>1120000</v>
      </c>
      <c r="M263" s="184">
        <v>390840.73170731706</v>
      </c>
      <c r="N263" s="119">
        <v>231</v>
      </c>
      <c r="O263" s="121">
        <v>12900000</v>
      </c>
      <c r="P263" s="184">
        <v>1629046.9024390243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B3034-FE8C-4BB2-895C-9881F772C32A}">
  <dimension ref="A1:R976"/>
  <sheetViews>
    <sheetView workbookViewId="0">
      <selection activeCell="I26" sqref="I26"/>
    </sheetView>
  </sheetViews>
  <sheetFormatPr defaultRowHeight="15" x14ac:dyDescent="0.25"/>
  <cols>
    <col min="1" max="1" width="31.7109375" customWidth="1"/>
    <col min="2" max="2" width="14.5703125" customWidth="1"/>
    <col min="3" max="3" width="13.5703125" customWidth="1"/>
    <col min="4" max="4" width="11.7109375" customWidth="1"/>
    <col min="18" max="18" width="20.85546875" customWidth="1"/>
  </cols>
  <sheetData>
    <row r="1" spans="1:18" x14ac:dyDescent="0.25">
      <c r="A1" s="142" t="s">
        <v>1056</v>
      </c>
      <c r="B1" s="193" t="s">
        <v>1057</v>
      </c>
      <c r="C1" s="193" t="s">
        <v>1058</v>
      </c>
      <c r="R1" s="195"/>
    </row>
    <row r="2" spans="1:18" x14ac:dyDescent="0.25">
      <c r="A2" s="143" t="s">
        <v>255</v>
      </c>
      <c r="B2" s="192">
        <v>1441.8859198417445</v>
      </c>
      <c r="C2" s="192">
        <v>7652.024880860241</v>
      </c>
      <c r="R2" s="195"/>
    </row>
    <row r="3" spans="1:18" x14ac:dyDescent="0.25">
      <c r="A3" s="144" t="s">
        <v>256</v>
      </c>
      <c r="B3" s="192">
        <v>3042.8277175960093</v>
      </c>
      <c r="C3" s="192">
        <v>11928.762798750779</v>
      </c>
      <c r="R3" s="195"/>
    </row>
    <row r="4" spans="1:18" x14ac:dyDescent="0.25">
      <c r="A4" s="144" t="s">
        <v>257</v>
      </c>
      <c r="B4" s="192">
        <v>780.47864608678958</v>
      </c>
      <c r="C4" s="192">
        <v>12110.326217541407</v>
      </c>
      <c r="R4" s="195"/>
    </row>
    <row r="5" spans="1:18" x14ac:dyDescent="0.25">
      <c r="A5" s="144" t="s">
        <v>258</v>
      </c>
      <c r="B5" s="192">
        <v>7694.5913491282545</v>
      </c>
      <c r="C5" s="192">
        <v>38723.29058601545</v>
      </c>
      <c r="R5" s="195"/>
    </row>
    <row r="6" spans="1:18" x14ac:dyDescent="0.25">
      <c r="A6" s="144" t="s">
        <v>259</v>
      </c>
      <c r="B6" s="192">
        <v>3065.4792915777903</v>
      </c>
      <c r="C6" s="192">
        <v>116858.33354537631</v>
      </c>
      <c r="R6" s="195"/>
    </row>
    <row r="7" spans="1:18" x14ac:dyDescent="0.25">
      <c r="A7" s="144" t="s">
        <v>260</v>
      </c>
      <c r="B7" s="192">
        <v>1036.1843556059171</v>
      </c>
      <c r="C7" s="192">
        <v>15326.764014659359</v>
      </c>
      <c r="R7" s="195"/>
    </row>
    <row r="8" spans="1:18" x14ac:dyDescent="0.25">
      <c r="A8" s="144" t="s">
        <v>261</v>
      </c>
      <c r="B8" s="192">
        <v>971.87838833176238</v>
      </c>
      <c r="C8" s="192">
        <v>14050.596234225546</v>
      </c>
      <c r="R8" s="195"/>
    </row>
    <row r="9" spans="1:18" x14ac:dyDescent="0.25">
      <c r="A9" s="144" t="s">
        <v>262</v>
      </c>
      <c r="B9" s="192">
        <v>1750.8403287314127</v>
      </c>
      <c r="C9" s="192">
        <v>30949.661254680504</v>
      </c>
      <c r="R9" s="195"/>
    </row>
    <row r="10" spans="1:18" x14ac:dyDescent="0.25">
      <c r="A10" s="144" t="s">
        <v>263</v>
      </c>
      <c r="B10" s="192">
        <v>2769.3326871094728</v>
      </c>
      <c r="C10" s="192">
        <v>15988.67970036033</v>
      </c>
      <c r="R10" s="195"/>
    </row>
    <row r="11" spans="1:18" x14ac:dyDescent="0.25">
      <c r="A11" s="144" t="s">
        <v>264</v>
      </c>
      <c r="B11" s="192">
        <v>1196.1087935509679</v>
      </c>
      <c r="C11" s="192">
        <v>17983.495620648777</v>
      </c>
      <c r="R11" s="195"/>
    </row>
    <row r="12" spans="1:18" x14ac:dyDescent="0.25">
      <c r="A12" s="144" t="s">
        <v>265</v>
      </c>
      <c r="B12" s="192">
        <v>2459.4921427385593</v>
      </c>
      <c r="C12" s="192">
        <v>24240.836707145456</v>
      </c>
      <c r="R12" s="195"/>
    </row>
    <row r="13" spans="1:18" x14ac:dyDescent="0.25">
      <c r="A13" s="144" t="s">
        <v>266</v>
      </c>
      <c r="B13" s="192">
        <v>1910.3809177329074</v>
      </c>
      <c r="C13" s="192">
        <v>14083.950095312342</v>
      </c>
      <c r="R13" s="195"/>
    </row>
    <row r="14" spans="1:18" x14ac:dyDescent="0.25">
      <c r="A14" s="144" t="s">
        <v>267</v>
      </c>
      <c r="B14" s="192">
        <v>9829.8734157209092</v>
      </c>
      <c r="C14" s="192">
        <v>41463.102341603757</v>
      </c>
      <c r="R14" s="195"/>
    </row>
    <row r="15" spans="1:18" x14ac:dyDescent="0.25">
      <c r="A15" s="144" t="s">
        <v>268</v>
      </c>
      <c r="B15" s="192">
        <v>1862.2754983360687</v>
      </c>
      <c r="C15" s="192">
        <v>10561.383839199785</v>
      </c>
      <c r="R15" s="195"/>
    </row>
    <row r="16" spans="1:18" x14ac:dyDescent="0.25">
      <c r="A16" s="144" t="s">
        <v>269</v>
      </c>
      <c r="B16" s="192">
        <v>3015.3231824301101</v>
      </c>
      <c r="C16" s="192">
        <v>10501.726767195429</v>
      </c>
      <c r="R16" s="195"/>
    </row>
    <row r="17" spans="1:18" x14ac:dyDescent="0.25">
      <c r="A17" s="144" t="s">
        <v>270</v>
      </c>
      <c r="B17" s="192">
        <v>2583.7040563141295</v>
      </c>
      <c r="C17" s="192">
        <v>4484.8810749405066</v>
      </c>
      <c r="R17" s="195"/>
    </row>
    <row r="18" spans="1:18" x14ac:dyDescent="0.25">
      <c r="A18" s="144" t="s">
        <v>271</v>
      </c>
      <c r="B18" s="192">
        <v>27458.497320490234</v>
      </c>
      <c r="C18" s="192">
        <v>25491.36744283294</v>
      </c>
      <c r="R18" s="195"/>
    </row>
    <row r="19" spans="1:18" x14ac:dyDescent="0.25">
      <c r="A19" s="144" t="s">
        <v>272</v>
      </c>
      <c r="B19" s="192">
        <v>33008.624241740225</v>
      </c>
      <c r="C19" s="192">
        <v>34627.622537343639</v>
      </c>
      <c r="R19" s="195"/>
    </row>
    <row r="20" spans="1:18" x14ac:dyDescent="0.25">
      <c r="A20" s="144" t="s">
        <v>273</v>
      </c>
      <c r="B20" s="192">
        <v>2310.223190467621</v>
      </c>
      <c r="C20" s="192">
        <v>4724.0119454120577</v>
      </c>
      <c r="R20" s="195"/>
    </row>
    <row r="21" spans="1:18" x14ac:dyDescent="0.25">
      <c r="A21" s="144" t="s">
        <v>274</v>
      </c>
      <c r="B21" s="192">
        <v>894.9399274483078</v>
      </c>
      <c r="C21" s="192">
        <v>5767.2495406900998</v>
      </c>
      <c r="R21" s="195"/>
    </row>
    <row r="22" spans="1:18" x14ac:dyDescent="0.25">
      <c r="A22" s="144" t="s">
        <v>275</v>
      </c>
      <c r="B22" s="192">
        <v>261.57555386006277</v>
      </c>
      <c r="C22" s="192">
        <v>510.48290594114735</v>
      </c>
      <c r="R22" s="195"/>
    </row>
    <row r="23" spans="1:18" x14ac:dyDescent="0.25">
      <c r="A23" s="144" t="s">
        <v>276</v>
      </c>
      <c r="B23" s="192">
        <v>4646.8792289180483</v>
      </c>
      <c r="C23" s="192">
        <v>5147.491645957628</v>
      </c>
      <c r="R23" s="195"/>
    </row>
    <row r="24" spans="1:18" x14ac:dyDescent="0.25">
      <c r="A24" s="144" t="s">
        <v>277</v>
      </c>
      <c r="B24" s="192">
        <v>1807.2390736851517</v>
      </c>
      <c r="C24" s="192">
        <v>2854.2188852560448</v>
      </c>
      <c r="R24" s="195"/>
    </row>
    <row r="25" spans="1:18" x14ac:dyDescent="0.25">
      <c r="A25" s="144" t="s">
        <v>278</v>
      </c>
      <c r="B25" s="192">
        <v>4593.0104277747259</v>
      </c>
      <c r="C25" s="192">
        <v>4763.061311206121</v>
      </c>
      <c r="R25" s="195"/>
    </row>
    <row r="26" spans="1:18" x14ac:dyDescent="0.25">
      <c r="A26" s="144" t="s">
        <v>279</v>
      </c>
      <c r="B26" s="192">
        <v>1623.4636815704846</v>
      </c>
      <c r="C26" s="192">
        <v>4256.4073707873849</v>
      </c>
      <c r="R26" s="195"/>
    </row>
    <row r="27" spans="1:18" x14ac:dyDescent="0.25">
      <c r="A27" s="144" t="s">
        <v>280</v>
      </c>
      <c r="B27" s="192">
        <v>51454.098495475657</v>
      </c>
      <c r="C27" s="192">
        <v>105614.22052498539</v>
      </c>
      <c r="R27" s="195"/>
    </row>
    <row r="28" spans="1:18" x14ac:dyDescent="0.25">
      <c r="A28" s="144" t="s">
        <v>281</v>
      </c>
      <c r="B28" s="192">
        <v>3648.8821552663217</v>
      </c>
      <c r="C28" s="192">
        <v>5859.4013159744372</v>
      </c>
      <c r="R28" s="195"/>
    </row>
    <row r="29" spans="1:18" x14ac:dyDescent="0.25">
      <c r="A29" s="144" t="s">
        <v>282</v>
      </c>
      <c r="B29" s="192">
        <v>6470.9411723643734</v>
      </c>
      <c r="C29" s="192">
        <v>13685.04575528243</v>
      </c>
      <c r="R29" s="195"/>
    </row>
    <row r="30" spans="1:18" x14ac:dyDescent="0.25">
      <c r="A30" s="144" t="s">
        <v>283</v>
      </c>
      <c r="B30" s="192">
        <v>1141.1874553990217</v>
      </c>
      <c r="C30" s="192">
        <v>7842.0818394340877</v>
      </c>
      <c r="R30" s="195"/>
    </row>
    <row r="31" spans="1:18" x14ac:dyDescent="0.25">
      <c r="A31" s="144" t="s">
        <v>284</v>
      </c>
      <c r="B31" s="192">
        <v>2358.9063605831711</v>
      </c>
      <c r="C31" s="192">
        <v>9363.8676924750307</v>
      </c>
      <c r="R31" s="195"/>
    </row>
    <row r="32" spans="1:18" x14ac:dyDescent="0.25">
      <c r="A32" s="144" t="s">
        <v>285</v>
      </c>
      <c r="B32" s="192">
        <v>2028.3959751679495</v>
      </c>
      <c r="C32" s="192">
        <v>2989.1658901771493</v>
      </c>
      <c r="R32" s="195"/>
    </row>
    <row r="33" spans="1:18" x14ac:dyDescent="0.25">
      <c r="A33" s="144" t="s">
        <v>286</v>
      </c>
      <c r="B33" s="192">
        <v>605.42997950108759</v>
      </c>
      <c r="C33" s="192">
        <v>1965.5562778816898</v>
      </c>
      <c r="R33" s="195"/>
    </row>
    <row r="34" spans="1:18" x14ac:dyDescent="0.25">
      <c r="A34" s="144" t="s">
        <v>287</v>
      </c>
      <c r="B34" s="192">
        <v>40914.072214715176</v>
      </c>
      <c r="C34" s="192">
        <v>160461.35065598119</v>
      </c>
      <c r="R34" s="195"/>
    </row>
    <row r="35" spans="1:18" x14ac:dyDescent="0.25">
      <c r="A35" s="144" t="s">
        <v>288</v>
      </c>
      <c r="B35" s="192">
        <v>2832.0194828156309</v>
      </c>
      <c r="C35" s="192">
        <v>107503.81417318656</v>
      </c>
      <c r="R35" s="195"/>
    </row>
    <row r="36" spans="1:18" x14ac:dyDescent="0.25">
      <c r="A36" s="144" t="s">
        <v>289</v>
      </c>
      <c r="B36" s="192">
        <v>485.83423129581894</v>
      </c>
      <c r="C36" s="192">
        <v>7446.7406522523006</v>
      </c>
      <c r="R36" s="195"/>
    </row>
    <row r="37" spans="1:18" x14ac:dyDescent="0.25">
      <c r="A37" s="144" t="s">
        <v>290</v>
      </c>
      <c r="B37" s="192">
        <v>11551.508140573635</v>
      </c>
      <c r="C37" s="192">
        <v>28315.361712237805</v>
      </c>
      <c r="R37" s="195"/>
    </row>
    <row r="38" spans="1:18" x14ac:dyDescent="0.25">
      <c r="A38" s="144" t="s">
        <v>291</v>
      </c>
      <c r="B38" s="192">
        <v>8591.3099294446565</v>
      </c>
      <c r="C38" s="192">
        <v>16549.562910087723</v>
      </c>
      <c r="R38" s="195"/>
    </row>
    <row r="39" spans="1:18" x14ac:dyDescent="0.25">
      <c r="A39" s="144" t="s">
        <v>292</v>
      </c>
      <c r="B39" s="192">
        <v>6261.8620484767825</v>
      </c>
      <c r="C39" s="192">
        <v>11833.068455567134</v>
      </c>
      <c r="R39" s="195"/>
    </row>
    <row r="40" spans="1:18" x14ac:dyDescent="0.25">
      <c r="A40" s="144" t="s">
        <v>293</v>
      </c>
      <c r="B40" s="192">
        <v>6109.8753745422509</v>
      </c>
      <c r="C40" s="192">
        <v>13177.662696149693</v>
      </c>
      <c r="R40" s="195"/>
    </row>
    <row r="41" spans="1:18" x14ac:dyDescent="0.25">
      <c r="A41" s="144" t="s">
        <v>294</v>
      </c>
      <c r="B41" s="192">
        <v>2799.4007438328122</v>
      </c>
      <c r="C41" s="192">
        <v>6720.665246406772</v>
      </c>
      <c r="R41" s="195"/>
    </row>
    <row r="42" spans="1:18" x14ac:dyDescent="0.25">
      <c r="A42" s="144" t="s">
        <v>295</v>
      </c>
      <c r="B42" s="192">
        <v>4521.05525962097</v>
      </c>
      <c r="C42" s="192">
        <v>8895.5881115196225</v>
      </c>
      <c r="R42" s="195"/>
    </row>
    <row r="43" spans="1:18" x14ac:dyDescent="0.25">
      <c r="A43" s="144" t="s">
        <v>296</v>
      </c>
      <c r="B43" s="192">
        <v>6272.995880659998</v>
      </c>
      <c r="C43" s="192">
        <v>42395.013282928805</v>
      </c>
      <c r="R43" s="195"/>
    </row>
    <row r="44" spans="1:18" x14ac:dyDescent="0.25">
      <c r="A44" s="144" t="s">
        <v>297</v>
      </c>
      <c r="B44" s="192">
        <v>9614.9322116210897</v>
      </c>
      <c r="C44" s="192">
        <v>30356.723462130441</v>
      </c>
      <c r="R44" s="195"/>
    </row>
    <row r="45" spans="1:18" x14ac:dyDescent="0.25">
      <c r="A45" s="144" t="s">
        <v>298</v>
      </c>
      <c r="B45" s="192">
        <v>42569.968884782342</v>
      </c>
      <c r="C45" s="192">
        <v>24365.324531447706</v>
      </c>
      <c r="R45" s="195"/>
    </row>
    <row r="46" spans="1:18" x14ac:dyDescent="0.25">
      <c r="A46" s="144" t="s">
        <v>299</v>
      </c>
      <c r="B46" s="192">
        <v>7299.1738484684056</v>
      </c>
      <c r="C46" s="192">
        <v>6481.1100976299622</v>
      </c>
      <c r="R46" s="195"/>
    </row>
    <row r="47" spans="1:18" x14ac:dyDescent="0.25">
      <c r="A47" s="144" t="s">
        <v>300</v>
      </c>
      <c r="B47" s="192">
        <v>2666.3983354211168</v>
      </c>
      <c r="C47" s="192">
        <v>27638.46026325526</v>
      </c>
      <c r="R47" s="195"/>
    </row>
    <row r="48" spans="1:18" x14ac:dyDescent="0.25">
      <c r="A48" s="144" t="s">
        <v>301</v>
      </c>
      <c r="B48" s="192">
        <v>7662.0785389878065</v>
      </c>
      <c r="C48" s="192">
        <v>31435.377581445682</v>
      </c>
      <c r="R48" s="195"/>
    </row>
    <row r="49" spans="1:18" x14ac:dyDescent="0.25">
      <c r="A49" s="144" t="s">
        <v>302</v>
      </c>
      <c r="B49" s="192">
        <v>2568.5868612325639</v>
      </c>
      <c r="C49" s="192">
        <v>7238.0176082693442</v>
      </c>
      <c r="R49" s="195"/>
    </row>
    <row r="50" spans="1:18" x14ac:dyDescent="0.25">
      <c r="A50" s="144" t="s">
        <v>303</v>
      </c>
      <c r="B50" s="192">
        <v>62461.775390392169</v>
      </c>
      <c r="C50" s="192">
        <v>34019.949191710461</v>
      </c>
      <c r="R50" s="195"/>
    </row>
    <row r="51" spans="1:18" x14ac:dyDescent="0.25">
      <c r="A51" s="144" t="s">
        <v>304</v>
      </c>
      <c r="B51" s="192">
        <v>4328.9219827680572</v>
      </c>
      <c r="C51" s="192">
        <v>2879.0542183992484</v>
      </c>
      <c r="R51" s="195"/>
    </row>
    <row r="52" spans="1:18" x14ac:dyDescent="0.25">
      <c r="A52" s="144" t="s">
        <v>305</v>
      </c>
      <c r="B52" s="192">
        <v>1382.9102444957125</v>
      </c>
      <c r="C52" s="192">
        <v>7084.6665751780893</v>
      </c>
      <c r="R52" s="195"/>
    </row>
    <row r="53" spans="1:18" x14ac:dyDescent="0.25">
      <c r="A53" s="144" t="s">
        <v>306</v>
      </c>
      <c r="B53" s="192">
        <v>3213.5681656307061</v>
      </c>
      <c r="C53" s="192">
        <v>7579.6922570762872</v>
      </c>
      <c r="R53" s="195"/>
    </row>
    <row r="54" spans="1:18" x14ac:dyDescent="0.25">
      <c r="A54" s="144" t="s">
        <v>307</v>
      </c>
      <c r="B54" s="192">
        <v>1557.8563576391746</v>
      </c>
      <c r="C54" s="192">
        <v>6939.9806437252246</v>
      </c>
      <c r="R54" s="195"/>
    </row>
    <row r="55" spans="1:18" x14ac:dyDescent="0.25">
      <c r="A55" s="144" t="s">
        <v>308</v>
      </c>
      <c r="B55" s="192">
        <v>376.45050987009034</v>
      </c>
      <c r="C55" s="192">
        <v>4329.4798546633974</v>
      </c>
      <c r="R55" s="195"/>
    </row>
    <row r="56" spans="1:18" x14ac:dyDescent="0.25">
      <c r="A56" s="144" t="s">
        <v>309</v>
      </c>
      <c r="B56" s="192">
        <v>361.50634670335137</v>
      </c>
      <c r="C56" s="192">
        <v>4828.8237459028751</v>
      </c>
      <c r="R56" s="195"/>
    </row>
    <row r="57" spans="1:18" x14ac:dyDescent="0.25">
      <c r="A57" s="144" t="s">
        <v>310</v>
      </c>
      <c r="B57" s="192">
        <v>341.86891190219029</v>
      </c>
      <c r="C57" s="192">
        <v>5381.8311466443693</v>
      </c>
      <c r="R57" s="195"/>
    </row>
    <row r="58" spans="1:18" x14ac:dyDescent="0.25">
      <c r="A58" s="144" t="s">
        <v>311</v>
      </c>
      <c r="B58" s="192">
        <v>1623.7674999134292</v>
      </c>
      <c r="C58" s="192">
        <v>6173.5943396376906</v>
      </c>
      <c r="R58" s="195"/>
    </row>
    <row r="59" spans="1:18" x14ac:dyDescent="0.25">
      <c r="A59" s="144" t="s">
        <v>312</v>
      </c>
      <c r="B59" s="192">
        <v>5694.5651956549573</v>
      </c>
      <c r="C59" s="192">
        <v>30603.486153014142</v>
      </c>
      <c r="R59" s="195"/>
    </row>
    <row r="60" spans="1:18" x14ac:dyDescent="0.25">
      <c r="A60" s="144" t="s">
        <v>313</v>
      </c>
      <c r="B60" s="192">
        <v>10183.590521507263</v>
      </c>
      <c r="C60" s="192">
        <v>41662.722704294429</v>
      </c>
      <c r="R60" s="195"/>
    </row>
    <row r="61" spans="1:18" x14ac:dyDescent="0.25">
      <c r="A61" s="144" t="s">
        <v>314</v>
      </c>
      <c r="B61" s="192">
        <v>1.2059519386113923E-10</v>
      </c>
      <c r="C61" s="192">
        <v>2.3975691999999998E-9</v>
      </c>
      <c r="R61" s="195"/>
    </row>
    <row r="62" spans="1:18" x14ac:dyDescent="0.25">
      <c r="A62" s="144" t="s">
        <v>315</v>
      </c>
      <c r="B62" s="192">
        <v>57933.383089683732</v>
      </c>
      <c r="C62" s="192">
        <v>25701.507195494902</v>
      </c>
      <c r="R62" s="195"/>
    </row>
    <row r="63" spans="1:18" x14ac:dyDescent="0.25">
      <c r="A63" s="144" t="s">
        <v>316</v>
      </c>
      <c r="B63" s="192">
        <v>3837.1271391392925</v>
      </c>
      <c r="C63" s="192">
        <v>8411.3430633203752</v>
      </c>
      <c r="R63" s="195"/>
    </row>
    <row r="64" spans="1:18" x14ac:dyDescent="0.25">
      <c r="A64" s="144" t="s">
        <v>317</v>
      </c>
      <c r="B64" s="192">
        <v>4753.8082928095246</v>
      </c>
      <c r="C64" s="192">
        <v>29072.667034698534</v>
      </c>
      <c r="R64" s="195"/>
    </row>
    <row r="65" spans="1:18" x14ac:dyDescent="0.25">
      <c r="A65" s="144" t="s">
        <v>318</v>
      </c>
      <c r="B65" s="192">
        <v>3516.4632506366679</v>
      </c>
      <c r="C65" s="192">
        <v>40630.367921744422</v>
      </c>
      <c r="R65" s="195"/>
    </row>
    <row r="66" spans="1:18" x14ac:dyDescent="0.25">
      <c r="A66" s="144" t="s">
        <v>319</v>
      </c>
      <c r="B66" s="192">
        <v>2104.3037292213808</v>
      </c>
      <c r="C66" s="192">
        <v>24690.743919013457</v>
      </c>
      <c r="R66" s="195"/>
    </row>
    <row r="67" spans="1:18" x14ac:dyDescent="0.25">
      <c r="A67" s="144" t="s">
        <v>320</v>
      </c>
      <c r="B67" s="192">
        <v>2536.0117146237039</v>
      </c>
      <c r="C67" s="192">
        <v>11303.936123302437</v>
      </c>
      <c r="R67" s="195"/>
    </row>
    <row r="68" spans="1:18" x14ac:dyDescent="0.25">
      <c r="A68" s="144" t="s">
        <v>321</v>
      </c>
      <c r="B68" s="192">
        <v>875.48925018363514</v>
      </c>
      <c r="C68" s="192">
        <v>2415.1127628092022</v>
      </c>
      <c r="R68" s="195"/>
    </row>
    <row r="69" spans="1:18" x14ac:dyDescent="0.25">
      <c r="A69" s="144" t="s">
        <v>322</v>
      </c>
      <c r="B69" s="192">
        <v>47684.589916244164</v>
      </c>
      <c r="C69" s="192">
        <v>9886.2369793820635</v>
      </c>
      <c r="R69" s="195"/>
    </row>
    <row r="70" spans="1:18" x14ac:dyDescent="0.25">
      <c r="A70" s="144" t="s">
        <v>323</v>
      </c>
      <c r="B70" s="192">
        <v>7385.5137288114902</v>
      </c>
      <c r="C70" s="192">
        <v>5177.0041109617141</v>
      </c>
      <c r="R70" s="195"/>
    </row>
    <row r="71" spans="1:18" x14ac:dyDescent="0.25">
      <c r="A71" s="144" t="s">
        <v>324</v>
      </c>
      <c r="B71" s="192">
        <v>19591.204091388528</v>
      </c>
      <c r="C71" s="192">
        <v>7139.3957867510508</v>
      </c>
      <c r="R71" s="195"/>
    </row>
    <row r="72" spans="1:18" x14ac:dyDescent="0.25">
      <c r="A72" s="144" t="s">
        <v>325</v>
      </c>
      <c r="B72" s="192">
        <v>1283.5621339621316</v>
      </c>
      <c r="C72" s="192">
        <v>15165.417219976907</v>
      </c>
      <c r="R72" s="195"/>
    </row>
    <row r="73" spans="1:18" x14ac:dyDescent="0.25">
      <c r="A73" s="144" t="s">
        <v>326</v>
      </c>
      <c r="B73" s="192">
        <v>3560.961906904447</v>
      </c>
      <c r="C73" s="192">
        <v>47311.82481855213</v>
      </c>
      <c r="R73" s="195"/>
    </row>
    <row r="74" spans="1:18" x14ac:dyDescent="0.25">
      <c r="A74" s="144" t="s">
        <v>327</v>
      </c>
      <c r="B74" s="192">
        <v>542.88011334171438</v>
      </c>
      <c r="C74" s="192">
        <v>20194.48335127097</v>
      </c>
      <c r="R74" s="195"/>
    </row>
    <row r="75" spans="1:18" x14ac:dyDescent="0.25">
      <c r="A75" s="144" t="s">
        <v>328</v>
      </c>
      <c r="B75" s="192">
        <v>24827.529808044157</v>
      </c>
      <c r="C75" s="192">
        <v>19572.319272167799</v>
      </c>
      <c r="R75" s="195"/>
    </row>
    <row r="76" spans="1:18" x14ac:dyDescent="0.25">
      <c r="A76" s="144" t="s">
        <v>329</v>
      </c>
      <c r="B76" s="192">
        <v>1482.8425789471225</v>
      </c>
      <c r="C76" s="192">
        <v>5574.4748722984023</v>
      </c>
      <c r="R76" s="195"/>
    </row>
    <row r="77" spans="1:18" x14ac:dyDescent="0.25">
      <c r="A77" s="144" t="s">
        <v>330</v>
      </c>
      <c r="B77" s="192">
        <v>4859.0512879846483</v>
      </c>
      <c r="C77" s="192">
        <v>3781.0267318538258</v>
      </c>
      <c r="R77" s="195"/>
    </row>
    <row r="78" spans="1:18" x14ac:dyDescent="0.25">
      <c r="A78" s="144" t="s">
        <v>331</v>
      </c>
      <c r="B78" s="192">
        <v>10205.229944607285</v>
      </c>
      <c r="C78" s="192">
        <v>32142.910368595127</v>
      </c>
      <c r="R78" s="195"/>
    </row>
    <row r="79" spans="1:18" x14ac:dyDescent="0.25">
      <c r="A79" s="144" t="s">
        <v>332</v>
      </c>
      <c r="B79" s="192">
        <v>5544.9859492738724</v>
      </c>
      <c r="C79" s="192">
        <v>35353.134465837044</v>
      </c>
      <c r="R79" s="195"/>
    </row>
    <row r="80" spans="1:18" x14ac:dyDescent="0.25">
      <c r="A80" s="144" t="s">
        <v>333</v>
      </c>
      <c r="B80" s="192">
        <v>7144.0116251581812</v>
      </c>
      <c r="C80" s="192">
        <v>7392.5824579993396</v>
      </c>
      <c r="R80" s="195"/>
    </row>
    <row r="81" spans="1:18" x14ac:dyDescent="0.25">
      <c r="A81" s="144" t="s">
        <v>334</v>
      </c>
      <c r="B81" s="192">
        <v>5991.5917836402459</v>
      </c>
      <c r="C81" s="192">
        <v>16964.588248848031</v>
      </c>
      <c r="R81" s="195"/>
    </row>
    <row r="82" spans="1:18" x14ac:dyDescent="0.25">
      <c r="A82" s="144" t="s">
        <v>335</v>
      </c>
      <c r="B82" s="192">
        <v>1864.0805582036098</v>
      </c>
      <c r="C82" s="192">
        <v>3827.5681147682994</v>
      </c>
      <c r="R82" s="195"/>
    </row>
    <row r="83" spans="1:18" x14ac:dyDescent="0.25">
      <c r="A83" s="144" t="s">
        <v>336</v>
      </c>
      <c r="B83" s="192">
        <v>576.3089363030889</v>
      </c>
      <c r="C83" s="192">
        <v>9087.9642417947452</v>
      </c>
      <c r="R83" s="195"/>
    </row>
    <row r="84" spans="1:18" x14ac:dyDescent="0.25">
      <c r="A84" s="144" t="s">
        <v>337</v>
      </c>
      <c r="B84" s="192">
        <v>2123.3523941538047</v>
      </c>
      <c r="C84" s="192">
        <v>24154.691318853042</v>
      </c>
      <c r="R84" s="195"/>
    </row>
    <row r="85" spans="1:18" x14ac:dyDescent="0.25">
      <c r="A85" s="144" t="s">
        <v>338</v>
      </c>
      <c r="B85" s="192">
        <v>1072.4921877517806</v>
      </c>
      <c r="C85" s="192">
        <v>3888.176445284686</v>
      </c>
      <c r="R85" s="195"/>
    </row>
    <row r="86" spans="1:18" x14ac:dyDescent="0.25">
      <c r="A86" s="144" t="s">
        <v>339</v>
      </c>
      <c r="B86" s="192">
        <v>9663.4569315910758</v>
      </c>
      <c r="C86" s="192">
        <v>26542.985225254146</v>
      </c>
      <c r="R86" s="195"/>
    </row>
    <row r="87" spans="1:18" x14ac:dyDescent="0.25">
      <c r="A87" s="144" t="s">
        <v>340</v>
      </c>
      <c r="B87" s="192">
        <v>1466.4817944855813</v>
      </c>
      <c r="C87" s="192">
        <v>3974.3554808726194</v>
      </c>
      <c r="R87" s="195"/>
    </row>
    <row r="88" spans="1:18" x14ac:dyDescent="0.25">
      <c r="A88" s="144" t="s">
        <v>341</v>
      </c>
      <c r="B88" s="192">
        <v>24148.362585126029</v>
      </c>
      <c r="C88" s="192">
        <v>24200.441382051649</v>
      </c>
      <c r="R88" s="195"/>
    </row>
    <row r="89" spans="1:18" x14ac:dyDescent="0.25">
      <c r="A89" s="144" t="s">
        <v>342</v>
      </c>
      <c r="B89" s="192">
        <v>1521.7788401136911</v>
      </c>
      <c r="C89" s="192">
        <v>5566.6934837338549</v>
      </c>
      <c r="R89" s="195"/>
    </row>
    <row r="90" spans="1:18" x14ac:dyDescent="0.25">
      <c r="A90" s="144" t="s">
        <v>343</v>
      </c>
      <c r="B90" s="192">
        <v>3491.0123431386887</v>
      </c>
      <c r="C90" s="192">
        <v>11028.400981071945</v>
      </c>
      <c r="R90" s="195"/>
    </row>
    <row r="91" spans="1:18" x14ac:dyDescent="0.25">
      <c r="A91" s="144" t="s">
        <v>344</v>
      </c>
      <c r="B91" s="192">
        <v>26045.145736066108</v>
      </c>
      <c r="C91" s="192">
        <v>9386.1239241567637</v>
      </c>
      <c r="R91" s="195"/>
    </row>
    <row r="92" spans="1:18" x14ac:dyDescent="0.25">
      <c r="A92" s="144" t="s">
        <v>345</v>
      </c>
      <c r="B92" s="192">
        <v>5684.1719686959732</v>
      </c>
      <c r="C92" s="192">
        <v>3824.7508915075023</v>
      </c>
      <c r="R92" s="195"/>
    </row>
    <row r="93" spans="1:18" x14ac:dyDescent="0.25">
      <c r="A93" s="144" t="s">
        <v>346</v>
      </c>
      <c r="B93" s="192">
        <v>1620.4326032230802</v>
      </c>
      <c r="C93" s="192">
        <v>6898.6717535370981</v>
      </c>
      <c r="R93" s="195"/>
    </row>
    <row r="94" spans="1:18" x14ac:dyDescent="0.25">
      <c r="A94" s="144" t="s">
        <v>347</v>
      </c>
      <c r="B94" s="192">
        <v>9791.273390114211</v>
      </c>
      <c r="C94" s="192">
        <v>5458.0743408628341</v>
      </c>
      <c r="R94" s="195"/>
    </row>
    <row r="95" spans="1:18" x14ac:dyDescent="0.25">
      <c r="A95" s="144" t="s">
        <v>348</v>
      </c>
      <c r="B95" s="192">
        <v>1073.7247136834358</v>
      </c>
      <c r="C95" s="192">
        <v>2657.7112073097146</v>
      </c>
      <c r="R95" s="195"/>
    </row>
    <row r="96" spans="1:18" x14ac:dyDescent="0.25">
      <c r="A96" s="144" t="s">
        <v>349</v>
      </c>
      <c r="B96" s="192">
        <v>4065.1374659274561</v>
      </c>
      <c r="C96" s="192">
        <v>3505.588025539977</v>
      </c>
      <c r="R96" s="195"/>
    </row>
    <row r="97" spans="1:18" x14ac:dyDescent="0.25">
      <c r="A97" s="144" t="s">
        <v>350</v>
      </c>
      <c r="B97" s="192">
        <v>6182.680249622621</v>
      </c>
      <c r="C97" s="192">
        <v>6371.2004774798206</v>
      </c>
      <c r="R97" s="195"/>
    </row>
    <row r="98" spans="1:18" x14ac:dyDescent="0.25">
      <c r="A98" s="144" t="s">
        <v>351</v>
      </c>
      <c r="B98" s="192">
        <v>19931.373786219036</v>
      </c>
      <c r="C98" s="192">
        <v>4348.9776974437918</v>
      </c>
      <c r="R98" s="195"/>
    </row>
    <row r="99" spans="1:18" x14ac:dyDescent="0.25">
      <c r="A99" s="144" t="s">
        <v>352</v>
      </c>
      <c r="B99" s="192">
        <v>35539.923674972604</v>
      </c>
      <c r="C99" s="192">
        <v>8815.4039685744556</v>
      </c>
      <c r="R99" s="195"/>
    </row>
    <row r="100" spans="1:18" x14ac:dyDescent="0.25">
      <c r="A100" s="144" t="s">
        <v>353</v>
      </c>
      <c r="B100" s="192">
        <v>7995.0099717888415</v>
      </c>
      <c r="C100" s="192">
        <v>2957.4214721224444</v>
      </c>
      <c r="R100" s="195"/>
    </row>
    <row r="101" spans="1:18" x14ac:dyDescent="0.25">
      <c r="A101" s="144" t="s">
        <v>354</v>
      </c>
      <c r="B101" s="192">
        <v>34653.65854591527</v>
      </c>
      <c r="C101" s="192">
        <v>15889.684355335839</v>
      </c>
      <c r="R101" s="195"/>
    </row>
    <row r="102" spans="1:18" x14ac:dyDescent="0.25">
      <c r="A102" s="144" t="s">
        <v>355</v>
      </c>
      <c r="B102" s="192">
        <v>5119.4686434562946</v>
      </c>
      <c r="C102" s="192">
        <v>7869.5270227893789</v>
      </c>
      <c r="R102" s="195"/>
    </row>
    <row r="103" spans="1:18" x14ac:dyDescent="0.25">
      <c r="A103" s="144" t="s">
        <v>356</v>
      </c>
      <c r="B103" s="192">
        <v>1162.8329900350325</v>
      </c>
      <c r="C103" s="192">
        <v>841.09267718428669</v>
      </c>
      <c r="R103" s="195"/>
    </row>
    <row r="104" spans="1:18" x14ac:dyDescent="0.25">
      <c r="A104" s="144" t="s">
        <v>357</v>
      </c>
      <c r="B104" s="192">
        <v>4291.3623586774438</v>
      </c>
      <c r="C104" s="192">
        <v>13832.0314168193</v>
      </c>
      <c r="R104" s="195"/>
    </row>
    <row r="105" spans="1:18" x14ac:dyDescent="0.25">
      <c r="A105" s="144" t="s">
        <v>358</v>
      </c>
      <c r="B105" s="192">
        <v>8786.0660610605864</v>
      </c>
      <c r="C105" s="192">
        <v>13819.289294666338</v>
      </c>
      <c r="R105" s="195"/>
    </row>
    <row r="106" spans="1:18" x14ac:dyDescent="0.25">
      <c r="A106" s="144" t="s">
        <v>359</v>
      </c>
      <c r="B106" s="192">
        <v>9249.4486420012727</v>
      </c>
      <c r="C106" s="192">
        <v>18753.015827572781</v>
      </c>
      <c r="R106" s="195"/>
    </row>
    <row r="107" spans="1:18" x14ac:dyDescent="0.25">
      <c r="A107" s="144" t="s">
        <v>360</v>
      </c>
      <c r="B107" s="192">
        <v>6407.3346884216453</v>
      </c>
      <c r="C107" s="192">
        <v>6464.1754623714678</v>
      </c>
      <c r="R107" s="195"/>
    </row>
    <row r="108" spans="1:18" x14ac:dyDescent="0.25">
      <c r="A108" s="144" t="s">
        <v>361</v>
      </c>
      <c r="B108" s="192">
        <v>3101.5950492093452</v>
      </c>
      <c r="C108" s="192">
        <v>7646.6723017556633</v>
      </c>
      <c r="R108" s="195"/>
    </row>
    <row r="109" spans="1:18" x14ac:dyDescent="0.25">
      <c r="A109" s="144" t="s">
        <v>362</v>
      </c>
      <c r="B109" s="192">
        <v>17586.141634200078</v>
      </c>
      <c r="C109" s="192">
        <v>4602.6688955651898</v>
      </c>
      <c r="R109" s="195"/>
    </row>
    <row r="110" spans="1:18" x14ac:dyDescent="0.25">
      <c r="A110" s="144" t="s">
        <v>363</v>
      </c>
      <c r="B110" s="192">
        <v>6720.6759549464141</v>
      </c>
      <c r="C110" s="192">
        <v>3778.7820187037805</v>
      </c>
      <c r="R110" s="195"/>
    </row>
    <row r="111" spans="1:18" x14ac:dyDescent="0.25">
      <c r="A111" s="144" t="s">
        <v>364</v>
      </c>
      <c r="B111" s="192">
        <v>16646.807577539028</v>
      </c>
      <c r="C111" s="192">
        <v>9669.4948639149425</v>
      </c>
      <c r="R111" s="195"/>
    </row>
    <row r="112" spans="1:18" x14ac:dyDescent="0.25">
      <c r="A112" s="144" t="s">
        <v>365</v>
      </c>
      <c r="B112" s="192">
        <v>923.23771239381881</v>
      </c>
      <c r="C112" s="192">
        <v>5703.0593543904524</v>
      </c>
      <c r="R112" s="195"/>
    </row>
    <row r="113" spans="1:18" x14ac:dyDescent="0.25">
      <c r="A113" s="144" t="s">
        <v>366</v>
      </c>
      <c r="B113" s="192">
        <v>69301.880387486177</v>
      </c>
      <c r="C113" s="192">
        <v>8624.2507700205333</v>
      </c>
      <c r="R113" s="195"/>
    </row>
    <row r="114" spans="1:18" x14ac:dyDescent="0.25">
      <c r="A114" s="144" t="s">
        <v>367</v>
      </c>
      <c r="B114" s="192">
        <v>12285.838270368431</v>
      </c>
      <c r="C114" s="192">
        <v>5617.5944659602137</v>
      </c>
      <c r="R114" s="195"/>
    </row>
    <row r="115" spans="1:18" x14ac:dyDescent="0.25">
      <c r="A115" s="144" t="s">
        <v>368</v>
      </c>
      <c r="B115" s="192">
        <v>5699.0453589061508</v>
      </c>
      <c r="C115" s="192">
        <v>4020.0417910366973</v>
      </c>
      <c r="R115" s="195"/>
    </row>
    <row r="116" spans="1:18" x14ac:dyDescent="0.25">
      <c r="A116" s="144" t="s">
        <v>369</v>
      </c>
      <c r="B116" s="192">
        <v>34472.594783122862</v>
      </c>
      <c r="C116" s="192">
        <v>14589.181091976459</v>
      </c>
      <c r="R116" s="195"/>
    </row>
    <row r="117" spans="1:18" x14ac:dyDescent="0.25">
      <c r="A117" s="144" t="s">
        <v>370</v>
      </c>
      <c r="B117" s="192">
        <v>23110.174743439125</v>
      </c>
      <c r="C117" s="192">
        <v>8724.9373206054133</v>
      </c>
      <c r="R117" s="195"/>
    </row>
    <row r="118" spans="1:18" x14ac:dyDescent="0.25">
      <c r="A118" s="144" t="s">
        <v>371</v>
      </c>
      <c r="B118" s="192">
        <v>30523.060782299639</v>
      </c>
      <c r="C118" s="192">
        <v>8097.3834194992842</v>
      </c>
      <c r="R118" s="195"/>
    </row>
    <row r="119" spans="1:18" x14ac:dyDescent="0.25">
      <c r="A119" s="144" t="s">
        <v>372</v>
      </c>
      <c r="B119" s="192">
        <v>10286.14292113179</v>
      </c>
      <c r="C119" s="192">
        <v>4472.9473276666722</v>
      </c>
      <c r="R119" s="195"/>
    </row>
    <row r="120" spans="1:18" x14ac:dyDescent="0.25">
      <c r="A120" s="144" t="s">
        <v>373</v>
      </c>
      <c r="B120" s="192">
        <v>21691.450568987402</v>
      </c>
      <c r="C120" s="192">
        <v>6854.3882393841404</v>
      </c>
      <c r="R120" s="195"/>
    </row>
    <row r="121" spans="1:18" x14ac:dyDescent="0.25">
      <c r="A121" s="144" t="s">
        <v>374</v>
      </c>
      <c r="B121" s="192">
        <v>44711.489678547623</v>
      </c>
      <c r="C121" s="192">
        <v>37658.163464235433</v>
      </c>
      <c r="R121" s="195"/>
    </row>
    <row r="122" spans="1:18" x14ac:dyDescent="0.25">
      <c r="A122" s="144" t="s">
        <v>375</v>
      </c>
      <c r="B122" s="192">
        <v>28161.586953279344</v>
      </c>
      <c r="C122" s="192">
        <v>9145.730511092439</v>
      </c>
      <c r="R122" s="195"/>
    </row>
    <row r="123" spans="1:18" x14ac:dyDescent="0.25">
      <c r="A123" s="144" t="s">
        <v>376</v>
      </c>
      <c r="B123" s="192">
        <v>15994.559425380728</v>
      </c>
      <c r="C123" s="192">
        <v>13014.282392068942</v>
      </c>
      <c r="R123" s="195"/>
    </row>
    <row r="124" spans="1:18" x14ac:dyDescent="0.25">
      <c r="A124" s="144" t="s">
        <v>377</v>
      </c>
      <c r="B124" s="192">
        <v>46067.486167897187</v>
      </c>
      <c r="C124" s="192">
        <v>9339.8808896179908</v>
      </c>
      <c r="R124" s="195"/>
    </row>
    <row r="125" spans="1:18" x14ac:dyDescent="0.25">
      <c r="A125" s="144" t="s">
        <v>378</v>
      </c>
      <c r="B125" s="192">
        <v>17021.092943891068</v>
      </c>
      <c r="C125" s="192">
        <v>10512.390037233292</v>
      </c>
      <c r="R125" s="195"/>
    </row>
    <row r="126" spans="1:18" x14ac:dyDescent="0.25">
      <c r="A126" s="144" t="s">
        <v>379</v>
      </c>
      <c r="B126" s="192">
        <v>5592.2253461525843</v>
      </c>
      <c r="C126" s="192">
        <v>9047.9451719302233</v>
      </c>
      <c r="R126" s="195"/>
    </row>
    <row r="127" spans="1:18" x14ac:dyDescent="0.25">
      <c r="A127" s="144" t="s">
        <v>380</v>
      </c>
      <c r="B127" s="192">
        <v>4982.4783508420933</v>
      </c>
      <c r="C127" s="192">
        <v>4199.7727511827889</v>
      </c>
      <c r="R127" s="195"/>
    </row>
    <row r="128" spans="1:18" x14ac:dyDescent="0.25">
      <c r="A128" s="144" t="s">
        <v>381</v>
      </c>
      <c r="B128" s="192">
        <v>18659.690609581627</v>
      </c>
      <c r="C128" s="192">
        <v>9294.0747177360336</v>
      </c>
      <c r="R128" s="195"/>
    </row>
    <row r="129" spans="1:18" x14ac:dyDescent="0.25">
      <c r="A129" s="144" t="s">
        <v>382</v>
      </c>
      <c r="B129" s="192">
        <v>3451.3337226239692</v>
      </c>
      <c r="C129" s="192">
        <v>3340.5556273660723</v>
      </c>
      <c r="R129" s="195"/>
    </row>
    <row r="130" spans="1:18" x14ac:dyDescent="0.25">
      <c r="A130" s="144" t="s">
        <v>383</v>
      </c>
      <c r="B130" s="192">
        <v>1656.9827396627097</v>
      </c>
      <c r="C130" s="192">
        <v>4932.0353368620299</v>
      </c>
      <c r="R130" s="195"/>
    </row>
    <row r="131" spans="1:18" x14ac:dyDescent="0.25">
      <c r="A131" s="144" t="s">
        <v>384</v>
      </c>
      <c r="B131" s="192">
        <v>10594.163756868371</v>
      </c>
      <c r="C131" s="192">
        <v>5090.7057352615411</v>
      </c>
      <c r="R131" s="195"/>
    </row>
    <row r="132" spans="1:18" x14ac:dyDescent="0.25">
      <c r="A132" s="144" t="s">
        <v>385</v>
      </c>
      <c r="B132" s="192">
        <v>14623.491519610454</v>
      </c>
      <c r="C132" s="192">
        <v>4886.1845021975005</v>
      </c>
      <c r="R132" s="195"/>
    </row>
    <row r="133" spans="1:18" x14ac:dyDescent="0.25">
      <c r="A133" s="144" t="s">
        <v>386</v>
      </c>
      <c r="B133" s="192">
        <v>14467.465575518097</v>
      </c>
      <c r="C133" s="192">
        <v>4948.2390042859124</v>
      </c>
      <c r="R133" s="195"/>
    </row>
    <row r="134" spans="1:18" x14ac:dyDescent="0.25">
      <c r="A134" s="144" t="s">
        <v>387</v>
      </c>
      <c r="B134" s="192">
        <v>13991.56041189604</v>
      </c>
      <c r="C134" s="192">
        <v>6603.609021150316</v>
      </c>
      <c r="R134" s="195"/>
    </row>
    <row r="135" spans="1:18" x14ac:dyDescent="0.25">
      <c r="A135" s="144" t="s">
        <v>388</v>
      </c>
      <c r="B135" s="192">
        <v>13885.747424181351</v>
      </c>
      <c r="C135" s="192">
        <v>5768.3079770323238</v>
      </c>
      <c r="R135" s="195"/>
    </row>
    <row r="136" spans="1:18" x14ac:dyDescent="0.25">
      <c r="A136" s="144" t="s">
        <v>389</v>
      </c>
      <c r="B136" s="192">
        <v>3306.6227571368136</v>
      </c>
      <c r="C136" s="192">
        <v>3268.2231925076035</v>
      </c>
      <c r="R136" s="195"/>
    </row>
    <row r="137" spans="1:18" x14ac:dyDescent="0.25">
      <c r="A137" s="144" t="s">
        <v>390</v>
      </c>
      <c r="B137" s="192">
        <v>8796.0865657873892</v>
      </c>
      <c r="C137" s="192">
        <v>8769.6696712454832</v>
      </c>
      <c r="R137" s="195"/>
    </row>
    <row r="138" spans="1:18" x14ac:dyDescent="0.25">
      <c r="A138" s="144" t="s">
        <v>391</v>
      </c>
      <c r="B138" s="192">
        <v>10966.969216766631</v>
      </c>
      <c r="C138" s="192">
        <v>4811.5371074789518</v>
      </c>
      <c r="R138" s="195"/>
    </row>
    <row r="139" spans="1:18" x14ac:dyDescent="0.25">
      <c r="A139" s="144" t="s">
        <v>392</v>
      </c>
      <c r="B139" s="192">
        <v>3290.0263295858617</v>
      </c>
      <c r="C139" s="192">
        <v>2550.2234083283838</v>
      </c>
      <c r="R139" s="195"/>
    </row>
    <row r="140" spans="1:18" x14ac:dyDescent="0.25">
      <c r="A140" s="144" t="s">
        <v>393</v>
      </c>
      <c r="B140" s="192">
        <v>9395.3016550165903</v>
      </c>
      <c r="C140" s="192">
        <v>5566.9562844010525</v>
      </c>
      <c r="R140" s="195"/>
    </row>
    <row r="141" spans="1:18" x14ac:dyDescent="0.25">
      <c r="A141" s="144" t="s">
        <v>394</v>
      </c>
      <c r="B141" s="192">
        <v>32649.186322156358</v>
      </c>
      <c r="C141" s="192">
        <v>96690.551734959445</v>
      </c>
      <c r="R141" s="195"/>
    </row>
    <row r="142" spans="1:18" x14ac:dyDescent="0.25">
      <c r="A142" s="144" t="s">
        <v>395</v>
      </c>
      <c r="B142" s="192">
        <v>3348.060757714728</v>
      </c>
      <c r="C142" s="192">
        <v>3379.66620024637</v>
      </c>
      <c r="R142" s="195"/>
    </row>
    <row r="143" spans="1:18" x14ac:dyDescent="0.25">
      <c r="A143" s="144" t="s">
        <v>396</v>
      </c>
      <c r="B143" s="192">
        <v>4998.5921855859988</v>
      </c>
      <c r="C143" s="192">
        <v>1953.7969396160684</v>
      </c>
      <c r="R143" s="195"/>
    </row>
    <row r="144" spans="1:18" x14ac:dyDescent="0.25">
      <c r="A144" s="144" t="s">
        <v>397</v>
      </c>
      <c r="B144" s="192">
        <v>1188.8616396753066</v>
      </c>
      <c r="C144" s="192">
        <v>3991.3098929420271</v>
      </c>
      <c r="R144" s="195"/>
    </row>
    <row r="145" spans="1:18" x14ac:dyDescent="0.25">
      <c r="A145" s="144" t="s">
        <v>398</v>
      </c>
      <c r="B145" s="192">
        <v>3896.8614207893575</v>
      </c>
      <c r="C145" s="192">
        <v>3884.8789328025073</v>
      </c>
      <c r="R145" s="195"/>
    </row>
    <row r="146" spans="1:18" x14ac:dyDescent="0.25">
      <c r="A146" s="144" t="s">
        <v>399</v>
      </c>
      <c r="B146" s="192">
        <v>1271.193947090856</v>
      </c>
      <c r="C146" s="192">
        <v>4277.2485918725333</v>
      </c>
      <c r="R146" s="195"/>
    </row>
    <row r="147" spans="1:18" x14ac:dyDescent="0.25">
      <c r="A147" s="144" t="s">
        <v>400</v>
      </c>
      <c r="B147" s="192">
        <v>1199.0675257814869</v>
      </c>
      <c r="C147" s="192">
        <v>6448.4392234613797</v>
      </c>
      <c r="R147" s="195"/>
    </row>
    <row r="148" spans="1:18" x14ac:dyDescent="0.25">
      <c r="A148" s="144" t="s">
        <v>401</v>
      </c>
      <c r="B148" s="192">
        <v>1864.873815947047</v>
      </c>
      <c r="C148" s="192">
        <v>6099.78477121796</v>
      </c>
      <c r="R148" s="195"/>
    </row>
    <row r="149" spans="1:18" x14ac:dyDescent="0.25">
      <c r="A149" s="144" t="s">
        <v>402</v>
      </c>
      <c r="B149" s="192">
        <v>125897.63772275233</v>
      </c>
      <c r="C149" s="192">
        <v>108532.26841007287</v>
      </c>
      <c r="R149" s="195"/>
    </row>
    <row r="150" spans="1:18" x14ac:dyDescent="0.25">
      <c r="A150" s="144" t="s">
        <v>403</v>
      </c>
      <c r="B150" s="192">
        <v>41547.742784455484</v>
      </c>
      <c r="C150" s="192">
        <v>28396.603940359353</v>
      </c>
      <c r="R150" s="195"/>
    </row>
    <row r="151" spans="1:18" x14ac:dyDescent="0.25">
      <c r="A151" s="144" t="s">
        <v>404</v>
      </c>
      <c r="B151" s="192">
        <v>103049.02827732339</v>
      </c>
      <c r="C151" s="192">
        <v>39308.923726918176</v>
      </c>
      <c r="R151" s="195"/>
    </row>
    <row r="152" spans="1:18" x14ac:dyDescent="0.25">
      <c r="A152" s="144" t="s">
        <v>405</v>
      </c>
      <c r="B152" s="192">
        <v>8028.6336888081933</v>
      </c>
      <c r="C152" s="192">
        <v>14899.731201126768</v>
      </c>
      <c r="R152" s="195"/>
    </row>
    <row r="153" spans="1:18" x14ac:dyDescent="0.25">
      <c r="A153" s="144" t="s">
        <v>406</v>
      </c>
      <c r="B153" s="192">
        <v>1419.3767656175507</v>
      </c>
      <c r="C153" s="192">
        <v>6000.8221357410039</v>
      </c>
      <c r="R153" s="195"/>
    </row>
    <row r="154" spans="1:18" x14ac:dyDescent="0.25">
      <c r="A154" s="144" t="s">
        <v>407</v>
      </c>
      <c r="B154" s="192">
        <v>3324.8309156861401</v>
      </c>
      <c r="C154" s="192">
        <v>7617.8468921266867</v>
      </c>
      <c r="R154" s="195"/>
    </row>
    <row r="155" spans="1:18" x14ac:dyDescent="0.25">
      <c r="A155" s="144" t="s">
        <v>408</v>
      </c>
      <c r="B155" s="192">
        <v>5939.0158342021887</v>
      </c>
      <c r="C155" s="192">
        <v>5550.09886835831</v>
      </c>
      <c r="R155" s="195"/>
    </row>
    <row r="156" spans="1:18" x14ac:dyDescent="0.25">
      <c r="A156" s="144" t="s">
        <v>409</v>
      </c>
      <c r="B156" s="192">
        <v>19596.631322939964</v>
      </c>
      <c r="C156" s="192">
        <v>62135.403968525839</v>
      </c>
      <c r="R156" s="195"/>
    </row>
    <row r="157" spans="1:18" x14ac:dyDescent="0.25">
      <c r="A157" s="144" t="s">
        <v>410</v>
      </c>
      <c r="B157" s="192">
        <v>1723.501856972103</v>
      </c>
      <c r="C157" s="192">
        <v>9777.9121140475818</v>
      </c>
      <c r="R157" s="195"/>
    </row>
    <row r="158" spans="1:18" x14ac:dyDescent="0.25">
      <c r="A158" s="144" t="s">
        <v>411</v>
      </c>
      <c r="B158" s="192">
        <v>12819.981728171784</v>
      </c>
      <c r="C158" s="192">
        <v>9748.0989727655251</v>
      </c>
      <c r="R158" s="195"/>
    </row>
    <row r="159" spans="1:18" x14ac:dyDescent="0.25">
      <c r="A159" s="144" t="s">
        <v>412</v>
      </c>
      <c r="B159" s="192">
        <v>843.32832781304467</v>
      </c>
      <c r="C159" s="192">
        <v>4999.0476303299247</v>
      </c>
      <c r="R159" s="195"/>
    </row>
    <row r="160" spans="1:18" x14ac:dyDescent="0.25">
      <c r="A160" s="144" t="s">
        <v>413</v>
      </c>
      <c r="B160" s="192">
        <v>931.93608508902241</v>
      </c>
      <c r="C160" s="192">
        <v>5077.7633394876702</v>
      </c>
      <c r="R160" s="195"/>
    </row>
    <row r="161" spans="1:18" x14ac:dyDescent="0.25">
      <c r="A161" s="144" t="s">
        <v>414</v>
      </c>
      <c r="B161" s="192">
        <v>2757.1774896731577</v>
      </c>
      <c r="C161" s="192">
        <v>7055.2326844643703</v>
      </c>
      <c r="R161" s="195"/>
    </row>
    <row r="162" spans="1:18" x14ac:dyDescent="0.25">
      <c r="A162" s="144" t="s">
        <v>415</v>
      </c>
      <c r="B162" s="192">
        <v>2704.6616098493291</v>
      </c>
      <c r="C162" s="192">
        <v>5529.7285565871953</v>
      </c>
      <c r="R162" s="195"/>
    </row>
    <row r="163" spans="1:18" x14ac:dyDescent="0.25">
      <c r="A163" s="144" t="s">
        <v>416</v>
      </c>
      <c r="B163" s="192">
        <v>692.67496666575255</v>
      </c>
      <c r="C163" s="192">
        <v>3786.9470315224112</v>
      </c>
      <c r="R163" s="195"/>
    </row>
    <row r="164" spans="1:18" x14ac:dyDescent="0.25">
      <c r="A164" s="144" t="s">
        <v>417</v>
      </c>
      <c r="B164" s="192">
        <v>942.29329120071054</v>
      </c>
      <c r="C164" s="192">
        <v>2666.0640353696795</v>
      </c>
      <c r="R164" s="195"/>
    </row>
    <row r="165" spans="1:18" x14ac:dyDescent="0.25">
      <c r="A165" s="144" t="s">
        <v>418</v>
      </c>
      <c r="B165" s="192">
        <v>1035.4565545040377</v>
      </c>
      <c r="C165" s="192">
        <v>3469.1828246653172</v>
      </c>
      <c r="R165" s="195"/>
    </row>
    <row r="166" spans="1:18" x14ac:dyDescent="0.25">
      <c r="A166" s="144" t="s">
        <v>419</v>
      </c>
      <c r="B166" s="192">
        <v>338.33588806132605</v>
      </c>
      <c r="C166" s="192">
        <v>5882.3728719699984</v>
      </c>
      <c r="R166" s="195"/>
    </row>
    <row r="167" spans="1:18" x14ac:dyDescent="0.25">
      <c r="A167" s="144" t="s">
        <v>420</v>
      </c>
      <c r="B167" s="192">
        <v>25094.529228072603</v>
      </c>
      <c r="C167" s="192">
        <v>67700.517654152354</v>
      </c>
    </row>
    <row r="168" spans="1:18" x14ac:dyDescent="0.25">
      <c r="A168" s="144" t="s">
        <v>421</v>
      </c>
      <c r="B168" s="192">
        <v>1399.4794032079415</v>
      </c>
      <c r="C168" s="192">
        <v>13981.533141416536</v>
      </c>
    </row>
    <row r="169" spans="1:18" x14ac:dyDescent="0.25">
      <c r="A169" s="144" t="s">
        <v>422</v>
      </c>
      <c r="B169" s="192">
        <v>12765.544530595727</v>
      </c>
      <c r="C169" s="192">
        <v>73118.204319149954</v>
      </c>
    </row>
    <row r="170" spans="1:18" x14ac:dyDescent="0.25">
      <c r="A170" s="144" t="s">
        <v>423</v>
      </c>
      <c r="B170" s="192">
        <v>17816.131528218611</v>
      </c>
      <c r="C170" s="192">
        <v>29581.25292281833</v>
      </c>
    </row>
    <row r="171" spans="1:18" x14ac:dyDescent="0.25">
      <c r="A171" s="144" t="s">
        <v>424</v>
      </c>
      <c r="B171" s="192">
        <v>26614.351850573348</v>
      </c>
      <c r="C171" s="192">
        <v>19075.051651697071</v>
      </c>
    </row>
    <row r="172" spans="1:18" x14ac:dyDescent="0.25">
      <c r="A172" s="144" t="s">
        <v>425</v>
      </c>
      <c r="B172" s="192">
        <v>195939.59887750726</v>
      </c>
      <c r="C172" s="192">
        <v>306216.20409901155</v>
      </c>
    </row>
    <row r="173" spans="1:18" x14ac:dyDescent="0.25">
      <c r="A173" s="144" t="s">
        <v>426</v>
      </c>
      <c r="B173" s="192">
        <v>3889.0728431520552</v>
      </c>
      <c r="C173" s="192">
        <v>2431.7163753597451</v>
      </c>
    </row>
    <row r="174" spans="1:18" x14ac:dyDescent="0.25">
      <c r="A174" s="144" t="s">
        <v>427</v>
      </c>
      <c r="B174" s="192">
        <v>146396.76468526319</v>
      </c>
      <c r="C174" s="192">
        <v>94670.136780323213</v>
      </c>
    </row>
    <row r="175" spans="1:18" x14ac:dyDescent="0.25">
      <c r="A175" s="144" t="s">
        <v>428</v>
      </c>
      <c r="B175" s="192">
        <v>31965.583859211471</v>
      </c>
      <c r="C175" s="192">
        <v>20461.965933028128</v>
      </c>
    </row>
    <row r="176" spans="1:18" x14ac:dyDescent="0.25">
      <c r="A176" s="144" t="s">
        <v>429</v>
      </c>
      <c r="B176" s="192">
        <v>28297.345915905971</v>
      </c>
      <c r="C176" s="192">
        <v>23817.682543680854</v>
      </c>
    </row>
    <row r="177" spans="1:3" x14ac:dyDescent="0.25">
      <c r="A177" s="144" t="s">
        <v>430</v>
      </c>
      <c r="B177" s="192">
        <v>13448.671808342244</v>
      </c>
      <c r="C177" s="192">
        <v>8890.7376485441418</v>
      </c>
    </row>
    <row r="178" spans="1:3" x14ac:dyDescent="0.25">
      <c r="A178" s="144" t="s">
        <v>431</v>
      </c>
      <c r="B178" s="192">
        <v>12835.591493648652</v>
      </c>
      <c r="C178" s="192">
        <v>7434.1246689302416</v>
      </c>
    </row>
    <row r="179" spans="1:3" x14ac:dyDescent="0.25">
      <c r="A179" s="144" t="s">
        <v>432</v>
      </c>
      <c r="B179" s="192">
        <v>6298.8883521188864</v>
      </c>
      <c r="C179" s="192">
        <v>3466.9592541582911</v>
      </c>
    </row>
    <row r="180" spans="1:3" x14ac:dyDescent="0.25">
      <c r="A180" s="144" t="s">
        <v>433</v>
      </c>
      <c r="B180" s="192">
        <v>761.49959590154299</v>
      </c>
      <c r="C180" s="192">
        <v>11031.969519027616</v>
      </c>
    </row>
    <row r="181" spans="1:3" x14ac:dyDescent="0.25">
      <c r="A181" s="144" t="s">
        <v>434</v>
      </c>
      <c r="B181" s="192">
        <v>15276.80796688951</v>
      </c>
      <c r="C181" s="192">
        <v>22922.055840492838</v>
      </c>
    </row>
    <row r="182" spans="1:3" x14ac:dyDescent="0.25">
      <c r="A182" s="144" t="s">
        <v>435</v>
      </c>
      <c r="B182" s="192">
        <v>629.34599383261332</v>
      </c>
      <c r="C182" s="192">
        <v>2275.1295144231958</v>
      </c>
    </row>
    <row r="183" spans="1:3" x14ac:dyDescent="0.25">
      <c r="A183" s="144" t="s">
        <v>436</v>
      </c>
      <c r="B183" s="192">
        <v>1470.9807726205722</v>
      </c>
      <c r="C183" s="192">
        <v>6340.526252804887</v>
      </c>
    </row>
    <row r="184" spans="1:3" x14ac:dyDescent="0.25">
      <c r="A184" s="144" t="s">
        <v>437</v>
      </c>
      <c r="B184" s="192">
        <v>1280.0183088601252</v>
      </c>
      <c r="C184" s="192">
        <v>5355.3884715892809</v>
      </c>
    </row>
    <row r="185" spans="1:3" x14ac:dyDescent="0.25">
      <c r="A185" s="144" t="s">
        <v>438</v>
      </c>
      <c r="B185" s="192">
        <v>1501.9225922100495</v>
      </c>
      <c r="C185" s="192">
        <v>2495.2515409613534</v>
      </c>
    </row>
    <row r="186" spans="1:3" x14ac:dyDescent="0.25">
      <c r="A186" s="144" t="s">
        <v>439</v>
      </c>
      <c r="B186" s="192">
        <v>5441.9955483892909</v>
      </c>
      <c r="C186" s="192">
        <v>13373.090965327197</v>
      </c>
    </row>
    <row r="187" spans="1:3" x14ac:dyDescent="0.25">
      <c r="A187" s="144" t="s">
        <v>440</v>
      </c>
      <c r="B187" s="192">
        <v>859.19269642726761</v>
      </c>
      <c r="C187" s="192">
        <v>5388.4208540343698</v>
      </c>
    </row>
    <row r="188" spans="1:3" x14ac:dyDescent="0.25">
      <c r="A188" s="144" t="s">
        <v>441</v>
      </c>
      <c r="B188" s="192">
        <v>1677.3529702328967</v>
      </c>
      <c r="C188" s="192">
        <v>6827.2698495160294</v>
      </c>
    </row>
    <row r="189" spans="1:3" x14ac:dyDescent="0.25">
      <c r="A189" s="144" t="s">
        <v>442</v>
      </c>
      <c r="B189" s="192">
        <v>3242.0902623714314</v>
      </c>
      <c r="C189" s="192">
        <v>5693.0467549730292</v>
      </c>
    </row>
    <row r="190" spans="1:3" x14ac:dyDescent="0.25">
      <c r="A190" s="144" t="s">
        <v>443</v>
      </c>
      <c r="B190" s="192">
        <v>6286.2750584422702</v>
      </c>
      <c r="C190" s="192">
        <v>5711.6318433585548</v>
      </c>
    </row>
    <row r="191" spans="1:3" x14ac:dyDescent="0.25">
      <c r="A191" s="144" t="s">
        <v>444</v>
      </c>
      <c r="B191" s="192">
        <v>1534.1143961159432</v>
      </c>
      <c r="C191" s="192">
        <v>5813.9147746115623</v>
      </c>
    </row>
    <row r="192" spans="1:3" x14ac:dyDescent="0.25">
      <c r="A192" s="144" t="s">
        <v>445</v>
      </c>
      <c r="B192" s="192">
        <v>23153.416522226129</v>
      </c>
      <c r="C192" s="192">
        <v>38758.560785183472</v>
      </c>
    </row>
    <row r="193" spans="1:3" x14ac:dyDescent="0.25">
      <c r="A193" s="144" t="s">
        <v>446</v>
      </c>
      <c r="B193" s="192">
        <v>30556.938445566517</v>
      </c>
      <c r="C193" s="192">
        <v>28865.049110115349</v>
      </c>
    </row>
    <row r="194" spans="1:3" x14ac:dyDescent="0.25">
      <c r="A194" s="144" t="s">
        <v>447</v>
      </c>
      <c r="B194" s="192">
        <v>5933.8465148259829</v>
      </c>
      <c r="C194" s="192">
        <v>10930.258590202753</v>
      </c>
    </row>
    <row r="195" spans="1:3" x14ac:dyDescent="0.25">
      <c r="A195" s="144" t="s">
        <v>448</v>
      </c>
      <c r="B195" s="192">
        <v>9689.9023696853128</v>
      </c>
      <c r="C195" s="192">
        <v>6638.5464812763412</v>
      </c>
    </row>
    <row r="196" spans="1:3" x14ac:dyDescent="0.25">
      <c r="A196" s="144" t="s">
        <v>449</v>
      </c>
      <c r="B196" s="192">
        <v>12776.498883164781</v>
      </c>
      <c r="C196" s="192">
        <v>20241.645604933485</v>
      </c>
    </row>
    <row r="197" spans="1:3" x14ac:dyDescent="0.25">
      <c r="A197" s="144" t="s">
        <v>450</v>
      </c>
      <c r="B197" s="192">
        <v>12256.336844858848</v>
      </c>
      <c r="C197" s="192">
        <v>31071.382592412156</v>
      </c>
    </row>
    <row r="198" spans="1:3" x14ac:dyDescent="0.25">
      <c r="A198" s="144" t="s">
        <v>451</v>
      </c>
      <c r="B198" s="192">
        <v>25714.189535591388</v>
      </c>
      <c r="C198" s="192">
        <v>22562.609975545787</v>
      </c>
    </row>
    <row r="199" spans="1:3" x14ac:dyDescent="0.25">
      <c r="A199" s="144" t="s">
        <v>452</v>
      </c>
      <c r="B199" s="192">
        <v>23788.89091489885</v>
      </c>
      <c r="C199" s="192">
        <v>73797.817071119338</v>
      </c>
    </row>
    <row r="200" spans="1:3" x14ac:dyDescent="0.25">
      <c r="A200" s="144" t="s">
        <v>453</v>
      </c>
      <c r="B200" s="192">
        <v>10456.740535932908</v>
      </c>
      <c r="C200" s="192">
        <v>22018.989530449129</v>
      </c>
    </row>
    <row r="201" spans="1:3" x14ac:dyDescent="0.25">
      <c r="A201" s="144" t="s">
        <v>454</v>
      </c>
      <c r="B201" s="192">
        <v>8723.2372827400213</v>
      </c>
      <c r="C201" s="192">
        <v>6193.3187784430875</v>
      </c>
    </row>
    <row r="202" spans="1:3" x14ac:dyDescent="0.25">
      <c r="A202" s="144" t="s">
        <v>455</v>
      </c>
      <c r="B202" s="192">
        <v>26607.048239565087</v>
      </c>
      <c r="C202" s="192">
        <v>25476.22348640062</v>
      </c>
    </row>
    <row r="203" spans="1:3" x14ac:dyDescent="0.25">
      <c r="A203" s="144" t="s">
        <v>456</v>
      </c>
      <c r="B203" s="192">
        <v>13509.252749217587</v>
      </c>
      <c r="C203" s="192">
        <v>11717.05197593724</v>
      </c>
    </row>
    <row r="204" spans="1:3" x14ac:dyDescent="0.25">
      <c r="A204" s="144" t="s">
        <v>457</v>
      </c>
      <c r="B204" s="192">
        <v>27365.570917426841</v>
      </c>
      <c r="C204" s="192">
        <v>21332.864276203734</v>
      </c>
    </row>
    <row r="205" spans="1:3" x14ac:dyDescent="0.25">
      <c r="A205" s="144" t="s">
        <v>458</v>
      </c>
      <c r="B205" s="192">
        <v>59929.585712494998</v>
      </c>
      <c r="C205" s="192">
        <v>38374.743999425657</v>
      </c>
    </row>
    <row r="206" spans="1:3" x14ac:dyDescent="0.25">
      <c r="A206" s="144" t="s">
        <v>459</v>
      </c>
      <c r="B206" s="192">
        <v>11847.950163974127</v>
      </c>
      <c r="C206" s="192">
        <v>17722.539070852734</v>
      </c>
    </row>
    <row r="207" spans="1:3" x14ac:dyDescent="0.25">
      <c r="A207" s="144" t="s">
        <v>460</v>
      </c>
      <c r="B207" s="192">
        <v>12312.917377437312</v>
      </c>
      <c r="C207" s="192">
        <v>12730.622806224383</v>
      </c>
    </row>
    <row r="208" spans="1:3" x14ac:dyDescent="0.25">
      <c r="A208" s="144" t="s">
        <v>461</v>
      </c>
      <c r="B208" s="192">
        <v>6143.2845891985025</v>
      </c>
      <c r="C208" s="192">
        <v>4621.4204987087332</v>
      </c>
    </row>
    <row r="209" spans="1:3" x14ac:dyDescent="0.25">
      <c r="A209" s="144" t="s">
        <v>462</v>
      </c>
      <c r="B209" s="192">
        <v>10137.980634842537</v>
      </c>
      <c r="C209" s="192">
        <v>8951.1998539840297</v>
      </c>
    </row>
    <row r="210" spans="1:3" x14ac:dyDescent="0.25">
      <c r="A210" s="144" t="s">
        <v>463</v>
      </c>
      <c r="B210" s="192">
        <v>19530.620121100616</v>
      </c>
      <c r="C210" s="192">
        <v>17832.980724968213</v>
      </c>
    </row>
    <row r="211" spans="1:3" x14ac:dyDescent="0.25">
      <c r="A211" s="144" t="s">
        <v>464</v>
      </c>
      <c r="B211" s="192">
        <v>8942.9537882143195</v>
      </c>
      <c r="C211" s="192">
        <v>17858.839502307012</v>
      </c>
    </row>
    <row r="212" spans="1:3" x14ac:dyDescent="0.25">
      <c r="A212" s="144" t="s">
        <v>465</v>
      </c>
      <c r="B212" s="192">
        <v>10871.42264654485</v>
      </c>
      <c r="C212" s="192">
        <v>23430.463406990402</v>
      </c>
    </row>
    <row r="213" spans="1:3" x14ac:dyDescent="0.25">
      <c r="A213" s="144" t="s">
        <v>466</v>
      </c>
      <c r="B213" s="192">
        <v>3470.4919520550375</v>
      </c>
      <c r="C213" s="192">
        <v>18790.602886852121</v>
      </c>
    </row>
    <row r="214" spans="1:3" x14ac:dyDescent="0.25">
      <c r="A214" s="144" t="s">
        <v>467</v>
      </c>
      <c r="B214" s="192">
        <v>2490.5147677414557</v>
      </c>
      <c r="C214" s="192">
        <v>9423.6797597971254</v>
      </c>
    </row>
    <row r="215" spans="1:3" x14ac:dyDescent="0.25">
      <c r="A215" s="144" t="s">
        <v>468</v>
      </c>
      <c r="B215" s="192">
        <v>51471.35592656122</v>
      </c>
      <c r="C215" s="192">
        <v>104497.90404777454</v>
      </c>
    </row>
    <row r="216" spans="1:3" x14ac:dyDescent="0.25">
      <c r="A216" s="144" t="s">
        <v>469</v>
      </c>
      <c r="B216" s="192">
        <v>257.38312366629464</v>
      </c>
      <c r="C216" s="192">
        <v>4649.1946522203325</v>
      </c>
    </row>
    <row r="217" spans="1:3" x14ac:dyDescent="0.25">
      <c r="A217" s="144" t="s">
        <v>470</v>
      </c>
      <c r="B217" s="192">
        <v>62829.910974977298</v>
      </c>
      <c r="C217" s="192">
        <v>200978.82340874971</v>
      </c>
    </row>
    <row r="218" spans="1:3" x14ac:dyDescent="0.25">
      <c r="A218" s="144" t="s">
        <v>471</v>
      </c>
      <c r="B218" s="192">
        <v>51153.880743269867</v>
      </c>
      <c r="C218" s="192">
        <v>143157.33761394749</v>
      </c>
    </row>
    <row r="219" spans="1:3" x14ac:dyDescent="0.25">
      <c r="A219" s="144" t="s">
        <v>472</v>
      </c>
      <c r="B219" s="192">
        <v>40337.584307410973</v>
      </c>
      <c r="C219" s="192">
        <v>166411.84496341652</v>
      </c>
    </row>
    <row r="220" spans="1:3" x14ac:dyDescent="0.25">
      <c r="A220" s="144" t="s">
        <v>473</v>
      </c>
      <c r="B220" s="192">
        <v>89307.899306340958</v>
      </c>
      <c r="C220" s="192">
        <v>154141.00528153018</v>
      </c>
    </row>
    <row r="221" spans="1:3" x14ac:dyDescent="0.25">
      <c r="A221" s="144" t="s">
        <v>474</v>
      </c>
      <c r="B221" s="192">
        <v>184799.40491600297</v>
      </c>
      <c r="C221" s="192">
        <v>134997.39297930448</v>
      </c>
    </row>
    <row r="222" spans="1:3" x14ac:dyDescent="0.25">
      <c r="A222" s="144" t="s">
        <v>475</v>
      </c>
      <c r="B222" s="192">
        <v>2049.4789597516992</v>
      </c>
      <c r="C222" s="192">
        <v>29481.821355693944</v>
      </c>
    </row>
    <row r="223" spans="1:3" x14ac:dyDescent="0.25">
      <c r="A223" s="144" t="s">
        <v>476</v>
      </c>
      <c r="B223" s="192">
        <v>108396.00195927452</v>
      </c>
      <c r="C223" s="192">
        <v>31355.480560117972</v>
      </c>
    </row>
    <row r="224" spans="1:3" x14ac:dyDescent="0.25">
      <c r="A224" s="144" t="s">
        <v>477</v>
      </c>
      <c r="B224" s="192">
        <v>37740.354988521402</v>
      </c>
      <c r="C224" s="192">
        <v>6288.7745112633156</v>
      </c>
    </row>
    <row r="225" spans="1:3" x14ac:dyDescent="0.25">
      <c r="A225" s="144" t="s">
        <v>478</v>
      </c>
      <c r="B225" s="192">
        <v>131436.01523358797</v>
      </c>
      <c r="C225" s="192">
        <v>31868.093147374064</v>
      </c>
    </row>
    <row r="226" spans="1:3" x14ac:dyDescent="0.25">
      <c r="A226" s="144" t="s">
        <v>479</v>
      </c>
      <c r="B226" s="192">
        <v>191192.88501276597</v>
      </c>
      <c r="C226" s="192">
        <v>34048.652243046112</v>
      </c>
    </row>
    <row r="227" spans="1:3" x14ac:dyDescent="0.25">
      <c r="A227" s="144" t="s">
        <v>480</v>
      </c>
      <c r="B227" s="192">
        <v>177812.57168535821</v>
      </c>
      <c r="C227" s="192">
        <v>67093.521754044501</v>
      </c>
    </row>
    <row r="228" spans="1:3" x14ac:dyDescent="0.25">
      <c r="A228" s="144" t="s">
        <v>481</v>
      </c>
      <c r="B228" s="192">
        <v>104036.53949079747</v>
      </c>
      <c r="C228" s="192">
        <v>54557.104926518754</v>
      </c>
    </row>
    <row r="229" spans="1:3" x14ac:dyDescent="0.25">
      <c r="A229" s="144" t="s">
        <v>482</v>
      </c>
      <c r="B229" s="192">
        <v>477578.76730949944</v>
      </c>
      <c r="C229" s="192">
        <v>76045.036519557296</v>
      </c>
    </row>
    <row r="230" spans="1:3" x14ac:dyDescent="0.25">
      <c r="A230" s="144" t="s">
        <v>483</v>
      </c>
      <c r="B230" s="192">
        <v>178007.67881554618</v>
      </c>
      <c r="C230" s="192">
        <v>19276.881393261283</v>
      </c>
    </row>
    <row r="231" spans="1:3" x14ac:dyDescent="0.25">
      <c r="A231" s="144" t="s">
        <v>484</v>
      </c>
      <c r="B231" s="192">
        <v>128337.77817437077</v>
      </c>
      <c r="C231" s="192">
        <v>26875.331613829916</v>
      </c>
    </row>
    <row r="232" spans="1:3" x14ac:dyDescent="0.25">
      <c r="A232" s="144" t="s">
        <v>485</v>
      </c>
      <c r="B232" s="192">
        <v>59591.048954489743</v>
      </c>
      <c r="C232" s="192">
        <v>25348.953115249122</v>
      </c>
    </row>
    <row r="233" spans="1:3" x14ac:dyDescent="0.25">
      <c r="A233" s="144" t="s">
        <v>486</v>
      </c>
      <c r="B233" s="192">
        <v>164833.28872383831</v>
      </c>
      <c r="C233" s="192">
        <v>27537.300476008284</v>
      </c>
    </row>
    <row r="234" spans="1:3" x14ac:dyDescent="0.25">
      <c r="A234" s="144" t="s">
        <v>487</v>
      </c>
      <c r="B234" s="192">
        <v>27444.06285946304</v>
      </c>
      <c r="C234" s="192">
        <v>13630.630948833192</v>
      </c>
    </row>
    <row r="235" spans="1:3" x14ac:dyDescent="0.25">
      <c r="A235" s="144" t="s">
        <v>488</v>
      </c>
      <c r="B235" s="192">
        <v>70472.94722046268</v>
      </c>
      <c r="C235" s="192">
        <v>27895.260840980493</v>
      </c>
    </row>
    <row r="236" spans="1:3" x14ac:dyDescent="0.25">
      <c r="A236" s="144" t="s">
        <v>489</v>
      </c>
      <c r="B236" s="192">
        <v>266585.37052986503</v>
      </c>
      <c r="C236" s="192">
        <v>92167.477661407407</v>
      </c>
    </row>
    <row r="237" spans="1:3" x14ac:dyDescent="0.25">
      <c r="A237" s="144" t="s">
        <v>490</v>
      </c>
      <c r="B237" s="192">
        <v>788807.51371125958</v>
      </c>
      <c r="C237" s="192">
        <v>128740.46254356603</v>
      </c>
    </row>
    <row r="238" spans="1:3" x14ac:dyDescent="0.25">
      <c r="A238" s="144" t="s">
        <v>491</v>
      </c>
      <c r="B238" s="192">
        <v>237395.31960271558</v>
      </c>
      <c r="C238" s="192">
        <v>73045.471105730583</v>
      </c>
    </row>
    <row r="239" spans="1:3" x14ac:dyDescent="0.25">
      <c r="A239" s="144" t="s">
        <v>492</v>
      </c>
      <c r="B239" s="192">
        <v>70040.924721853051</v>
      </c>
      <c r="C239" s="192">
        <v>25273.20306773594</v>
      </c>
    </row>
    <row r="240" spans="1:3" x14ac:dyDescent="0.25">
      <c r="A240" s="144" t="s">
        <v>493</v>
      </c>
      <c r="B240" s="192">
        <v>30506.769671695125</v>
      </c>
      <c r="C240" s="192">
        <v>7177.9179834403431</v>
      </c>
    </row>
    <row r="241" spans="1:3" x14ac:dyDescent="0.25">
      <c r="A241" s="144" t="s">
        <v>494</v>
      </c>
      <c r="B241" s="192">
        <v>89618.546986115063</v>
      </c>
      <c r="C241" s="192">
        <v>35411.770859735938</v>
      </c>
    </row>
    <row r="242" spans="1:3" x14ac:dyDescent="0.25">
      <c r="A242" s="144" t="s">
        <v>495</v>
      </c>
      <c r="B242" s="192">
        <v>64394.408498643068</v>
      </c>
      <c r="C242" s="192">
        <v>23794.987974442414</v>
      </c>
    </row>
    <row r="243" spans="1:3" x14ac:dyDescent="0.25">
      <c r="A243" s="144" t="s">
        <v>496</v>
      </c>
      <c r="B243" s="192">
        <v>232533.80016534246</v>
      </c>
      <c r="C243" s="192">
        <v>88645.541084287062</v>
      </c>
    </row>
    <row r="244" spans="1:3" x14ac:dyDescent="0.25">
      <c r="A244" s="144" t="s">
        <v>497</v>
      </c>
      <c r="B244" s="192">
        <v>441830.22904469399</v>
      </c>
      <c r="C244" s="192">
        <v>67610.71154358254</v>
      </c>
    </row>
    <row r="245" spans="1:3" x14ac:dyDescent="0.25">
      <c r="A245" s="144" t="s">
        <v>498</v>
      </c>
      <c r="B245" s="192">
        <v>83109.299071768604</v>
      </c>
      <c r="C245" s="192">
        <v>26027.57261656638</v>
      </c>
    </row>
    <row r="246" spans="1:3" x14ac:dyDescent="0.25">
      <c r="A246" s="144" t="s">
        <v>499</v>
      </c>
      <c r="B246" s="192">
        <v>100075.32310240682</v>
      </c>
      <c r="C246" s="192">
        <v>55585.191387677754</v>
      </c>
    </row>
    <row r="247" spans="1:3" x14ac:dyDescent="0.25">
      <c r="A247" s="144" t="s">
        <v>500</v>
      </c>
      <c r="B247" s="192">
        <v>103105.79372503707</v>
      </c>
      <c r="C247" s="192">
        <v>29120.003909413794</v>
      </c>
    </row>
    <row r="248" spans="1:3" x14ac:dyDescent="0.25">
      <c r="A248" s="144" t="s">
        <v>501</v>
      </c>
      <c r="B248" s="192">
        <v>77889.996459117974</v>
      </c>
      <c r="C248" s="192">
        <v>33739.406835954753</v>
      </c>
    </row>
    <row r="249" spans="1:3" x14ac:dyDescent="0.25">
      <c r="A249" s="144" t="s">
        <v>502</v>
      </c>
      <c r="B249" s="192">
        <v>21560.576109328216</v>
      </c>
      <c r="C249" s="192">
        <v>2987.6088236365081</v>
      </c>
    </row>
    <row r="250" spans="1:3" x14ac:dyDescent="0.25">
      <c r="A250" s="144" t="s">
        <v>503</v>
      </c>
      <c r="B250" s="192">
        <v>79149.83296500369</v>
      </c>
      <c r="C250" s="192">
        <v>12090.022904127865</v>
      </c>
    </row>
    <row r="251" spans="1:3" x14ac:dyDescent="0.25">
      <c r="A251" s="144" t="s">
        <v>504</v>
      </c>
      <c r="B251" s="192">
        <v>74489.289912947177</v>
      </c>
      <c r="C251" s="192">
        <v>26206.714735843012</v>
      </c>
    </row>
    <row r="252" spans="1:3" x14ac:dyDescent="0.25">
      <c r="A252" s="144" t="s">
        <v>505</v>
      </c>
      <c r="B252" s="192">
        <v>1275172.3629694465</v>
      </c>
      <c r="C252" s="192">
        <v>97538.029463514074</v>
      </c>
    </row>
    <row r="253" spans="1:3" x14ac:dyDescent="0.25">
      <c r="A253" s="144" t="s">
        <v>506</v>
      </c>
      <c r="B253" s="192">
        <v>394688.47579553397</v>
      </c>
      <c r="C253" s="192">
        <v>48877.461590844294</v>
      </c>
    </row>
    <row r="254" spans="1:3" x14ac:dyDescent="0.25">
      <c r="A254" s="144" t="s">
        <v>507</v>
      </c>
      <c r="B254" s="192">
        <v>20520562.93757141</v>
      </c>
      <c r="C254" s="192">
        <v>2367033.7544211922</v>
      </c>
    </row>
    <row r="255" spans="1:3" x14ac:dyDescent="0.25">
      <c r="A255" s="144" t="s">
        <v>508</v>
      </c>
      <c r="B255" s="192">
        <v>516342.60247827909</v>
      </c>
      <c r="C255" s="192">
        <v>71352.86320690361</v>
      </c>
    </row>
    <row r="256" spans="1:3" x14ac:dyDescent="0.25">
      <c r="A256" s="144" t="s">
        <v>509</v>
      </c>
      <c r="B256" s="192">
        <v>192868.54701007431</v>
      </c>
      <c r="C256" s="192">
        <v>28065.272573282902</v>
      </c>
    </row>
    <row r="257" spans="1:3" x14ac:dyDescent="0.25">
      <c r="A257" s="144" t="s">
        <v>510</v>
      </c>
      <c r="B257" s="192">
        <v>782840.96736377885</v>
      </c>
      <c r="C257" s="192">
        <v>283660.97588431131</v>
      </c>
    </row>
    <row r="258" spans="1:3" x14ac:dyDescent="0.25">
      <c r="A258" s="144" t="s">
        <v>511</v>
      </c>
      <c r="B258" s="192">
        <v>58049.59217229591</v>
      </c>
      <c r="C258" s="192">
        <v>13870.883749725566</v>
      </c>
    </row>
    <row r="259" spans="1:3" x14ac:dyDescent="0.25">
      <c r="A259" s="144" t="s">
        <v>512</v>
      </c>
      <c r="B259" s="192">
        <v>29911.943266612587</v>
      </c>
      <c r="C259" s="192">
        <v>51762.21268226402</v>
      </c>
    </row>
    <row r="260" spans="1:3" x14ac:dyDescent="0.25">
      <c r="A260" s="144" t="s">
        <v>513</v>
      </c>
      <c r="B260" s="192">
        <v>86690.434111914161</v>
      </c>
      <c r="C260" s="192">
        <v>25564.698002168858</v>
      </c>
    </row>
    <row r="261" spans="1:3" x14ac:dyDescent="0.25">
      <c r="A261" s="144" t="s">
        <v>514</v>
      </c>
      <c r="B261" s="192">
        <v>12544.568455016717</v>
      </c>
      <c r="C261" s="192">
        <v>6653.2905158797557</v>
      </c>
    </row>
    <row r="262" spans="1:3" x14ac:dyDescent="0.25">
      <c r="A262" s="144" t="s">
        <v>515</v>
      </c>
      <c r="B262" s="192">
        <v>174850.54263468672</v>
      </c>
      <c r="C262" s="192">
        <v>41385.609996703817</v>
      </c>
    </row>
    <row r="263" spans="1:3" x14ac:dyDescent="0.25">
      <c r="A263" s="144" t="s">
        <v>516</v>
      </c>
      <c r="B263" s="192">
        <v>104931.13738278257</v>
      </c>
      <c r="C263" s="192">
        <v>25988.23054440126</v>
      </c>
    </row>
    <row r="264" spans="1:3" x14ac:dyDescent="0.25">
      <c r="A264" s="144" t="s">
        <v>517</v>
      </c>
      <c r="B264" s="192">
        <v>232969.20115406124</v>
      </c>
      <c r="C264" s="192">
        <v>42178.656622474577</v>
      </c>
    </row>
    <row r="265" spans="1:3" x14ac:dyDescent="0.25">
      <c r="A265" s="144" t="s">
        <v>518</v>
      </c>
      <c r="B265" s="192">
        <v>237199.62596228579</v>
      </c>
      <c r="C265" s="192">
        <v>122052.84049396092</v>
      </c>
    </row>
    <row r="266" spans="1:3" x14ac:dyDescent="0.25">
      <c r="A266" s="144" t="s">
        <v>519</v>
      </c>
      <c r="B266" s="192">
        <v>225786.05299796909</v>
      </c>
      <c r="C266" s="192">
        <v>104330.77826369835</v>
      </c>
    </row>
    <row r="267" spans="1:3" x14ac:dyDescent="0.25">
      <c r="A267" s="144" t="s">
        <v>520</v>
      </c>
      <c r="B267" s="192">
        <v>112208.4990421721</v>
      </c>
      <c r="C267" s="192">
        <v>37172.649740630804</v>
      </c>
    </row>
    <row r="268" spans="1:3" x14ac:dyDescent="0.25">
      <c r="A268" s="144" t="s">
        <v>521</v>
      </c>
      <c r="B268" s="192">
        <v>395637.12840915698</v>
      </c>
      <c r="C268" s="192">
        <v>63049.090840753604</v>
      </c>
    </row>
    <row r="269" spans="1:3" x14ac:dyDescent="0.25">
      <c r="A269" s="144" t="s">
        <v>522</v>
      </c>
      <c r="B269" s="192">
        <v>116341.17165824355</v>
      </c>
      <c r="C269" s="192">
        <v>21423.263608689376</v>
      </c>
    </row>
    <row r="270" spans="1:3" x14ac:dyDescent="0.25">
      <c r="A270" s="144" t="s">
        <v>523</v>
      </c>
      <c r="B270" s="192">
        <v>161194.24107527931</v>
      </c>
      <c r="C270" s="192">
        <v>30010.427335241038</v>
      </c>
    </row>
    <row r="271" spans="1:3" x14ac:dyDescent="0.25">
      <c r="A271" s="144" t="s">
        <v>524</v>
      </c>
      <c r="B271" s="192">
        <v>338425.35825588013</v>
      </c>
      <c r="C271" s="192">
        <v>64308.039566775245</v>
      </c>
    </row>
    <row r="272" spans="1:3" x14ac:dyDescent="0.25">
      <c r="A272" s="144" t="s">
        <v>525</v>
      </c>
      <c r="B272" s="192">
        <v>651520.79010866024</v>
      </c>
      <c r="C272" s="192">
        <v>80618.241988731534</v>
      </c>
    </row>
    <row r="273" spans="1:3" x14ac:dyDescent="0.25">
      <c r="A273" s="144" t="s">
        <v>526</v>
      </c>
      <c r="B273" s="192">
        <v>117883.02918885445</v>
      </c>
      <c r="C273" s="192">
        <v>51597.082327624295</v>
      </c>
    </row>
    <row r="274" spans="1:3" x14ac:dyDescent="0.25">
      <c r="A274" s="144" t="s">
        <v>527</v>
      </c>
      <c r="B274" s="192">
        <v>204461.10926002133</v>
      </c>
      <c r="C274" s="192">
        <v>112113.57993259307</v>
      </c>
    </row>
    <row r="275" spans="1:3" x14ac:dyDescent="0.25">
      <c r="A275" s="144" t="s">
        <v>528</v>
      </c>
      <c r="B275" s="192">
        <v>221473.41290380582</v>
      </c>
      <c r="C275" s="192">
        <v>95752.76955187296</v>
      </c>
    </row>
    <row r="276" spans="1:3" x14ac:dyDescent="0.25">
      <c r="A276" s="144" t="s">
        <v>529</v>
      </c>
      <c r="B276" s="192">
        <v>230922.55712054536</v>
      </c>
      <c r="C276" s="192">
        <v>104120.12407880038</v>
      </c>
    </row>
    <row r="277" spans="1:3" x14ac:dyDescent="0.25">
      <c r="A277" s="144" t="s">
        <v>530</v>
      </c>
      <c r="B277" s="192">
        <v>210800.28279442727</v>
      </c>
      <c r="C277" s="192">
        <v>177728.82806616978</v>
      </c>
    </row>
    <row r="278" spans="1:3" x14ac:dyDescent="0.25">
      <c r="A278" s="144" t="s">
        <v>531</v>
      </c>
      <c r="B278" s="192">
        <v>142731.05289017287</v>
      </c>
      <c r="C278" s="192">
        <v>47401.040148934248</v>
      </c>
    </row>
    <row r="279" spans="1:3" x14ac:dyDescent="0.25">
      <c r="A279" s="144" t="s">
        <v>532</v>
      </c>
      <c r="B279" s="192">
        <v>156660.60844447749</v>
      </c>
      <c r="C279" s="192">
        <v>83498.699170063817</v>
      </c>
    </row>
    <row r="280" spans="1:3" x14ac:dyDescent="0.25">
      <c r="A280" s="144" t="s">
        <v>533</v>
      </c>
      <c r="B280" s="192">
        <v>65001.676299226783</v>
      </c>
      <c r="C280" s="192">
        <v>99093.102862729051</v>
      </c>
    </row>
    <row r="281" spans="1:3" x14ac:dyDescent="0.25">
      <c r="A281" s="144" t="s">
        <v>534</v>
      </c>
      <c r="B281" s="192">
        <v>158482.28126718613</v>
      </c>
      <c r="C281" s="192">
        <v>158145.39794524838</v>
      </c>
    </row>
    <row r="282" spans="1:3" x14ac:dyDescent="0.25">
      <c r="A282" s="144" t="s">
        <v>535</v>
      </c>
      <c r="B282" s="192">
        <v>73591.405062472055</v>
      </c>
      <c r="C282" s="192">
        <v>50065.954038371812</v>
      </c>
    </row>
    <row r="283" spans="1:3" x14ac:dyDescent="0.25">
      <c r="A283" s="144" t="s">
        <v>536</v>
      </c>
      <c r="B283" s="192">
        <v>105365.6373472564</v>
      </c>
      <c r="C283" s="192">
        <v>44072.777375508071</v>
      </c>
    </row>
    <row r="284" spans="1:3" x14ac:dyDescent="0.25">
      <c r="A284" s="144" t="s">
        <v>537</v>
      </c>
      <c r="B284" s="192">
        <v>126539.80160719984</v>
      </c>
      <c r="C284" s="192">
        <v>119318.58551513248</v>
      </c>
    </row>
    <row r="285" spans="1:3" x14ac:dyDescent="0.25">
      <c r="A285" s="144" t="s">
        <v>538</v>
      </c>
      <c r="B285" s="192">
        <v>126378.25474879739</v>
      </c>
      <c r="C285" s="192">
        <v>73174.693667849744</v>
      </c>
    </row>
    <row r="286" spans="1:3" x14ac:dyDescent="0.25">
      <c r="A286" s="144" t="s">
        <v>539</v>
      </c>
      <c r="B286" s="192">
        <v>172146.46295905462</v>
      </c>
      <c r="C286" s="192">
        <v>111949.18050301902</v>
      </c>
    </row>
    <row r="287" spans="1:3" x14ac:dyDescent="0.25">
      <c r="A287" s="144" t="s">
        <v>540</v>
      </c>
      <c r="B287" s="192">
        <v>10148.321806250859</v>
      </c>
      <c r="C287" s="192">
        <v>33729.060129025354</v>
      </c>
    </row>
    <row r="288" spans="1:3" x14ac:dyDescent="0.25">
      <c r="A288" s="144" t="s">
        <v>541</v>
      </c>
      <c r="B288" s="192">
        <v>4564.8080547421232</v>
      </c>
      <c r="C288" s="192">
        <v>25851.470625138689</v>
      </c>
    </row>
    <row r="289" spans="1:3" x14ac:dyDescent="0.25">
      <c r="A289" s="144" t="s">
        <v>542</v>
      </c>
      <c r="B289" s="192">
        <v>522.18232611786902</v>
      </c>
      <c r="C289" s="192">
        <v>19791.574374255026</v>
      </c>
    </row>
    <row r="290" spans="1:3" x14ac:dyDescent="0.25">
      <c r="A290" s="144" t="s">
        <v>543</v>
      </c>
      <c r="B290" s="192">
        <v>1263.8567091559751</v>
      </c>
      <c r="C290" s="192">
        <v>6132.2744525939279</v>
      </c>
    </row>
    <row r="291" spans="1:3" x14ac:dyDescent="0.25">
      <c r="A291" s="144" t="s">
        <v>544</v>
      </c>
      <c r="B291" s="192">
        <v>9675.168318290418</v>
      </c>
      <c r="C291" s="192">
        <v>18624.194590615967</v>
      </c>
    </row>
    <row r="292" spans="1:3" x14ac:dyDescent="0.25">
      <c r="A292" s="144" t="s">
        <v>545</v>
      </c>
      <c r="B292" s="192">
        <v>2643.0268326180185</v>
      </c>
      <c r="C292" s="192">
        <v>19282.743745692169</v>
      </c>
    </row>
    <row r="293" spans="1:3" x14ac:dyDescent="0.25">
      <c r="A293" s="144" t="s">
        <v>546</v>
      </c>
      <c r="B293" s="192">
        <v>1806.1675387738655</v>
      </c>
      <c r="C293" s="192">
        <v>6046.6145841206289</v>
      </c>
    </row>
    <row r="294" spans="1:3" x14ac:dyDescent="0.25">
      <c r="A294" s="144" t="s">
        <v>547</v>
      </c>
      <c r="B294" s="192">
        <v>28379.901483525406</v>
      </c>
      <c r="C294" s="192">
        <v>68016.966138472242</v>
      </c>
    </row>
    <row r="295" spans="1:3" x14ac:dyDescent="0.25">
      <c r="A295" s="144" t="s">
        <v>548</v>
      </c>
      <c r="B295" s="192">
        <v>2638.5933752516175</v>
      </c>
      <c r="C295" s="192">
        <v>16174.598526078369</v>
      </c>
    </row>
    <row r="296" spans="1:3" x14ac:dyDescent="0.25">
      <c r="A296" s="144" t="s">
        <v>549</v>
      </c>
      <c r="B296" s="192">
        <v>818.15824951568334</v>
      </c>
      <c r="C296" s="192">
        <v>8801.762181736789</v>
      </c>
    </row>
    <row r="297" spans="1:3" x14ac:dyDescent="0.25">
      <c r="A297" s="144" t="s">
        <v>550</v>
      </c>
      <c r="B297" s="192">
        <v>2551.1573550679213</v>
      </c>
      <c r="C297" s="192">
        <v>19298.261563786924</v>
      </c>
    </row>
    <row r="298" spans="1:3" x14ac:dyDescent="0.25">
      <c r="A298" s="144" t="s">
        <v>551</v>
      </c>
      <c r="B298" s="192">
        <v>951.76978412036522</v>
      </c>
      <c r="C298" s="192">
        <v>5719.8339182469135</v>
      </c>
    </row>
    <row r="299" spans="1:3" x14ac:dyDescent="0.25">
      <c r="A299" s="144" t="s">
        <v>552</v>
      </c>
      <c r="B299" s="192">
        <v>2306.3525270981072</v>
      </c>
      <c r="C299" s="192">
        <v>5040.9121711803291</v>
      </c>
    </row>
    <row r="300" spans="1:3" x14ac:dyDescent="0.25">
      <c r="A300" s="144" t="s">
        <v>553</v>
      </c>
      <c r="B300" s="192">
        <v>2868.3280577747105</v>
      </c>
      <c r="C300" s="192">
        <v>5879.7988424833766</v>
      </c>
    </row>
    <row r="301" spans="1:3" x14ac:dyDescent="0.25">
      <c r="A301" s="144" t="s">
        <v>554</v>
      </c>
      <c r="B301" s="192">
        <v>1980.4087451055852</v>
      </c>
      <c r="C301" s="192">
        <v>4884.0884338531214</v>
      </c>
    </row>
    <row r="302" spans="1:3" x14ac:dyDescent="0.25">
      <c r="A302" s="144" t="s">
        <v>555</v>
      </c>
      <c r="B302" s="192">
        <v>2451.8193123904593</v>
      </c>
      <c r="C302" s="192">
        <v>4865.2978823903823</v>
      </c>
    </row>
    <row r="303" spans="1:3" x14ac:dyDescent="0.25">
      <c r="A303" s="144" t="s">
        <v>556</v>
      </c>
      <c r="B303" s="192">
        <v>18462.084226561667</v>
      </c>
      <c r="C303" s="192">
        <v>80639.077936551243</v>
      </c>
    </row>
    <row r="304" spans="1:3" x14ac:dyDescent="0.25">
      <c r="A304" s="144" t="s">
        <v>557</v>
      </c>
      <c r="B304" s="192">
        <v>18908.651183270267</v>
      </c>
      <c r="C304" s="192">
        <v>57645.407483284078</v>
      </c>
    </row>
    <row r="305" spans="1:3" x14ac:dyDescent="0.25">
      <c r="A305" s="144" t="s">
        <v>558</v>
      </c>
      <c r="B305" s="192">
        <v>10026.758924322165</v>
      </c>
      <c r="C305" s="192">
        <v>47278.833392672554</v>
      </c>
    </row>
    <row r="306" spans="1:3" x14ac:dyDescent="0.25">
      <c r="A306" s="144" t="s">
        <v>559</v>
      </c>
      <c r="B306" s="192">
        <v>1471.6778292014862</v>
      </c>
      <c r="C306" s="192">
        <v>18692.838417425184</v>
      </c>
    </row>
    <row r="307" spans="1:3" x14ac:dyDescent="0.25">
      <c r="A307" s="144" t="s">
        <v>560</v>
      </c>
      <c r="B307" s="192">
        <v>32104.844307671661</v>
      </c>
      <c r="C307" s="192">
        <v>92659.723491771598</v>
      </c>
    </row>
    <row r="308" spans="1:3" x14ac:dyDescent="0.25">
      <c r="A308" s="144" t="s">
        <v>561</v>
      </c>
      <c r="B308" s="192">
        <v>2726.0465688970362</v>
      </c>
      <c r="C308" s="192">
        <v>11490.040103255906</v>
      </c>
    </row>
    <row r="309" spans="1:3" x14ac:dyDescent="0.25">
      <c r="A309" s="144" t="s">
        <v>562</v>
      </c>
      <c r="B309" s="192">
        <v>1711.6695407067803</v>
      </c>
      <c r="C309" s="192">
        <v>8480.0097422497438</v>
      </c>
    </row>
    <row r="310" spans="1:3" x14ac:dyDescent="0.25">
      <c r="A310" s="144" t="s">
        <v>563</v>
      </c>
      <c r="B310" s="192">
        <v>20706.602744576463</v>
      </c>
      <c r="C310" s="192">
        <v>140502.74405840057</v>
      </c>
    </row>
    <row r="311" spans="1:3" x14ac:dyDescent="0.25">
      <c r="A311" s="144" t="s">
        <v>564</v>
      </c>
      <c r="B311" s="192">
        <v>1559.2161621652488</v>
      </c>
      <c r="C311" s="192">
        <v>3391.4547343253548</v>
      </c>
    </row>
    <row r="312" spans="1:3" x14ac:dyDescent="0.25">
      <c r="A312" s="144" t="s">
        <v>565</v>
      </c>
      <c r="B312" s="192">
        <v>2637.1219626862826</v>
      </c>
      <c r="C312" s="192">
        <v>47212.708911424852</v>
      </c>
    </row>
    <row r="313" spans="1:3" x14ac:dyDescent="0.25">
      <c r="A313" s="144" t="s">
        <v>566</v>
      </c>
      <c r="B313" s="192">
        <v>249.14440353778983</v>
      </c>
      <c r="C313" s="192">
        <v>9546.3113170918859</v>
      </c>
    </row>
    <row r="314" spans="1:3" x14ac:dyDescent="0.25">
      <c r="A314" s="144" t="s">
        <v>567</v>
      </c>
      <c r="B314" s="192">
        <v>416.73844796036542</v>
      </c>
      <c r="C314" s="192">
        <v>15833.295256884096</v>
      </c>
    </row>
    <row r="315" spans="1:3" x14ac:dyDescent="0.25">
      <c r="A315" s="144" t="s">
        <v>568</v>
      </c>
      <c r="B315" s="192">
        <v>865.75007238928902</v>
      </c>
      <c r="C315" s="192">
        <v>15605.651439935584</v>
      </c>
    </row>
    <row r="316" spans="1:3" x14ac:dyDescent="0.25">
      <c r="A316" s="144" t="s">
        <v>569</v>
      </c>
      <c r="B316" s="192">
        <v>318.86189983686677</v>
      </c>
      <c r="C316" s="192">
        <v>12174.503738262705</v>
      </c>
    </row>
    <row r="317" spans="1:3" x14ac:dyDescent="0.25">
      <c r="A317" s="144" t="s">
        <v>570</v>
      </c>
      <c r="B317" s="192">
        <v>47869.574577062565</v>
      </c>
      <c r="C317" s="192">
        <v>35401.014250429245</v>
      </c>
    </row>
    <row r="318" spans="1:3" x14ac:dyDescent="0.25">
      <c r="A318" s="144" t="s">
        <v>571</v>
      </c>
      <c r="B318" s="192">
        <v>21155.576109204212</v>
      </c>
      <c r="C318" s="192">
        <v>18571.482327354399</v>
      </c>
    </row>
    <row r="319" spans="1:3" x14ac:dyDescent="0.25">
      <c r="A319" s="144" t="s">
        <v>572</v>
      </c>
      <c r="B319" s="192">
        <v>6688.7983364930933</v>
      </c>
      <c r="C319" s="192">
        <v>17230.51075756106</v>
      </c>
    </row>
    <row r="320" spans="1:3" x14ac:dyDescent="0.25">
      <c r="A320" s="144" t="s">
        <v>573</v>
      </c>
      <c r="B320" s="192">
        <v>5154.8650548533351</v>
      </c>
      <c r="C320" s="192">
        <v>8358.3262183833594</v>
      </c>
    </row>
    <row r="321" spans="1:3" x14ac:dyDescent="0.25">
      <c r="A321" s="144" t="s">
        <v>574</v>
      </c>
      <c r="B321" s="192">
        <v>28839.599098932405</v>
      </c>
      <c r="C321" s="192">
        <v>27301.987833390522</v>
      </c>
    </row>
    <row r="322" spans="1:3" x14ac:dyDescent="0.25">
      <c r="A322" s="144" t="s">
        <v>575</v>
      </c>
      <c r="B322" s="192">
        <v>57877.941874231379</v>
      </c>
      <c r="C322" s="192">
        <v>54268.358792233143</v>
      </c>
    </row>
    <row r="323" spans="1:3" x14ac:dyDescent="0.25">
      <c r="A323" s="144" t="s">
        <v>576</v>
      </c>
      <c r="B323" s="192">
        <v>988.80648664257365</v>
      </c>
      <c r="C323" s="192">
        <v>5742.552352751356</v>
      </c>
    </row>
    <row r="324" spans="1:3" x14ac:dyDescent="0.25">
      <c r="A324" s="144" t="s">
        <v>577</v>
      </c>
      <c r="B324" s="192">
        <v>61265.772146603398</v>
      </c>
      <c r="C324" s="192">
        <v>61682.822076808741</v>
      </c>
    </row>
    <row r="325" spans="1:3" x14ac:dyDescent="0.25">
      <c r="A325" s="144" t="s">
        <v>578</v>
      </c>
      <c r="B325" s="192">
        <v>25748.902410972609</v>
      </c>
      <c r="C325" s="192">
        <v>66647.492494986291</v>
      </c>
    </row>
    <row r="326" spans="1:3" x14ac:dyDescent="0.25">
      <c r="A326" s="144" t="s">
        <v>579</v>
      </c>
      <c r="B326" s="192">
        <v>7013.8877679666239</v>
      </c>
      <c r="C326" s="192">
        <v>50267.644892921693</v>
      </c>
    </row>
    <row r="327" spans="1:3" x14ac:dyDescent="0.25">
      <c r="A327" s="144" t="s">
        <v>580</v>
      </c>
      <c r="B327" s="192">
        <v>82494.876718712694</v>
      </c>
      <c r="C327" s="192">
        <v>69996.785010661333</v>
      </c>
    </row>
    <row r="328" spans="1:3" x14ac:dyDescent="0.25">
      <c r="A328" s="144" t="s">
        <v>581</v>
      </c>
      <c r="B328" s="192">
        <v>70434.760627234253</v>
      </c>
      <c r="C328" s="192">
        <v>70424.569606624369</v>
      </c>
    </row>
    <row r="329" spans="1:3" x14ac:dyDescent="0.25">
      <c r="A329" s="144" t="s">
        <v>582</v>
      </c>
      <c r="B329" s="192">
        <v>16700.930437074301</v>
      </c>
      <c r="C329" s="192">
        <v>46661.434645162932</v>
      </c>
    </row>
    <row r="330" spans="1:3" x14ac:dyDescent="0.25">
      <c r="A330" s="144" t="s">
        <v>583</v>
      </c>
      <c r="B330" s="192">
        <v>23725.034342963885</v>
      </c>
      <c r="C330" s="192">
        <v>80647.842410947662</v>
      </c>
    </row>
    <row r="331" spans="1:3" x14ac:dyDescent="0.25">
      <c r="A331" s="144" t="s">
        <v>584</v>
      </c>
      <c r="B331" s="192">
        <v>20266.541877079781</v>
      </c>
      <c r="C331" s="192">
        <v>45273.822553242491</v>
      </c>
    </row>
    <row r="332" spans="1:3" x14ac:dyDescent="0.25">
      <c r="A332" s="144" t="s">
        <v>585</v>
      </c>
      <c r="B332" s="192">
        <v>1096.0492565637965</v>
      </c>
      <c r="C332" s="192">
        <v>5716.7540910441512</v>
      </c>
    </row>
    <row r="333" spans="1:3" x14ac:dyDescent="0.25">
      <c r="A333" s="144" t="s">
        <v>586</v>
      </c>
      <c r="B333" s="192">
        <v>6935.847682948538</v>
      </c>
      <c r="C333" s="192">
        <v>12518.433462422132</v>
      </c>
    </row>
    <row r="334" spans="1:3" x14ac:dyDescent="0.25">
      <c r="A334" s="144" t="s">
        <v>587</v>
      </c>
      <c r="B334" s="192">
        <v>14369.127708474547</v>
      </c>
      <c r="C334" s="192">
        <v>71806.839499363254</v>
      </c>
    </row>
    <row r="335" spans="1:3" x14ac:dyDescent="0.25">
      <c r="A335" s="144" t="s">
        <v>588</v>
      </c>
      <c r="B335" s="192">
        <v>1111.2680376446285</v>
      </c>
      <c r="C335" s="192">
        <v>6657.5649333870806</v>
      </c>
    </row>
    <row r="336" spans="1:3" x14ac:dyDescent="0.25">
      <c r="A336" s="144" t="s">
        <v>589</v>
      </c>
      <c r="B336" s="192">
        <v>1125.1696234518138</v>
      </c>
      <c r="C336" s="192">
        <v>5715.411445585175</v>
      </c>
    </row>
    <row r="337" spans="1:3" x14ac:dyDescent="0.25">
      <c r="A337" s="144" t="s">
        <v>590</v>
      </c>
      <c r="B337" s="192">
        <v>3787.8673167629895</v>
      </c>
      <c r="C337" s="192">
        <v>15129.027413869881</v>
      </c>
    </row>
    <row r="338" spans="1:3" x14ac:dyDescent="0.25">
      <c r="A338" s="144" t="s">
        <v>591</v>
      </c>
      <c r="B338" s="192">
        <v>2103.6272379314391</v>
      </c>
      <c r="C338" s="192">
        <v>16082.951219465211</v>
      </c>
    </row>
    <row r="339" spans="1:3" x14ac:dyDescent="0.25">
      <c r="A339" s="144" t="s">
        <v>592</v>
      </c>
      <c r="B339" s="192">
        <v>759.03746428884813</v>
      </c>
      <c r="C339" s="192">
        <v>4473.7195294383619</v>
      </c>
    </row>
    <row r="340" spans="1:3" x14ac:dyDescent="0.25">
      <c r="A340" s="144" t="s">
        <v>593</v>
      </c>
      <c r="B340" s="192">
        <v>2198.890783649088</v>
      </c>
      <c r="C340" s="192">
        <v>6768.29747165546</v>
      </c>
    </row>
    <row r="341" spans="1:3" x14ac:dyDescent="0.25">
      <c r="A341" s="144" t="s">
        <v>594</v>
      </c>
      <c r="B341" s="192">
        <v>1388.075672942693</v>
      </c>
      <c r="C341" s="192">
        <v>4444.9227784800614</v>
      </c>
    </row>
    <row r="342" spans="1:3" x14ac:dyDescent="0.25">
      <c r="A342" s="144" t="s">
        <v>595</v>
      </c>
      <c r="B342" s="192">
        <v>1255.8550897928635</v>
      </c>
      <c r="C342" s="192">
        <v>4931.3111746926461</v>
      </c>
    </row>
    <row r="343" spans="1:3" x14ac:dyDescent="0.25">
      <c r="A343" s="144" t="s">
        <v>596</v>
      </c>
      <c r="B343" s="192">
        <v>2191.3515999511437</v>
      </c>
      <c r="C343" s="192">
        <v>9051.3708067863517</v>
      </c>
    </row>
    <row r="344" spans="1:3" x14ac:dyDescent="0.25">
      <c r="A344" s="144" t="s">
        <v>597</v>
      </c>
      <c r="B344" s="192">
        <v>28413.714589675474</v>
      </c>
      <c r="C344" s="192">
        <v>24959.825135449231</v>
      </c>
    </row>
    <row r="345" spans="1:3" x14ac:dyDescent="0.25">
      <c r="A345" s="144" t="s">
        <v>598</v>
      </c>
      <c r="B345" s="192">
        <v>2173.7274700465518</v>
      </c>
      <c r="C345" s="192">
        <v>5527.4417684241771</v>
      </c>
    </row>
    <row r="346" spans="1:3" x14ac:dyDescent="0.25">
      <c r="A346" s="144" t="s">
        <v>599</v>
      </c>
      <c r="B346" s="192">
        <v>2607.9426479200952</v>
      </c>
      <c r="C346" s="192">
        <v>6612.2841073013024</v>
      </c>
    </row>
    <row r="347" spans="1:3" x14ac:dyDescent="0.25">
      <c r="A347" s="144" t="s">
        <v>600</v>
      </c>
      <c r="B347" s="192">
        <v>10550.409828904125</v>
      </c>
      <c r="C347" s="192">
        <v>17383.915579198925</v>
      </c>
    </row>
    <row r="348" spans="1:3" x14ac:dyDescent="0.25">
      <c r="A348" s="144" t="s">
        <v>601</v>
      </c>
      <c r="B348" s="192">
        <v>1355.6692599883149</v>
      </c>
      <c r="C348" s="192">
        <v>5130.5486569822369</v>
      </c>
    </row>
    <row r="349" spans="1:3" x14ac:dyDescent="0.25">
      <c r="A349" s="144" t="s">
        <v>602</v>
      </c>
      <c r="B349" s="192">
        <v>16178.844636409845</v>
      </c>
      <c r="C349" s="192">
        <v>25261.735055698613</v>
      </c>
    </row>
    <row r="350" spans="1:3" x14ac:dyDescent="0.25">
      <c r="A350" s="144" t="s">
        <v>603</v>
      </c>
      <c r="B350" s="192">
        <v>17145.450373991844</v>
      </c>
      <c r="C350" s="192">
        <v>14210.22014650145</v>
      </c>
    </row>
    <row r="351" spans="1:3" x14ac:dyDescent="0.25">
      <c r="A351" s="144" t="s">
        <v>604</v>
      </c>
      <c r="B351" s="192">
        <v>25750.338401842833</v>
      </c>
      <c r="C351" s="192">
        <v>21700.390996285743</v>
      </c>
    </row>
    <row r="352" spans="1:3" x14ac:dyDescent="0.25">
      <c r="A352" s="144" t="s">
        <v>605</v>
      </c>
      <c r="B352" s="192">
        <v>4000.8193194678975</v>
      </c>
      <c r="C352" s="192">
        <v>8604.4863231986255</v>
      </c>
    </row>
    <row r="353" spans="1:3" x14ac:dyDescent="0.25">
      <c r="A353" s="144" t="s">
        <v>606</v>
      </c>
      <c r="B353" s="192">
        <v>29817.336291045038</v>
      </c>
      <c r="C353" s="192">
        <v>45595.179798334342</v>
      </c>
    </row>
    <row r="354" spans="1:3" x14ac:dyDescent="0.25">
      <c r="A354" s="144" t="s">
        <v>607</v>
      </c>
      <c r="B354" s="192">
        <v>934.05862352314978</v>
      </c>
      <c r="C354" s="192">
        <v>3841.3709158967913</v>
      </c>
    </row>
    <row r="355" spans="1:3" x14ac:dyDescent="0.25">
      <c r="A355" s="144" t="s">
        <v>608</v>
      </c>
      <c r="B355" s="192">
        <v>2566.7896604448911</v>
      </c>
      <c r="C355" s="192">
        <v>5948.0331668586659</v>
      </c>
    </row>
    <row r="356" spans="1:3" x14ac:dyDescent="0.25">
      <c r="A356" s="144" t="s">
        <v>609</v>
      </c>
      <c r="B356" s="192">
        <v>5254.1838663746221</v>
      </c>
      <c r="C356" s="192">
        <v>15079.599852653551</v>
      </c>
    </row>
    <row r="357" spans="1:3" x14ac:dyDescent="0.25">
      <c r="A357" s="144" t="s">
        <v>610</v>
      </c>
      <c r="B357" s="192">
        <v>638.35149466873281</v>
      </c>
      <c r="C357" s="192">
        <v>6286.4006964057853</v>
      </c>
    </row>
    <row r="358" spans="1:3" x14ac:dyDescent="0.25">
      <c r="A358" s="144" t="s">
        <v>611</v>
      </c>
      <c r="B358" s="192">
        <v>4366.6206658120454</v>
      </c>
      <c r="C358" s="192">
        <v>16436.290321347693</v>
      </c>
    </row>
    <row r="359" spans="1:3" x14ac:dyDescent="0.25">
      <c r="A359" s="144" t="s">
        <v>612</v>
      </c>
      <c r="B359" s="192">
        <v>1160.8176456813253</v>
      </c>
      <c r="C359" s="192">
        <v>6693.2790297135225</v>
      </c>
    </row>
    <row r="360" spans="1:3" x14ac:dyDescent="0.25">
      <c r="A360" s="144" t="s">
        <v>613</v>
      </c>
      <c r="B360" s="192">
        <v>27101.262054109735</v>
      </c>
      <c r="C360" s="192">
        <v>19219.57213730962</v>
      </c>
    </row>
    <row r="361" spans="1:3" x14ac:dyDescent="0.25">
      <c r="A361" s="144" t="s">
        <v>614</v>
      </c>
      <c r="B361" s="192">
        <v>15312.842568520731</v>
      </c>
      <c r="C361" s="192">
        <v>22978.26394715171</v>
      </c>
    </row>
    <row r="362" spans="1:3" x14ac:dyDescent="0.25">
      <c r="A362" s="144" t="s">
        <v>615</v>
      </c>
      <c r="B362" s="192">
        <v>42870.366958496517</v>
      </c>
      <c r="C362" s="192">
        <v>20415.423676923881</v>
      </c>
    </row>
    <row r="363" spans="1:3" x14ac:dyDescent="0.25">
      <c r="A363" s="144" t="s">
        <v>616</v>
      </c>
      <c r="B363" s="192">
        <v>33915.024545792243</v>
      </c>
      <c r="C363" s="192">
        <v>23872.393431027678</v>
      </c>
    </row>
    <row r="364" spans="1:3" x14ac:dyDescent="0.25">
      <c r="A364" s="144" t="s">
        <v>617</v>
      </c>
      <c r="B364" s="192">
        <v>74236.400154362724</v>
      </c>
      <c r="C364" s="192">
        <v>37483.631324583213</v>
      </c>
    </row>
    <row r="365" spans="1:3" x14ac:dyDescent="0.25">
      <c r="A365" s="144" t="s">
        <v>618</v>
      </c>
      <c r="B365" s="192">
        <v>84414.056663619514</v>
      </c>
      <c r="C365" s="192">
        <v>36924.244016542005</v>
      </c>
    </row>
    <row r="366" spans="1:3" x14ac:dyDescent="0.25">
      <c r="A366" s="144" t="s">
        <v>619</v>
      </c>
      <c r="B366" s="192">
        <v>35102.895124583411</v>
      </c>
      <c r="C366" s="192">
        <v>20654.51732895241</v>
      </c>
    </row>
    <row r="367" spans="1:3" x14ac:dyDescent="0.25">
      <c r="A367" s="144" t="s">
        <v>620</v>
      </c>
      <c r="B367" s="192">
        <v>7678.8649090911595</v>
      </c>
      <c r="C367" s="192">
        <v>8287.1759705125514</v>
      </c>
    </row>
    <row r="368" spans="1:3" x14ac:dyDescent="0.25">
      <c r="A368" s="144" t="s">
        <v>621</v>
      </c>
      <c r="B368" s="192">
        <v>2032.1803012568221</v>
      </c>
      <c r="C368" s="192">
        <v>5799.1291717492968</v>
      </c>
    </row>
    <row r="369" spans="1:3" x14ac:dyDescent="0.25">
      <c r="A369" s="144" t="s">
        <v>622</v>
      </c>
      <c r="B369" s="192">
        <v>4792.2194289424679</v>
      </c>
      <c r="C369" s="192">
        <v>4685.3223725705147</v>
      </c>
    </row>
    <row r="370" spans="1:3" x14ac:dyDescent="0.25">
      <c r="A370" s="144" t="s">
        <v>623</v>
      </c>
      <c r="B370" s="192">
        <v>9596.3537241211416</v>
      </c>
      <c r="C370" s="192">
        <v>4434.6165161571698</v>
      </c>
    </row>
    <row r="371" spans="1:3" x14ac:dyDescent="0.25">
      <c r="A371" s="144" t="s">
        <v>624</v>
      </c>
      <c r="B371" s="192">
        <v>1446.6357493796738</v>
      </c>
      <c r="C371" s="192">
        <v>5835.575974295436</v>
      </c>
    </row>
    <row r="372" spans="1:3" x14ac:dyDescent="0.25">
      <c r="A372" s="144" t="s">
        <v>625</v>
      </c>
      <c r="B372" s="192">
        <v>1436.3064998470536</v>
      </c>
      <c r="C372" s="192">
        <v>8876.1833755606276</v>
      </c>
    </row>
    <row r="373" spans="1:3" x14ac:dyDescent="0.25">
      <c r="A373" s="144" t="s">
        <v>626</v>
      </c>
      <c r="B373" s="192">
        <v>2600.7136798669926</v>
      </c>
      <c r="C373" s="192">
        <v>5800.579877635636</v>
      </c>
    </row>
    <row r="374" spans="1:3" x14ac:dyDescent="0.25">
      <c r="A374" s="144" t="s">
        <v>627</v>
      </c>
      <c r="B374" s="192">
        <v>1788.8749697123314</v>
      </c>
      <c r="C374" s="192">
        <v>4549.6947996551471</v>
      </c>
    </row>
    <row r="375" spans="1:3" x14ac:dyDescent="0.25">
      <c r="A375" s="144" t="s">
        <v>628</v>
      </c>
      <c r="B375" s="192">
        <v>3516.3386535353197</v>
      </c>
      <c r="C375" s="192">
        <v>6117.8682424716089</v>
      </c>
    </row>
    <row r="376" spans="1:3" x14ac:dyDescent="0.25">
      <c r="A376" s="144" t="s">
        <v>629</v>
      </c>
      <c r="B376" s="192">
        <v>9801.3857236850381</v>
      </c>
      <c r="C376" s="192">
        <v>7229.2893922576768</v>
      </c>
    </row>
    <row r="377" spans="1:3" x14ac:dyDescent="0.25">
      <c r="A377" s="144" t="s">
        <v>630</v>
      </c>
      <c r="B377" s="192">
        <v>3135.8728630632359</v>
      </c>
      <c r="C377" s="192">
        <v>3223.0212537251709</v>
      </c>
    </row>
    <row r="378" spans="1:3" x14ac:dyDescent="0.25">
      <c r="A378" s="144" t="s">
        <v>631</v>
      </c>
      <c r="B378" s="192">
        <v>2863.1539107894737</v>
      </c>
      <c r="C378" s="192">
        <v>5168.2922267078129</v>
      </c>
    </row>
    <row r="379" spans="1:3" x14ac:dyDescent="0.25">
      <c r="A379" s="144" t="s">
        <v>632</v>
      </c>
      <c r="B379" s="192">
        <v>1517.3108501665401</v>
      </c>
      <c r="C379" s="192">
        <v>7067.9213507940722</v>
      </c>
    </row>
    <row r="380" spans="1:3" x14ac:dyDescent="0.25">
      <c r="A380" s="144" t="s">
        <v>633</v>
      </c>
      <c r="B380" s="192">
        <v>2786.0410054556755</v>
      </c>
      <c r="C380" s="192">
        <v>7314.8114196859688</v>
      </c>
    </row>
    <row r="381" spans="1:3" x14ac:dyDescent="0.25">
      <c r="A381" s="144" t="s">
        <v>634</v>
      </c>
      <c r="B381" s="192">
        <v>1267.4308324131857</v>
      </c>
      <c r="C381" s="192">
        <v>5047.7130026840468</v>
      </c>
    </row>
    <row r="382" spans="1:3" x14ac:dyDescent="0.25">
      <c r="A382" s="144" t="s">
        <v>635</v>
      </c>
      <c r="B382" s="192">
        <v>11061.179060453129</v>
      </c>
      <c r="C382" s="192">
        <v>28387.009997272187</v>
      </c>
    </row>
    <row r="383" spans="1:3" x14ac:dyDescent="0.25">
      <c r="A383" s="144" t="s">
        <v>636</v>
      </c>
      <c r="B383" s="192">
        <v>4190.464442340126</v>
      </c>
      <c r="C383" s="192">
        <v>4182.7639113269452</v>
      </c>
    </row>
    <row r="384" spans="1:3" x14ac:dyDescent="0.25">
      <c r="A384" s="144" t="s">
        <v>637</v>
      </c>
      <c r="B384" s="192">
        <v>10387.571728313036</v>
      </c>
      <c r="C384" s="192">
        <v>2578.8138245608661</v>
      </c>
    </row>
    <row r="385" spans="1:3" x14ac:dyDescent="0.25">
      <c r="A385" s="144" t="s">
        <v>638</v>
      </c>
      <c r="B385" s="192">
        <v>15122.965327244363</v>
      </c>
      <c r="C385" s="192">
        <v>62334.042024816248</v>
      </c>
    </row>
    <row r="386" spans="1:3" x14ac:dyDescent="0.25">
      <c r="A386" s="144" t="s">
        <v>639</v>
      </c>
      <c r="B386" s="192">
        <v>7472.5706731909531</v>
      </c>
      <c r="C386" s="192">
        <v>25899.57734420646</v>
      </c>
    </row>
    <row r="387" spans="1:3" x14ac:dyDescent="0.25">
      <c r="A387" s="144" t="s">
        <v>640</v>
      </c>
      <c r="B387" s="192">
        <v>48471.083618722696</v>
      </c>
      <c r="C387" s="192">
        <v>48591.11629923826</v>
      </c>
    </row>
    <row r="388" spans="1:3" x14ac:dyDescent="0.25">
      <c r="A388" s="144" t="s">
        <v>641</v>
      </c>
      <c r="B388" s="192">
        <v>60438.189142814292</v>
      </c>
      <c r="C388" s="192">
        <v>48002.929518577053</v>
      </c>
    </row>
    <row r="389" spans="1:3" x14ac:dyDescent="0.25">
      <c r="A389" s="144" t="s">
        <v>642</v>
      </c>
      <c r="B389" s="192">
        <v>15238.013232812815</v>
      </c>
      <c r="C389" s="192">
        <v>26574.323162365003</v>
      </c>
    </row>
    <row r="390" spans="1:3" x14ac:dyDescent="0.25">
      <c r="A390" s="144" t="s">
        <v>643</v>
      </c>
      <c r="B390" s="192">
        <v>6840.8370412536688</v>
      </c>
      <c r="C390" s="192">
        <v>14041.195637911456</v>
      </c>
    </row>
    <row r="391" spans="1:3" x14ac:dyDescent="0.25">
      <c r="A391" s="144" t="s">
        <v>644</v>
      </c>
      <c r="B391" s="192">
        <v>37474.002821673195</v>
      </c>
      <c r="C391" s="192">
        <v>16774.356403110287</v>
      </c>
    </row>
    <row r="392" spans="1:3" x14ac:dyDescent="0.25">
      <c r="A392" s="144" t="s">
        <v>645</v>
      </c>
      <c r="B392" s="192">
        <v>20449.431257029246</v>
      </c>
      <c r="C392" s="192">
        <v>32813.787827633751</v>
      </c>
    </row>
    <row r="393" spans="1:3" x14ac:dyDescent="0.25">
      <c r="A393" s="144" t="s">
        <v>646</v>
      </c>
      <c r="B393" s="192">
        <v>57179.959601768518</v>
      </c>
      <c r="C393" s="192">
        <v>56691.393103456277</v>
      </c>
    </row>
    <row r="394" spans="1:3" x14ac:dyDescent="0.25">
      <c r="A394" s="144" t="s">
        <v>647</v>
      </c>
      <c r="B394" s="192">
        <v>20099.161013359491</v>
      </c>
      <c r="C394" s="192">
        <v>34032.92340686635</v>
      </c>
    </row>
    <row r="395" spans="1:3" x14ac:dyDescent="0.25">
      <c r="A395" s="144" t="s">
        <v>648</v>
      </c>
      <c r="B395" s="192">
        <v>39307.049805527829</v>
      </c>
      <c r="C395" s="192">
        <v>24289.766066439453</v>
      </c>
    </row>
    <row r="396" spans="1:3" x14ac:dyDescent="0.25">
      <c r="A396" s="144" t="s">
        <v>649</v>
      </c>
      <c r="B396" s="192">
        <v>1604.5534050621488</v>
      </c>
      <c r="C396" s="192">
        <v>5679.8320266074052</v>
      </c>
    </row>
    <row r="397" spans="1:3" x14ac:dyDescent="0.25">
      <c r="A397" s="144" t="s">
        <v>650</v>
      </c>
      <c r="B397" s="192">
        <v>2439.8642484144211</v>
      </c>
      <c r="C397" s="192">
        <v>6485.5431125853174</v>
      </c>
    </row>
    <row r="398" spans="1:3" x14ac:dyDescent="0.25">
      <c r="A398" s="144" t="s">
        <v>651</v>
      </c>
      <c r="B398" s="192">
        <v>454.23619062741238</v>
      </c>
      <c r="C398" s="192">
        <v>5237.9705213089128</v>
      </c>
    </row>
    <row r="399" spans="1:3" x14ac:dyDescent="0.25">
      <c r="A399" s="144" t="s">
        <v>652</v>
      </c>
      <c r="B399" s="192">
        <v>1575.9253881968059</v>
      </c>
      <c r="C399" s="192">
        <v>5968.0354425909327</v>
      </c>
    </row>
    <row r="400" spans="1:3" x14ac:dyDescent="0.25">
      <c r="A400" s="144" t="s">
        <v>653</v>
      </c>
      <c r="B400" s="192">
        <v>410.8312070139217</v>
      </c>
      <c r="C400" s="192">
        <v>5553.1134904660194</v>
      </c>
    </row>
    <row r="401" spans="1:3" x14ac:dyDescent="0.25">
      <c r="A401" s="144" t="s">
        <v>654</v>
      </c>
      <c r="B401" s="192">
        <v>362.1241131449255</v>
      </c>
      <c r="C401" s="192">
        <v>4660.3091233241976</v>
      </c>
    </row>
    <row r="402" spans="1:3" x14ac:dyDescent="0.25">
      <c r="A402" s="144" t="s">
        <v>655</v>
      </c>
      <c r="B402" s="192">
        <v>1272.7030718981694</v>
      </c>
      <c r="C402" s="192">
        <v>5326.5601851953297</v>
      </c>
    </row>
    <row r="403" spans="1:3" x14ac:dyDescent="0.25">
      <c r="A403" s="144" t="s">
        <v>656</v>
      </c>
      <c r="B403" s="192">
        <v>57114.094488477305</v>
      </c>
      <c r="C403" s="192">
        <v>45517.874613660977</v>
      </c>
    </row>
    <row r="404" spans="1:3" x14ac:dyDescent="0.25">
      <c r="A404" s="144" t="s">
        <v>657</v>
      </c>
      <c r="B404" s="192">
        <v>26723.386339708773</v>
      </c>
      <c r="C404" s="192">
        <v>16967.455584617837</v>
      </c>
    </row>
    <row r="405" spans="1:3" x14ac:dyDescent="0.25">
      <c r="A405" s="144" t="s">
        <v>658</v>
      </c>
      <c r="B405" s="192">
        <v>4158.141743430353</v>
      </c>
      <c r="C405" s="192">
        <v>21851.765651539976</v>
      </c>
    </row>
    <row r="406" spans="1:3" x14ac:dyDescent="0.25">
      <c r="A406" s="144" t="s">
        <v>659</v>
      </c>
      <c r="B406" s="192">
        <v>469.87836239001319</v>
      </c>
      <c r="C406" s="192">
        <v>7143.8149854712638</v>
      </c>
    </row>
    <row r="407" spans="1:3" x14ac:dyDescent="0.25">
      <c r="A407" s="144" t="s">
        <v>660</v>
      </c>
      <c r="B407" s="192">
        <v>938.94574437777601</v>
      </c>
      <c r="C407" s="192">
        <v>12081.253797693191</v>
      </c>
    </row>
    <row r="408" spans="1:3" x14ac:dyDescent="0.25">
      <c r="A408" s="144" t="s">
        <v>661</v>
      </c>
      <c r="B408" s="192">
        <v>197.62322686594584</v>
      </c>
      <c r="C408" s="192">
        <v>7484.1531363010554</v>
      </c>
    </row>
    <row r="409" spans="1:3" x14ac:dyDescent="0.25">
      <c r="A409" s="144" t="s">
        <v>662</v>
      </c>
      <c r="B409" s="192">
        <v>530.57201383249696</v>
      </c>
      <c r="C409" s="192">
        <v>5411.4574043714838</v>
      </c>
    </row>
    <row r="410" spans="1:3" x14ac:dyDescent="0.25">
      <c r="A410" s="144" t="s">
        <v>663</v>
      </c>
      <c r="B410" s="192">
        <v>3998.1320088173898</v>
      </c>
      <c r="C410" s="192">
        <v>8559.539836147238</v>
      </c>
    </row>
    <row r="411" spans="1:3" x14ac:dyDescent="0.25">
      <c r="A411" s="144" t="s">
        <v>664</v>
      </c>
      <c r="B411" s="192">
        <v>6606.8543162260012</v>
      </c>
      <c r="C411" s="192">
        <v>13814.318297416838</v>
      </c>
    </row>
    <row r="412" spans="1:3" x14ac:dyDescent="0.25">
      <c r="A412" s="144" t="s">
        <v>665</v>
      </c>
      <c r="B412" s="192">
        <v>869.54288730935752</v>
      </c>
      <c r="C412" s="192">
        <v>13477.721908201886</v>
      </c>
    </row>
    <row r="413" spans="1:3" x14ac:dyDescent="0.25">
      <c r="A413" s="144" t="s">
        <v>666</v>
      </c>
      <c r="B413" s="192">
        <v>759.56052579647007</v>
      </c>
      <c r="C413" s="192">
        <v>10171.02409511784</v>
      </c>
    </row>
    <row r="414" spans="1:3" x14ac:dyDescent="0.25">
      <c r="A414" s="144" t="s">
        <v>667</v>
      </c>
      <c r="B414" s="192">
        <v>660.62925886920391</v>
      </c>
      <c r="C414" s="192">
        <v>8327.1306419177654</v>
      </c>
    </row>
    <row r="415" spans="1:3" x14ac:dyDescent="0.25">
      <c r="A415" s="144" t="s">
        <v>668</v>
      </c>
      <c r="B415" s="192">
        <v>466.20213625454636</v>
      </c>
      <c r="C415" s="192">
        <v>2426.6309412950018</v>
      </c>
    </row>
    <row r="416" spans="1:3" x14ac:dyDescent="0.25">
      <c r="A416" s="144" t="s">
        <v>669</v>
      </c>
      <c r="B416" s="192">
        <v>164.7409412476544</v>
      </c>
      <c r="C416" s="192">
        <v>6424.5263224754708</v>
      </c>
    </row>
    <row r="417" spans="1:3" x14ac:dyDescent="0.25">
      <c r="A417" s="144" t="s">
        <v>670</v>
      </c>
      <c r="B417" s="192">
        <v>1292.6334888584793</v>
      </c>
      <c r="C417" s="192">
        <v>2570.1859872175269</v>
      </c>
    </row>
    <row r="418" spans="1:3" x14ac:dyDescent="0.25">
      <c r="A418" s="144" t="s">
        <v>671</v>
      </c>
      <c r="B418" s="192">
        <v>1539.3753432352839</v>
      </c>
      <c r="C418" s="192">
        <v>9477.6127651915231</v>
      </c>
    </row>
    <row r="419" spans="1:3" x14ac:dyDescent="0.25">
      <c r="A419" s="144" t="s">
        <v>672</v>
      </c>
      <c r="B419" s="192">
        <v>3084.9567303778927</v>
      </c>
      <c r="C419" s="192">
        <v>13642.524703595904</v>
      </c>
    </row>
    <row r="420" spans="1:3" x14ac:dyDescent="0.25">
      <c r="A420" s="144" t="s">
        <v>673</v>
      </c>
      <c r="B420" s="192">
        <v>3355.2581221987793</v>
      </c>
      <c r="C420" s="192">
        <v>13856.735386643155</v>
      </c>
    </row>
    <row r="421" spans="1:3" x14ac:dyDescent="0.25">
      <c r="A421" s="144" t="s">
        <v>674</v>
      </c>
      <c r="B421" s="192">
        <v>1211.7456322497685</v>
      </c>
      <c r="C421" s="192">
        <v>8249.9602490356501</v>
      </c>
    </row>
    <row r="422" spans="1:3" x14ac:dyDescent="0.25">
      <c r="A422" s="144" t="s">
        <v>675</v>
      </c>
      <c r="B422" s="192">
        <v>2525.1839224660712</v>
      </c>
      <c r="C422" s="192">
        <v>13349.847788441695</v>
      </c>
    </row>
    <row r="423" spans="1:3" x14ac:dyDescent="0.25">
      <c r="A423" s="144" t="s">
        <v>676</v>
      </c>
      <c r="B423" s="192">
        <v>876.05758197476348</v>
      </c>
      <c r="C423" s="192">
        <v>3603.4175092967916</v>
      </c>
    </row>
    <row r="424" spans="1:3" x14ac:dyDescent="0.25">
      <c r="A424" s="144" t="s">
        <v>677</v>
      </c>
      <c r="B424" s="192">
        <v>17868.506603743965</v>
      </c>
      <c r="C424" s="192">
        <v>59016.250320513187</v>
      </c>
    </row>
    <row r="425" spans="1:3" x14ac:dyDescent="0.25">
      <c r="A425" s="144" t="s">
        <v>678</v>
      </c>
      <c r="B425" s="192">
        <v>4915.3826918633968</v>
      </c>
      <c r="C425" s="192">
        <v>27145.301097306612</v>
      </c>
    </row>
    <row r="426" spans="1:3" x14ac:dyDescent="0.25">
      <c r="A426" s="144" t="s">
        <v>679</v>
      </c>
      <c r="B426" s="192">
        <v>2464.270769727646</v>
      </c>
      <c r="C426" s="192">
        <v>13429.295534193827</v>
      </c>
    </row>
    <row r="427" spans="1:3" x14ac:dyDescent="0.25">
      <c r="A427" s="144" t="s">
        <v>680</v>
      </c>
      <c r="B427" s="192">
        <v>2669.4887017993406</v>
      </c>
      <c r="C427" s="192">
        <v>8923.8744889603986</v>
      </c>
    </row>
    <row r="428" spans="1:3" x14ac:dyDescent="0.25">
      <c r="A428" s="144" t="s">
        <v>681</v>
      </c>
      <c r="B428" s="192">
        <v>2325.7151129341401</v>
      </c>
      <c r="C428" s="192">
        <v>6160.0389744046952</v>
      </c>
    </row>
    <row r="429" spans="1:3" x14ac:dyDescent="0.25">
      <c r="A429" s="144" t="s">
        <v>682</v>
      </c>
      <c r="B429" s="192">
        <v>5922.4593921176602</v>
      </c>
      <c r="C429" s="192">
        <v>20558.820141470787</v>
      </c>
    </row>
    <row r="430" spans="1:3" x14ac:dyDescent="0.25">
      <c r="A430" s="144" t="s">
        <v>683</v>
      </c>
      <c r="B430" s="192">
        <v>2543.3081715519979</v>
      </c>
      <c r="C430" s="192">
        <v>10810.524476995752</v>
      </c>
    </row>
    <row r="431" spans="1:3" x14ac:dyDescent="0.25">
      <c r="A431" s="144" t="s">
        <v>684</v>
      </c>
      <c r="B431" s="192">
        <v>2749.7068090117568</v>
      </c>
      <c r="C431" s="192">
        <v>7540.6038597410525</v>
      </c>
    </row>
    <row r="432" spans="1:3" x14ac:dyDescent="0.25">
      <c r="A432" s="144" t="s">
        <v>685</v>
      </c>
      <c r="B432" s="192">
        <v>5977.5248743825123</v>
      </c>
      <c r="C432" s="192">
        <v>4352.2633985211733</v>
      </c>
    </row>
    <row r="433" spans="1:3" x14ac:dyDescent="0.25">
      <c r="A433" s="144" t="s">
        <v>686</v>
      </c>
      <c r="B433" s="192">
        <v>39277.530580134211</v>
      </c>
      <c r="C433" s="192">
        <v>15798.875707655188</v>
      </c>
    </row>
    <row r="434" spans="1:3" x14ac:dyDescent="0.25">
      <c r="A434" s="144" t="s">
        <v>687</v>
      </c>
      <c r="B434" s="192">
        <v>4211.0847084599982</v>
      </c>
      <c r="C434" s="192">
        <v>7251.6234090379876</v>
      </c>
    </row>
    <row r="435" spans="1:3" x14ac:dyDescent="0.25">
      <c r="A435" s="144" t="s">
        <v>688</v>
      </c>
      <c r="B435" s="192">
        <v>4389.9241087231549</v>
      </c>
      <c r="C435" s="192">
        <v>7841.9887634412662</v>
      </c>
    </row>
    <row r="436" spans="1:3" x14ac:dyDescent="0.25">
      <c r="A436" s="144" t="s">
        <v>689</v>
      </c>
      <c r="B436" s="192">
        <v>20693.855132571174</v>
      </c>
      <c r="C436" s="192">
        <v>13438.259108001808</v>
      </c>
    </row>
    <row r="437" spans="1:3" x14ac:dyDescent="0.25">
      <c r="A437" s="144" t="s">
        <v>690</v>
      </c>
      <c r="B437" s="192">
        <v>901.36271981091431</v>
      </c>
      <c r="C437" s="192">
        <v>3435.7130558450499</v>
      </c>
    </row>
    <row r="438" spans="1:3" x14ac:dyDescent="0.25">
      <c r="A438" s="144" t="s">
        <v>691</v>
      </c>
      <c r="B438" s="192">
        <v>4323.3848929766309</v>
      </c>
      <c r="C438" s="192">
        <v>3681.6740092476589</v>
      </c>
    </row>
    <row r="439" spans="1:3" x14ac:dyDescent="0.25">
      <c r="A439" s="144" t="s">
        <v>692</v>
      </c>
      <c r="B439" s="192">
        <v>2332.1032771831369</v>
      </c>
      <c r="C439" s="192">
        <v>5703.3669395010493</v>
      </c>
    </row>
    <row r="440" spans="1:3" x14ac:dyDescent="0.25">
      <c r="A440" s="144" t="s">
        <v>693</v>
      </c>
      <c r="B440" s="192">
        <v>2199.4817532209299</v>
      </c>
      <c r="C440" s="192">
        <v>3872.7202172142288</v>
      </c>
    </row>
    <row r="441" spans="1:3" x14ac:dyDescent="0.25">
      <c r="A441" s="144" t="s">
        <v>694</v>
      </c>
      <c r="B441" s="192">
        <v>1482.5117154098266</v>
      </c>
      <c r="C441" s="192">
        <v>3673.2792355061119</v>
      </c>
    </row>
    <row r="442" spans="1:3" x14ac:dyDescent="0.25">
      <c r="A442" s="144" t="s">
        <v>695</v>
      </c>
      <c r="B442" s="192">
        <v>2442.9047024217821</v>
      </c>
      <c r="C442" s="192">
        <v>5439.8799678816422</v>
      </c>
    </row>
    <row r="443" spans="1:3" x14ac:dyDescent="0.25">
      <c r="A443" s="144" t="s">
        <v>696</v>
      </c>
      <c r="B443" s="192">
        <v>12438.186199990292</v>
      </c>
      <c r="C443" s="192">
        <v>4522.4809226391517</v>
      </c>
    </row>
    <row r="444" spans="1:3" x14ac:dyDescent="0.25">
      <c r="A444" s="144" t="s">
        <v>697</v>
      </c>
      <c r="B444" s="192">
        <v>1278.9222977207962</v>
      </c>
      <c r="C444" s="192">
        <v>3973.496849882456</v>
      </c>
    </row>
    <row r="445" spans="1:3" x14ac:dyDescent="0.25">
      <c r="A445" s="144" t="s">
        <v>698</v>
      </c>
      <c r="B445" s="192">
        <v>6915.9072195954086</v>
      </c>
      <c r="C445" s="192">
        <v>3961.8203957758542</v>
      </c>
    </row>
    <row r="446" spans="1:3" x14ac:dyDescent="0.25">
      <c r="A446" s="144" t="s">
        <v>699</v>
      </c>
      <c r="B446" s="192">
        <v>5296.8100378508261</v>
      </c>
      <c r="C446" s="192">
        <v>12541.869946526444</v>
      </c>
    </row>
    <row r="447" spans="1:3" x14ac:dyDescent="0.25">
      <c r="A447" s="144" t="s">
        <v>700</v>
      </c>
      <c r="B447" s="192">
        <v>8628.796056392468</v>
      </c>
      <c r="C447" s="192">
        <v>4372.6909723984645</v>
      </c>
    </row>
    <row r="448" spans="1:3" x14ac:dyDescent="0.25">
      <c r="A448" s="144" t="s">
        <v>701</v>
      </c>
      <c r="B448" s="192">
        <v>2324.7467766594159</v>
      </c>
      <c r="C448" s="192">
        <v>3696.7714954517455</v>
      </c>
    </row>
    <row r="449" spans="1:3" x14ac:dyDescent="0.25">
      <c r="A449" s="144" t="s">
        <v>702</v>
      </c>
      <c r="B449" s="192">
        <v>2649.673824984191</v>
      </c>
      <c r="C449" s="192">
        <v>4588.976807996778</v>
      </c>
    </row>
    <row r="450" spans="1:3" x14ac:dyDescent="0.25">
      <c r="A450" s="144" t="s">
        <v>703</v>
      </c>
      <c r="B450" s="192">
        <v>1461.5011637056398</v>
      </c>
      <c r="C450" s="192">
        <v>7312.5901604727287</v>
      </c>
    </row>
    <row r="451" spans="1:3" x14ac:dyDescent="0.25">
      <c r="A451" s="144" t="s">
        <v>704</v>
      </c>
      <c r="B451" s="192">
        <v>4493.7013263619801</v>
      </c>
      <c r="C451" s="192">
        <v>7389.5121737825048</v>
      </c>
    </row>
    <row r="452" spans="1:3" x14ac:dyDescent="0.25">
      <c r="A452" s="144" t="s">
        <v>705</v>
      </c>
      <c r="B452" s="192">
        <v>8658.5073766104306</v>
      </c>
      <c r="C452" s="192">
        <v>3227.7023003120112</v>
      </c>
    </row>
    <row r="453" spans="1:3" x14ac:dyDescent="0.25">
      <c r="A453" s="144" t="s">
        <v>706</v>
      </c>
      <c r="B453" s="192">
        <v>7835.7628275216912</v>
      </c>
      <c r="C453" s="192">
        <v>7283.9699166861765</v>
      </c>
    </row>
    <row r="454" spans="1:3" x14ac:dyDescent="0.25">
      <c r="A454" s="144" t="s">
        <v>707</v>
      </c>
      <c r="B454" s="192">
        <v>10060.26498185052</v>
      </c>
      <c r="C454" s="192">
        <v>4192.3025878563194</v>
      </c>
    </row>
    <row r="455" spans="1:3" x14ac:dyDescent="0.25">
      <c r="A455" s="144" t="s">
        <v>708</v>
      </c>
      <c r="B455" s="192">
        <v>57826.578701789047</v>
      </c>
      <c r="C455" s="192">
        <v>24683.592897848786</v>
      </c>
    </row>
    <row r="456" spans="1:3" x14ac:dyDescent="0.25">
      <c r="A456" s="144" t="s">
        <v>709</v>
      </c>
      <c r="B456" s="192">
        <v>93079.063118872335</v>
      </c>
      <c r="C456" s="192">
        <v>25159.848817530419</v>
      </c>
    </row>
    <row r="457" spans="1:3" x14ac:dyDescent="0.25">
      <c r="A457" s="144" t="s">
        <v>710</v>
      </c>
      <c r="B457" s="192">
        <v>50262.308328190113</v>
      </c>
      <c r="C457" s="192">
        <v>5821.5390221937196</v>
      </c>
    </row>
    <row r="458" spans="1:3" x14ac:dyDescent="0.25">
      <c r="A458" s="144" t="s">
        <v>711</v>
      </c>
      <c r="B458" s="192">
        <v>15056.906128778846</v>
      </c>
      <c r="C458" s="192">
        <v>10775.874343615787</v>
      </c>
    </row>
    <row r="459" spans="1:3" x14ac:dyDescent="0.25">
      <c r="A459" s="144" t="s">
        <v>712</v>
      </c>
      <c r="B459" s="192">
        <v>746.3072449643505</v>
      </c>
      <c r="C459" s="192">
        <v>252.87196539625486</v>
      </c>
    </row>
    <row r="460" spans="1:3" x14ac:dyDescent="0.25">
      <c r="A460" s="144" t="s">
        <v>713</v>
      </c>
      <c r="B460" s="192">
        <v>16306.192707619295</v>
      </c>
      <c r="C460" s="192">
        <v>7637.7466282784653</v>
      </c>
    </row>
    <row r="461" spans="1:3" x14ac:dyDescent="0.25">
      <c r="A461" s="144" t="s">
        <v>714</v>
      </c>
      <c r="B461" s="192">
        <v>23478.353954941533</v>
      </c>
      <c r="C461" s="192">
        <v>8351.8048980977655</v>
      </c>
    </row>
    <row r="462" spans="1:3" x14ac:dyDescent="0.25">
      <c r="A462" s="144" t="s">
        <v>715</v>
      </c>
      <c r="B462" s="192">
        <v>5985.4357023593884</v>
      </c>
      <c r="C462" s="192">
        <v>2925.5924301597429</v>
      </c>
    </row>
    <row r="463" spans="1:3" x14ac:dyDescent="0.25">
      <c r="A463" s="144" t="s">
        <v>716</v>
      </c>
      <c r="B463" s="192">
        <v>385.62591560147087</v>
      </c>
      <c r="C463" s="192">
        <v>604.38963751243125</v>
      </c>
    </row>
    <row r="464" spans="1:3" x14ac:dyDescent="0.25">
      <c r="A464" s="144" t="s">
        <v>717</v>
      </c>
      <c r="B464" s="192">
        <v>628.51380483372247</v>
      </c>
      <c r="C464" s="192">
        <v>6754.4113431598998</v>
      </c>
    </row>
    <row r="465" spans="1:3" x14ac:dyDescent="0.25">
      <c r="A465" s="144" t="s">
        <v>718</v>
      </c>
      <c r="B465" s="192">
        <v>3561.0615160447105</v>
      </c>
      <c r="C465" s="192">
        <v>10939.103567919483</v>
      </c>
    </row>
    <row r="466" spans="1:3" x14ac:dyDescent="0.25">
      <c r="A466" s="144" t="s">
        <v>719</v>
      </c>
      <c r="B466" s="192">
        <v>8569.0581392484455</v>
      </c>
      <c r="C466" s="192">
        <v>43420.923139064442</v>
      </c>
    </row>
    <row r="467" spans="1:3" x14ac:dyDescent="0.25">
      <c r="A467" s="144" t="s">
        <v>720</v>
      </c>
      <c r="B467" s="192">
        <v>16626.069186610599</v>
      </c>
      <c r="C467" s="192">
        <v>3397.496510599909</v>
      </c>
    </row>
    <row r="468" spans="1:3" x14ac:dyDescent="0.25">
      <c r="A468" s="144" t="s">
        <v>721</v>
      </c>
      <c r="B468" s="192">
        <v>368.13280492759264</v>
      </c>
      <c r="C468" s="192">
        <v>13991.314770960875</v>
      </c>
    </row>
    <row r="469" spans="1:3" x14ac:dyDescent="0.25">
      <c r="A469" s="144" t="s">
        <v>722</v>
      </c>
      <c r="B469" s="192">
        <v>24785.866754126826</v>
      </c>
      <c r="C469" s="192">
        <v>11816.328633593457</v>
      </c>
    </row>
    <row r="470" spans="1:3" x14ac:dyDescent="0.25">
      <c r="A470" s="144" t="s">
        <v>723</v>
      </c>
      <c r="B470" s="192">
        <v>1207.1738160889065</v>
      </c>
      <c r="C470" s="192">
        <v>18669.482781982912</v>
      </c>
    </row>
    <row r="471" spans="1:3" x14ac:dyDescent="0.25">
      <c r="A471" s="144" t="s">
        <v>724</v>
      </c>
      <c r="B471" s="192">
        <v>9753.3386700913234</v>
      </c>
      <c r="C471" s="192">
        <v>2738.8373530368463</v>
      </c>
    </row>
    <row r="472" spans="1:3" x14ac:dyDescent="0.25">
      <c r="A472" s="144" t="s">
        <v>725</v>
      </c>
      <c r="B472" s="192">
        <v>43343.819730357682</v>
      </c>
      <c r="C472" s="192">
        <v>19793.067972514051</v>
      </c>
    </row>
    <row r="473" spans="1:3" x14ac:dyDescent="0.25">
      <c r="A473" s="144" t="s">
        <v>726</v>
      </c>
      <c r="B473" s="192">
        <v>585.48259436190983</v>
      </c>
      <c r="C473" s="192">
        <v>8578.3394418759835</v>
      </c>
    </row>
    <row r="474" spans="1:3" x14ac:dyDescent="0.25">
      <c r="A474" s="144" t="s">
        <v>727</v>
      </c>
      <c r="B474" s="192">
        <v>607.33374509658199</v>
      </c>
      <c r="C474" s="192">
        <v>8067.1069487627392</v>
      </c>
    </row>
    <row r="475" spans="1:3" x14ac:dyDescent="0.25">
      <c r="A475" s="144" t="s">
        <v>728</v>
      </c>
      <c r="B475" s="192">
        <v>12116.250153008141</v>
      </c>
      <c r="C475" s="192">
        <v>7811.5716701047168</v>
      </c>
    </row>
    <row r="476" spans="1:3" x14ac:dyDescent="0.25">
      <c r="A476" s="144" t="s">
        <v>729</v>
      </c>
      <c r="B476" s="192">
        <v>4050.1284740078131</v>
      </c>
      <c r="C476" s="192">
        <v>8402.2153674489418</v>
      </c>
    </row>
    <row r="477" spans="1:3" x14ac:dyDescent="0.25">
      <c r="A477" s="144" t="s">
        <v>730</v>
      </c>
      <c r="B477" s="192">
        <v>105.97890030676614</v>
      </c>
      <c r="C477" s="192">
        <v>3895.5419583822677</v>
      </c>
    </row>
    <row r="478" spans="1:3" x14ac:dyDescent="0.25">
      <c r="A478" s="144" t="s">
        <v>731</v>
      </c>
      <c r="B478" s="192">
        <v>4962.837029313454</v>
      </c>
      <c r="C478" s="192">
        <v>2982.9239423289505</v>
      </c>
    </row>
    <row r="479" spans="1:3" x14ac:dyDescent="0.25">
      <c r="A479" s="144" t="s">
        <v>732</v>
      </c>
      <c r="B479" s="192">
        <v>5372.7507101143146</v>
      </c>
      <c r="C479" s="192">
        <v>5907.1029317737457</v>
      </c>
    </row>
    <row r="480" spans="1:3" x14ac:dyDescent="0.25">
      <c r="A480" s="144" t="s">
        <v>733</v>
      </c>
      <c r="B480" s="192">
        <v>1.9582644313160786</v>
      </c>
      <c r="C480" s="192">
        <v>10.180038931121084</v>
      </c>
    </row>
    <row r="481" spans="1:3" x14ac:dyDescent="0.25">
      <c r="A481" s="144" t="s">
        <v>734</v>
      </c>
      <c r="B481" s="192">
        <v>3393.1540047841977</v>
      </c>
      <c r="C481" s="192">
        <v>2572.5235421279563</v>
      </c>
    </row>
    <row r="482" spans="1:3" x14ac:dyDescent="0.25">
      <c r="A482" s="144" t="s">
        <v>735</v>
      </c>
      <c r="B482" s="192">
        <v>2159.7875095912295</v>
      </c>
      <c r="C482" s="192">
        <v>1413.7147909310838</v>
      </c>
    </row>
    <row r="483" spans="1:3" x14ac:dyDescent="0.25">
      <c r="A483" s="144" t="s">
        <v>736</v>
      </c>
      <c r="B483" s="192">
        <v>11198.132586947209</v>
      </c>
      <c r="C483" s="192">
        <v>7696.2584509948174</v>
      </c>
    </row>
    <row r="484" spans="1:3" x14ac:dyDescent="0.25">
      <c r="A484" s="144" t="s">
        <v>737</v>
      </c>
      <c r="B484" s="192">
        <v>1876.0968025454438</v>
      </c>
      <c r="C484" s="192">
        <v>5631.49948466777</v>
      </c>
    </row>
    <row r="485" spans="1:3" x14ac:dyDescent="0.25">
      <c r="A485" s="144" t="s">
        <v>738</v>
      </c>
      <c r="B485" s="192">
        <v>8207.5918053699697</v>
      </c>
      <c r="C485" s="192">
        <v>18874.222681788295</v>
      </c>
    </row>
    <row r="486" spans="1:3" x14ac:dyDescent="0.25">
      <c r="A486" s="144" t="s">
        <v>739</v>
      </c>
      <c r="B486" s="192">
        <v>9519.7201829396308</v>
      </c>
      <c r="C486" s="192">
        <v>3889.0035908101845</v>
      </c>
    </row>
    <row r="487" spans="1:3" x14ac:dyDescent="0.25">
      <c r="A487" s="144" t="s">
        <v>740</v>
      </c>
      <c r="B487" s="192">
        <v>169.63720692984941</v>
      </c>
      <c r="C487" s="192">
        <v>6489.694529917514</v>
      </c>
    </row>
    <row r="488" spans="1:3" x14ac:dyDescent="0.25">
      <c r="A488" s="144" t="s">
        <v>741</v>
      </c>
      <c r="B488" s="192">
        <v>3960.6249018802432</v>
      </c>
      <c r="C488" s="192">
        <v>15188.790445247114</v>
      </c>
    </row>
    <row r="489" spans="1:3" x14ac:dyDescent="0.25">
      <c r="A489" s="144" t="s">
        <v>742</v>
      </c>
      <c r="B489" s="192">
        <v>2014.4360776176547</v>
      </c>
      <c r="C489" s="192">
        <v>6824.6028454266716</v>
      </c>
    </row>
    <row r="490" spans="1:3" x14ac:dyDescent="0.25">
      <c r="A490" s="144" t="s">
        <v>743</v>
      </c>
      <c r="B490" s="192">
        <v>2971.2020575798542</v>
      </c>
      <c r="C490" s="192">
        <v>10571.098864929401</v>
      </c>
    </row>
    <row r="491" spans="1:3" x14ac:dyDescent="0.25">
      <c r="A491" s="144" t="s">
        <v>744</v>
      </c>
      <c r="B491" s="192">
        <v>986.27263741245997</v>
      </c>
      <c r="C491" s="192">
        <v>5979.4562855361728</v>
      </c>
    </row>
    <row r="492" spans="1:3" x14ac:dyDescent="0.25">
      <c r="A492" s="144" t="s">
        <v>745</v>
      </c>
      <c r="B492" s="192">
        <v>3225.0388912486646</v>
      </c>
      <c r="C492" s="192">
        <v>118249.34830939924</v>
      </c>
    </row>
    <row r="493" spans="1:3" x14ac:dyDescent="0.25">
      <c r="A493" s="144" t="s">
        <v>746</v>
      </c>
      <c r="B493" s="192">
        <v>1268.9585620312594</v>
      </c>
      <c r="C493" s="192">
        <v>46726.32123813271</v>
      </c>
    </row>
    <row r="494" spans="1:3" x14ac:dyDescent="0.25">
      <c r="A494" s="144" t="s">
        <v>747</v>
      </c>
      <c r="B494" s="192">
        <v>11358.963623960055</v>
      </c>
      <c r="C494" s="192">
        <v>152520.63405490009</v>
      </c>
    </row>
    <row r="495" spans="1:3" x14ac:dyDescent="0.25">
      <c r="A495" s="144" t="s">
        <v>748</v>
      </c>
      <c r="B495" s="192">
        <v>313.99148074932236</v>
      </c>
      <c r="C495" s="192">
        <v>12190.324870010265</v>
      </c>
    </row>
    <row r="496" spans="1:3" x14ac:dyDescent="0.25">
      <c r="A496" s="144" t="s">
        <v>749</v>
      </c>
      <c r="B496" s="192">
        <v>1098.6008921511936</v>
      </c>
      <c r="C496" s="192">
        <v>11112.63286107816</v>
      </c>
    </row>
    <row r="497" spans="1:3" x14ac:dyDescent="0.25">
      <c r="A497" s="144" t="s">
        <v>750</v>
      </c>
      <c r="B497" s="192">
        <v>14544.130920702433</v>
      </c>
      <c r="C497" s="192">
        <v>99950.210427652593</v>
      </c>
    </row>
    <row r="498" spans="1:3" x14ac:dyDescent="0.25">
      <c r="A498" s="144" t="s">
        <v>751</v>
      </c>
      <c r="B498" s="192">
        <v>19305.040947921403</v>
      </c>
      <c r="C498" s="192">
        <v>142837.28469211661</v>
      </c>
    </row>
    <row r="499" spans="1:3" x14ac:dyDescent="0.25">
      <c r="A499" s="144" t="s">
        <v>752</v>
      </c>
      <c r="B499" s="192">
        <v>758.49810024056796</v>
      </c>
      <c r="C499" s="192">
        <v>4590.0743974049719</v>
      </c>
    </row>
    <row r="500" spans="1:3" x14ac:dyDescent="0.25">
      <c r="A500" s="144" t="s">
        <v>753</v>
      </c>
      <c r="B500" s="192">
        <v>2949.9163462159113</v>
      </c>
      <c r="C500" s="192">
        <v>17652.733139286047</v>
      </c>
    </row>
    <row r="501" spans="1:3" x14ac:dyDescent="0.25">
      <c r="A501" s="144" t="s">
        <v>754</v>
      </c>
      <c r="B501" s="192">
        <v>2575.5460938294555</v>
      </c>
      <c r="C501" s="192">
        <v>96197.141709166463</v>
      </c>
    </row>
    <row r="502" spans="1:3" x14ac:dyDescent="0.25">
      <c r="A502" s="144" t="s">
        <v>755</v>
      </c>
      <c r="B502" s="192">
        <v>1321.4153811981839</v>
      </c>
      <c r="C502" s="192">
        <v>16618.74620318833</v>
      </c>
    </row>
    <row r="503" spans="1:3" x14ac:dyDescent="0.25">
      <c r="A503" s="144" t="s">
        <v>756</v>
      </c>
      <c r="B503" s="192">
        <v>1524.9060175069828</v>
      </c>
      <c r="C503" s="192">
        <v>11310.401853036519</v>
      </c>
    </row>
    <row r="504" spans="1:3" x14ac:dyDescent="0.25">
      <c r="A504" s="144" t="s">
        <v>757</v>
      </c>
      <c r="B504" s="192">
        <v>117.13439042051409</v>
      </c>
      <c r="C504" s="192">
        <v>4320.0661094172592</v>
      </c>
    </row>
    <row r="505" spans="1:3" x14ac:dyDescent="0.25">
      <c r="A505" s="144" t="s">
        <v>758</v>
      </c>
      <c r="B505" s="192">
        <v>2803.1112827335378</v>
      </c>
      <c r="C505" s="192">
        <v>20471.983661018141</v>
      </c>
    </row>
    <row r="506" spans="1:3" x14ac:dyDescent="0.25">
      <c r="A506" s="144" t="s">
        <v>759</v>
      </c>
      <c r="B506" s="192">
        <v>6165.5813245346035</v>
      </c>
      <c r="C506" s="192">
        <v>3599.2893624903754</v>
      </c>
    </row>
    <row r="507" spans="1:3" x14ac:dyDescent="0.25">
      <c r="A507" s="144" t="s">
        <v>760</v>
      </c>
      <c r="B507" s="192">
        <v>53115.429160649335</v>
      </c>
      <c r="C507" s="192">
        <v>5937.6310114965299</v>
      </c>
    </row>
    <row r="508" spans="1:3" x14ac:dyDescent="0.25">
      <c r="A508" s="144" t="s">
        <v>761</v>
      </c>
      <c r="B508" s="192">
        <v>13303.813528723142</v>
      </c>
      <c r="C508" s="192">
        <v>5810.1353032085044</v>
      </c>
    </row>
    <row r="509" spans="1:3" x14ac:dyDescent="0.25">
      <c r="A509" s="144" t="s">
        <v>762</v>
      </c>
      <c r="B509" s="192">
        <v>5254.0583412767619</v>
      </c>
      <c r="C509" s="192">
        <v>11218.491020394516</v>
      </c>
    </row>
    <row r="510" spans="1:3" x14ac:dyDescent="0.25">
      <c r="A510" s="144" t="s">
        <v>763</v>
      </c>
      <c r="B510" s="192">
        <v>20969.061631600165</v>
      </c>
      <c r="C510" s="192">
        <v>8800.630250536773</v>
      </c>
    </row>
    <row r="511" spans="1:3" x14ac:dyDescent="0.25">
      <c r="A511" s="144" t="s">
        <v>764</v>
      </c>
      <c r="B511" s="192">
        <v>8063.3939002712486</v>
      </c>
      <c r="C511" s="192">
        <v>5126.6475203685904</v>
      </c>
    </row>
    <row r="512" spans="1:3" x14ac:dyDescent="0.25">
      <c r="A512" s="144" t="s">
        <v>765</v>
      </c>
      <c r="B512" s="192">
        <v>10490.924676472816</v>
      </c>
      <c r="C512" s="192">
        <v>4834.1491317773998</v>
      </c>
    </row>
    <row r="513" spans="1:3" x14ac:dyDescent="0.25">
      <c r="A513" s="144" t="s">
        <v>766</v>
      </c>
      <c r="B513" s="192">
        <v>3158.8736844347459</v>
      </c>
      <c r="C513" s="192">
        <v>2382.6196103419602</v>
      </c>
    </row>
    <row r="514" spans="1:3" x14ac:dyDescent="0.25">
      <c r="A514" s="144" t="s">
        <v>767</v>
      </c>
      <c r="B514" s="192">
        <v>10626.868907788596</v>
      </c>
      <c r="C514" s="192">
        <v>3852.4404178097939</v>
      </c>
    </row>
    <row r="515" spans="1:3" x14ac:dyDescent="0.25">
      <c r="A515" s="144" t="s">
        <v>768</v>
      </c>
      <c r="B515" s="192">
        <v>14807.346796386519</v>
      </c>
      <c r="C515" s="192">
        <v>6216.6128931674148</v>
      </c>
    </row>
    <row r="516" spans="1:3" x14ac:dyDescent="0.25">
      <c r="A516" s="144" t="s">
        <v>769</v>
      </c>
      <c r="B516" s="192">
        <v>6365.353280434565</v>
      </c>
      <c r="C516" s="192">
        <v>3297.7543787567538</v>
      </c>
    </row>
    <row r="517" spans="1:3" x14ac:dyDescent="0.25">
      <c r="A517" s="144" t="s">
        <v>770</v>
      </c>
      <c r="B517" s="192">
        <v>4972.0091956017832</v>
      </c>
      <c r="C517" s="192">
        <v>3955.1501056213651</v>
      </c>
    </row>
    <row r="518" spans="1:3" x14ac:dyDescent="0.25">
      <c r="A518" s="144" t="s">
        <v>771</v>
      </c>
      <c r="B518" s="192">
        <v>8852.9339862639645</v>
      </c>
      <c r="C518" s="192">
        <v>5593.9800382874701</v>
      </c>
    </row>
    <row r="519" spans="1:3" x14ac:dyDescent="0.25">
      <c r="A519" s="144" t="s">
        <v>772</v>
      </c>
      <c r="B519" s="192">
        <v>4652.3744374619664</v>
      </c>
      <c r="C519" s="192">
        <v>2453.865617665454</v>
      </c>
    </row>
    <row r="520" spans="1:3" x14ac:dyDescent="0.25">
      <c r="A520" s="144" t="s">
        <v>773</v>
      </c>
      <c r="B520" s="192">
        <v>6421.4102043243556</v>
      </c>
      <c r="C520" s="192">
        <v>3004.3747824285542</v>
      </c>
    </row>
    <row r="521" spans="1:3" x14ac:dyDescent="0.25">
      <c r="A521" s="144" t="s">
        <v>774</v>
      </c>
      <c r="B521" s="192">
        <v>8970.3115007406377</v>
      </c>
      <c r="C521" s="192">
        <v>3381.4049752868918</v>
      </c>
    </row>
    <row r="522" spans="1:3" x14ac:dyDescent="0.25">
      <c r="A522" s="144" t="s">
        <v>775</v>
      </c>
      <c r="B522" s="192">
        <v>4335.6361670216738</v>
      </c>
      <c r="C522" s="192">
        <v>4207.0115490534754</v>
      </c>
    </row>
    <row r="523" spans="1:3" x14ac:dyDescent="0.25">
      <c r="A523" s="144" t="s">
        <v>776</v>
      </c>
      <c r="B523" s="192">
        <v>38309.961811756635</v>
      </c>
      <c r="C523" s="192">
        <v>9088.7418609220767</v>
      </c>
    </row>
    <row r="524" spans="1:3" x14ac:dyDescent="0.25">
      <c r="A524" s="144" t="s">
        <v>777</v>
      </c>
      <c r="B524" s="192">
        <v>23533.219070811392</v>
      </c>
      <c r="C524" s="192">
        <v>8036.9817852780552</v>
      </c>
    </row>
    <row r="525" spans="1:3" x14ac:dyDescent="0.25">
      <c r="A525" s="144" t="s">
        <v>778</v>
      </c>
      <c r="B525" s="192">
        <v>39032.322964175408</v>
      </c>
      <c r="C525" s="192">
        <v>9029.0711508917921</v>
      </c>
    </row>
    <row r="526" spans="1:3" x14ac:dyDescent="0.25">
      <c r="A526" s="144" t="s">
        <v>779</v>
      </c>
      <c r="B526" s="192">
        <v>28503.345917699615</v>
      </c>
      <c r="C526" s="192">
        <v>8822.1551613772936</v>
      </c>
    </row>
    <row r="527" spans="1:3" x14ac:dyDescent="0.25">
      <c r="A527" s="144" t="s">
        <v>780</v>
      </c>
      <c r="B527" s="192">
        <v>9762.4720766511964</v>
      </c>
      <c r="C527" s="192">
        <v>14935.919413184331</v>
      </c>
    </row>
    <row r="528" spans="1:3" x14ac:dyDescent="0.25">
      <c r="A528" s="144" t="s">
        <v>781</v>
      </c>
      <c r="B528" s="192">
        <v>17035.755529865211</v>
      </c>
      <c r="C528" s="192">
        <v>8168.5992096212003</v>
      </c>
    </row>
    <row r="529" spans="1:3" x14ac:dyDescent="0.25">
      <c r="A529" s="144" t="s">
        <v>782</v>
      </c>
      <c r="B529" s="192">
        <v>28780.944343962172</v>
      </c>
      <c r="C529" s="192">
        <v>9228.458273799637</v>
      </c>
    </row>
    <row r="530" spans="1:3" x14ac:dyDescent="0.25">
      <c r="A530" s="144" t="s">
        <v>783</v>
      </c>
      <c r="B530" s="192">
        <v>15527.314751654258</v>
      </c>
      <c r="C530" s="192">
        <v>10092.020501674384</v>
      </c>
    </row>
    <row r="531" spans="1:3" x14ac:dyDescent="0.25">
      <c r="A531" s="144" t="s">
        <v>784</v>
      </c>
      <c r="B531" s="192">
        <v>7844.5964577991381</v>
      </c>
      <c r="C531" s="192">
        <v>3702.6303148047168</v>
      </c>
    </row>
    <row r="532" spans="1:3" x14ac:dyDescent="0.25">
      <c r="A532" s="144" t="s">
        <v>785</v>
      </c>
      <c r="B532" s="192">
        <v>23419.225139148853</v>
      </c>
      <c r="C532" s="192">
        <v>5637.1902818583394</v>
      </c>
    </row>
    <row r="533" spans="1:3" x14ac:dyDescent="0.25">
      <c r="A533" s="144" t="s">
        <v>786</v>
      </c>
      <c r="B533" s="192">
        <v>20154.532386926945</v>
      </c>
      <c r="C533" s="192">
        <v>5737.9646687310033</v>
      </c>
    </row>
    <row r="534" spans="1:3" x14ac:dyDescent="0.25">
      <c r="A534" s="144" t="s">
        <v>787</v>
      </c>
      <c r="B534" s="192">
        <v>3795.762836772054</v>
      </c>
      <c r="C534" s="192">
        <v>2253.7733191400002</v>
      </c>
    </row>
    <row r="535" spans="1:3" x14ac:dyDescent="0.25">
      <c r="A535" s="144" t="s">
        <v>788</v>
      </c>
      <c r="B535" s="192">
        <v>12649.212995540936</v>
      </c>
      <c r="C535" s="192">
        <v>6347.2858187101592</v>
      </c>
    </row>
    <row r="536" spans="1:3" x14ac:dyDescent="0.25">
      <c r="A536" s="144" t="s">
        <v>789</v>
      </c>
      <c r="B536" s="192">
        <v>57269.312166189324</v>
      </c>
      <c r="C536" s="192">
        <v>103531.77917648872</v>
      </c>
    </row>
    <row r="537" spans="1:3" x14ac:dyDescent="0.25">
      <c r="A537" s="144" t="s">
        <v>790</v>
      </c>
      <c r="B537" s="192">
        <v>157710.31381063076</v>
      </c>
      <c r="C537" s="192">
        <v>830354.02968824701</v>
      </c>
    </row>
    <row r="538" spans="1:3" x14ac:dyDescent="0.25">
      <c r="A538" s="144" t="s">
        <v>791</v>
      </c>
      <c r="B538" s="192">
        <v>16350.718246327719</v>
      </c>
      <c r="C538" s="192">
        <v>32417.915938628368</v>
      </c>
    </row>
    <row r="539" spans="1:3" x14ac:dyDescent="0.25">
      <c r="A539" s="144" t="s">
        <v>792</v>
      </c>
      <c r="B539" s="192">
        <v>107583.27836892515</v>
      </c>
      <c r="C539" s="192">
        <v>270682.22416364407</v>
      </c>
    </row>
    <row r="540" spans="1:3" x14ac:dyDescent="0.25">
      <c r="A540" s="144" t="s">
        <v>793</v>
      </c>
      <c r="B540" s="192">
        <v>34469.996522450841</v>
      </c>
      <c r="C540" s="192">
        <v>171417.56874126827</v>
      </c>
    </row>
    <row r="541" spans="1:3" x14ac:dyDescent="0.25">
      <c r="A541" s="144" t="s">
        <v>794</v>
      </c>
      <c r="B541" s="192">
        <v>159668.57059592605</v>
      </c>
      <c r="C541" s="192">
        <v>122354.83124412163</v>
      </c>
    </row>
    <row r="542" spans="1:3" x14ac:dyDescent="0.25">
      <c r="A542" s="144" t="s">
        <v>795</v>
      </c>
      <c r="B542" s="192">
        <v>64375.567326507065</v>
      </c>
      <c r="C542" s="192">
        <v>102359.86020230749</v>
      </c>
    </row>
    <row r="543" spans="1:3" x14ac:dyDescent="0.25">
      <c r="A543" s="144" t="s">
        <v>796</v>
      </c>
      <c r="B543" s="192">
        <v>495611.63611606706</v>
      </c>
      <c r="C543" s="192">
        <v>457999.40229358361</v>
      </c>
    </row>
    <row r="544" spans="1:3" x14ac:dyDescent="0.25">
      <c r="A544" s="144" t="s">
        <v>797</v>
      </c>
      <c r="B544" s="192">
        <v>354380.28305563534</v>
      </c>
      <c r="C544" s="192">
        <v>140282.2176578595</v>
      </c>
    </row>
    <row r="545" spans="1:3" x14ac:dyDescent="0.25">
      <c r="A545" s="144" t="s">
        <v>798</v>
      </c>
      <c r="B545" s="192">
        <v>434303.26769841486</v>
      </c>
      <c r="C545" s="192">
        <v>209228.92893881697</v>
      </c>
    </row>
    <row r="546" spans="1:3" x14ac:dyDescent="0.25">
      <c r="A546" s="144" t="s">
        <v>799</v>
      </c>
      <c r="B546" s="192">
        <v>496123.70157811476</v>
      </c>
      <c r="C546" s="192">
        <v>177563.43069554027</v>
      </c>
    </row>
    <row r="547" spans="1:3" x14ac:dyDescent="0.25">
      <c r="A547" s="144" t="s">
        <v>800</v>
      </c>
      <c r="B547" s="192">
        <v>15040.426855888683</v>
      </c>
      <c r="C547" s="192">
        <v>42450.073983181617</v>
      </c>
    </row>
    <row r="548" spans="1:3" x14ac:dyDescent="0.25">
      <c r="A548" s="144" t="s">
        <v>801</v>
      </c>
      <c r="B548" s="192">
        <v>222.70755778758448</v>
      </c>
      <c r="C548" s="192">
        <v>3586.6766736711284</v>
      </c>
    </row>
    <row r="549" spans="1:3" x14ac:dyDescent="0.25">
      <c r="A549" s="144" t="s">
        <v>802</v>
      </c>
      <c r="B549" s="192">
        <v>23320.110536427936</v>
      </c>
      <c r="C549" s="192">
        <v>61760.823687708129</v>
      </c>
    </row>
    <row r="550" spans="1:3" x14ac:dyDescent="0.25">
      <c r="A550" s="144" t="s">
        <v>803</v>
      </c>
      <c r="B550" s="192">
        <v>5886.9576102690007</v>
      </c>
      <c r="C550" s="192">
        <v>4012.422315670151</v>
      </c>
    </row>
    <row r="551" spans="1:3" x14ac:dyDescent="0.25">
      <c r="A551" s="144" t="s">
        <v>804</v>
      </c>
      <c r="B551" s="192">
        <v>28248.477139998311</v>
      </c>
      <c r="C551" s="192">
        <v>106664.81750916867</v>
      </c>
    </row>
    <row r="552" spans="1:3" x14ac:dyDescent="0.25">
      <c r="A552" s="144" t="s">
        <v>805</v>
      </c>
      <c r="B552" s="192">
        <v>70776.561205889695</v>
      </c>
      <c r="C552" s="192">
        <v>33790.746928910543</v>
      </c>
    </row>
    <row r="553" spans="1:3" x14ac:dyDescent="0.25">
      <c r="A553" s="144" t="s">
        <v>806</v>
      </c>
      <c r="B553" s="192">
        <v>1126.5147865668089</v>
      </c>
      <c r="C553" s="192">
        <v>1223.5449184022168</v>
      </c>
    </row>
    <row r="554" spans="1:3" x14ac:dyDescent="0.25">
      <c r="A554" s="144" t="s">
        <v>807</v>
      </c>
      <c r="B554" s="192">
        <v>58880.212431601256</v>
      </c>
      <c r="C554" s="192">
        <v>28834.996599081369</v>
      </c>
    </row>
    <row r="555" spans="1:3" x14ac:dyDescent="0.25">
      <c r="A555" s="144" t="s">
        <v>808</v>
      </c>
      <c r="B555" s="192">
        <v>5762.297056351963</v>
      </c>
      <c r="C555" s="192">
        <v>2156.1890789461486</v>
      </c>
    </row>
    <row r="556" spans="1:3" x14ac:dyDescent="0.25">
      <c r="A556" s="144" t="s">
        <v>809</v>
      </c>
      <c r="B556" s="192">
        <v>13495.758758156639</v>
      </c>
      <c r="C556" s="192">
        <v>8220.444508732744</v>
      </c>
    </row>
    <row r="557" spans="1:3" x14ac:dyDescent="0.25">
      <c r="A557" s="144" t="s">
        <v>810</v>
      </c>
      <c r="B557" s="192">
        <v>4136.621711335717</v>
      </c>
      <c r="C557" s="192">
        <v>155346.15215629563</v>
      </c>
    </row>
    <row r="558" spans="1:3" x14ac:dyDescent="0.25">
      <c r="A558" s="144" t="s">
        <v>811</v>
      </c>
      <c r="B558" s="192">
        <v>6527.7502299505741</v>
      </c>
      <c r="C558" s="192">
        <v>99231.332020304733</v>
      </c>
    </row>
    <row r="559" spans="1:3" x14ac:dyDescent="0.25">
      <c r="A559" s="144" t="s">
        <v>812</v>
      </c>
      <c r="B559" s="192">
        <v>23568.904350843673</v>
      </c>
      <c r="C559" s="192">
        <v>889340.04668907425</v>
      </c>
    </row>
    <row r="560" spans="1:3" x14ac:dyDescent="0.25">
      <c r="A560" s="144" t="s">
        <v>813</v>
      </c>
      <c r="B560" s="192">
        <v>5881.3580555231674</v>
      </c>
      <c r="C560" s="192">
        <v>222225.11442894701</v>
      </c>
    </row>
    <row r="561" spans="1:3" x14ac:dyDescent="0.25">
      <c r="A561" s="144" t="s">
        <v>814</v>
      </c>
      <c r="B561" s="192">
        <v>1591.8492053852322</v>
      </c>
      <c r="C561" s="192">
        <v>28021.712882429991</v>
      </c>
    </row>
    <row r="562" spans="1:3" x14ac:dyDescent="0.25">
      <c r="A562" s="144" t="s">
        <v>815</v>
      </c>
      <c r="B562" s="192">
        <v>32873.797821927721</v>
      </c>
      <c r="C562" s="192">
        <v>27659.311702407242</v>
      </c>
    </row>
    <row r="563" spans="1:3" x14ac:dyDescent="0.25">
      <c r="A563" s="144" t="s">
        <v>816</v>
      </c>
      <c r="B563" s="192">
        <v>1753.8777364544496</v>
      </c>
      <c r="C563" s="192">
        <v>11276.433172076351</v>
      </c>
    </row>
    <row r="564" spans="1:3" x14ac:dyDescent="0.25">
      <c r="A564" s="144" t="s">
        <v>817</v>
      </c>
      <c r="B564" s="192">
        <v>84424.588660681256</v>
      </c>
      <c r="C564" s="192">
        <v>65574.183818879028</v>
      </c>
    </row>
    <row r="565" spans="1:3" x14ac:dyDescent="0.25">
      <c r="A565" s="144" t="s">
        <v>818</v>
      </c>
      <c r="B565" s="192">
        <v>18049.938338616535</v>
      </c>
      <c r="C565" s="192">
        <v>64461.337454944376</v>
      </c>
    </row>
    <row r="566" spans="1:3" x14ac:dyDescent="0.25">
      <c r="A566" s="144" t="s">
        <v>819</v>
      </c>
      <c r="B566" s="192">
        <v>7498.7329436201499</v>
      </c>
      <c r="C566" s="192">
        <v>14630.590470979527</v>
      </c>
    </row>
    <row r="567" spans="1:3" x14ac:dyDescent="0.25">
      <c r="A567" s="144" t="s">
        <v>820</v>
      </c>
      <c r="B567" s="192">
        <v>610843.98317544279</v>
      </c>
      <c r="C567" s="192">
        <v>191081.70102729258</v>
      </c>
    </row>
    <row r="568" spans="1:3" x14ac:dyDescent="0.25">
      <c r="A568" s="144" t="s">
        <v>821</v>
      </c>
      <c r="B568" s="192">
        <v>3632110.523651788</v>
      </c>
      <c r="C568" s="192">
        <v>1507253.3983871432</v>
      </c>
    </row>
    <row r="569" spans="1:3" x14ac:dyDescent="0.25">
      <c r="A569" s="144" t="s">
        <v>822</v>
      </c>
      <c r="B569" s="192">
        <v>38568.573983763934</v>
      </c>
      <c r="C569" s="192">
        <v>31217.224654581692</v>
      </c>
    </row>
    <row r="570" spans="1:3" x14ac:dyDescent="0.25">
      <c r="A570" s="144" t="s">
        <v>823</v>
      </c>
      <c r="B570" s="192">
        <v>4646529.705196986</v>
      </c>
      <c r="C570" s="192">
        <v>2142136.995626742</v>
      </c>
    </row>
    <row r="571" spans="1:3" x14ac:dyDescent="0.25">
      <c r="A571" s="144" t="s">
        <v>824</v>
      </c>
      <c r="B571" s="192">
        <v>1523948.6051828912</v>
      </c>
      <c r="C571" s="192">
        <v>1383496.9281269321</v>
      </c>
    </row>
    <row r="572" spans="1:3" x14ac:dyDescent="0.25">
      <c r="A572" s="144" t="s">
        <v>825</v>
      </c>
      <c r="B572" s="192">
        <v>16289.173208879483</v>
      </c>
      <c r="C572" s="192">
        <v>15181.965821033358</v>
      </c>
    </row>
    <row r="573" spans="1:3" x14ac:dyDescent="0.25">
      <c r="A573" s="144" t="s">
        <v>826</v>
      </c>
      <c r="B573" s="192">
        <v>416.19236673872615</v>
      </c>
      <c r="C573" s="192">
        <v>16335.446441941749</v>
      </c>
    </row>
    <row r="574" spans="1:3" x14ac:dyDescent="0.25">
      <c r="A574" s="144" t="s">
        <v>827</v>
      </c>
      <c r="B574" s="192">
        <v>108456.03553258951</v>
      </c>
      <c r="C574" s="192">
        <v>108337.27323504497</v>
      </c>
    </row>
    <row r="575" spans="1:3" x14ac:dyDescent="0.25">
      <c r="A575" s="144" t="s">
        <v>828</v>
      </c>
      <c r="B575" s="192">
        <v>5024.9937812218868</v>
      </c>
      <c r="C575" s="192">
        <v>189888.52159857677</v>
      </c>
    </row>
    <row r="576" spans="1:3" x14ac:dyDescent="0.25">
      <c r="A576" s="144" t="s">
        <v>829</v>
      </c>
      <c r="B576" s="192">
        <v>82095.901284035805</v>
      </c>
      <c r="C576" s="192">
        <v>368886.70549056114</v>
      </c>
    </row>
    <row r="577" spans="1:3" x14ac:dyDescent="0.25">
      <c r="A577" s="144" t="s">
        <v>830</v>
      </c>
      <c r="B577" s="192">
        <v>38190.907097944189</v>
      </c>
      <c r="C577" s="192">
        <v>455080.30011270061</v>
      </c>
    </row>
    <row r="578" spans="1:3" x14ac:dyDescent="0.25">
      <c r="A578" s="144" t="s">
        <v>831</v>
      </c>
      <c r="B578" s="192">
        <v>4199.5290907250028</v>
      </c>
      <c r="C578" s="192">
        <v>155872.8420147275</v>
      </c>
    </row>
    <row r="579" spans="1:3" x14ac:dyDescent="0.25">
      <c r="A579" s="144" t="s">
        <v>832</v>
      </c>
      <c r="B579" s="192">
        <v>3190.0542159173501</v>
      </c>
      <c r="C579" s="192">
        <v>12089.084010888022</v>
      </c>
    </row>
    <row r="580" spans="1:3" x14ac:dyDescent="0.25">
      <c r="A580" s="144" t="s">
        <v>833</v>
      </c>
      <c r="B580" s="192">
        <v>4637.3126480108613</v>
      </c>
      <c r="C580" s="192">
        <v>176472.20709987424</v>
      </c>
    </row>
    <row r="581" spans="1:3" x14ac:dyDescent="0.25">
      <c r="A581" s="144" t="s">
        <v>834</v>
      </c>
      <c r="B581" s="192">
        <v>13268.63602291073</v>
      </c>
      <c r="C581" s="192">
        <v>30148.153984974389</v>
      </c>
    </row>
    <row r="582" spans="1:3" x14ac:dyDescent="0.25">
      <c r="A582" s="144" t="s">
        <v>835</v>
      </c>
      <c r="B582" s="192">
        <v>13639.722709183525</v>
      </c>
      <c r="C582" s="192">
        <v>31895.329392792442</v>
      </c>
    </row>
    <row r="583" spans="1:3" x14ac:dyDescent="0.25">
      <c r="A583" s="144" t="s">
        <v>836</v>
      </c>
      <c r="B583" s="192">
        <v>6064.9225128530779</v>
      </c>
      <c r="C583" s="192">
        <v>13455.349771160849</v>
      </c>
    </row>
    <row r="584" spans="1:3" x14ac:dyDescent="0.25">
      <c r="A584" s="144" t="s">
        <v>837</v>
      </c>
      <c r="B584" s="192">
        <v>15092.644494430244</v>
      </c>
      <c r="C584" s="192">
        <v>15470.25906412607</v>
      </c>
    </row>
    <row r="585" spans="1:3" x14ac:dyDescent="0.25">
      <c r="A585" s="144" t="s">
        <v>838</v>
      </c>
      <c r="B585" s="192">
        <v>3937.8741288021938</v>
      </c>
      <c r="C585" s="192">
        <v>12153.54302722295</v>
      </c>
    </row>
    <row r="586" spans="1:3" x14ac:dyDescent="0.25">
      <c r="A586" s="144" t="s">
        <v>839</v>
      </c>
      <c r="B586" s="192">
        <v>490.64989693694417</v>
      </c>
      <c r="C586" s="192">
        <v>1969.1560205647538</v>
      </c>
    </row>
    <row r="587" spans="1:3" x14ac:dyDescent="0.25">
      <c r="A587" s="144" t="s">
        <v>840</v>
      </c>
      <c r="B587" s="192">
        <v>204905.15388313241</v>
      </c>
      <c r="C587" s="192">
        <v>311354.77972746483</v>
      </c>
    </row>
    <row r="588" spans="1:3" x14ac:dyDescent="0.25">
      <c r="A588" s="144" t="s">
        <v>841</v>
      </c>
      <c r="B588" s="192">
        <v>9505.617264744229</v>
      </c>
      <c r="C588" s="192">
        <v>152454.68090002885</v>
      </c>
    </row>
    <row r="589" spans="1:3" x14ac:dyDescent="0.25">
      <c r="A589" s="144" t="s">
        <v>842</v>
      </c>
      <c r="B589" s="192">
        <v>4603.8614542710311</v>
      </c>
      <c r="C589" s="192">
        <v>9913.935310353123</v>
      </c>
    </row>
    <row r="590" spans="1:3" x14ac:dyDescent="0.25">
      <c r="A590" s="144" t="s">
        <v>843</v>
      </c>
      <c r="B590" s="192">
        <v>8461.8928786843207</v>
      </c>
      <c r="C590" s="192">
        <v>8686.2165300659944</v>
      </c>
    </row>
    <row r="591" spans="1:3" x14ac:dyDescent="0.25">
      <c r="A591" s="144" t="s">
        <v>844</v>
      </c>
      <c r="B591" s="192">
        <v>3180.7045595994268</v>
      </c>
      <c r="C591" s="192">
        <v>3434.8024092692758</v>
      </c>
    </row>
    <row r="592" spans="1:3" x14ac:dyDescent="0.25">
      <c r="A592" s="144" t="s">
        <v>845</v>
      </c>
      <c r="B592" s="192">
        <v>1619.3742517275475</v>
      </c>
      <c r="C592" s="192">
        <v>59681.317055050647</v>
      </c>
    </row>
    <row r="593" spans="1:3" x14ac:dyDescent="0.25">
      <c r="A593" s="144" t="s">
        <v>846</v>
      </c>
      <c r="B593" s="192">
        <v>5464.8842067480618</v>
      </c>
      <c r="C593" s="192">
        <v>5691.5666134247604</v>
      </c>
    </row>
    <row r="594" spans="1:3" x14ac:dyDescent="0.25">
      <c r="A594" s="144" t="s">
        <v>847</v>
      </c>
      <c r="B594" s="192">
        <v>8049.2378689520092</v>
      </c>
      <c r="C594" s="192">
        <v>8051.6564314297784</v>
      </c>
    </row>
    <row r="595" spans="1:3" x14ac:dyDescent="0.25">
      <c r="A595" s="144" t="s">
        <v>848</v>
      </c>
      <c r="B595" s="192">
        <v>3753.4623334985158</v>
      </c>
      <c r="C595" s="192">
        <v>6279.5443195106227</v>
      </c>
    </row>
    <row r="596" spans="1:3" x14ac:dyDescent="0.25">
      <c r="A596" s="144" t="s">
        <v>849</v>
      </c>
      <c r="B596" s="192">
        <v>7063.594843769898</v>
      </c>
      <c r="C596" s="192">
        <v>15520.991534600686</v>
      </c>
    </row>
    <row r="597" spans="1:3" x14ac:dyDescent="0.25">
      <c r="A597" s="144" t="s">
        <v>850</v>
      </c>
      <c r="B597" s="192">
        <v>1382.3505419992212</v>
      </c>
      <c r="C597" s="192">
        <v>4847.802320977522</v>
      </c>
    </row>
    <row r="598" spans="1:3" x14ac:dyDescent="0.25">
      <c r="A598" s="144" t="s">
        <v>851</v>
      </c>
      <c r="B598" s="192">
        <v>981.8840347657158</v>
      </c>
      <c r="C598" s="192">
        <v>5486.5360667023206</v>
      </c>
    </row>
    <row r="599" spans="1:3" x14ac:dyDescent="0.25">
      <c r="A599" s="144" t="s">
        <v>852</v>
      </c>
      <c r="B599" s="192">
        <v>18080.425407220529</v>
      </c>
      <c r="C599" s="192">
        <v>7978.5391647531278</v>
      </c>
    </row>
    <row r="600" spans="1:3" x14ac:dyDescent="0.25">
      <c r="A600" s="144" t="s">
        <v>853</v>
      </c>
      <c r="B600" s="192">
        <v>85841.590824550221</v>
      </c>
      <c r="C600" s="192">
        <v>15696.586481700118</v>
      </c>
    </row>
    <row r="601" spans="1:3" x14ac:dyDescent="0.25">
      <c r="A601" s="144" t="s">
        <v>854</v>
      </c>
      <c r="B601" s="192">
        <v>4328.7473245665324</v>
      </c>
      <c r="C601" s="192">
        <v>16190.029725533348</v>
      </c>
    </row>
    <row r="602" spans="1:3" x14ac:dyDescent="0.25">
      <c r="A602" s="144" t="s">
        <v>855</v>
      </c>
      <c r="B602" s="192">
        <v>10532.487260641436</v>
      </c>
      <c r="C602" s="192">
        <v>6746.3975455318259</v>
      </c>
    </row>
    <row r="603" spans="1:3" x14ac:dyDescent="0.25">
      <c r="A603" s="144" t="s">
        <v>856</v>
      </c>
      <c r="B603" s="192">
        <v>66011.168880510231</v>
      </c>
      <c r="C603" s="192">
        <v>18394.259132408512</v>
      </c>
    </row>
    <row r="604" spans="1:3" x14ac:dyDescent="0.25">
      <c r="A604" s="144" t="s">
        <v>857</v>
      </c>
      <c r="B604" s="192">
        <v>14473.755792583072</v>
      </c>
      <c r="C604" s="192">
        <v>3272.1831783200255</v>
      </c>
    </row>
    <row r="605" spans="1:3" x14ac:dyDescent="0.25">
      <c r="A605" s="144" t="s">
        <v>858</v>
      </c>
      <c r="B605" s="192">
        <v>10339.179015995522</v>
      </c>
      <c r="C605" s="192">
        <v>5084.4893629114267</v>
      </c>
    </row>
    <row r="606" spans="1:3" x14ac:dyDescent="0.25">
      <c r="A606" s="144" t="s">
        <v>859</v>
      </c>
      <c r="B606" s="192">
        <v>5652.5004970100917</v>
      </c>
      <c r="C606" s="192">
        <v>3777.1852341108734</v>
      </c>
    </row>
    <row r="607" spans="1:3" x14ac:dyDescent="0.25">
      <c r="A607" s="144" t="s">
        <v>860</v>
      </c>
      <c r="B607" s="192">
        <v>24762.274787278351</v>
      </c>
      <c r="C607" s="192">
        <v>10402.551434009432</v>
      </c>
    </row>
    <row r="608" spans="1:3" x14ac:dyDescent="0.25">
      <c r="A608" s="144" t="s">
        <v>861</v>
      </c>
      <c r="B608" s="192">
        <v>2600.1051369469255</v>
      </c>
      <c r="C608" s="192">
        <v>6386.1983021568594</v>
      </c>
    </row>
    <row r="609" spans="1:3" x14ac:dyDescent="0.25">
      <c r="A609" s="144" t="s">
        <v>862</v>
      </c>
      <c r="B609" s="192">
        <v>9680.51384091607</v>
      </c>
      <c r="C609" s="192">
        <v>6580.7016335219723</v>
      </c>
    </row>
    <row r="610" spans="1:3" x14ac:dyDescent="0.25">
      <c r="A610" s="144" t="s">
        <v>863</v>
      </c>
      <c r="B610" s="192">
        <v>9045.4976447988029</v>
      </c>
      <c r="C610" s="192">
        <v>5807.7371363377952</v>
      </c>
    </row>
    <row r="611" spans="1:3" x14ac:dyDescent="0.25">
      <c r="A611" s="144" t="s">
        <v>864</v>
      </c>
      <c r="B611" s="192">
        <v>16851.724884511197</v>
      </c>
      <c r="C611" s="192">
        <v>8645.5130654420027</v>
      </c>
    </row>
    <row r="612" spans="1:3" x14ac:dyDescent="0.25">
      <c r="A612" s="144" t="s">
        <v>865</v>
      </c>
      <c r="B612" s="192">
        <v>19809.166594141207</v>
      </c>
      <c r="C612" s="192">
        <v>14736.688094332872</v>
      </c>
    </row>
    <row r="613" spans="1:3" x14ac:dyDescent="0.25">
      <c r="A613" s="144" t="s">
        <v>866</v>
      </c>
      <c r="B613" s="192">
        <v>15725.313437773902</v>
      </c>
      <c r="C613" s="192">
        <v>12557.593552624399</v>
      </c>
    </row>
    <row r="614" spans="1:3" x14ac:dyDescent="0.25">
      <c r="A614" s="144" t="s">
        <v>867</v>
      </c>
      <c r="B614" s="192">
        <v>10475.298858821381</v>
      </c>
      <c r="C614" s="192">
        <v>10059.306650073273</v>
      </c>
    </row>
    <row r="615" spans="1:3" x14ac:dyDescent="0.25">
      <c r="A615" s="144" t="s">
        <v>868</v>
      </c>
      <c r="B615" s="192">
        <v>10763.729047845629</v>
      </c>
      <c r="C615" s="192">
        <v>8572.7478878636994</v>
      </c>
    </row>
    <row r="616" spans="1:3" x14ac:dyDescent="0.25">
      <c r="A616" s="144" t="s">
        <v>869</v>
      </c>
      <c r="B616" s="192">
        <v>11507.355866245223</v>
      </c>
      <c r="C616" s="192">
        <v>10914.534790960104</v>
      </c>
    </row>
    <row r="617" spans="1:3" x14ac:dyDescent="0.25">
      <c r="A617" s="144" t="s">
        <v>870</v>
      </c>
      <c r="B617" s="192">
        <v>8570.7988385335248</v>
      </c>
      <c r="C617" s="192">
        <v>7209.8704643750698</v>
      </c>
    </row>
    <row r="618" spans="1:3" x14ac:dyDescent="0.25">
      <c r="A618" s="144" t="s">
        <v>871</v>
      </c>
      <c r="B618" s="192">
        <v>5261.1427694087915</v>
      </c>
      <c r="C618" s="192">
        <v>9724.9260051925194</v>
      </c>
    </row>
    <row r="619" spans="1:3" x14ac:dyDescent="0.25">
      <c r="A619" s="144" t="s">
        <v>872</v>
      </c>
      <c r="B619" s="192">
        <v>15639.836566873093</v>
      </c>
      <c r="C619" s="192">
        <v>12994.674633343302</v>
      </c>
    </row>
    <row r="620" spans="1:3" x14ac:dyDescent="0.25">
      <c r="A620" s="144" t="s">
        <v>873</v>
      </c>
      <c r="B620" s="192">
        <v>7917.3135757319424</v>
      </c>
      <c r="C620" s="192">
        <v>6913.3910017723474</v>
      </c>
    </row>
    <row r="621" spans="1:3" x14ac:dyDescent="0.25">
      <c r="A621" s="144" t="s">
        <v>874</v>
      </c>
      <c r="B621" s="192">
        <v>11886.854139647781</v>
      </c>
      <c r="C621" s="192">
        <v>4596.8313606420452</v>
      </c>
    </row>
    <row r="622" spans="1:3" x14ac:dyDescent="0.25">
      <c r="A622" s="144" t="s">
        <v>875</v>
      </c>
      <c r="B622" s="192">
        <v>36895.335730771309</v>
      </c>
      <c r="C622" s="192">
        <v>6692.8176152947271</v>
      </c>
    </row>
    <row r="623" spans="1:3" x14ac:dyDescent="0.25">
      <c r="A623" s="144" t="s">
        <v>876</v>
      </c>
      <c r="B623" s="192">
        <v>2083.7242850097637</v>
      </c>
      <c r="C623" s="192">
        <v>5563.1351955233631</v>
      </c>
    </row>
    <row r="624" spans="1:3" x14ac:dyDescent="0.25">
      <c r="A624" s="144" t="s">
        <v>877</v>
      </c>
      <c r="B624" s="192">
        <v>20798.755928435243</v>
      </c>
      <c r="C624" s="192">
        <v>9001.249221587992</v>
      </c>
    </row>
    <row r="625" spans="1:3" x14ac:dyDescent="0.25">
      <c r="A625" s="144" t="s">
        <v>878</v>
      </c>
      <c r="B625" s="192">
        <v>23566.273804711138</v>
      </c>
      <c r="C625" s="192">
        <v>8126.5170316500407</v>
      </c>
    </row>
    <row r="626" spans="1:3" x14ac:dyDescent="0.25">
      <c r="A626" s="144" t="s">
        <v>879</v>
      </c>
      <c r="B626" s="192">
        <v>4694.9867879300064</v>
      </c>
      <c r="C626" s="192">
        <v>7156.9759555150349</v>
      </c>
    </row>
    <row r="627" spans="1:3" x14ac:dyDescent="0.25">
      <c r="A627" s="144" t="s">
        <v>880</v>
      </c>
      <c r="B627" s="192">
        <v>20695.407212724025</v>
      </c>
      <c r="C627" s="192">
        <v>6871.942268353383</v>
      </c>
    </row>
    <row r="628" spans="1:3" x14ac:dyDescent="0.25">
      <c r="A628" s="144" t="s">
        <v>881</v>
      </c>
      <c r="B628" s="192">
        <v>7854.5342166329401</v>
      </c>
      <c r="C628" s="192">
        <v>5718.4962428325525</v>
      </c>
    </row>
    <row r="629" spans="1:3" x14ac:dyDescent="0.25">
      <c r="A629" s="144" t="s">
        <v>882</v>
      </c>
      <c r="B629" s="192">
        <v>25473.115827181959</v>
      </c>
      <c r="C629" s="192">
        <v>9320.2360283951257</v>
      </c>
    </row>
    <row r="630" spans="1:3" x14ac:dyDescent="0.25">
      <c r="A630" s="144" t="s">
        <v>883</v>
      </c>
      <c r="B630" s="192">
        <v>27768.846659476785</v>
      </c>
      <c r="C630" s="192">
        <v>11529.378195433635</v>
      </c>
    </row>
    <row r="631" spans="1:3" x14ac:dyDescent="0.25">
      <c r="A631" s="144" t="s">
        <v>884</v>
      </c>
      <c r="B631" s="192">
        <v>11276.34107455991</v>
      </c>
      <c r="C631" s="192">
        <v>6579.3067301900255</v>
      </c>
    </row>
    <row r="632" spans="1:3" x14ac:dyDescent="0.25">
      <c r="A632" s="144" t="s">
        <v>885</v>
      </c>
      <c r="B632" s="192">
        <v>13977.66091572499</v>
      </c>
      <c r="C632" s="192">
        <v>4023.3765987725114</v>
      </c>
    </row>
    <row r="633" spans="1:3" x14ac:dyDescent="0.25">
      <c r="A633" s="144" t="s">
        <v>886</v>
      </c>
      <c r="B633" s="192">
        <v>15250.625441523327</v>
      </c>
      <c r="C633" s="192">
        <v>5640.8467580723664</v>
      </c>
    </row>
    <row r="634" spans="1:3" x14ac:dyDescent="0.25">
      <c r="A634" s="144" t="s">
        <v>887</v>
      </c>
      <c r="B634" s="192">
        <v>36490.755856658747</v>
      </c>
      <c r="C634" s="192">
        <v>13631.698384100331</v>
      </c>
    </row>
    <row r="635" spans="1:3" x14ac:dyDescent="0.25">
      <c r="A635" s="144" t="s">
        <v>888</v>
      </c>
      <c r="B635" s="192">
        <v>12983.658366400545</v>
      </c>
      <c r="C635" s="192">
        <v>5878.7855438803808</v>
      </c>
    </row>
    <row r="636" spans="1:3" x14ac:dyDescent="0.25">
      <c r="A636" s="144" t="s">
        <v>889</v>
      </c>
      <c r="B636" s="192">
        <v>11032.068790063206</v>
      </c>
      <c r="C636" s="192">
        <v>5715.0129518246722</v>
      </c>
    </row>
    <row r="637" spans="1:3" x14ac:dyDescent="0.25">
      <c r="A637" s="144" t="s">
        <v>890</v>
      </c>
      <c r="B637" s="192">
        <v>19960.979188366284</v>
      </c>
      <c r="C637" s="192">
        <v>8225.7700527861125</v>
      </c>
    </row>
    <row r="638" spans="1:3" x14ac:dyDescent="0.25">
      <c r="A638" s="144" t="s">
        <v>891</v>
      </c>
      <c r="B638" s="192">
        <v>21163.683043901088</v>
      </c>
      <c r="C638" s="192">
        <v>7516.84912843435</v>
      </c>
    </row>
    <row r="639" spans="1:3" x14ac:dyDescent="0.25">
      <c r="A639" s="144" t="s">
        <v>892</v>
      </c>
      <c r="B639" s="192">
        <v>508.94869639488405</v>
      </c>
      <c r="C639" s="192">
        <v>2287.1497808470335</v>
      </c>
    </row>
    <row r="640" spans="1:3" x14ac:dyDescent="0.25">
      <c r="A640" s="144" t="s">
        <v>893</v>
      </c>
      <c r="B640" s="192">
        <v>11830.034162445318</v>
      </c>
      <c r="C640" s="192">
        <v>10263.664997186368</v>
      </c>
    </row>
    <row r="641" spans="1:3" x14ac:dyDescent="0.25">
      <c r="A641" s="144" t="s">
        <v>894</v>
      </c>
      <c r="B641" s="192">
        <v>17074.591321610395</v>
      </c>
      <c r="C641" s="192">
        <v>7125.1043114058421</v>
      </c>
    </row>
    <row r="642" spans="1:3" x14ac:dyDescent="0.25">
      <c r="A642" s="144" t="s">
        <v>895</v>
      </c>
      <c r="B642" s="192">
        <v>29693.627794664208</v>
      </c>
      <c r="C642" s="192">
        <v>11489.915199806812</v>
      </c>
    </row>
    <row r="643" spans="1:3" x14ac:dyDescent="0.25">
      <c r="A643" s="144" t="s">
        <v>896</v>
      </c>
      <c r="B643" s="192">
        <v>23903.347316153788</v>
      </c>
      <c r="C643" s="192">
        <v>9603.2208232309258</v>
      </c>
    </row>
    <row r="644" spans="1:3" x14ac:dyDescent="0.25">
      <c r="A644" s="144" t="s">
        <v>897</v>
      </c>
      <c r="B644" s="192">
        <v>23131.991405232224</v>
      </c>
      <c r="C644" s="192">
        <v>15712.114053496329</v>
      </c>
    </row>
    <row r="645" spans="1:3" x14ac:dyDescent="0.25">
      <c r="A645" s="144" t="s">
        <v>898</v>
      </c>
      <c r="B645" s="192">
        <v>1626.0248250060174</v>
      </c>
      <c r="C645" s="192">
        <v>3733.2996836168213</v>
      </c>
    </row>
    <row r="646" spans="1:3" x14ac:dyDescent="0.25">
      <c r="A646" s="144" t="s">
        <v>899</v>
      </c>
      <c r="B646" s="192">
        <v>3742.8733981018431</v>
      </c>
      <c r="C646" s="192">
        <v>16373.407756199556</v>
      </c>
    </row>
    <row r="647" spans="1:3" x14ac:dyDescent="0.25">
      <c r="A647" s="144" t="s">
        <v>900</v>
      </c>
      <c r="B647" s="192">
        <v>14148.495372087282</v>
      </c>
      <c r="C647" s="192">
        <v>11354.907741923915</v>
      </c>
    </row>
    <row r="648" spans="1:3" x14ac:dyDescent="0.25">
      <c r="A648" s="144" t="s">
        <v>901</v>
      </c>
      <c r="B648" s="192">
        <v>12205.934627734478</v>
      </c>
      <c r="C648" s="192">
        <v>5927.8560959541746</v>
      </c>
    </row>
    <row r="649" spans="1:3" x14ac:dyDescent="0.25">
      <c r="A649" s="144" t="s">
        <v>902</v>
      </c>
      <c r="B649" s="192">
        <v>27469.060598308821</v>
      </c>
      <c r="C649" s="192">
        <v>10064.061407613392</v>
      </c>
    </row>
    <row r="650" spans="1:3" x14ac:dyDescent="0.25">
      <c r="A650" s="144" t="s">
        <v>903</v>
      </c>
      <c r="B650" s="192">
        <v>260.6458995410004</v>
      </c>
      <c r="C650" s="192">
        <v>646.87825389095963</v>
      </c>
    </row>
    <row r="651" spans="1:3" x14ac:dyDescent="0.25">
      <c r="A651" s="144" t="s">
        <v>904</v>
      </c>
      <c r="B651" s="192">
        <v>6200.6107044611936</v>
      </c>
      <c r="C651" s="192">
        <v>22201.740155458425</v>
      </c>
    </row>
    <row r="652" spans="1:3" x14ac:dyDescent="0.25">
      <c r="A652" s="144" t="s">
        <v>905</v>
      </c>
      <c r="B652" s="192">
        <v>1055.1715612984435</v>
      </c>
      <c r="C652" s="192">
        <v>4444.6022226776695</v>
      </c>
    </row>
    <row r="653" spans="1:3" x14ac:dyDescent="0.25">
      <c r="A653" s="144" t="s">
        <v>906</v>
      </c>
      <c r="B653" s="192">
        <v>11139.471200095475</v>
      </c>
      <c r="C653" s="192">
        <v>30767.367680956006</v>
      </c>
    </row>
    <row r="654" spans="1:3" x14ac:dyDescent="0.25">
      <c r="A654" s="144" t="s">
        <v>907</v>
      </c>
      <c r="B654" s="192">
        <v>10389.963056852497</v>
      </c>
      <c r="C654" s="192">
        <v>49070.653683126118</v>
      </c>
    </row>
    <row r="655" spans="1:3" x14ac:dyDescent="0.25">
      <c r="A655" s="144" t="s">
        <v>908</v>
      </c>
      <c r="B655" s="192">
        <v>40424.662361821254</v>
      </c>
      <c r="C655" s="192">
        <v>70486.028964197656</v>
      </c>
    </row>
    <row r="656" spans="1:3" x14ac:dyDescent="0.25">
      <c r="A656" s="144" t="s">
        <v>909</v>
      </c>
      <c r="B656" s="192">
        <v>19272.797182712151</v>
      </c>
      <c r="C656" s="192">
        <v>53008.675373067847</v>
      </c>
    </row>
    <row r="657" spans="1:3" x14ac:dyDescent="0.25">
      <c r="A657" s="144" t="s">
        <v>910</v>
      </c>
      <c r="B657" s="192">
        <v>4463.4929435924769</v>
      </c>
      <c r="C657" s="192">
        <v>9382.4652034904066</v>
      </c>
    </row>
    <row r="658" spans="1:3" x14ac:dyDescent="0.25">
      <c r="A658" s="144" t="s">
        <v>911</v>
      </c>
      <c r="B658" s="192">
        <v>13994.972938916875</v>
      </c>
      <c r="C658" s="192">
        <v>21473.277740536458</v>
      </c>
    </row>
    <row r="659" spans="1:3" x14ac:dyDescent="0.25">
      <c r="A659" s="144" t="s">
        <v>912</v>
      </c>
      <c r="B659" s="192">
        <v>21005.314681404459</v>
      </c>
      <c r="C659" s="192">
        <v>45276.910218302306</v>
      </c>
    </row>
    <row r="660" spans="1:3" x14ac:dyDescent="0.25">
      <c r="A660" s="144" t="s">
        <v>913</v>
      </c>
      <c r="B660" s="192">
        <v>9547.3159879497198</v>
      </c>
      <c r="C660" s="192">
        <v>54112.653978798095</v>
      </c>
    </row>
    <row r="661" spans="1:3" x14ac:dyDescent="0.25">
      <c r="A661" s="144" t="s">
        <v>914</v>
      </c>
      <c r="B661" s="192">
        <v>12254.602200700758</v>
      </c>
      <c r="C661" s="192">
        <v>28735.01530784713</v>
      </c>
    </row>
    <row r="662" spans="1:3" x14ac:dyDescent="0.25">
      <c r="A662" s="144" t="s">
        <v>915</v>
      </c>
      <c r="B662" s="192">
        <v>7859.1121646793172</v>
      </c>
      <c r="C662" s="192">
        <v>24290.551354995827</v>
      </c>
    </row>
    <row r="663" spans="1:3" x14ac:dyDescent="0.25">
      <c r="A663" s="144" t="s">
        <v>916</v>
      </c>
      <c r="B663" s="192">
        <v>52142.249282462399</v>
      </c>
      <c r="C663" s="192">
        <v>118752.15287903935</v>
      </c>
    </row>
    <row r="664" spans="1:3" x14ac:dyDescent="0.25">
      <c r="A664" s="144" t="s">
        <v>917</v>
      </c>
      <c r="B664" s="192">
        <v>83779.934901609202</v>
      </c>
      <c r="C664" s="192">
        <v>21877.261386944167</v>
      </c>
    </row>
    <row r="665" spans="1:3" x14ac:dyDescent="0.25">
      <c r="A665" s="144" t="s">
        <v>918</v>
      </c>
      <c r="B665" s="192">
        <v>54056.717206961373</v>
      </c>
      <c r="C665" s="192">
        <v>15779.600543660501</v>
      </c>
    </row>
    <row r="666" spans="1:3" x14ac:dyDescent="0.25">
      <c r="A666" s="144" t="s">
        <v>919</v>
      </c>
      <c r="B666" s="192">
        <v>110600.21894118331</v>
      </c>
      <c r="C666" s="192">
        <v>29205.697081822902</v>
      </c>
    </row>
    <row r="667" spans="1:3" x14ac:dyDescent="0.25">
      <c r="A667" s="144" t="s">
        <v>920</v>
      </c>
      <c r="B667" s="192">
        <v>190755.02480552025</v>
      </c>
      <c r="C667" s="192">
        <v>49113.40730156636</v>
      </c>
    </row>
    <row r="668" spans="1:3" x14ac:dyDescent="0.25">
      <c r="A668" s="144" t="s">
        <v>921</v>
      </c>
      <c r="B668" s="192">
        <v>81802.264906058059</v>
      </c>
      <c r="C668" s="192">
        <v>41432.091554876359</v>
      </c>
    </row>
    <row r="669" spans="1:3" x14ac:dyDescent="0.25">
      <c r="A669" s="144" t="s">
        <v>922</v>
      </c>
      <c r="B669" s="192">
        <v>94572.543328804837</v>
      </c>
      <c r="C669" s="192">
        <v>28432.258777738491</v>
      </c>
    </row>
    <row r="670" spans="1:3" x14ac:dyDescent="0.25">
      <c r="A670" s="144" t="s">
        <v>923</v>
      </c>
      <c r="B670" s="192">
        <v>150928.34772487628</v>
      </c>
      <c r="C670" s="192">
        <v>49637.652237499511</v>
      </c>
    </row>
    <row r="671" spans="1:3" x14ac:dyDescent="0.25">
      <c r="A671" s="144" t="s">
        <v>924</v>
      </c>
      <c r="B671" s="192">
        <v>58135.644667913773</v>
      </c>
      <c r="C671" s="192">
        <v>14946.153860023924</v>
      </c>
    </row>
    <row r="672" spans="1:3" x14ac:dyDescent="0.25">
      <c r="A672" s="144" t="s">
        <v>925</v>
      </c>
      <c r="B672" s="192">
        <v>67225.495126759459</v>
      </c>
      <c r="C672" s="192">
        <v>22569.99236825441</v>
      </c>
    </row>
    <row r="673" spans="1:3" x14ac:dyDescent="0.25">
      <c r="A673" s="144" t="s">
        <v>926</v>
      </c>
      <c r="B673" s="192">
        <v>60688.001573435635</v>
      </c>
      <c r="C673" s="192">
        <v>12735.608812578339</v>
      </c>
    </row>
    <row r="674" spans="1:3" x14ac:dyDescent="0.25">
      <c r="A674" s="144" t="s">
        <v>927</v>
      </c>
      <c r="B674" s="192">
        <v>94144.070000979715</v>
      </c>
      <c r="C674" s="192">
        <v>44330.566281020372</v>
      </c>
    </row>
    <row r="675" spans="1:3" x14ac:dyDescent="0.25">
      <c r="A675" s="144" t="s">
        <v>928</v>
      </c>
      <c r="B675" s="192">
        <v>53458.475735153239</v>
      </c>
      <c r="C675" s="192">
        <v>12746.818129500798</v>
      </c>
    </row>
    <row r="676" spans="1:3" x14ac:dyDescent="0.25">
      <c r="A676" s="144" t="s">
        <v>929</v>
      </c>
      <c r="B676" s="192">
        <v>108129.03978315376</v>
      </c>
      <c r="C676" s="192">
        <v>38636.107883846802</v>
      </c>
    </row>
    <row r="677" spans="1:3" x14ac:dyDescent="0.25">
      <c r="A677" s="144" t="s">
        <v>930</v>
      </c>
      <c r="B677" s="192">
        <v>53103.124896737136</v>
      </c>
      <c r="C677" s="192">
        <v>24953.659260213328</v>
      </c>
    </row>
    <row r="678" spans="1:3" x14ac:dyDescent="0.25">
      <c r="A678" s="144" t="s">
        <v>931</v>
      </c>
      <c r="B678" s="192">
        <v>32692.997042723568</v>
      </c>
      <c r="C678" s="192">
        <v>15456.610746753362</v>
      </c>
    </row>
    <row r="679" spans="1:3" x14ac:dyDescent="0.25">
      <c r="A679" s="144" t="s">
        <v>932</v>
      </c>
      <c r="B679" s="192">
        <v>122168.34996057233</v>
      </c>
      <c r="C679" s="192">
        <v>33682.913944104097</v>
      </c>
    </row>
    <row r="680" spans="1:3" x14ac:dyDescent="0.25">
      <c r="A680" s="144" t="s">
        <v>933</v>
      </c>
      <c r="B680" s="192">
        <v>156325.80716313803</v>
      </c>
      <c r="C680" s="192">
        <v>53101.322438476927</v>
      </c>
    </row>
    <row r="681" spans="1:3" x14ac:dyDescent="0.25">
      <c r="A681" s="144" t="s">
        <v>934</v>
      </c>
      <c r="B681" s="192">
        <v>16848.619077977422</v>
      </c>
      <c r="C681" s="192">
        <v>12772.604931175261</v>
      </c>
    </row>
    <row r="682" spans="1:3" x14ac:dyDescent="0.25">
      <c r="A682" s="144" t="s">
        <v>935</v>
      </c>
      <c r="B682" s="192">
        <v>14485.603059064824</v>
      </c>
      <c r="C682" s="192">
        <v>6917.3676202693168</v>
      </c>
    </row>
    <row r="683" spans="1:3" x14ac:dyDescent="0.25">
      <c r="A683" s="144" t="s">
        <v>936</v>
      </c>
      <c r="B683" s="192">
        <v>149830.57418242545</v>
      </c>
      <c r="C683" s="192">
        <v>90121.710910532056</v>
      </c>
    </row>
    <row r="684" spans="1:3" x14ac:dyDescent="0.25">
      <c r="A684" s="144" t="s">
        <v>937</v>
      </c>
      <c r="B684" s="192">
        <v>35335.370436142424</v>
      </c>
      <c r="C684" s="192">
        <v>10653.102479580995</v>
      </c>
    </row>
    <row r="685" spans="1:3" x14ac:dyDescent="0.25">
      <c r="A685" s="144" t="s">
        <v>938</v>
      </c>
      <c r="B685" s="192">
        <v>236915.53231183777</v>
      </c>
      <c r="C685" s="192">
        <v>62459.577777408776</v>
      </c>
    </row>
    <row r="686" spans="1:3" x14ac:dyDescent="0.25">
      <c r="A686" s="144" t="s">
        <v>939</v>
      </c>
      <c r="B686" s="192">
        <v>151111.54563699965</v>
      </c>
      <c r="C686" s="192">
        <v>64804.354859944942</v>
      </c>
    </row>
    <row r="687" spans="1:3" x14ac:dyDescent="0.25">
      <c r="A687" s="144" t="s">
        <v>940</v>
      </c>
      <c r="B687" s="192">
        <v>145198.56624167247</v>
      </c>
      <c r="C687" s="192">
        <v>56242.559378707592</v>
      </c>
    </row>
    <row r="688" spans="1:3" x14ac:dyDescent="0.25">
      <c r="A688" s="144" t="s">
        <v>941</v>
      </c>
      <c r="B688" s="192">
        <v>51909.688005032789</v>
      </c>
      <c r="C688" s="192">
        <v>30408.031806602165</v>
      </c>
    </row>
    <row r="689" spans="1:3" x14ac:dyDescent="0.25">
      <c r="A689" s="144" t="s">
        <v>942</v>
      </c>
      <c r="B689" s="192">
        <v>22918.032079191544</v>
      </c>
      <c r="C689" s="192">
        <v>51410.38055564672</v>
      </c>
    </row>
    <row r="690" spans="1:3" x14ac:dyDescent="0.25">
      <c r="A690" s="144" t="s">
        <v>943</v>
      </c>
      <c r="B690" s="192">
        <v>37072.856865564718</v>
      </c>
      <c r="C690" s="192">
        <v>10307.804532517846</v>
      </c>
    </row>
    <row r="691" spans="1:3" x14ac:dyDescent="0.25">
      <c r="A691" s="144" t="s">
        <v>944</v>
      </c>
      <c r="B691" s="192">
        <v>134571.87542569687</v>
      </c>
      <c r="C691" s="192">
        <v>31915.225843444237</v>
      </c>
    </row>
    <row r="692" spans="1:3" x14ac:dyDescent="0.25">
      <c r="A692" s="144" t="s">
        <v>945</v>
      </c>
      <c r="B692" s="192">
        <v>49638.458392319109</v>
      </c>
      <c r="C692" s="192">
        <v>43619.085308432201</v>
      </c>
    </row>
    <row r="693" spans="1:3" x14ac:dyDescent="0.25">
      <c r="A693" s="144" t="s">
        <v>946</v>
      </c>
      <c r="B693" s="192">
        <v>86990.478126355112</v>
      </c>
      <c r="C693" s="192">
        <v>40457.566759791625</v>
      </c>
    </row>
    <row r="694" spans="1:3" x14ac:dyDescent="0.25">
      <c r="A694" s="144" t="s">
        <v>947</v>
      </c>
      <c r="B694" s="192">
        <v>45490.902474129762</v>
      </c>
      <c r="C694" s="192">
        <v>29419.86820985725</v>
      </c>
    </row>
    <row r="695" spans="1:3" x14ac:dyDescent="0.25">
      <c r="A695" s="144" t="s">
        <v>948</v>
      </c>
      <c r="B695" s="192">
        <v>147724.36516236045</v>
      </c>
      <c r="C695" s="192">
        <v>74520.597175947783</v>
      </c>
    </row>
    <row r="696" spans="1:3" x14ac:dyDescent="0.25">
      <c r="A696" s="144" t="s">
        <v>949</v>
      </c>
      <c r="B696" s="192">
        <v>67711.201510032683</v>
      </c>
      <c r="C696" s="192">
        <v>42747.167089865325</v>
      </c>
    </row>
    <row r="697" spans="1:3" x14ac:dyDescent="0.25">
      <c r="A697" s="144" t="s">
        <v>950</v>
      </c>
      <c r="B697" s="192">
        <v>5935.8410779378428</v>
      </c>
      <c r="C697" s="192">
        <v>1492.7599157848449</v>
      </c>
    </row>
    <row r="698" spans="1:3" x14ac:dyDescent="0.25">
      <c r="A698" s="144" t="s">
        <v>951</v>
      </c>
      <c r="B698" s="192">
        <v>146319.59789390242</v>
      </c>
      <c r="C698" s="192">
        <v>68204.37896190297</v>
      </c>
    </row>
    <row r="699" spans="1:3" x14ac:dyDescent="0.25">
      <c r="A699" s="144" t="s">
        <v>952</v>
      </c>
      <c r="B699" s="192">
        <v>150710.90957060774</v>
      </c>
      <c r="C699" s="192">
        <v>77270.910973713762</v>
      </c>
    </row>
    <row r="700" spans="1:3" x14ac:dyDescent="0.25">
      <c r="A700" s="144" t="s">
        <v>953</v>
      </c>
      <c r="B700" s="192">
        <v>30208.187936979044</v>
      </c>
      <c r="C700" s="192">
        <v>17864.559179232154</v>
      </c>
    </row>
    <row r="701" spans="1:3" x14ac:dyDescent="0.25">
      <c r="A701" s="144" t="s">
        <v>954</v>
      </c>
      <c r="B701" s="192">
        <v>256894.49754766113</v>
      </c>
      <c r="C701" s="192">
        <v>106647.71450227012</v>
      </c>
    </row>
    <row r="702" spans="1:3" x14ac:dyDescent="0.25">
      <c r="A702" s="144" t="s">
        <v>955</v>
      </c>
      <c r="B702" s="192">
        <v>163740.76317340104</v>
      </c>
      <c r="C702" s="192">
        <v>130492.03934052555</v>
      </c>
    </row>
    <row r="703" spans="1:3" x14ac:dyDescent="0.25">
      <c r="A703" s="144" t="s">
        <v>956</v>
      </c>
      <c r="B703" s="192">
        <v>178826.06373581273</v>
      </c>
      <c r="C703" s="192">
        <v>58180.122707998213</v>
      </c>
    </row>
    <row r="704" spans="1:3" x14ac:dyDescent="0.25">
      <c r="A704" s="144" t="s">
        <v>957</v>
      </c>
      <c r="B704" s="192">
        <v>137978.70498280044</v>
      </c>
      <c r="C704" s="192">
        <v>73485.440022712151</v>
      </c>
    </row>
    <row r="705" spans="1:3" x14ac:dyDescent="0.25">
      <c r="A705" s="144" t="s">
        <v>958</v>
      </c>
      <c r="B705" s="192">
        <v>194235.20590755768</v>
      </c>
      <c r="C705" s="192">
        <v>67261.728072710583</v>
      </c>
    </row>
    <row r="706" spans="1:3" x14ac:dyDescent="0.25">
      <c r="A706" s="144" t="s">
        <v>959</v>
      </c>
      <c r="B706" s="192">
        <v>306584.9252388489</v>
      </c>
      <c r="C706" s="192">
        <v>128407.38209159262</v>
      </c>
    </row>
    <row r="707" spans="1:3" x14ac:dyDescent="0.25">
      <c r="A707" s="144" t="s">
        <v>960</v>
      </c>
      <c r="B707" s="192">
        <v>125174.41143661118</v>
      </c>
      <c r="C707" s="192">
        <v>64777.798860537208</v>
      </c>
    </row>
    <row r="708" spans="1:3" x14ac:dyDescent="0.25">
      <c r="A708" s="144" t="s">
        <v>961</v>
      </c>
      <c r="B708" s="192">
        <v>205896.87744233615</v>
      </c>
      <c r="C708" s="192">
        <v>103554.81819720571</v>
      </c>
    </row>
    <row r="709" spans="1:3" x14ac:dyDescent="0.25">
      <c r="A709" s="144" t="s">
        <v>962</v>
      </c>
      <c r="B709" s="192">
        <v>114396.34823721567</v>
      </c>
      <c r="C709" s="192">
        <v>55870.572348458954</v>
      </c>
    </row>
    <row r="710" spans="1:3" x14ac:dyDescent="0.25">
      <c r="A710" s="144" t="s">
        <v>963</v>
      </c>
      <c r="B710" s="192">
        <v>253590.47634229498</v>
      </c>
      <c r="C710" s="192">
        <v>118869.15499172459</v>
      </c>
    </row>
    <row r="711" spans="1:3" x14ac:dyDescent="0.25">
      <c r="A711" s="144" t="s">
        <v>964</v>
      </c>
      <c r="B711" s="192">
        <v>343327.1934353977</v>
      </c>
      <c r="C711" s="192">
        <v>121601.34441170548</v>
      </c>
    </row>
    <row r="712" spans="1:3" x14ac:dyDescent="0.25">
      <c r="A712" s="144" t="s">
        <v>965</v>
      </c>
      <c r="B712" s="192">
        <v>110901.45449830935</v>
      </c>
      <c r="C712" s="192">
        <v>95089.247124373898</v>
      </c>
    </row>
    <row r="713" spans="1:3" x14ac:dyDescent="0.25">
      <c r="A713" s="144" t="s">
        <v>966</v>
      </c>
      <c r="B713" s="192">
        <v>178358.85798212537</v>
      </c>
      <c r="C713" s="192">
        <v>135226.49742927717</v>
      </c>
    </row>
    <row r="714" spans="1:3" x14ac:dyDescent="0.25">
      <c r="A714" s="144" t="s">
        <v>967</v>
      </c>
      <c r="B714" s="192">
        <v>2506.8100030088476</v>
      </c>
      <c r="C714" s="192">
        <v>4821.6930155708415</v>
      </c>
    </row>
    <row r="715" spans="1:3" x14ac:dyDescent="0.25">
      <c r="A715" s="144" t="s">
        <v>968</v>
      </c>
      <c r="B715" s="192">
        <v>35334.985443281847</v>
      </c>
      <c r="C715" s="192">
        <v>16855.970842583865</v>
      </c>
    </row>
    <row r="716" spans="1:3" x14ac:dyDescent="0.25">
      <c r="A716" s="144" t="s">
        <v>969</v>
      </c>
      <c r="B716" s="192">
        <v>6136.7693021341465</v>
      </c>
      <c r="C716" s="192">
        <v>4346.7509598131919</v>
      </c>
    </row>
    <row r="717" spans="1:3" x14ac:dyDescent="0.25">
      <c r="A717" s="144" t="s">
        <v>970</v>
      </c>
      <c r="B717" s="192">
        <v>2896.3868912122839</v>
      </c>
      <c r="C717" s="192">
        <v>5125.0456557335274</v>
      </c>
    </row>
    <row r="718" spans="1:3" x14ac:dyDescent="0.25">
      <c r="A718" s="144" t="s">
        <v>971</v>
      </c>
      <c r="B718" s="192">
        <v>1305.4873914325358</v>
      </c>
      <c r="C718" s="192">
        <v>12880.446373288729</v>
      </c>
    </row>
    <row r="719" spans="1:3" x14ac:dyDescent="0.25">
      <c r="A719" s="144" t="s">
        <v>972</v>
      </c>
      <c r="B719" s="192">
        <v>16454.674814327183</v>
      </c>
      <c r="C719" s="192">
        <v>14246.175179846938</v>
      </c>
    </row>
    <row r="720" spans="1:3" x14ac:dyDescent="0.25">
      <c r="A720" s="144" t="s">
        <v>973</v>
      </c>
      <c r="B720" s="192">
        <v>3501.0929766641825</v>
      </c>
      <c r="C720" s="192">
        <v>9661.6721189910768</v>
      </c>
    </row>
    <row r="721" spans="1:3" x14ac:dyDescent="0.25">
      <c r="A721" s="144" t="s">
        <v>974</v>
      </c>
      <c r="B721" s="192">
        <v>1713.9830751727754</v>
      </c>
      <c r="C721" s="192">
        <v>6241.2262148122163</v>
      </c>
    </row>
    <row r="722" spans="1:3" x14ac:dyDescent="0.25">
      <c r="A722" s="144" t="s">
        <v>975</v>
      </c>
      <c r="B722" s="192">
        <v>1560.1490168582038</v>
      </c>
      <c r="C722" s="192">
        <v>4092.1568692790011</v>
      </c>
    </row>
    <row r="723" spans="1:3" x14ac:dyDescent="0.25">
      <c r="A723" s="144" t="s">
        <v>976</v>
      </c>
      <c r="B723" s="192">
        <v>38622.15563430528</v>
      </c>
      <c r="C723" s="192">
        <v>66622.196306086335</v>
      </c>
    </row>
    <row r="724" spans="1:3" x14ac:dyDescent="0.25">
      <c r="A724" s="144" t="s">
        <v>977</v>
      </c>
      <c r="B724" s="192">
        <v>25779.313086771192</v>
      </c>
      <c r="C724" s="192">
        <v>25090.265175675002</v>
      </c>
    </row>
    <row r="725" spans="1:3" x14ac:dyDescent="0.25">
      <c r="A725" s="144" t="s">
        <v>978</v>
      </c>
      <c r="B725" s="192">
        <v>9526.5410545170416</v>
      </c>
      <c r="C725" s="192">
        <v>21233.623015447392</v>
      </c>
    </row>
    <row r="726" spans="1:3" x14ac:dyDescent="0.25">
      <c r="A726" s="144" t="s">
        <v>979</v>
      </c>
      <c r="B726" s="192">
        <v>14330.451845509418</v>
      </c>
      <c r="C726" s="192">
        <v>12399.403220055829</v>
      </c>
    </row>
    <row r="727" spans="1:3" x14ac:dyDescent="0.25">
      <c r="A727" s="144" t="s">
        <v>980</v>
      </c>
      <c r="B727" s="192">
        <v>22925.305690854431</v>
      </c>
      <c r="C727" s="192">
        <v>15702.226546189673</v>
      </c>
    </row>
    <row r="728" spans="1:3" x14ac:dyDescent="0.25">
      <c r="A728" s="144" t="s">
        <v>981</v>
      </c>
      <c r="B728" s="192">
        <v>4679.2076685950169</v>
      </c>
      <c r="C728" s="192">
        <v>8363.9321056817153</v>
      </c>
    </row>
    <row r="729" spans="1:3" x14ac:dyDescent="0.25">
      <c r="A729" s="144" t="s">
        <v>982</v>
      </c>
      <c r="B729" s="192">
        <v>1227.2326970552454</v>
      </c>
      <c r="C729" s="192">
        <v>6705.6070051819188</v>
      </c>
    </row>
    <row r="730" spans="1:3" x14ac:dyDescent="0.25">
      <c r="A730" s="144" t="s">
        <v>983</v>
      </c>
      <c r="B730" s="192">
        <v>1133.6788788952663</v>
      </c>
      <c r="C730" s="192">
        <v>10871.574103277897</v>
      </c>
    </row>
    <row r="731" spans="1:3" x14ac:dyDescent="0.25">
      <c r="A731" s="144" t="s">
        <v>984</v>
      </c>
      <c r="B731" s="192">
        <v>279.87234106015501</v>
      </c>
      <c r="C731" s="192">
        <v>5842.4044416431498</v>
      </c>
    </row>
    <row r="732" spans="1:3" x14ac:dyDescent="0.25">
      <c r="A732" s="144" t="s">
        <v>985</v>
      </c>
      <c r="B732" s="192">
        <v>1391.1042481831998</v>
      </c>
      <c r="C732" s="192">
        <v>16162.371141713536</v>
      </c>
    </row>
    <row r="733" spans="1:3" x14ac:dyDescent="0.25">
      <c r="A733" s="144" t="s">
        <v>986</v>
      </c>
      <c r="B733" s="192">
        <v>28094.735249288326</v>
      </c>
      <c r="C733" s="192">
        <v>26389.414028234351</v>
      </c>
    </row>
    <row r="734" spans="1:3" x14ac:dyDescent="0.25">
      <c r="A734" s="144" t="s">
        <v>987</v>
      </c>
      <c r="B734" s="192">
        <v>82862.242796629274</v>
      </c>
      <c r="C734" s="192">
        <v>49814.611457994703</v>
      </c>
    </row>
    <row r="735" spans="1:3" x14ac:dyDescent="0.25">
      <c r="A735" s="144" t="s">
        <v>988</v>
      </c>
      <c r="B735" s="192">
        <v>10908.501867261441</v>
      </c>
      <c r="C735" s="192">
        <v>117103.43967544014</v>
      </c>
    </row>
    <row r="736" spans="1:3" x14ac:dyDescent="0.25">
      <c r="A736" s="144" t="s">
        <v>989</v>
      </c>
      <c r="B736" s="192">
        <v>102233.64812371855</v>
      </c>
      <c r="C736" s="192">
        <v>57598.314995192726</v>
      </c>
    </row>
    <row r="737" spans="1:3" x14ac:dyDescent="0.25">
      <c r="A737" s="144" t="s">
        <v>990</v>
      </c>
      <c r="B737" s="192">
        <v>12432.434997377166</v>
      </c>
      <c r="C737" s="192">
        <v>32184.260369215826</v>
      </c>
    </row>
    <row r="738" spans="1:3" x14ac:dyDescent="0.25">
      <c r="A738" s="144" t="s">
        <v>991</v>
      </c>
      <c r="B738" s="192">
        <v>3583.9676627623949</v>
      </c>
      <c r="C738" s="192">
        <v>3548.1402089806866</v>
      </c>
    </row>
    <row r="739" spans="1:3" x14ac:dyDescent="0.25">
      <c r="A739" s="144" t="s">
        <v>992</v>
      </c>
      <c r="B739" s="192">
        <v>11191.55502307576</v>
      </c>
      <c r="C739" s="192">
        <v>9945.3203453421247</v>
      </c>
    </row>
    <row r="740" spans="1:3" x14ac:dyDescent="0.25">
      <c r="A740" s="144" t="s">
        <v>993</v>
      </c>
      <c r="B740" s="192">
        <v>15306.168353135341</v>
      </c>
      <c r="C740" s="192">
        <v>5704.8292097395733</v>
      </c>
    </row>
    <row r="741" spans="1:3" x14ac:dyDescent="0.25">
      <c r="A741" s="144" t="s">
        <v>994</v>
      </c>
      <c r="B741" s="192">
        <v>16826.06504150484</v>
      </c>
      <c r="C741" s="192">
        <v>8709.2249979394583</v>
      </c>
    </row>
    <row r="742" spans="1:3" x14ac:dyDescent="0.25">
      <c r="A742" s="144" t="s">
        <v>995</v>
      </c>
      <c r="B742" s="192">
        <v>778.77068041648101</v>
      </c>
      <c r="C742" s="192">
        <v>4916.4870589576512</v>
      </c>
    </row>
    <row r="743" spans="1:3" x14ac:dyDescent="0.25">
      <c r="A743" s="144" t="s">
        <v>996</v>
      </c>
      <c r="B743" s="192">
        <v>5106.598522611348</v>
      </c>
      <c r="C743" s="192">
        <v>5454.2697595649888</v>
      </c>
    </row>
    <row r="744" spans="1:3" x14ac:dyDescent="0.25">
      <c r="A744" s="144" t="s">
        <v>997</v>
      </c>
      <c r="B744" s="192">
        <v>1210.185144835049</v>
      </c>
      <c r="C744" s="192">
        <v>6367.2103724038652</v>
      </c>
    </row>
    <row r="745" spans="1:3" x14ac:dyDescent="0.25">
      <c r="A745" s="144" t="s">
        <v>998</v>
      </c>
      <c r="B745" s="192">
        <v>29157.02755721705</v>
      </c>
      <c r="C745" s="192">
        <v>19759.361441384608</v>
      </c>
    </row>
    <row r="746" spans="1:3" x14ac:dyDescent="0.25">
      <c r="A746" s="144" t="s">
        <v>999</v>
      </c>
      <c r="B746" s="192">
        <v>7519.6308587663916</v>
      </c>
      <c r="C746" s="192">
        <v>5752.8322694477865</v>
      </c>
    </row>
    <row r="747" spans="1:3" x14ac:dyDescent="0.25">
      <c r="A747" s="144" t="s">
        <v>1000</v>
      </c>
      <c r="B747" s="192">
        <v>16699.29127232165</v>
      </c>
      <c r="C747" s="192">
        <v>12208.092140925615</v>
      </c>
    </row>
    <row r="748" spans="1:3" x14ac:dyDescent="0.25">
      <c r="A748" s="144" t="s">
        <v>1001</v>
      </c>
      <c r="B748" s="192">
        <v>65404.237201793752</v>
      </c>
      <c r="C748" s="192">
        <v>69630.943586774461</v>
      </c>
    </row>
    <row r="749" spans="1:3" x14ac:dyDescent="0.25">
      <c r="A749" s="144" t="s">
        <v>1002</v>
      </c>
      <c r="B749" s="192">
        <v>22819.36327631021</v>
      </c>
      <c r="C749" s="192">
        <v>57497.822384177001</v>
      </c>
    </row>
    <row r="750" spans="1:3" x14ac:dyDescent="0.25">
      <c r="A750" s="144" t="s">
        <v>1003</v>
      </c>
      <c r="B750" s="192">
        <v>8796.3069312840034</v>
      </c>
      <c r="C750" s="192">
        <v>6015.006244905233</v>
      </c>
    </row>
    <row r="751" spans="1:3" x14ac:dyDescent="0.25">
      <c r="A751" s="144" t="s">
        <v>1004</v>
      </c>
      <c r="B751" s="192">
        <v>27020.916390486014</v>
      </c>
      <c r="C751" s="192">
        <v>50577.075728543394</v>
      </c>
    </row>
    <row r="752" spans="1:3" x14ac:dyDescent="0.25">
      <c r="A752" s="144" t="s">
        <v>1005</v>
      </c>
      <c r="B752" s="192">
        <v>3925.6651677960713</v>
      </c>
      <c r="C752" s="192">
        <v>3444.0094665041956</v>
      </c>
    </row>
    <row r="753" spans="1:3" x14ac:dyDescent="0.25">
      <c r="A753" s="144" t="s">
        <v>1006</v>
      </c>
      <c r="B753" s="192">
        <v>3957.7348210748928</v>
      </c>
      <c r="C753" s="192">
        <v>9249.4240636956692</v>
      </c>
    </row>
    <row r="754" spans="1:3" x14ac:dyDescent="0.25">
      <c r="A754" s="144" t="s">
        <v>1007</v>
      </c>
      <c r="B754" s="192">
        <v>2251.7762185773513</v>
      </c>
      <c r="C754" s="192">
        <v>4673.0224549038039</v>
      </c>
    </row>
    <row r="755" spans="1:3" x14ac:dyDescent="0.25">
      <c r="A755" s="144" t="s">
        <v>1008</v>
      </c>
      <c r="B755" s="192">
        <v>5714.7506136890934</v>
      </c>
      <c r="C755" s="192">
        <v>5542.025106640669</v>
      </c>
    </row>
    <row r="756" spans="1:3" x14ac:dyDescent="0.25">
      <c r="A756" s="144" t="s">
        <v>1009</v>
      </c>
      <c r="B756" s="192">
        <v>41949.265867560433</v>
      </c>
      <c r="C756" s="192">
        <v>25873.519577827912</v>
      </c>
    </row>
    <row r="757" spans="1:3" x14ac:dyDescent="0.25">
      <c r="A757" s="144" t="s">
        <v>1010</v>
      </c>
      <c r="B757" s="192">
        <v>113851.12475119077</v>
      </c>
      <c r="C757" s="192">
        <v>81893.568469739897</v>
      </c>
    </row>
    <row r="758" spans="1:3" x14ac:dyDescent="0.25">
      <c r="A758" s="144" t="s">
        <v>1011</v>
      </c>
      <c r="B758" s="192">
        <v>31253.130820832848</v>
      </c>
      <c r="C758" s="192">
        <v>24317.293395257297</v>
      </c>
    </row>
    <row r="759" spans="1:3" x14ac:dyDescent="0.25">
      <c r="A759" s="144" t="s">
        <v>1012</v>
      </c>
      <c r="B759" s="192">
        <v>12557.228646569396</v>
      </c>
      <c r="C759" s="192">
        <v>80612.770982763497</v>
      </c>
    </row>
    <row r="760" spans="1:3" x14ac:dyDescent="0.25">
      <c r="A760" s="144" t="s">
        <v>1013</v>
      </c>
      <c r="B760" s="192">
        <v>17204.802309953589</v>
      </c>
      <c r="C760" s="192">
        <v>8526.4212025966353</v>
      </c>
    </row>
    <row r="761" spans="1:3" x14ac:dyDescent="0.25">
      <c r="A761" s="144" t="s">
        <v>1014</v>
      </c>
      <c r="B761" s="192">
        <v>648.60530853638124</v>
      </c>
      <c r="C761" s="192">
        <v>3209.326783557251</v>
      </c>
    </row>
    <row r="762" spans="1:3" x14ac:dyDescent="0.25">
      <c r="A762" s="144" t="s">
        <v>1015</v>
      </c>
      <c r="B762" s="192">
        <v>32666.226459614005</v>
      </c>
      <c r="C762" s="192">
        <v>16759.999572278328</v>
      </c>
    </row>
    <row r="763" spans="1:3" x14ac:dyDescent="0.25">
      <c r="A763" s="144" t="s">
        <v>1016</v>
      </c>
      <c r="B763" s="192">
        <v>22887.476593179286</v>
      </c>
      <c r="C763" s="192">
        <v>6034.6127884551952</v>
      </c>
    </row>
    <row r="764" spans="1:3" x14ac:dyDescent="0.25">
      <c r="A764" s="144" t="s">
        <v>1017</v>
      </c>
      <c r="B764" s="192">
        <v>142201.58876874539</v>
      </c>
      <c r="C764" s="192">
        <v>65331.857774219083</v>
      </c>
    </row>
    <row r="765" spans="1:3" x14ac:dyDescent="0.25">
      <c r="A765" s="144" t="s">
        <v>1018</v>
      </c>
      <c r="B765" s="192">
        <v>14520.340772685528</v>
      </c>
      <c r="C765" s="192">
        <v>5198.6761617058373</v>
      </c>
    </row>
    <row r="766" spans="1:3" x14ac:dyDescent="0.25">
      <c r="A766" s="144" t="s">
        <v>1019</v>
      </c>
      <c r="B766" s="192">
        <v>38378.451420918063</v>
      </c>
      <c r="C766" s="192">
        <v>19283.72642525236</v>
      </c>
    </row>
    <row r="767" spans="1:3" x14ac:dyDescent="0.25">
      <c r="A767" s="144" t="s">
        <v>1020</v>
      </c>
      <c r="B767" s="192">
        <v>413502.50909562357</v>
      </c>
      <c r="C767" s="192">
        <v>102246.53311005008</v>
      </c>
    </row>
    <row r="768" spans="1:3" x14ac:dyDescent="0.25">
      <c r="A768" s="144" t="s">
        <v>1021</v>
      </c>
      <c r="B768" s="192">
        <v>37013.842100488182</v>
      </c>
      <c r="C768" s="192">
        <v>37579.553708217776</v>
      </c>
    </row>
    <row r="769" spans="1:3" x14ac:dyDescent="0.25">
      <c r="A769" s="144" t="s">
        <v>1022</v>
      </c>
      <c r="B769" s="192">
        <v>10846.687008234267</v>
      </c>
      <c r="C769" s="192">
        <v>34346.958588417168</v>
      </c>
    </row>
    <row r="770" spans="1:3" x14ac:dyDescent="0.25">
      <c r="A770" s="144" t="s">
        <v>1023</v>
      </c>
      <c r="B770" s="192">
        <v>26687.531995029414</v>
      </c>
      <c r="C770" s="192">
        <v>133148.51758940518</v>
      </c>
    </row>
    <row r="771" spans="1:3" x14ac:dyDescent="0.25">
      <c r="A771" s="144" t="s">
        <v>1024</v>
      </c>
      <c r="B771" s="192">
        <v>96986.773582814712</v>
      </c>
      <c r="C771" s="192">
        <v>38889.287945452983</v>
      </c>
    </row>
    <row r="772" spans="1:3" x14ac:dyDescent="0.25">
      <c r="A772" s="144" t="s">
        <v>1025</v>
      </c>
      <c r="B772" s="192">
        <v>60248.310828154405</v>
      </c>
      <c r="C772" s="192">
        <v>24873.433162004279</v>
      </c>
    </row>
    <row r="773" spans="1:3" x14ac:dyDescent="0.25">
      <c r="A773" s="144" t="s">
        <v>1026</v>
      </c>
      <c r="B773" s="192">
        <v>33646.552015910835</v>
      </c>
      <c r="C773" s="192">
        <v>36984.758498680058</v>
      </c>
    </row>
    <row r="774" spans="1:3" x14ac:dyDescent="0.25">
      <c r="A774" s="144" t="s">
        <v>1027</v>
      </c>
      <c r="B774" s="192">
        <v>80952.612424565377</v>
      </c>
      <c r="C774" s="192">
        <v>32717.057573575079</v>
      </c>
    </row>
    <row r="775" spans="1:3" x14ac:dyDescent="0.25">
      <c r="A775" s="144" t="s">
        <v>1028</v>
      </c>
      <c r="B775" s="192">
        <v>4782.9295070457438</v>
      </c>
      <c r="C775" s="192">
        <v>16485.355417024726</v>
      </c>
    </row>
    <row r="776" spans="1:3" x14ac:dyDescent="0.25">
      <c r="A776" s="144" t="s">
        <v>1029</v>
      </c>
      <c r="B776" s="192">
        <v>52781.39432486306</v>
      </c>
      <c r="C776" s="192">
        <v>160571.62055369219</v>
      </c>
    </row>
    <row r="777" spans="1:3" x14ac:dyDescent="0.25">
      <c r="A777" s="144" t="s">
        <v>1030</v>
      </c>
      <c r="B777" s="192">
        <v>210021.08752901558</v>
      </c>
      <c r="C777" s="192">
        <v>79580.948572102017</v>
      </c>
    </row>
    <row r="778" spans="1:3" x14ac:dyDescent="0.25">
      <c r="A778" s="144" t="s">
        <v>1031</v>
      </c>
      <c r="B778" s="192">
        <v>22721.456493078742</v>
      </c>
      <c r="C778" s="192">
        <v>19870.640850837139</v>
      </c>
    </row>
    <row r="779" spans="1:3" x14ac:dyDescent="0.25">
      <c r="A779" s="144" t="s">
        <v>1032</v>
      </c>
      <c r="B779" s="192">
        <v>17393.444885875604</v>
      </c>
      <c r="C779" s="192">
        <v>90278.778766252333</v>
      </c>
    </row>
    <row r="780" spans="1:3" x14ac:dyDescent="0.25">
      <c r="A780" s="144" t="s">
        <v>1033</v>
      </c>
      <c r="B780" s="192">
        <v>71797.021309589807</v>
      </c>
      <c r="C780" s="192">
        <v>170747.70716170085</v>
      </c>
    </row>
    <row r="781" spans="1:3" x14ac:dyDescent="0.25">
      <c r="A781" s="144" t="s">
        <v>1034</v>
      </c>
      <c r="B781" s="192">
        <v>33792.084765685715</v>
      </c>
      <c r="C781" s="192">
        <v>185777.10273540049</v>
      </c>
    </row>
    <row r="782" spans="1:3" x14ac:dyDescent="0.25">
      <c r="A782" s="144" t="s">
        <v>1035</v>
      </c>
      <c r="B782" s="192">
        <v>52204.21842591367</v>
      </c>
      <c r="C782" s="192">
        <v>77071.317500713383</v>
      </c>
    </row>
    <row r="783" spans="1:3" x14ac:dyDescent="0.25">
      <c r="A783" s="144" t="s">
        <v>1036</v>
      </c>
      <c r="B783" s="192">
        <v>90396.960689593368</v>
      </c>
      <c r="C783" s="192">
        <v>40475.329798850347</v>
      </c>
    </row>
    <row r="784" spans="1:3" x14ac:dyDescent="0.25">
      <c r="A784" s="144" t="s">
        <v>1037</v>
      </c>
      <c r="B784" s="192">
        <v>122348.57502015399</v>
      </c>
      <c r="C784" s="192">
        <v>106469.57465035528</v>
      </c>
    </row>
    <row r="785" spans="1:3" x14ac:dyDescent="0.25">
      <c r="A785" s="144" t="s">
        <v>1038</v>
      </c>
      <c r="B785" s="192">
        <v>224926.84969287441</v>
      </c>
      <c r="C785" s="192">
        <v>129898.80960913854</v>
      </c>
    </row>
    <row r="786" spans="1:3" x14ac:dyDescent="0.25">
      <c r="A786" s="144" t="s">
        <v>1039</v>
      </c>
      <c r="B786" s="192">
        <v>129543.92784128687</v>
      </c>
      <c r="C786" s="192">
        <v>64151.677256426636</v>
      </c>
    </row>
    <row r="787" spans="1:3" x14ac:dyDescent="0.25">
      <c r="A787" s="144" t="s">
        <v>1040</v>
      </c>
      <c r="B787" s="192">
        <v>51900.742535927537</v>
      </c>
      <c r="C787" s="192">
        <v>19506.517576140202</v>
      </c>
    </row>
    <row r="788" spans="1:3" x14ac:dyDescent="0.25">
      <c r="A788" s="144" t="s">
        <v>1041</v>
      </c>
      <c r="B788" s="192">
        <v>48582.590237751159</v>
      </c>
      <c r="C788" s="192">
        <v>127322.60025298223</v>
      </c>
    </row>
    <row r="789" spans="1:3" x14ac:dyDescent="0.25">
      <c r="A789" s="144" t="s">
        <v>1042</v>
      </c>
      <c r="B789" s="192">
        <v>30398.850433325173</v>
      </c>
      <c r="C789" s="192">
        <v>161798.64500704617</v>
      </c>
    </row>
    <row r="790" spans="1:3" x14ac:dyDescent="0.25">
      <c r="A790" s="144" t="s">
        <v>1043</v>
      </c>
      <c r="B790" s="192">
        <v>65896.483018208819</v>
      </c>
      <c r="C790" s="192">
        <v>55302.002623416665</v>
      </c>
    </row>
    <row r="791" spans="1:3" x14ac:dyDescent="0.25">
      <c r="A791" s="145" t="s">
        <v>23</v>
      </c>
      <c r="B791" s="194">
        <v>70415.637699478437</v>
      </c>
      <c r="C791" s="194">
        <v>92460.752919067454</v>
      </c>
    </row>
    <row r="792" spans="1:3" x14ac:dyDescent="0.25">
      <c r="A792" s="145" t="s">
        <v>24</v>
      </c>
      <c r="B792" s="194">
        <v>59588.835417285933</v>
      </c>
      <c r="C792" s="194">
        <v>76638.821771121176</v>
      </c>
    </row>
    <row r="793" spans="1:3" x14ac:dyDescent="0.25">
      <c r="A793" s="145" t="s">
        <v>25</v>
      </c>
      <c r="B793" s="194">
        <v>37969.930969321329</v>
      </c>
      <c r="C793" s="194">
        <v>48516.973641961442</v>
      </c>
    </row>
    <row r="794" spans="1:3" x14ac:dyDescent="0.25">
      <c r="A794" s="145" t="s">
        <v>26</v>
      </c>
      <c r="B794" s="194">
        <v>84898.981157862931</v>
      </c>
      <c r="C794" s="194">
        <v>111412.26385864276</v>
      </c>
    </row>
    <row r="795" spans="1:3" x14ac:dyDescent="0.25">
      <c r="A795" s="145" t="s">
        <v>27</v>
      </c>
      <c r="B795" s="194">
        <v>63155.428972178546</v>
      </c>
      <c r="C795" s="194">
        <v>82860.415420153062</v>
      </c>
    </row>
    <row r="796" spans="1:3" x14ac:dyDescent="0.25">
      <c r="A796" s="145" t="s">
        <v>28</v>
      </c>
      <c r="B796" s="194">
        <v>8587.4482775691176</v>
      </c>
      <c r="C796" s="194">
        <v>11161.404234688735</v>
      </c>
    </row>
    <row r="797" spans="1:3" x14ac:dyDescent="0.25">
      <c r="A797" s="145" t="s">
        <v>29</v>
      </c>
      <c r="B797" s="194">
        <v>10956.183223966063</v>
      </c>
      <c r="C797" s="194">
        <v>30199.660054305496</v>
      </c>
    </row>
    <row r="798" spans="1:3" x14ac:dyDescent="0.25">
      <c r="A798" s="145" t="s">
        <v>30</v>
      </c>
      <c r="B798" s="194">
        <v>9961.3502135033923</v>
      </c>
      <c r="C798" s="194">
        <v>16454.889854972222</v>
      </c>
    </row>
    <row r="799" spans="1:3" x14ac:dyDescent="0.25">
      <c r="A799" s="145" t="s">
        <v>31</v>
      </c>
      <c r="B799" s="194">
        <v>15550.074132549007</v>
      </c>
      <c r="C799" s="194">
        <v>21193.676039166578</v>
      </c>
    </row>
    <row r="800" spans="1:3" x14ac:dyDescent="0.25">
      <c r="A800" s="145" t="s">
        <v>32</v>
      </c>
      <c r="B800" s="194">
        <v>12821.431003664033</v>
      </c>
      <c r="C800" s="194">
        <v>23996.652528692444</v>
      </c>
    </row>
    <row r="801" spans="1:3" x14ac:dyDescent="0.25">
      <c r="A801" s="145" t="s">
        <v>33</v>
      </c>
      <c r="B801" s="194">
        <v>9669.6490132068411</v>
      </c>
      <c r="C801" s="194">
        <v>18323.384723643616</v>
      </c>
    </row>
    <row r="802" spans="1:3" x14ac:dyDescent="0.25">
      <c r="A802" s="145" t="s">
        <v>34</v>
      </c>
      <c r="B802" s="194">
        <v>20869.514725945995</v>
      </c>
      <c r="C802" s="194">
        <v>36720.121009166556</v>
      </c>
    </row>
    <row r="803" spans="1:3" x14ac:dyDescent="0.25">
      <c r="A803" s="145" t="s">
        <v>35</v>
      </c>
      <c r="B803" s="194">
        <v>32135.303196807417</v>
      </c>
      <c r="C803" s="194">
        <v>41792.373473828629</v>
      </c>
    </row>
    <row r="804" spans="1:3" x14ac:dyDescent="0.25">
      <c r="A804" s="145" t="s">
        <v>36</v>
      </c>
      <c r="B804" s="194">
        <v>4685.2372733714028</v>
      </c>
      <c r="C804" s="194">
        <v>22591.706235643709</v>
      </c>
    </row>
    <row r="805" spans="1:3" x14ac:dyDescent="0.25">
      <c r="A805" s="145" t="s">
        <v>37</v>
      </c>
      <c r="B805" s="194">
        <v>18829.711798203814</v>
      </c>
      <c r="C805" s="194">
        <v>44836.834029140678</v>
      </c>
    </row>
    <row r="806" spans="1:3" x14ac:dyDescent="0.25">
      <c r="A806" s="145" t="s">
        <v>38</v>
      </c>
      <c r="B806" s="194">
        <v>15082.761235687727</v>
      </c>
      <c r="C806" s="194">
        <v>55095.236714679297</v>
      </c>
    </row>
    <row r="807" spans="1:3" x14ac:dyDescent="0.25">
      <c r="A807" s="145" t="s">
        <v>39</v>
      </c>
      <c r="B807" s="194">
        <v>29009.829696079232</v>
      </c>
      <c r="C807" s="194">
        <v>58543.89845285724</v>
      </c>
    </row>
    <row r="808" spans="1:3" x14ac:dyDescent="0.25">
      <c r="A808" s="145" t="s">
        <v>40</v>
      </c>
      <c r="B808" s="194">
        <v>9393.560594267441</v>
      </c>
      <c r="C808" s="194">
        <v>59299.371923525519</v>
      </c>
    </row>
    <row r="809" spans="1:3" x14ac:dyDescent="0.25">
      <c r="A809" s="145" t="s">
        <v>41</v>
      </c>
      <c r="B809" s="194">
        <v>10330.90108972734</v>
      </c>
      <c r="C809" s="194">
        <v>59086.739006259049</v>
      </c>
    </row>
    <row r="810" spans="1:3" x14ac:dyDescent="0.25">
      <c r="A810" s="145" t="s">
        <v>42</v>
      </c>
      <c r="B810" s="194">
        <v>6653.6412600643043</v>
      </c>
      <c r="C810" s="194">
        <v>25142.497896398138</v>
      </c>
    </row>
    <row r="811" spans="1:3" x14ac:dyDescent="0.25">
      <c r="A811" s="145" t="s">
        <v>43</v>
      </c>
      <c r="B811" s="194">
        <v>8583.3538356728168</v>
      </c>
      <c r="C811" s="194">
        <v>15446.00896744668</v>
      </c>
    </row>
    <row r="812" spans="1:3" x14ac:dyDescent="0.25">
      <c r="A812" s="145" t="s">
        <v>44</v>
      </c>
      <c r="B812" s="194">
        <v>36995.255450664736</v>
      </c>
      <c r="C812" s="194">
        <v>62087.288419548597</v>
      </c>
    </row>
    <row r="813" spans="1:3" x14ac:dyDescent="0.25">
      <c r="A813" s="145" t="s">
        <v>45</v>
      </c>
      <c r="B813" s="194">
        <v>5251.7903465240061</v>
      </c>
      <c r="C813" s="194">
        <v>27390.495149776714</v>
      </c>
    </row>
    <row r="814" spans="1:3" x14ac:dyDescent="0.25">
      <c r="A814" s="145" t="s">
        <v>46</v>
      </c>
      <c r="B814" s="194">
        <v>6825.9841452657047</v>
      </c>
      <c r="C814" s="194">
        <v>21851.948665351611</v>
      </c>
    </row>
    <row r="815" spans="1:3" x14ac:dyDescent="0.25">
      <c r="A815" s="145" t="s">
        <v>47</v>
      </c>
      <c r="B815" s="194">
        <v>7347.8528014962449</v>
      </c>
      <c r="C815" s="194">
        <v>22759.056130685512</v>
      </c>
    </row>
    <row r="816" spans="1:3" x14ac:dyDescent="0.25">
      <c r="A816" s="145" t="s">
        <v>48</v>
      </c>
      <c r="B816" s="194">
        <v>7181.2777430184897</v>
      </c>
      <c r="C816" s="194">
        <v>24785.458776460979</v>
      </c>
    </row>
    <row r="817" spans="1:3" x14ac:dyDescent="0.25">
      <c r="A817" s="145" t="s">
        <v>49</v>
      </c>
      <c r="B817" s="194">
        <v>5892.3746322358265</v>
      </c>
      <c r="C817" s="194">
        <v>22512.153300173926</v>
      </c>
    </row>
    <row r="818" spans="1:3" x14ac:dyDescent="0.25">
      <c r="A818" s="145" t="s">
        <v>50</v>
      </c>
      <c r="B818" s="194">
        <v>6846.9022925236659</v>
      </c>
      <c r="C818" s="194">
        <v>21886.770101788301</v>
      </c>
    </row>
    <row r="819" spans="1:3" x14ac:dyDescent="0.25">
      <c r="A819" s="145" t="s">
        <v>51</v>
      </c>
      <c r="B819" s="194">
        <v>5951.4256775456788</v>
      </c>
      <c r="C819" s="194">
        <v>22630.798672962719</v>
      </c>
    </row>
    <row r="820" spans="1:3" x14ac:dyDescent="0.25">
      <c r="A820" s="145" t="s">
        <v>52</v>
      </c>
      <c r="B820" s="194">
        <v>6183.5898724641738</v>
      </c>
      <c r="C820" s="194">
        <v>22166.734277513522</v>
      </c>
    </row>
    <row r="821" spans="1:3" x14ac:dyDescent="0.25">
      <c r="A821" s="145" t="s">
        <v>53</v>
      </c>
      <c r="B821" s="194">
        <v>4722.6034406860026</v>
      </c>
      <c r="C821" s="194">
        <v>22725.45667126953</v>
      </c>
    </row>
    <row r="822" spans="1:3" x14ac:dyDescent="0.25">
      <c r="A822" s="145" t="s">
        <v>54</v>
      </c>
      <c r="B822" s="194">
        <v>45514.352472120088</v>
      </c>
      <c r="C822" s="194">
        <v>43800.131333905883</v>
      </c>
    </row>
    <row r="823" spans="1:3" x14ac:dyDescent="0.25">
      <c r="A823" s="145" t="s">
        <v>55</v>
      </c>
      <c r="B823" s="194">
        <v>41667.069669119242</v>
      </c>
      <c r="C823" s="194">
        <v>40356.068633571369</v>
      </c>
    </row>
    <row r="824" spans="1:3" x14ac:dyDescent="0.25">
      <c r="A824" s="145" t="s">
        <v>56</v>
      </c>
      <c r="B824" s="194">
        <v>2311.1178425099911</v>
      </c>
      <c r="C824" s="194">
        <v>17841.152520061194</v>
      </c>
    </row>
    <row r="825" spans="1:3" x14ac:dyDescent="0.25">
      <c r="A825" s="145" t="s">
        <v>57</v>
      </c>
      <c r="B825" s="194">
        <v>4123.5770813095833</v>
      </c>
      <c r="C825" s="194">
        <v>14008.21701677143</v>
      </c>
    </row>
    <row r="826" spans="1:3" x14ac:dyDescent="0.25">
      <c r="A826" s="145" t="s">
        <v>58</v>
      </c>
      <c r="B826" s="194">
        <v>4019.3321774432393</v>
      </c>
      <c r="C826" s="194">
        <v>13776.56499705442</v>
      </c>
    </row>
    <row r="827" spans="1:3" x14ac:dyDescent="0.25">
      <c r="A827" s="145" t="s">
        <v>59</v>
      </c>
      <c r="B827" s="194">
        <v>4246.4651345415205</v>
      </c>
      <c r="C827" s="194">
        <v>11657.217657327828</v>
      </c>
    </row>
    <row r="828" spans="1:3" x14ac:dyDescent="0.25">
      <c r="A828" s="145" t="s">
        <v>60</v>
      </c>
      <c r="B828" s="194">
        <v>2634.2665321443592</v>
      </c>
      <c r="C828" s="194">
        <v>21358.141897637255</v>
      </c>
    </row>
    <row r="829" spans="1:3" x14ac:dyDescent="0.25">
      <c r="A829" s="145" t="s">
        <v>61</v>
      </c>
      <c r="B829" s="194">
        <v>3183.5052714376661</v>
      </c>
      <c r="C829" s="194">
        <v>17497.172447417051</v>
      </c>
    </row>
    <row r="830" spans="1:3" x14ac:dyDescent="0.25">
      <c r="A830" s="145" t="s">
        <v>62</v>
      </c>
      <c r="B830" s="194">
        <v>5815.4235636575168</v>
      </c>
      <c r="C830" s="194">
        <v>49054.980701349923</v>
      </c>
    </row>
    <row r="831" spans="1:3" x14ac:dyDescent="0.25">
      <c r="A831" s="145" t="s">
        <v>63</v>
      </c>
      <c r="B831" s="194">
        <v>53132.176353564559</v>
      </c>
      <c r="C831" s="194">
        <v>39539.040356488236</v>
      </c>
    </row>
    <row r="832" spans="1:3" x14ac:dyDescent="0.25">
      <c r="A832" s="145" t="s">
        <v>64</v>
      </c>
      <c r="B832" s="194">
        <v>55499.164115023174</v>
      </c>
      <c r="C832" s="194">
        <v>41798.66149044683</v>
      </c>
    </row>
    <row r="833" spans="1:3" x14ac:dyDescent="0.25">
      <c r="A833" s="145" t="s">
        <v>65</v>
      </c>
      <c r="B833" s="194">
        <v>77535.187372719331</v>
      </c>
      <c r="C833" s="194">
        <v>57065.641307513579</v>
      </c>
    </row>
    <row r="834" spans="1:3" x14ac:dyDescent="0.25">
      <c r="A834" s="145" t="s">
        <v>66</v>
      </c>
      <c r="B834" s="194">
        <v>97130.520774087578</v>
      </c>
      <c r="C834" s="194">
        <v>71827.395181109081</v>
      </c>
    </row>
    <row r="835" spans="1:3" x14ac:dyDescent="0.25">
      <c r="A835" s="145" t="s">
        <v>67</v>
      </c>
      <c r="B835" s="194">
        <v>95997.709284681696</v>
      </c>
      <c r="C835" s="194">
        <v>71114.301407301857</v>
      </c>
    </row>
    <row r="836" spans="1:3" x14ac:dyDescent="0.25">
      <c r="A836" s="145" t="s">
        <v>68</v>
      </c>
      <c r="B836" s="194">
        <v>82399.007403888012</v>
      </c>
      <c r="C836" s="194">
        <v>61910.081217631756</v>
      </c>
    </row>
    <row r="837" spans="1:3" x14ac:dyDescent="0.25">
      <c r="A837" s="145" t="s">
        <v>69</v>
      </c>
      <c r="B837" s="194">
        <v>110149.43495453795</v>
      </c>
      <c r="C837" s="194">
        <v>81155.580836006731</v>
      </c>
    </row>
    <row r="838" spans="1:3" x14ac:dyDescent="0.25">
      <c r="A838" s="145" t="s">
        <v>70</v>
      </c>
      <c r="B838" s="194">
        <v>120840.15653183566</v>
      </c>
      <c r="C838" s="194">
        <v>90474.9143031352</v>
      </c>
    </row>
    <row r="839" spans="1:3" x14ac:dyDescent="0.25">
      <c r="A839" s="145" t="s">
        <v>71</v>
      </c>
      <c r="B839" s="194">
        <v>49889.11925302996</v>
      </c>
      <c r="C839" s="194">
        <v>36655.438973688899</v>
      </c>
    </row>
    <row r="840" spans="1:3" x14ac:dyDescent="0.25">
      <c r="A840" s="145" t="s">
        <v>72</v>
      </c>
      <c r="B840" s="194">
        <v>64183.445544684422</v>
      </c>
      <c r="C840" s="194">
        <v>47112.86123816645</v>
      </c>
    </row>
    <row r="841" spans="1:3" x14ac:dyDescent="0.25">
      <c r="A841" s="145" t="s">
        <v>73</v>
      </c>
      <c r="B841" s="194">
        <v>79687.530334055351</v>
      </c>
      <c r="C841" s="194">
        <v>58709.875667720364</v>
      </c>
    </row>
    <row r="842" spans="1:3" x14ac:dyDescent="0.25">
      <c r="A842" s="145" t="s">
        <v>74</v>
      </c>
      <c r="B842" s="194">
        <v>84722.231279619329</v>
      </c>
      <c r="C842" s="194">
        <v>62344.158253771027</v>
      </c>
    </row>
    <row r="843" spans="1:3" x14ac:dyDescent="0.25">
      <c r="A843" s="145" t="s">
        <v>75</v>
      </c>
      <c r="B843" s="194">
        <v>91657.689534268968</v>
      </c>
      <c r="C843" s="194">
        <v>68469.698669837249</v>
      </c>
    </row>
    <row r="844" spans="1:3" x14ac:dyDescent="0.25">
      <c r="A844" s="145" t="s">
        <v>76</v>
      </c>
      <c r="B844" s="194">
        <v>117657.82311660967</v>
      </c>
      <c r="C844" s="194">
        <v>87819.338514559233</v>
      </c>
    </row>
    <row r="845" spans="1:3" x14ac:dyDescent="0.25">
      <c r="A845" s="145" t="s">
        <v>77</v>
      </c>
      <c r="B845" s="194">
        <v>119090.73916150005</v>
      </c>
      <c r="C845" s="194">
        <v>87589.844401188922</v>
      </c>
    </row>
    <row r="846" spans="1:3" x14ac:dyDescent="0.25">
      <c r="A846" s="145" t="s">
        <v>78</v>
      </c>
      <c r="B846" s="194">
        <v>110060.99030057633</v>
      </c>
      <c r="C846" s="194">
        <v>80934.801735629677</v>
      </c>
    </row>
    <row r="847" spans="1:3" x14ac:dyDescent="0.25">
      <c r="A847" s="145" t="s">
        <v>79</v>
      </c>
      <c r="B847" s="194">
        <v>104753.33343398712</v>
      </c>
      <c r="C847" s="194">
        <v>77047.790343483037</v>
      </c>
    </row>
    <row r="848" spans="1:3" x14ac:dyDescent="0.25">
      <c r="A848" s="145" t="s">
        <v>80</v>
      </c>
      <c r="B848" s="194">
        <v>96863.016341622642</v>
      </c>
      <c r="C848" s="194">
        <v>71430.702381901996</v>
      </c>
    </row>
    <row r="849" spans="1:3" x14ac:dyDescent="0.25">
      <c r="A849" s="145" t="s">
        <v>81</v>
      </c>
      <c r="B849" s="194">
        <v>89714.306047685735</v>
      </c>
      <c r="C849" s="194">
        <v>65953.635312700702</v>
      </c>
    </row>
    <row r="850" spans="1:3" x14ac:dyDescent="0.25">
      <c r="A850" s="145" t="s">
        <v>82</v>
      </c>
      <c r="B850" s="194">
        <v>101200.32071061307</v>
      </c>
      <c r="C850" s="194">
        <v>75969.639045195698</v>
      </c>
    </row>
    <row r="851" spans="1:3" x14ac:dyDescent="0.25">
      <c r="A851" s="145" t="s">
        <v>83</v>
      </c>
      <c r="B851" s="194">
        <v>45480.664390189952</v>
      </c>
      <c r="C851" s="194">
        <v>33803.747818182332</v>
      </c>
    </row>
    <row r="852" spans="1:3" x14ac:dyDescent="0.25">
      <c r="A852" s="145" t="s">
        <v>84</v>
      </c>
      <c r="B852" s="194">
        <v>55138.878641275805</v>
      </c>
      <c r="C852" s="194">
        <v>40469.948004019963</v>
      </c>
    </row>
    <row r="853" spans="1:3" x14ac:dyDescent="0.25">
      <c r="A853" s="145" t="s">
        <v>85</v>
      </c>
      <c r="B853" s="194">
        <v>118343.58476908524</v>
      </c>
      <c r="C853" s="194">
        <v>87379.86569991798</v>
      </c>
    </row>
    <row r="854" spans="1:3" x14ac:dyDescent="0.25">
      <c r="A854" s="145" t="s">
        <v>86</v>
      </c>
      <c r="B854" s="194">
        <v>125210.89569158171</v>
      </c>
      <c r="C854" s="194">
        <v>94159.927526141852</v>
      </c>
    </row>
    <row r="855" spans="1:3" x14ac:dyDescent="0.25">
      <c r="A855" s="145" t="s">
        <v>87</v>
      </c>
      <c r="B855" s="194">
        <v>31110.074104110899</v>
      </c>
      <c r="C855" s="194">
        <v>23118.78861901247</v>
      </c>
    </row>
    <row r="856" spans="1:3" x14ac:dyDescent="0.25">
      <c r="A856" s="145" t="s">
        <v>88</v>
      </c>
      <c r="B856" s="194">
        <v>27970.195296263832</v>
      </c>
      <c r="C856" s="194">
        <v>20809.067385851838</v>
      </c>
    </row>
    <row r="857" spans="1:3" x14ac:dyDescent="0.25">
      <c r="A857" s="145" t="s">
        <v>89</v>
      </c>
      <c r="B857" s="194">
        <v>27309.306704746145</v>
      </c>
      <c r="C857" s="194">
        <v>20317.908732140382</v>
      </c>
    </row>
    <row r="858" spans="1:3" x14ac:dyDescent="0.25">
      <c r="A858" s="145" t="s">
        <v>90</v>
      </c>
      <c r="B858" s="194">
        <v>25971.32816579154</v>
      </c>
      <c r="C858" s="194">
        <v>19338.322714110382</v>
      </c>
    </row>
    <row r="859" spans="1:3" x14ac:dyDescent="0.25">
      <c r="A859" s="145" t="s">
        <v>91</v>
      </c>
      <c r="B859" s="194">
        <v>23846.644078825899</v>
      </c>
      <c r="C859" s="194">
        <v>17761.087380578665</v>
      </c>
    </row>
    <row r="860" spans="1:3" x14ac:dyDescent="0.25">
      <c r="A860" s="145" t="s">
        <v>92</v>
      </c>
      <c r="B860" s="194">
        <v>28614.716412898171</v>
      </c>
      <c r="C860" s="194">
        <v>21123.326411355876</v>
      </c>
    </row>
    <row r="861" spans="1:3" x14ac:dyDescent="0.25">
      <c r="A861" s="145" t="s">
        <v>93</v>
      </c>
      <c r="B861" s="194">
        <v>35969.348302800274</v>
      </c>
      <c r="C861" s="194">
        <v>26483.014604357606</v>
      </c>
    </row>
    <row r="862" spans="1:3" x14ac:dyDescent="0.25">
      <c r="A862" s="145" t="s">
        <v>94</v>
      </c>
      <c r="B862" s="194">
        <v>35671.886013412099</v>
      </c>
      <c r="C862" s="194">
        <v>26346.994771383022</v>
      </c>
    </row>
    <row r="863" spans="1:3" x14ac:dyDescent="0.25">
      <c r="A863" s="145" t="s">
        <v>95</v>
      </c>
      <c r="B863" s="194">
        <v>21706.466404934177</v>
      </c>
      <c r="C863" s="194">
        <v>15870.728969618134</v>
      </c>
    </row>
    <row r="864" spans="1:3" x14ac:dyDescent="0.25">
      <c r="A864" s="145" t="s">
        <v>96</v>
      </c>
      <c r="B864" s="194">
        <v>32738.771473640882</v>
      </c>
      <c r="C864" s="194">
        <v>24136.104881376792</v>
      </c>
    </row>
    <row r="865" spans="1:3" x14ac:dyDescent="0.25">
      <c r="A865" s="145" t="s">
        <v>97</v>
      </c>
      <c r="B865" s="194">
        <v>30773.672529454321</v>
      </c>
      <c r="C865" s="194">
        <v>22660.962808502562</v>
      </c>
    </row>
    <row r="866" spans="1:3" x14ac:dyDescent="0.25">
      <c r="A866" s="145" t="s">
        <v>98</v>
      </c>
      <c r="B866" s="194">
        <v>22435.738227685477</v>
      </c>
      <c r="C866" s="194">
        <v>16437.903959532832</v>
      </c>
    </row>
    <row r="867" spans="1:3" x14ac:dyDescent="0.25">
      <c r="A867" s="145" t="s">
        <v>99</v>
      </c>
      <c r="B867" s="194">
        <v>17703.662700199136</v>
      </c>
      <c r="C867" s="194">
        <v>13012.060902399975</v>
      </c>
    </row>
    <row r="868" spans="1:3" x14ac:dyDescent="0.25">
      <c r="A868" s="145" t="s">
        <v>100</v>
      </c>
      <c r="B868" s="194">
        <v>28978.564185554158</v>
      </c>
      <c r="C868" s="194">
        <v>21508.386549433177</v>
      </c>
    </row>
    <row r="869" spans="1:3" x14ac:dyDescent="0.25">
      <c r="A869" s="145" t="s">
        <v>101</v>
      </c>
      <c r="B869" s="194">
        <v>22084.791905136415</v>
      </c>
      <c r="C869" s="194">
        <v>16170.83003410052</v>
      </c>
    </row>
    <row r="870" spans="1:3" x14ac:dyDescent="0.25">
      <c r="A870" s="145" t="s">
        <v>102</v>
      </c>
      <c r="B870" s="194">
        <v>21697.929862080018</v>
      </c>
      <c r="C870" s="194">
        <v>15862.764751197345</v>
      </c>
    </row>
    <row r="871" spans="1:3" x14ac:dyDescent="0.25">
      <c r="A871" s="145" t="s">
        <v>103</v>
      </c>
      <c r="B871" s="194">
        <v>25834.318475675209</v>
      </c>
      <c r="C871" s="194">
        <v>18975.971080871361</v>
      </c>
    </row>
    <row r="872" spans="1:3" x14ac:dyDescent="0.25">
      <c r="A872" s="145" t="s">
        <v>104</v>
      </c>
      <c r="B872" s="194">
        <v>23773.956588293622</v>
      </c>
      <c r="C872" s="194">
        <v>17432.124649041863</v>
      </c>
    </row>
    <row r="873" spans="1:3" x14ac:dyDescent="0.25">
      <c r="A873" s="145" t="s">
        <v>105</v>
      </c>
      <c r="B873" s="194">
        <v>15045.499878453831</v>
      </c>
      <c r="C873" s="194">
        <v>10948.28682082649</v>
      </c>
    </row>
    <row r="874" spans="1:3" x14ac:dyDescent="0.25">
      <c r="A874" s="145" t="s">
        <v>106</v>
      </c>
      <c r="B874" s="194">
        <v>27008.739409257098</v>
      </c>
      <c r="C874" s="194">
        <v>19945.317332242706</v>
      </c>
    </row>
    <row r="875" spans="1:3" x14ac:dyDescent="0.25">
      <c r="A875" s="145" t="s">
        <v>107</v>
      </c>
      <c r="B875" s="194">
        <v>42236.994962934041</v>
      </c>
      <c r="C875" s="194">
        <v>31242.360548537374</v>
      </c>
    </row>
    <row r="876" spans="1:3" x14ac:dyDescent="0.25">
      <c r="A876" s="145" t="s">
        <v>108</v>
      </c>
      <c r="B876" s="194">
        <v>53335.850482029164</v>
      </c>
      <c r="C876" s="194">
        <v>39354.157920265716</v>
      </c>
    </row>
    <row r="877" spans="1:3" x14ac:dyDescent="0.25">
      <c r="A877" s="145" t="s">
        <v>109</v>
      </c>
      <c r="B877" s="194">
        <v>91344.592955607819</v>
      </c>
      <c r="C877" s="194">
        <v>68468.687748238503</v>
      </c>
    </row>
    <row r="878" spans="1:3" x14ac:dyDescent="0.25">
      <c r="A878" s="145" t="s">
        <v>110</v>
      </c>
      <c r="B878" s="194">
        <v>45067.192873140499</v>
      </c>
      <c r="C878" s="194">
        <v>33402.375971511741</v>
      </c>
    </row>
    <row r="879" spans="1:3" x14ac:dyDescent="0.25">
      <c r="A879" s="145" t="s">
        <v>111</v>
      </c>
      <c r="B879" s="194">
        <v>32463.845954851902</v>
      </c>
      <c r="C879" s="194">
        <v>23968.756853404804</v>
      </c>
    </row>
    <row r="880" spans="1:3" x14ac:dyDescent="0.25">
      <c r="A880" s="145" t="s">
        <v>112</v>
      </c>
      <c r="B880" s="194">
        <v>25436.745680644366</v>
      </c>
      <c r="C880" s="194">
        <v>18810.075583084232</v>
      </c>
    </row>
    <row r="881" spans="1:3" x14ac:dyDescent="0.25">
      <c r="A881" s="145" t="s">
        <v>113</v>
      </c>
      <c r="B881" s="194">
        <v>67276.603945157258</v>
      </c>
      <c r="C881" s="194">
        <v>49539.445342788858</v>
      </c>
    </row>
    <row r="882" spans="1:3" x14ac:dyDescent="0.25">
      <c r="A882" s="145" t="s">
        <v>114</v>
      </c>
      <c r="B882" s="194">
        <v>50937.836554284848</v>
      </c>
      <c r="C882" s="194">
        <v>37546.379219952694</v>
      </c>
    </row>
    <row r="883" spans="1:3" x14ac:dyDescent="0.25">
      <c r="A883" s="145" t="s">
        <v>115</v>
      </c>
      <c r="B883" s="194">
        <v>32467.561889038963</v>
      </c>
      <c r="C883" s="194">
        <v>24702.0039403763</v>
      </c>
    </row>
    <row r="884" spans="1:3" x14ac:dyDescent="0.25">
      <c r="A884" s="145" t="s">
        <v>116</v>
      </c>
      <c r="B884" s="194">
        <v>34319.938683541797</v>
      </c>
      <c r="C884" s="194">
        <v>25454.780429267506</v>
      </c>
    </row>
    <row r="885" spans="1:3" x14ac:dyDescent="0.25">
      <c r="A885" s="145" t="s">
        <v>117</v>
      </c>
      <c r="B885" s="194">
        <v>24043.525761766214</v>
      </c>
      <c r="C885" s="194">
        <v>18222.901036326271</v>
      </c>
    </row>
    <row r="886" spans="1:3" x14ac:dyDescent="0.25">
      <c r="A886" s="145" t="s">
        <v>118</v>
      </c>
      <c r="B886" s="194">
        <v>90394.983688713808</v>
      </c>
      <c r="C886" s="194">
        <v>67308.020793560427</v>
      </c>
    </row>
    <row r="887" spans="1:3" x14ac:dyDescent="0.25">
      <c r="A887" s="145" t="s">
        <v>119</v>
      </c>
      <c r="B887" s="194">
        <v>33304.60972441073</v>
      </c>
      <c r="C887" s="194">
        <v>25064.470978911428</v>
      </c>
    </row>
    <row r="888" spans="1:3" x14ac:dyDescent="0.25">
      <c r="A888" s="145" t="s">
        <v>120</v>
      </c>
      <c r="B888" s="194">
        <v>35625.056327670536</v>
      </c>
      <c r="C888" s="194">
        <v>26772.402121529787</v>
      </c>
    </row>
    <row r="889" spans="1:3" x14ac:dyDescent="0.25">
      <c r="A889" s="145" t="s">
        <v>121</v>
      </c>
      <c r="B889" s="194">
        <v>36348.426430990796</v>
      </c>
      <c r="C889" s="194">
        <v>27108.693102943114</v>
      </c>
    </row>
    <row r="890" spans="1:3" x14ac:dyDescent="0.25">
      <c r="A890" s="145" t="s">
        <v>122</v>
      </c>
      <c r="B890" s="194">
        <v>38815.945870318414</v>
      </c>
      <c r="C890" s="194">
        <v>28974.520765916001</v>
      </c>
    </row>
    <row r="891" spans="1:3" x14ac:dyDescent="0.25">
      <c r="A891" s="145" t="s">
        <v>123</v>
      </c>
      <c r="B891" s="194">
        <v>21558.693693443234</v>
      </c>
      <c r="C891" s="194">
        <v>16169.204971352072</v>
      </c>
    </row>
    <row r="892" spans="1:3" x14ac:dyDescent="0.25">
      <c r="A892" s="145" t="s">
        <v>124</v>
      </c>
      <c r="B892" s="194">
        <v>32744.744068159715</v>
      </c>
      <c r="C892" s="194">
        <v>24027.842579505297</v>
      </c>
    </row>
    <row r="893" spans="1:3" x14ac:dyDescent="0.25">
      <c r="A893" s="145" t="s">
        <v>125</v>
      </c>
      <c r="B893" s="194">
        <v>18625.402820930591</v>
      </c>
      <c r="C893" s="194">
        <v>13892.607564435724</v>
      </c>
    </row>
    <row r="894" spans="1:3" x14ac:dyDescent="0.25">
      <c r="A894" s="145" t="s">
        <v>126</v>
      </c>
      <c r="B894" s="194">
        <v>30427.833856756006</v>
      </c>
      <c r="C894" s="194">
        <v>22354.357022738361</v>
      </c>
    </row>
    <row r="895" spans="1:3" x14ac:dyDescent="0.25">
      <c r="A895" s="145" t="s">
        <v>127</v>
      </c>
      <c r="B895" s="194">
        <v>33159.275813988046</v>
      </c>
      <c r="C895" s="194">
        <v>24298.355467205722</v>
      </c>
    </row>
    <row r="896" spans="1:3" x14ac:dyDescent="0.25">
      <c r="A896" s="145" t="s">
        <v>128</v>
      </c>
      <c r="B896" s="194">
        <v>20024.02530246431</v>
      </c>
      <c r="C896" s="194">
        <v>14687.543160647954</v>
      </c>
    </row>
    <row r="897" spans="1:3" x14ac:dyDescent="0.25">
      <c r="A897" s="145" t="s">
        <v>129</v>
      </c>
      <c r="B897" s="194">
        <v>24489.328948437545</v>
      </c>
      <c r="C897" s="194">
        <v>17898.663845256746</v>
      </c>
    </row>
    <row r="898" spans="1:3" x14ac:dyDescent="0.25">
      <c r="A898" s="145" t="s">
        <v>130</v>
      </c>
      <c r="B898" s="194">
        <v>33258.693834654034</v>
      </c>
      <c r="C898" s="194">
        <v>24309.529705332774</v>
      </c>
    </row>
    <row r="899" spans="1:3" x14ac:dyDescent="0.25">
      <c r="A899" s="145" t="s">
        <v>131</v>
      </c>
      <c r="B899" s="194">
        <v>27666.015838692856</v>
      </c>
      <c r="C899" s="194">
        <v>20296.091822991348</v>
      </c>
    </row>
    <row r="900" spans="1:3" x14ac:dyDescent="0.25">
      <c r="A900" s="145" t="s">
        <v>132</v>
      </c>
      <c r="B900" s="194">
        <v>34804.450378967675</v>
      </c>
      <c r="C900" s="194">
        <v>25820.313864751319</v>
      </c>
    </row>
    <row r="901" spans="1:3" x14ac:dyDescent="0.25">
      <c r="A901" s="145" t="s">
        <v>133</v>
      </c>
      <c r="B901" s="194">
        <v>32192.580567403187</v>
      </c>
      <c r="C901" s="194">
        <v>23881.437351923425</v>
      </c>
    </row>
    <row r="902" spans="1:3" x14ac:dyDescent="0.25">
      <c r="A902" s="145" t="s">
        <v>134</v>
      </c>
      <c r="B902" s="194">
        <v>32235.706500246994</v>
      </c>
      <c r="C902" s="194">
        <v>23872.115118524911</v>
      </c>
    </row>
    <row r="903" spans="1:3" x14ac:dyDescent="0.25">
      <c r="A903" s="145" t="s">
        <v>135</v>
      </c>
      <c r="B903" s="194">
        <v>93361.258658512641</v>
      </c>
      <c r="C903" s="194">
        <v>69502.173859109607</v>
      </c>
    </row>
    <row r="904" spans="1:3" x14ac:dyDescent="0.25">
      <c r="A904" s="145" t="s">
        <v>136</v>
      </c>
      <c r="B904" s="194">
        <v>52590.390866932052</v>
      </c>
      <c r="C904" s="194">
        <v>38708.754376545236</v>
      </c>
    </row>
    <row r="905" spans="1:3" x14ac:dyDescent="0.25">
      <c r="A905" s="145" t="s">
        <v>137</v>
      </c>
      <c r="B905" s="194">
        <v>22150.725437048532</v>
      </c>
      <c r="C905" s="194">
        <v>16212.280684814246</v>
      </c>
    </row>
    <row r="906" spans="1:3" x14ac:dyDescent="0.25">
      <c r="A906" s="145" t="s">
        <v>138</v>
      </c>
      <c r="B906" s="194">
        <v>7256.5779396486787</v>
      </c>
      <c r="C906" s="194">
        <v>17439.000545728009</v>
      </c>
    </row>
    <row r="907" spans="1:3" x14ac:dyDescent="0.25">
      <c r="A907" s="145" t="s">
        <v>139</v>
      </c>
      <c r="B907" s="194">
        <v>3957.1148434868533</v>
      </c>
      <c r="C907" s="194">
        <v>11194.312316455098</v>
      </c>
    </row>
    <row r="908" spans="1:3" x14ac:dyDescent="0.25">
      <c r="A908" s="145" t="s">
        <v>140</v>
      </c>
      <c r="B908" s="194">
        <v>167951.96003073989</v>
      </c>
      <c r="C908" s="194">
        <v>55902.494565954963</v>
      </c>
    </row>
    <row r="909" spans="1:3" x14ac:dyDescent="0.25">
      <c r="A909" s="145" t="s">
        <v>141</v>
      </c>
      <c r="B909" s="194">
        <v>127286.21733880896</v>
      </c>
      <c r="C909" s="194">
        <v>43423.85698283973</v>
      </c>
    </row>
    <row r="910" spans="1:3" x14ac:dyDescent="0.25">
      <c r="A910" s="145" t="s">
        <v>142</v>
      </c>
      <c r="B910" s="194">
        <v>113710.76121959198</v>
      </c>
      <c r="C910" s="194">
        <v>37751.258214602574</v>
      </c>
    </row>
    <row r="911" spans="1:3" x14ac:dyDescent="0.25">
      <c r="A911" s="145" t="s">
        <v>143</v>
      </c>
      <c r="B911" s="194">
        <v>115324.32577318375</v>
      </c>
      <c r="C911" s="194">
        <v>38426.508852734994</v>
      </c>
    </row>
    <row r="912" spans="1:3" x14ac:dyDescent="0.25">
      <c r="A912" s="145" t="s">
        <v>144</v>
      </c>
      <c r="B912" s="194">
        <v>55357.937842840336</v>
      </c>
      <c r="C912" s="194">
        <v>18661.894846877596</v>
      </c>
    </row>
    <row r="913" spans="1:3" x14ac:dyDescent="0.25">
      <c r="A913" s="145" t="s">
        <v>145</v>
      </c>
      <c r="B913" s="194">
        <v>135139.08485799961</v>
      </c>
      <c r="C913" s="194">
        <v>45247.124406205854</v>
      </c>
    </row>
    <row r="914" spans="1:3" x14ac:dyDescent="0.25">
      <c r="A914" s="145" t="s">
        <v>146</v>
      </c>
      <c r="B914" s="194">
        <v>106099.7036533192</v>
      </c>
      <c r="C914" s="194">
        <v>35569.5813436545</v>
      </c>
    </row>
    <row r="915" spans="1:3" x14ac:dyDescent="0.25">
      <c r="A915" s="145" t="s">
        <v>147</v>
      </c>
      <c r="B915" s="194">
        <v>107537.79201560082</v>
      </c>
      <c r="C915" s="194">
        <v>36115.766547745567</v>
      </c>
    </row>
    <row r="916" spans="1:3" x14ac:dyDescent="0.25">
      <c r="A916" s="145" t="s">
        <v>148</v>
      </c>
      <c r="B916" s="194">
        <v>115655.89673494799</v>
      </c>
      <c r="C916" s="194">
        <v>38715.854395040908</v>
      </c>
    </row>
    <row r="917" spans="1:3" x14ac:dyDescent="0.25">
      <c r="A917" s="145" t="s">
        <v>149</v>
      </c>
      <c r="B917" s="194">
        <v>764812.25020779832</v>
      </c>
      <c r="C917" s="194">
        <v>260451.10269275686</v>
      </c>
    </row>
    <row r="918" spans="1:3" x14ac:dyDescent="0.25">
      <c r="A918" s="145" t="s">
        <v>150</v>
      </c>
      <c r="B918" s="194">
        <v>60912.669952659264</v>
      </c>
      <c r="C918" s="194">
        <v>20858.406828457308</v>
      </c>
    </row>
    <row r="919" spans="1:3" x14ac:dyDescent="0.25">
      <c r="A919" s="145" t="s">
        <v>151</v>
      </c>
      <c r="B919" s="194">
        <v>110033.35045321762</v>
      </c>
      <c r="C919" s="194">
        <v>36651.467841812388</v>
      </c>
    </row>
    <row r="920" spans="1:3" x14ac:dyDescent="0.25">
      <c r="A920" s="145" t="s">
        <v>152</v>
      </c>
      <c r="B920" s="194">
        <v>61357.69924244815</v>
      </c>
      <c r="C920" s="194">
        <v>20523.702591507459</v>
      </c>
    </row>
    <row r="921" spans="1:3" x14ac:dyDescent="0.25">
      <c r="A921" s="145" t="s">
        <v>153</v>
      </c>
      <c r="B921" s="194">
        <v>114880.30942491257</v>
      </c>
      <c r="C921" s="194">
        <v>38131.41753577823</v>
      </c>
    </row>
    <row r="922" spans="1:3" x14ac:dyDescent="0.25">
      <c r="A922" s="145" t="s">
        <v>154</v>
      </c>
      <c r="B922" s="194">
        <v>58986.001686211239</v>
      </c>
      <c r="C922" s="194">
        <v>19833.670906533494</v>
      </c>
    </row>
    <row r="923" spans="1:3" x14ac:dyDescent="0.25">
      <c r="A923" s="145" t="s">
        <v>155</v>
      </c>
      <c r="B923" s="194">
        <v>129616.94951745578</v>
      </c>
      <c r="C923" s="194">
        <v>43234.539706844742</v>
      </c>
    </row>
    <row r="924" spans="1:3" x14ac:dyDescent="0.25">
      <c r="A924" s="145" t="s">
        <v>156</v>
      </c>
      <c r="B924" s="194">
        <v>80184.944965707851</v>
      </c>
      <c r="C924" s="194">
        <v>26763.820866145536</v>
      </c>
    </row>
    <row r="925" spans="1:3" x14ac:dyDescent="0.25">
      <c r="A925" s="145" t="s">
        <v>157</v>
      </c>
      <c r="B925" s="194">
        <v>54542.27612900755</v>
      </c>
      <c r="C925" s="194">
        <v>18381.528254654426</v>
      </c>
    </row>
    <row r="926" spans="1:3" x14ac:dyDescent="0.25">
      <c r="A926" s="145" t="s">
        <v>158</v>
      </c>
      <c r="B926" s="194">
        <v>29696.513955958872</v>
      </c>
      <c r="C926" s="194">
        <v>45482.770833099676</v>
      </c>
    </row>
    <row r="927" spans="1:3" x14ac:dyDescent="0.25">
      <c r="A927" s="145" t="s">
        <v>159</v>
      </c>
      <c r="B927" s="194">
        <v>25629.164743051162</v>
      </c>
      <c r="C927" s="194">
        <v>20392.113291811009</v>
      </c>
    </row>
    <row r="928" spans="1:3" x14ac:dyDescent="0.25">
      <c r="A928" s="145" t="s">
        <v>160</v>
      </c>
      <c r="B928" s="194">
        <v>74404.400440129844</v>
      </c>
      <c r="C928" s="194">
        <v>30519.755666391575</v>
      </c>
    </row>
    <row r="929" spans="1:3" x14ac:dyDescent="0.25">
      <c r="A929" s="145" t="s">
        <v>161</v>
      </c>
      <c r="B929" s="194">
        <v>10215.931373033394</v>
      </c>
      <c r="C929" s="194">
        <v>14924.288012334839</v>
      </c>
    </row>
    <row r="930" spans="1:3" x14ac:dyDescent="0.25">
      <c r="A930" s="145" t="s">
        <v>162</v>
      </c>
      <c r="B930" s="194">
        <v>8652.1644821076479</v>
      </c>
      <c r="C930" s="194">
        <v>12619.387718069242</v>
      </c>
    </row>
    <row r="931" spans="1:3" x14ac:dyDescent="0.25">
      <c r="A931" s="145" t="s">
        <v>163</v>
      </c>
      <c r="B931" s="194">
        <v>11599.202333814472</v>
      </c>
      <c r="C931" s="194">
        <v>16604.716890577718</v>
      </c>
    </row>
    <row r="932" spans="1:3" x14ac:dyDescent="0.25">
      <c r="A932" s="145" t="s">
        <v>164</v>
      </c>
      <c r="B932" s="194">
        <v>19130.776752846115</v>
      </c>
      <c r="C932" s="194">
        <v>27537.372849096784</v>
      </c>
    </row>
    <row r="933" spans="1:3" x14ac:dyDescent="0.25">
      <c r="A933" s="145" t="s">
        <v>165</v>
      </c>
      <c r="B933" s="194">
        <v>9733.0488089968494</v>
      </c>
      <c r="C933" s="194">
        <v>14292.760664666184</v>
      </c>
    </row>
    <row r="934" spans="1:3" x14ac:dyDescent="0.25">
      <c r="A934" s="145" t="s">
        <v>166</v>
      </c>
      <c r="B934" s="194">
        <v>7413.0972528230268</v>
      </c>
      <c r="C934" s="194">
        <v>10969.896190007692</v>
      </c>
    </row>
    <row r="935" spans="1:3" x14ac:dyDescent="0.25">
      <c r="A935" s="145" t="s">
        <v>167</v>
      </c>
      <c r="B935" s="194">
        <v>12796.187384622024</v>
      </c>
      <c r="C935" s="194">
        <v>18741.196319669587</v>
      </c>
    </row>
    <row r="936" spans="1:3" x14ac:dyDescent="0.25">
      <c r="A936" s="145" t="s">
        <v>168</v>
      </c>
      <c r="B936" s="194">
        <v>29195.856152196771</v>
      </c>
      <c r="C936" s="194">
        <v>41227.620168487294</v>
      </c>
    </row>
    <row r="937" spans="1:3" x14ac:dyDescent="0.25">
      <c r="A937" s="145" t="s">
        <v>169</v>
      </c>
      <c r="B937" s="194">
        <v>30633.871069233075</v>
      </c>
      <c r="C937" s="194">
        <v>42816.780241813991</v>
      </c>
    </row>
    <row r="938" spans="1:3" x14ac:dyDescent="0.25">
      <c r="A938" s="145" t="s">
        <v>170</v>
      </c>
      <c r="B938" s="194">
        <v>15564.994514099924</v>
      </c>
      <c r="C938" s="194">
        <v>22566.65203015424</v>
      </c>
    </row>
    <row r="939" spans="1:3" x14ac:dyDescent="0.25">
      <c r="A939" s="145" t="s">
        <v>171</v>
      </c>
      <c r="B939" s="194">
        <v>5847.9849449501708</v>
      </c>
      <c r="C939" s="194">
        <v>8595.4284584272955</v>
      </c>
    </row>
    <row r="940" spans="1:3" x14ac:dyDescent="0.25">
      <c r="A940" s="145" t="s">
        <v>172</v>
      </c>
      <c r="B940" s="194">
        <v>18500.747796274543</v>
      </c>
      <c r="C940" s="194">
        <v>26112.43393718826</v>
      </c>
    </row>
    <row r="941" spans="1:3" x14ac:dyDescent="0.25">
      <c r="A941" s="145" t="s">
        <v>173</v>
      </c>
      <c r="B941" s="194">
        <v>52709.551870447249</v>
      </c>
      <c r="C941" s="194">
        <v>73967.448919314571</v>
      </c>
    </row>
    <row r="942" spans="1:3" x14ac:dyDescent="0.25">
      <c r="A942" s="145" t="s">
        <v>174</v>
      </c>
      <c r="B942" s="194">
        <v>32084.985377279678</v>
      </c>
      <c r="C942" s="194">
        <v>44945.857090334765</v>
      </c>
    </row>
    <row r="943" spans="1:3" x14ac:dyDescent="0.25">
      <c r="A943" s="145" t="s">
        <v>175</v>
      </c>
      <c r="B943" s="194">
        <v>12132.488840201726</v>
      </c>
      <c r="C943" s="194">
        <v>17722.740620793134</v>
      </c>
    </row>
    <row r="944" spans="1:3" x14ac:dyDescent="0.25">
      <c r="A944" s="145" t="s">
        <v>176</v>
      </c>
      <c r="B944" s="194">
        <v>29694.266270718159</v>
      </c>
      <c r="C944" s="194">
        <v>41912.707810362648</v>
      </c>
    </row>
    <row r="945" spans="1:3" x14ac:dyDescent="0.25">
      <c r="A945" s="145" t="s">
        <v>177</v>
      </c>
      <c r="B945" s="194">
        <v>13491.873211114565</v>
      </c>
      <c r="C945" s="194">
        <v>19448.507938364393</v>
      </c>
    </row>
    <row r="946" spans="1:3" x14ac:dyDescent="0.25">
      <c r="A946" s="145" t="s">
        <v>178</v>
      </c>
      <c r="B946" s="194">
        <v>34357.308941445408</v>
      </c>
      <c r="C946" s="194">
        <v>48437.553581330591</v>
      </c>
    </row>
    <row r="947" spans="1:3" x14ac:dyDescent="0.25">
      <c r="A947" s="145" t="s">
        <v>179</v>
      </c>
      <c r="B947" s="194">
        <v>26163.807416959244</v>
      </c>
      <c r="C947" s="194">
        <v>36719.261971235705</v>
      </c>
    </row>
    <row r="948" spans="1:3" x14ac:dyDescent="0.25">
      <c r="A948" s="145" t="s">
        <v>180</v>
      </c>
      <c r="B948" s="194">
        <v>67910.280628900815</v>
      </c>
      <c r="C948" s="194">
        <v>96237.765942344675</v>
      </c>
    </row>
    <row r="949" spans="1:3" x14ac:dyDescent="0.25">
      <c r="A949" s="145" t="s">
        <v>181</v>
      </c>
      <c r="B949" s="194">
        <v>17596.871548289437</v>
      </c>
      <c r="C949" s="194">
        <v>24774.062012199272</v>
      </c>
    </row>
    <row r="950" spans="1:3" x14ac:dyDescent="0.25">
      <c r="A950" s="145" t="s">
        <v>182</v>
      </c>
      <c r="B950" s="194">
        <v>33456.415660434868</v>
      </c>
      <c r="C950" s="194">
        <v>47140.256416408723</v>
      </c>
    </row>
    <row r="951" spans="1:3" x14ac:dyDescent="0.25">
      <c r="A951" s="145" t="s">
        <v>183</v>
      </c>
      <c r="B951" s="194">
        <v>13485.908550781163</v>
      </c>
      <c r="C951" s="194">
        <v>19559.99998589652</v>
      </c>
    </row>
    <row r="952" spans="1:3" x14ac:dyDescent="0.25">
      <c r="A952" s="145" t="s">
        <v>184</v>
      </c>
      <c r="B952" s="194">
        <v>18328.270156277817</v>
      </c>
      <c r="C952" s="194">
        <v>26103.825078471535</v>
      </c>
    </row>
    <row r="953" spans="1:3" x14ac:dyDescent="0.25">
      <c r="A953" s="145" t="s">
        <v>185</v>
      </c>
      <c r="B953" s="194">
        <v>3948.4785668746845</v>
      </c>
      <c r="C953" s="194">
        <v>5818.4651023137594</v>
      </c>
    </row>
    <row r="954" spans="1:3" x14ac:dyDescent="0.25">
      <c r="A954" s="145" t="s">
        <v>186</v>
      </c>
      <c r="B954" s="194">
        <v>83618.785941982394</v>
      </c>
      <c r="C954" s="194">
        <v>117096.31086238362</v>
      </c>
    </row>
    <row r="955" spans="1:3" x14ac:dyDescent="0.25">
      <c r="A955" s="196"/>
      <c r="B955" s="6"/>
      <c r="C955" s="6"/>
    </row>
    <row r="956" spans="1:3" x14ac:dyDescent="0.25">
      <c r="A956" s="196"/>
      <c r="B956" s="2"/>
      <c r="C956" s="2"/>
    </row>
    <row r="957" spans="1:3" x14ac:dyDescent="0.25">
      <c r="A957" s="196"/>
      <c r="B957" s="2"/>
      <c r="C957" s="2"/>
    </row>
    <row r="958" spans="1:3" x14ac:dyDescent="0.25">
      <c r="A958" s="196"/>
      <c r="B958" s="2"/>
      <c r="C958" s="2"/>
    </row>
    <row r="959" spans="1:3" x14ac:dyDescent="0.25">
      <c r="A959" s="197"/>
      <c r="B959" s="6"/>
      <c r="C959" s="6"/>
    </row>
    <row r="960" spans="1:3" x14ac:dyDescent="0.25">
      <c r="A960" s="196"/>
      <c r="B960" s="6"/>
      <c r="C960" s="6"/>
    </row>
    <row r="961" spans="1:3" x14ac:dyDescent="0.25">
      <c r="A961" s="196"/>
      <c r="B961" s="6"/>
      <c r="C961" s="6"/>
    </row>
    <row r="962" spans="1:3" x14ac:dyDescent="0.25">
      <c r="A962" s="196"/>
      <c r="B962" s="6"/>
      <c r="C962" s="6"/>
    </row>
    <row r="963" spans="1:3" x14ac:dyDescent="0.25">
      <c r="A963" s="147"/>
      <c r="B963" s="2"/>
      <c r="C963" s="2"/>
    </row>
    <row r="964" spans="1:3" x14ac:dyDescent="0.25">
      <c r="A964" s="147"/>
      <c r="B964" s="2"/>
      <c r="C964" s="2"/>
    </row>
    <row r="965" spans="1:3" x14ac:dyDescent="0.25">
      <c r="A965" s="147"/>
      <c r="B965" s="2"/>
      <c r="C965" s="2"/>
    </row>
    <row r="966" spans="1:3" x14ac:dyDescent="0.25">
      <c r="A966" s="147"/>
      <c r="B966" s="2"/>
      <c r="C966" s="2"/>
    </row>
    <row r="967" spans="1:3" x14ac:dyDescent="0.25">
      <c r="A967" s="147"/>
      <c r="B967" s="2"/>
      <c r="C967" s="2"/>
    </row>
    <row r="968" spans="1:3" x14ac:dyDescent="0.25">
      <c r="A968" s="147"/>
      <c r="B968" s="2"/>
      <c r="C968" s="2"/>
    </row>
    <row r="969" spans="1:3" x14ac:dyDescent="0.25">
      <c r="A969" s="147"/>
      <c r="B969" s="2"/>
      <c r="C969" s="2"/>
    </row>
    <row r="970" spans="1:3" x14ac:dyDescent="0.25">
      <c r="A970" s="147"/>
      <c r="B970" s="2"/>
      <c r="C970" s="2"/>
    </row>
    <row r="971" spans="1:3" x14ac:dyDescent="0.25">
      <c r="A971" s="147"/>
      <c r="B971" s="2"/>
      <c r="C971" s="2"/>
    </row>
    <row r="972" spans="1:3" x14ac:dyDescent="0.25">
      <c r="A972" s="147"/>
      <c r="B972" s="2"/>
      <c r="C972" s="2"/>
    </row>
    <row r="973" spans="1:3" x14ac:dyDescent="0.25">
      <c r="A973" s="147"/>
      <c r="B973" s="2"/>
      <c r="C973" s="2"/>
    </row>
    <row r="974" spans="1:3" x14ac:dyDescent="0.25">
      <c r="A974" s="147"/>
      <c r="B974" s="2"/>
      <c r="C974" s="2"/>
    </row>
    <row r="975" spans="1:3" x14ac:dyDescent="0.25">
      <c r="A975" s="147"/>
      <c r="B975" s="2"/>
      <c r="C975" s="2"/>
    </row>
    <row r="976" spans="1:3" x14ac:dyDescent="0.25">
      <c r="A976" s="147"/>
      <c r="B976" s="2"/>
      <c r="C976" s="2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695CF-4F4F-4930-9FA2-990AF4C0619F}">
  <sheetPr codeName="Sheet1"/>
  <dimension ref="A1:AN976"/>
  <sheetViews>
    <sheetView workbookViewId="0">
      <selection activeCell="S11" sqref="S11"/>
    </sheetView>
  </sheetViews>
  <sheetFormatPr defaultRowHeight="15" x14ac:dyDescent="0.25"/>
  <cols>
    <col min="1" max="1" width="14.140625" style="141" customWidth="1"/>
    <col min="2" max="2" width="16.7109375" style="130" customWidth="1"/>
    <col min="3" max="3" width="33.85546875" style="147" customWidth="1"/>
    <col min="4" max="5" width="13.28515625" style="130" customWidth="1"/>
    <col min="6" max="6" width="9.140625" style="130"/>
    <col min="7" max="11" width="13.28515625" style="130" customWidth="1"/>
    <col min="12" max="12" width="11.140625" style="130" customWidth="1"/>
    <col min="13" max="13" width="21.7109375" style="130" customWidth="1"/>
    <col min="14" max="14" width="9.140625" style="2"/>
    <col min="32" max="32" width="15.140625" style="125" customWidth="1"/>
    <col min="33" max="33" width="14.85546875" style="126" customWidth="1"/>
    <col min="34" max="34" width="12.28515625" style="126" customWidth="1"/>
  </cols>
  <sheetData>
    <row r="1" spans="1:40" s="115" customFormat="1" x14ac:dyDescent="0.25">
      <c r="A1" s="128" t="s">
        <v>0</v>
      </c>
      <c r="B1" s="129" t="s">
        <v>1</v>
      </c>
      <c r="C1" s="142" t="s">
        <v>189</v>
      </c>
      <c r="D1" s="129" t="s">
        <v>6</v>
      </c>
      <c r="E1" s="129" t="s">
        <v>1049</v>
      </c>
      <c r="F1" s="129" t="s">
        <v>1050</v>
      </c>
      <c r="G1" s="129" t="s">
        <v>1044</v>
      </c>
      <c r="H1" s="129" t="s">
        <v>1045</v>
      </c>
      <c r="I1" s="129" t="s">
        <v>1046</v>
      </c>
      <c r="J1" s="129" t="s">
        <v>8</v>
      </c>
      <c r="K1" s="129" t="s">
        <v>1047</v>
      </c>
      <c r="L1" s="129" t="s">
        <v>1048</v>
      </c>
      <c r="M1" s="129" t="s">
        <v>7</v>
      </c>
      <c r="N1" s="130"/>
      <c r="AF1" s="123"/>
      <c r="AG1" s="124"/>
      <c r="AH1" s="124"/>
    </row>
    <row r="2" spans="1:40" x14ac:dyDescent="0.25">
      <c r="A2" s="131">
        <v>11.56</v>
      </c>
      <c r="B2" s="132">
        <v>47.73</v>
      </c>
      <c r="C2" s="143" t="s">
        <v>255</v>
      </c>
      <c r="D2" s="132">
        <v>7.7</v>
      </c>
      <c r="E2" s="133">
        <v>1.4</v>
      </c>
      <c r="F2" s="132">
        <v>1.444</v>
      </c>
      <c r="G2" s="132">
        <v>15.87</v>
      </c>
      <c r="H2" s="132">
        <v>0.48</v>
      </c>
      <c r="I2" s="132">
        <v>64.8</v>
      </c>
      <c r="J2" s="132">
        <v>2.16E-3</v>
      </c>
      <c r="K2" s="132">
        <v>1.49</v>
      </c>
      <c r="L2" s="132">
        <v>5.71</v>
      </c>
      <c r="M2" s="132">
        <v>220.99731263999999</v>
      </c>
      <c r="AE2" s="126"/>
      <c r="AL2" s="126"/>
      <c r="AM2" s="126"/>
      <c r="AN2" s="126"/>
    </row>
    <row r="3" spans="1:40" x14ac:dyDescent="0.25">
      <c r="A3" s="131">
        <v>10.65</v>
      </c>
      <c r="B3" s="132">
        <v>47.44</v>
      </c>
      <c r="C3" s="144" t="s">
        <v>256</v>
      </c>
      <c r="D3" s="132">
        <v>8.5</v>
      </c>
      <c r="E3" s="133">
        <v>1.98</v>
      </c>
      <c r="F3" s="132">
        <v>0.23100000000000001</v>
      </c>
      <c r="G3" s="132">
        <v>18.170000000000002</v>
      </c>
      <c r="H3" s="132">
        <v>0.22600000000000001</v>
      </c>
      <c r="I3" s="132">
        <v>36.67</v>
      </c>
      <c r="J3" s="132">
        <v>2.5099999999999996E-3</v>
      </c>
      <c r="K3" s="132">
        <v>0.24</v>
      </c>
      <c r="L3" s="132">
        <v>5.17</v>
      </c>
      <c r="M3" s="132">
        <v>159.29809572000002</v>
      </c>
      <c r="AE3" s="126"/>
      <c r="AL3" s="126"/>
      <c r="AM3" s="126"/>
      <c r="AN3" s="126"/>
    </row>
    <row r="4" spans="1:40" x14ac:dyDescent="0.25">
      <c r="A4" s="131">
        <v>11.9</v>
      </c>
      <c r="B4" s="132">
        <v>47.23</v>
      </c>
      <c r="C4" s="144" t="s">
        <v>257</v>
      </c>
      <c r="D4" s="132">
        <v>8.4</v>
      </c>
      <c r="E4" s="133">
        <v>0.62</v>
      </c>
      <c r="F4" s="132">
        <v>1.909</v>
      </c>
      <c r="G4" s="132">
        <v>13.13</v>
      </c>
      <c r="H4" s="132">
        <v>1.1259999999999999</v>
      </c>
      <c r="I4" s="132">
        <v>54.7</v>
      </c>
      <c r="J4" s="132">
        <v>2.7100000000000002E-3</v>
      </c>
      <c r="K4" s="132">
        <v>1.87</v>
      </c>
      <c r="L4" s="132">
        <v>60.66</v>
      </c>
      <c r="M4" s="132">
        <v>124.99848000000001</v>
      </c>
      <c r="AE4" s="126"/>
      <c r="AL4" s="126"/>
      <c r="AM4" s="126"/>
      <c r="AN4" s="126"/>
    </row>
    <row r="5" spans="1:40" x14ac:dyDescent="0.25">
      <c r="A5" s="131">
        <v>11.73</v>
      </c>
      <c r="B5" s="132">
        <v>46.75</v>
      </c>
      <c r="C5" s="144" t="s">
        <v>258</v>
      </c>
      <c r="D5" s="132">
        <v>8.1999999999999993</v>
      </c>
      <c r="E5" s="133">
        <v>1.51</v>
      </c>
      <c r="F5" s="132">
        <v>1.85</v>
      </c>
      <c r="G5" s="132">
        <v>5.49</v>
      </c>
      <c r="H5" s="132">
        <v>0.88700000000000001</v>
      </c>
      <c r="I5" s="132">
        <v>20.92</v>
      </c>
      <c r="J5" s="132">
        <v>1.5400000000000001E-3</v>
      </c>
      <c r="K5" s="132">
        <v>0.88</v>
      </c>
      <c r="L5" s="132">
        <v>18.59</v>
      </c>
      <c r="M5" s="132">
        <v>57.999294720000002</v>
      </c>
      <c r="AE5" s="126"/>
      <c r="AL5" s="126"/>
      <c r="AM5" s="126"/>
      <c r="AN5" s="126"/>
    </row>
    <row r="6" spans="1:40" x14ac:dyDescent="0.25">
      <c r="A6" s="131">
        <v>10.25</v>
      </c>
      <c r="B6" s="132">
        <v>47.12</v>
      </c>
      <c r="C6" s="144" t="s">
        <v>259</v>
      </c>
      <c r="D6" s="132">
        <v>7.3</v>
      </c>
      <c r="E6" s="133">
        <v>0.25</v>
      </c>
      <c r="F6" s="132">
        <v>0.76400000000000001</v>
      </c>
      <c r="G6" s="132">
        <v>0.61899999999999999</v>
      </c>
      <c r="H6" s="132">
        <v>0.40400000000000003</v>
      </c>
      <c r="I6" s="132">
        <v>3.6560000000000001</v>
      </c>
      <c r="J6" s="132">
        <v>2.5899999999999999E-3</v>
      </c>
      <c r="K6" s="132">
        <v>0.22</v>
      </c>
      <c r="L6" s="132">
        <v>5.82</v>
      </c>
      <c r="M6" s="132">
        <v>9.0221999999999998</v>
      </c>
      <c r="AE6" s="126"/>
      <c r="AL6" s="126"/>
      <c r="AM6" s="126"/>
      <c r="AN6" s="126"/>
    </row>
    <row r="7" spans="1:40" x14ac:dyDescent="0.25">
      <c r="A7" s="131">
        <v>13.75</v>
      </c>
      <c r="B7" s="132">
        <v>47.78</v>
      </c>
      <c r="C7" s="144" t="s">
        <v>260</v>
      </c>
      <c r="D7" s="132">
        <v>8.4</v>
      </c>
      <c r="E7" s="133">
        <v>0.65</v>
      </c>
      <c r="F7" s="132">
        <v>1.58</v>
      </c>
      <c r="G7" s="132">
        <v>9.66</v>
      </c>
      <c r="H7" s="132">
        <v>0.13800000000000001</v>
      </c>
      <c r="I7" s="132">
        <v>39.58</v>
      </c>
      <c r="J7" s="132">
        <v>1.2900000000000001E-3</v>
      </c>
      <c r="K7" s="132">
        <v>2.2999999999999998</v>
      </c>
      <c r="L7" s="132">
        <v>3.35</v>
      </c>
      <c r="M7" s="132">
        <v>131.49840096000003</v>
      </c>
      <c r="AE7" s="126"/>
      <c r="AL7" s="126"/>
      <c r="AM7" s="126"/>
      <c r="AN7" s="126"/>
    </row>
    <row r="8" spans="1:40" x14ac:dyDescent="0.25">
      <c r="A8" s="131">
        <v>12.66</v>
      </c>
      <c r="B8" s="132">
        <v>47.74</v>
      </c>
      <c r="C8" s="144" t="s">
        <v>261</v>
      </c>
      <c r="D8" s="132">
        <v>8.1</v>
      </c>
      <c r="E8" s="133">
        <v>0.66</v>
      </c>
      <c r="F8" s="132">
        <v>4.2809999999999997</v>
      </c>
      <c r="G8" s="132">
        <v>13.16</v>
      </c>
      <c r="H8" s="132">
        <v>0.192</v>
      </c>
      <c r="I8" s="132">
        <v>43.61</v>
      </c>
      <c r="J8" s="132">
        <v>1.3600000000000001E-3</v>
      </c>
      <c r="K8" s="132">
        <v>5.97</v>
      </c>
      <c r="L8" s="132">
        <v>12.75</v>
      </c>
      <c r="M8" s="132">
        <v>157.99807872</v>
      </c>
      <c r="AE8" s="126"/>
      <c r="AL8" s="126"/>
      <c r="AM8" s="126"/>
      <c r="AN8" s="126"/>
    </row>
    <row r="9" spans="1:40" x14ac:dyDescent="0.25">
      <c r="A9" s="131">
        <v>12.59</v>
      </c>
      <c r="B9" s="132">
        <v>46.93</v>
      </c>
      <c r="C9" s="144" t="s">
        <v>262</v>
      </c>
      <c r="D9" s="132">
        <v>8.1999999999999993</v>
      </c>
      <c r="E9" s="133">
        <v>0.54</v>
      </c>
      <c r="F9" s="132">
        <v>0.70399999999999996</v>
      </c>
      <c r="G9" s="132">
        <v>3.444</v>
      </c>
      <c r="H9" s="132">
        <v>1.353</v>
      </c>
      <c r="I9" s="132">
        <v>25.39</v>
      </c>
      <c r="J9" s="132">
        <v>4.0099999999999997E-3</v>
      </c>
      <c r="K9" s="132">
        <v>0.28000000000000003</v>
      </c>
      <c r="L9" s="132">
        <v>26.76</v>
      </c>
      <c r="M9" s="132">
        <v>49.999392</v>
      </c>
      <c r="AE9" s="126"/>
      <c r="AL9" s="126"/>
      <c r="AM9" s="126"/>
      <c r="AN9" s="126"/>
    </row>
    <row r="10" spans="1:40" x14ac:dyDescent="0.25">
      <c r="A10" s="131">
        <v>13.37</v>
      </c>
      <c r="B10" s="132">
        <v>46.59</v>
      </c>
      <c r="C10" s="144" t="s">
        <v>263</v>
      </c>
      <c r="D10" s="132">
        <v>8.1</v>
      </c>
      <c r="E10" s="133">
        <v>1.32</v>
      </c>
      <c r="F10" s="132">
        <v>0.53700000000000003</v>
      </c>
      <c r="G10" s="132">
        <v>11.42</v>
      </c>
      <c r="H10" s="132">
        <v>0.29899999999999999</v>
      </c>
      <c r="I10" s="132">
        <v>43.14</v>
      </c>
      <c r="J10" s="132">
        <v>1.2600000000000001E-3</v>
      </c>
      <c r="K10" s="132">
        <v>0.54</v>
      </c>
      <c r="L10" s="132">
        <v>19.36</v>
      </c>
      <c r="M10" s="132">
        <v>132.99838272000002</v>
      </c>
      <c r="AE10" s="126"/>
      <c r="AL10" s="126"/>
      <c r="AM10" s="126"/>
      <c r="AN10" s="126"/>
    </row>
    <row r="11" spans="1:40" x14ac:dyDescent="0.25">
      <c r="A11" s="131">
        <v>12.82</v>
      </c>
      <c r="B11" s="132">
        <v>47.44</v>
      </c>
      <c r="C11" s="144" t="s">
        <v>264</v>
      </c>
      <c r="D11" s="132">
        <v>8.3000000000000007</v>
      </c>
      <c r="E11" s="133">
        <v>0.64</v>
      </c>
      <c r="F11" s="132">
        <v>0.85099999999999998</v>
      </c>
      <c r="G11" s="132">
        <v>10.82</v>
      </c>
      <c r="H11" s="132">
        <v>0.34100000000000003</v>
      </c>
      <c r="I11" s="132">
        <v>32.85</v>
      </c>
      <c r="J11" s="132">
        <v>2.65E-3</v>
      </c>
      <c r="K11" s="132">
        <v>0.55000000000000004</v>
      </c>
      <c r="L11" s="132">
        <v>19.690000000000001</v>
      </c>
      <c r="M11" s="132">
        <v>117.79860036000001</v>
      </c>
      <c r="AE11" s="126"/>
      <c r="AL11" s="126"/>
      <c r="AM11" s="126"/>
      <c r="AN11" s="126"/>
    </row>
    <row r="12" spans="1:40" x14ac:dyDescent="0.25">
      <c r="A12" s="131">
        <v>15.9</v>
      </c>
      <c r="B12" s="132">
        <v>47.44</v>
      </c>
      <c r="C12" s="144" t="s">
        <v>265</v>
      </c>
      <c r="D12" s="132">
        <v>7.1</v>
      </c>
      <c r="E12" s="133">
        <v>0.95</v>
      </c>
      <c r="F12" s="132">
        <v>4.641</v>
      </c>
      <c r="G12" s="132">
        <v>4.0540000000000003</v>
      </c>
      <c r="H12" s="132">
        <v>2.1760000000000002</v>
      </c>
      <c r="I12" s="132">
        <v>17.78</v>
      </c>
      <c r="J12" s="132">
        <v>2.31E-3</v>
      </c>
      <c r="K12" s="132">
        <v>3.98</v>
      </c>
      <c r="L12" s="132">
        <v>11.29</v>
      </c>
      <c r="M12" s="132">
        <v>44.290800000000004</v>
      </c>
      <c r="AE12" s="126"/>
      <c r="AL12" s="126"/>
      <c r="AM12" s="126"/>
      <c r="AN12" s="126"/>
    </row>
    <row r="13" spans="1:40" x14ac:dyDescent="0.25">
      <c r="A13" s="131">
        <v>14.76</v>
      </c>
      <c r="B13" s="132">
        <v>47.67</v>
      </c>
      <c r="C13" s="144" t="s">
        <v>266</v>
      </c>
      <c r="D13" s="132">
        <v>8.4</v>
      </c>
      <c r="E13" s="133">
        <v>1.05</v>
      </c>
      <c r="F13" s="132">
        <v>0.27200000000000002</v>
      </c>
      <c r="G13" s="132">
        <v>14.31</v>
      </c>
      <c r="H13" s="132">
        <v>0.14499999999999999</v>
      </c>
      <c r="I13" s="132">
        <v>36.01</v>
      </c>
      <c r="J13" s="132">
        <v>2.5600000000000002E-3</v>
      </c>
      <c r="K13" s="132">
        <v>0.32</v>
      </c>
      <c r="L13" s="132">
        <v>2.59</v>
      </c>
      <c r="M13" s="132">
        <v>143.49825504</v>
      </c>
      <c r="AE13" s="126"/>
      <c r="AL13" s="126"/>
      <c r="AM13" s="126"/>
      <c r="AN13" s="126"/>
    </row>
    <row r="14" spans="1:40" x14ac:dyDescent="0.25">
      <c r="A14" s="131">
        <v>15.32</v>
      </c>
      <c r="B14" s="132">
        <v>46.87</v>
      </c>
      <c r="C14" s="144" t="s">
        <v>267</v>
      </c>
      <c r="D14" s="132">
        <v>7.7</v>
      </c>
      <c r="E14" s="133">
        <v>1.77</v>
      </c>
      <c r="F14" s="132">
        <v>10.49</v>
      </c>
      <c r="G14" s="132">
        <v>3.1230000000000002</v>
      </c>
      <c r="H14" s="132">
        <v>2.5880000000000001</v>
      </c>
      <c r="I14" s="132">
        <v>14.68</v>
      </c>
      <c r="J14" s="132">
        <v>3.62E-3</v>
      </c>
      <c r="K14" s="132">
        <v>8.35</v>
      </c>
      <c r="L14" s="132">
        <v>7.42</v>
      </c>
      <c r="M14" s="132">
        <v>53.499349439999996</v>
      </c>
      <c r="AE14" s="126"/>
      <c r="AL14" s="126"/>
      <c r="AM14" s="126"/>
      <c r="AN14" s="126"/>
    </row>
    <row r="15" spans="1:40" x14ac:dyDescent="0.25">
      <c r="A15" s="131">
        <v>15.68</v>
      </c>
      <c r="B15" s="132">
        <v>47.1</v>
      </c>
      <c r="C15" s="144" t="s">
        <v>268</v>
      </c>
      <c r="D15" s="132">
        <v>8.1</v>
      </c>
      <c r="E15" s="133">
        <v>1.34</v>
      </c>
      <c r="F15" s="132">
        <v>6.85</v>
      </c>
      <c r="G15" s="132">
        <v>6.73</v>
      </c>
      <c r="H15" s="132">
        <v>2.3410000000000002</v>
      </c>
      <c r="I15" s="132">
        <v>70.7</v>
      </c>
      <c r="J15" s="132">
        <v>1.6200000000000001E-3</v>
      </c>
      <c r="K15" s="132">
        <v>10.06</v>
      </c>
      <c r="L15" s="132">
        <v>18.8</v>
      </c>
      <c r="M15" s="132">
        <v>164.29803492000002</v>
      </c>
      <c r="AE15" s="126"/>
      <c r="AL15" s="126"/>
      <c r="AM15" s="126"/>
      <c r="AN15" s="126"/>
    </row>
    <row r="16" spans="1:40" x14ac:dyDescent="0.25">
      <c r="A16" s="131">
        <v>14.39</v>
      </c>
      <c r="B16" s="132">
        <v>46.98</v>
      </c>
      <c r="C16" s="144" t="s">
        <v>269</v>
      </c>
      <c r="D16" s="132">
        <v>8.5</v>
      </c>
      <c r="E16" s="133">
        <v>2.19</v>
      </c>
      <c r="F16" s="132">
        <v>3.343</v>
      </c>
      <c r="G16" s="132">
        <v>6.74</v>
      </c>
      <c r="H16" s="132">
        <v>1.8480000000000001</v>
      </c>
      <c r="I16" s="132">
        <v>58.1</v>
      </c>
      <c r="J16" s="132">
        <v>1.6699999999999998E-3</v>
      </c>
      <c r="K16" s="132">
        <v>3.38</v>
      </c>
      <c r="L16" s="132">
        <v>14.75</v>
      </c>
      <c r="M16" s="132">
        <v>152.99813952</v>
      </c>
      <c r="AE16" s="126"/>
      <c r="AL16" s="126"/>
      <c r="AM16" s="126"/>
      <c r="AN16" s="126"/>
    </row>
    <row r="17" spans="1:40" x14ac:dyDescent="0.25">
      <c r="A17" s="131">
        <v>16.18</v>
      </c>
      <c r="B17" s="132">
        <v>48.94</v>
      </c>
      <c r="C17" s="144" t="s">
        <v>270</v>
      </c>
      <c r="D17" s="132">
        <v>8</v>
      </c>
      <c r="E17" s="133">
        <v>4.47</v>
      </c>
      <c r="F17" s="132">
        <v>27.58</v>
      </c>
      <c r="G17" s="132">
        <v>60.9</v>
      </c>
      <c r="H17" s="132">
        <v>8.8800000000000008</v>
      </c>
      <c r="I17" s="132">
        <v>79.8</v>
      </c>
      <c r="J17" s="132">
        <v>5.0300000000000006E-3</v>
      </c>
      <c r="K17" s="132">
        <v>44.01</v>
      </c>
      <c r="L17" s="132">
        <v>83.17</v>
      </c>
      <c r="M17" s="132">
        <v>356.49566496</v>
      </c>
      <c r="AE17" s="126"/>
      <c r="AL17" s="126"/>
      <c r="AM17" s="126"/>
      <c r="AN17" s="126"/>
    </row>
    <row r="18" spans="1:40" x14ac:dyDescent="0.25">
      <c r="A18" s="131">
        <v>15.72</v>
      </c>
      <c r="B18" s="132">
        <v>49.34</v>
      </c>
      <c r="C18" s="144" t="s">
        <v>271</v>
      </c>
      <c r="D18" s="132">
        <v>8.1</v>
      </c>
      <c r="E18" s="133">
        <v>6.13</v>
      </c>
      <c r="F18" s="132">
        <v>43.06</v>
      </c>
      <c r="G18" s="132">
        <v>10.39</v>
      </c>
      <c r="H18" s="132">
        <v>8.3699999999999992</v>
      </c>
      <c r="I18" s="132">
        <v>33.08</v>
      </c>
      <c r="J18" s="132">
        <v>2.7499999999999998E-3</v>
      </c>
      <c r="K18" s="132">
        <v>56.18</v>
      </c>
      <c r="L18" s="132">
        <v>52.57</v>
      </c>
      <c r="M18" s="132">
        <v>74.499094080000006</v>
      </c>
      <c r="AE18" s="126"/>
      <c r="AL18" s="126"/>
      <c r="AM18" s="126"/>
      <c r="AN18" s="126"/>
    </row>
    <row r="19" spans="1:40" x14ac:dyDescent="0.25">
      <c r="A19" s="131">
        <v>15.27</v>
      </c>
      <c r="B19" s="132">
        <v>48.89</v>
      </c>
      <c r="C19" s="144" t="s">
        <v>272</v>
      </c>
      <c r="D19" s="132">
        <v>7.5</v>
      </c>
      <c r="E19" s="133">
        <v>5.29</v>
      </c>
      <c r="F19" s="132">
        <v>9.14</v>
      </c>
      <c r="G19" s="132">
        <v>4.7300000000000004</v>
      </c>
      <c r="H19" s="132">
        <v>4.1429999999999998</v>
      </c>
      <c r="I19" s="132">
        <v>18.98</v>
      </c>
      <c r="J19" s="132">
        <v>3.49E-3</v>
      </c>
      <c r="K19" s="132">
        <v>8.9700000000000006</v>
      </c>
      <c r="L19" s="132">
        <v>25.98</v>
      </c>
      <c r="M19" s="132">
        <v>38.499531840000003</v>
      </c>
      <c r="AE19" s="126"/>
      <c r="AL19" s="126"/>
      <c r="AM19" s="126"/>
      <c r="AN19" s="126"/>
    </row>
    <row r="20" spans="1:40" x14ac:dyDescent="0.25">
      <c r="A20" s="131">
        <v>15.94</v>
      </c>
      <c r="B20" s="132">
        <v>48.61</v>
      </c>
      <c r="C20" s="144" t="s">
        <v>273</v>
      </c>
      <c r="D20" s="132">
        <v>8.1</v>
      </c>
      <c r="E20" s="133">
        <v>3.78</v>
      </c>
      <c r="F20" s="132">
        <v>41.7</v>
      </c>
      <c r="G20" s="132">
        <v>44.77</v>
      </c>
      <c r="H20" s="132">
        <v>15.58</v>
      </c>
      <c r="I20" s="132">
        <v>113.7</v>
      </c>
      <c r="J20" s="132">
        <v>3.79E-3</v>
      </c>
      <c r="K20" s="132">
        <v>86.23</v>
      </c>
      <c r="L20" s="132">
        <v>116.67</v>
      </c>
      <c r="M20" s="132">
        <v>284.60939999999999</v>
      </c>
      <c r="AE20" s="126"/>
      <c r="AL20" s="126"/>
      <c r="AM20" s="126"/>
      <c r="AN20" s="126"/>
    </row>
    <row r="21" spans="1:40" x14ac:dyDescent="0.25">
      <c r="A21" s="131">
        <v>14.75</v>
      </c>
      <c r="B21" s="132">
        <v>48.06</v>
      </c>
      <c r="C21" s="144" t="s">
        <v>274</v>
      </c>
      <c r="D21" s="132">
        <v>8.1999999999999993</v>
      </c>
      <c r="E21" s="133">
        <v>1.19</v>
      </c>
      <c r="F21" s="132">
        <v>7.35</v>
      </c>
      <c r="G21" s="132">
        <v>15.38</v>
      </c>
      <c r="H21" s="132">
        <v>3.0590000000000002</v>
      </c>
      <c r="I21" s="132">
        <v>100.3</v>
      </c>
      <c r="J21" s="132">
        <v>2.5499999999999997E-3</v>
      </c>
      <c r="K21" s="132">
        <v>12.86</v>
      </c>
      <c r="L21" s="132">
        <v>21.61</v>
      </c>
      <c r="M21" s="132">
        <v>263.29683108</v>
      </c>
      <c r="AE21" s="126"/>
      <c r="AL21" s="126"/>
      <c r="AM21" s="126"/>
      <c r="AN21" s="126"/>
    </row>
    <row r="22" spans="1:40" x14ac:dyDescent="0.25">
      <c r="A22" s="131">
        <v>4.1100000000000003</v>
      </c>
      <c r="B22" s="132">
        <v>50.37</v>
      </c>
      <c r="C22" s="144" t="s">
        <v>275</v>
      </c>
      <c r="D22" s="132">
        <v>5.7</v>
      </c>
      <c r="E22" s="133">
        <v>3.85</v>
      </c>
      <c r="F22" s="132">
        <v>16.21</v>
      </c>
      <c r="G22" s="132">
        <v>9.5</v>
      </c>
      <c r="H22" s="132">
        <v>5.9</v>
      </c>
      <c r="I22" s="132">
        <v>122.6</v>
      </c>
      <c r="J22" s="132">
        <v>2.7299999999999998E-3</v>
      </c>
      <c r="K22" s="132">
        <v>38.56</v>
      </c>
      <c r="L22" s="132">
        <v>48.05</v>
      </c>
      <c r="M22" s="132">
        <v>275.19662076000003</v>
      </c>
      <c r="AE22" s="126"/>
      <c r="AL22" s="126"/>
      <c r="AM22" s="126"/>
      <c r="AN22" s="126"/>
    </row>
    <row r="23" spans="1:40" x14ac:dyDescent="0.25">
      <c r="A23" s="131">
        <v>5.77</v>
      </c>
      <c r="B23" s="132">
        <v>50.62</v>
      </c>
      <c r="C23" s="144" t="s">
        <v>276</v>
      </c>
      <c r="D23" s="132">
        <v>6.6</v>
      </c>
      <c r="E23" s="133">
        <v>5.1100000000000003</v>
      </c>
      <c r="F23" s="132">
        <v>34.1</v>
      </c>
      <c r="G23" s="132">
        <v>3.69</v>
      </c>
      <c r="H23" s="132">
        <v>7.6</v>
      </c>
      <c r="I23" s="132">
        <v>42.7</v>
      </c>
      <c r="J23" s="132">
        <v>2.9899999999999999E-2</v>
      </c>
      <c r="K23" s="132">
        <v>36.53</v>
      </c>
      <c r="L23" s="132">
        <v>35.229999999999997</v>
      </c>
      <c r="M23" s="132">
        <v>124.79851524000001</v>
      </c>
      <c r="AE23" s="126"/>
      <c r="AL23" s="126"/>
      <c r="AM23" s="126"/>
      <c r="AN23" s="126"/>
    </row>
    <row r="24" spans="1:40" x14ac:dyDescent="0.25">
      <c r="A24" s="131">
        <v>5.0999999999999996</v>
      </c>
      <c r="B24" s="132">
        <v>50.7</v>
      </c>
      <c r="C24" s="144" t="s">
        <v>277</v>
      </c>
      <c r="D24" s="132">
        <v>7.6</v>
      </c>
      <c r="E24" s="133">
        <v>4.7</v>
      </c>
      <c r="F24" s="132">
        <v>18.7</v>
      </c>
      <c r="G24" s="132">
        <v>23.6</v>
      </c>
      <c r="H24" s="132">
        <v>3</v>
      </c>
      <c r="I24" s="132">
        <v>180</v>
      </c>
      <c r="J24" s="132">
        <v>3.3599999999999997E-3</v>
      </c>
      <c r="K24" s="132">
        <v>64.62</v>
      </c>
      <c r="L24" s="132">
        <v>122.4</v>
      </c>
      <c r="M24" s="132">
        <v>347.19574524000001</v>
      </c>
      <c r="AE24" s="126"/>
      <c r="AL24" s="126"/>
      <c r="AM24" s="126"/>
      <c r="AN24" s="126"/>
    </row>
    <row r="25" spans="1:40" x14ac:dyDescent="0.25">
      <c r="A25" s="131">
        <v>4.4400000000000004</v>
      </c>
      <c r="B25" s="132">
        <v>50.12</v>
      </c>
      <c r="C25" s="144" t="s">
        <v>278</v>
      </c>
      <c r="D25" s="132">
        <v>6.4</v>
      </c>
      <c r="E25" s="133">
        <v>5.41</v>
      </c>
      <c r="F25" s="132">
        <v>12.6</v>
      </c>
      <c r="G25" s="132">
        <v>8.5299999999999994</v>
      </c>
      <c r="H25" s="132">
        <v>4.0999999999999996</v>
      </c>
      <c r="I25" s="132">
        <v>33</v>
      </c>
      <c r="J25" s="132">
        <v>3.0299999999999997E-3</v>
      </c>
      <c r="K25" s="132">
        <v>11.93</v>
      </c>
      <c r="L25" s="132">
        <v>14.08</v>
      </c>
      <c r="M25" s="132">
        <v>126.39847938</v>
      </c>
      <c r="AE25" s="126"/>
      <c r="AL25" s="126"/>
      <c r="AM25" s="126"/>
      <c r="AN25" s="126"/>
    </row>
    <row r="26" spans="1:40" x14ac:dyDescent="0.25">
      <c r="A26" s="131">
        <v>6.31</v>
      </c>
      <c r="B26" s="132">
        <v>50.16</v>
      </c>
      <c r="C26" s="144" t="s">
        <v>279</v>
      </c>
      <c r="D26" s="132">
        <v>6.1</v>
      </c>
      <c r="E26" s="133">
        <v>2.83</v>
      </c>
      <c r="F26" s="132">
        <v>8.3000000000000007</v>
      </c>
      <c r="G26" s="132">
        <v>9.23</v>
      </c>
      <c r="H26" s="132">
        <v>3.23</v>
      </c>
      <c r="I26" s="132">
        <v>12.3</v>
      </c>
      <c r="J26" s="132">
        <v>2.2699999999999999E-3</v>
      </c>
      <c r="K26" s="132">
        <v>13.82</v>
      </c>
      <c r="L26" s="132">
        <v>11.09</v>
      </c>
      <c r="M26" s="132">
        <v>127.21867938</v>
      </c>
      <c r="AE26" s="126"/>
      <c r="AL26" s="126"/>
      <c r="AM26" s="126"/>
      <c r="AN26" s="126"/>
    </row>
    <row r="27" spans="1:40" x14ac:dyDescent="0.25">
      <c r="A27" s="131">
        <v>7.94</v>
      </c>
      <c r="B27" s="132">
        <v>47.83</v>
      </c>
      <c r="C27" s="144" t="s">
        <v>280</v>
      </c>
      <c r="D27" s="132">
        <v>7.7</v>
      </c>
      <c r="E27" s="133">
        <v>3.59</v>
      </c>
      <c r="F27" s="132">
        <v>3.988</v>
      </c>
      <c r="G27" s="132">
        <v>1.024</v>
      </c>
      <c r="H27" s="132">
        <v>0.69899999999999995</v>
      </c>
      <c r="I27" s="132">
        <v>7.43</v>
      </c>
      <c r="J27" s="132">
        <v>2E-3</v>
      </c>
      <c r="K27" s="132">
        <v>2.88</v>
      </c>
      <c r="L27" s="132">
        <v>2.92</v>
      </c>
      <c r="M27" s="132">
        <v>18.574741320000001</v>
      </c>
      <c r="AE27" s="126"/>
      <c r="AL27" s="126"/>
      <c r="AM27" s="126"/>
      <c r="AN27" s="126"/>
    </row>
    <row r="28" spans="1:40" x14ac:dyDescent="0.25">
      <c r="A28" s="131">
        <v>6.29</v>
      </c>
      <c r="B28" s="132">
        <v>47.42</v>
      </c>
      <c r="C28" s="144" t="s">
        <v>281</v>
      </c>
      <c r="D28" s="132">
        <v>8.5</v>
      </c>
      <c r="E28" s="133">
        <v>4.71</v>
      </c>
      <c r="F28" s="132">
        <v>18.61</v>
      </c>
      <c r="G28" s="132">
        <v>6.82</v>
      </c>
      <c r="H28" s="132">
        <v>12.53</v>
      </c>
      <c r="I28" s="132">
        <v>98.7</v>
      </c>
      <c r="J28" s="132">
        <v>2E-3</v>
      </c>
      <c r="K28" s="132">
        <v>19.440000000000001</v>
      </c>
      <c r="L28" s="132">
        <v>23.79</v>
      </c>
      <c r="M28" s="132">
        <v>232.11660000000001</v>
      </c>
      <c r="AE28" s="126"/>
      <c r="AL28" s="126"/>
      <c r="AM28" s="126"/>
      <c r="AN28" s="126"/>
    </row>
    <row r="29" spans="1:40" x14ac:dyDescent="0.25">
      <c r="A29" s="131">
        <v>6.19</v>
      </c>
      <c r="B29" s="132">
        <v>46.58</v>
      </c>
      <c r="C29" s="144" t="s">
        <v>282</v>
      </c>
      <c r="D29" s="132">
        <v>8</v>
      </c>
      <c r="E29" s="133">
        <v>3.55</v>
      </c>
      <c r="F29" s="132">
        <v>9.92</v>
      </c>
      <c r="G29" s="132">
        <v>2.7759999999999998</v>
      </c>
      <c r="H29" s="132">
        <v>1.095</v>
      </c>
      <c r="I29" s="132">
        <v>57</v>
      </c>
      <c r="J29" s="132">
        <v>2E-3</v>
      </c>
      <c r="K29" s="132">
        <v>15.44</v>
      </c>
      <c r="L29" s="132">
        <v>5.35</v>
      </c>
      <c r="M29" s="132">
        <v>142.49826719999999</v>
      </c>
      <c r="AE29" s="126"/>
      <c r="AL29" s="126"/>
      <c r="AM29" s="126"/>
      <c r="AN29" s="126"/>
    </row>
    <row r="30" spans="1:40" x14ac:dyDescent="0.25">
      <c r="A30" s="131">
        <v>7.43</v>
      </c>
      <c r="B30" s="132">
        <v>47.35</v>
      </c>
      <c r="C30" s="144" t="s">
        <v>283</v>
      </c>
      <c r="D30" s="132">
        <v>8.3000000000000007</v>
      </c>
      <c r="E30" s="133">
        <v>1.1100000000000001</v>
      </c>
      <c r="F30" s="132">
        <v>2.1219999999999999</v>
      </c>
      <c r="G30" s="132">
        <v>4.6660000000000004</v>
      </c>
      <c r="H30" s="132">
        <v>1.333</v>
      </c>
      <c r="I30" s="132">
        <v>82.8</v>
      </c>
      <c r="J30" s="132">
        <v>2E-3</v>
      </c>
      <c r="K30" s="132">
        <v>3.48</v>
      </c>
      <c r="L30" s="132">
        <v>8.41</v>
      </c>
      <c r="M30" s="132">
        <v>206.99748288000001</v>
      </c>
      <c r="AE30" s="126"/>
      <c r="AL30" s="126"/>
      <c r="AM30" s="126"/>
      <c r="AN30" s="126"/>
    </row>
    <row r="31" spans="1:40" x14ac:dyDescent="0.25">
      <c r="A31" s="131">
        <v>6.7</v>
      </c>
      <c r="B31" s="132">
        <v>46.67</v>
      </c>
      <c r="C31" s="144" t="s">
        <v>284</v>
      </c>
      <c r="D31" s="132">
        <v>8.1999999999999993</v>
      </c>
      <c r="E31" s="133">
        <v>1.93</v>
      </c>
      <c r="F31" s="132">
        <v>8.6999999999999993</v>
      </c>
      <c r="G31" s="132">
        <v>11.96</v>
      </c>
      <c r="H31" s="132">
        <v>2.9039999999999999</v>
      </c>
      <c r="I31" s="132">
        <v>71.8</v>
      </c>
      <c r="J31" s="132">
        <v>2E-3</v>
      </c>
      <c r="K31" s="132">
        <v>14.34</v>
      </c>
      <c r="L31" s="132">
        <v>15.72</v>
      </c>
      <c r="M31" s="132">
        <v>179.49781727999999</v>
      </c>
      <c r="AE31" s="126"/>
      <c r="AL31" s="126"/>
      <c r="AM31" s="126"/>
      <c r="AN31" s="126"/>
    </row>
    <row r="32" spans="1:40" x14ac:dyDescent="0.25">
      <c r="A32" s="131">
        <v>9.7899999999999991</v>
      </c>
      <c r="B32" s="132">
        <v>47.81</v>
      </c>
      <c r="C32" s="144" t="s">
        <v>285</v>
      </c>
      <c r="D32" s="132">
        <v>6.7</v>
      </c>
      <c r="E32" s="133">
        <v>5.08</v>
      </c>
      <c r="F32" s="132">
        <v>15.42</v>
      </c>
      <c r="G32" s="132">
        <v>13.97</v>
      </c>
      <c r="H32" s="132">
        <v>2.6640000000000001</v>
      </c>
      <c r="I32" s="132">
        <v>68.400000000000006</v>
      </c>
      <c r="J32" s="132">
        <v>2E-3</v>
      </c>
      <c r="K32" s="132">
        <v>13.65</v>
      </c>
      <c r="L32" s="132">
        <v>11.99</v>
      </c>
      <c r="M32" s="132">
        <v>229.65600000000001</v>
      </c>
      <c r="AE32" s="126"/>
      <c r="AL32" s="126"/>
      <c r="AM32" s="126"/>
      <c r="AN32" s="126"/>
    </row>
    <row r="33" spans="1:40" x14ac:dyDescent="0.25">
      <c r="A33" s="131">
        <v>8.42</v>
      </c>
      <c r="B33" s="132">
        <v>47.89</v>
      </c>
      <c r="C33" s="144" t="s">
        <v>286</v>
      </c>
      <c r="D33" s="132">
        <v>7.4</v>
      </c>
      <c r="E33" s="133">
        <v>2.2599999999999998</v>
      </c>
      <c r="F33" s="132">
        <v>20.8</v>
      </c>
      <c r="G33" s="132">
        <v>37.93</v>
      </c>
      <c r="H33" s="132">
        <v>3.383</v>
      </c>
      <c r="I33" s="132">
        <v>335.1</v>
      </c>
      <c r="J33" s="132">
        <v>2E-3</v>
      </c>
      <c r="K33" s="132">
        <v>35.630000000000003</v>
      </c>
      <c r="L33" s="132">
        <v>683.45</v>
      </c>
      <c r="M33" s="132">
        <v>287.07</v>
      </c>
      <c r="AE33" s="126"/>
      <c r="AL33" s="126"/>
      <c r="AM33" s="126"/>
      <c r="AN33" s="126"/>
    </row>
    <row r="34" spans="1:40" x14ac:dyDescent="0.25">
      <c r="A34" s="131">
        <v>8.5</v>
      </c>
      <c r="B34" s="132">
        <v>46.6</v>
      </c>
      <c r="C34" s="144" t="s">
        <v>287</v>
      </c>
      <c r="D34" s="132">
        <v>7.9</v>
      </c>
      <c r="E34" s="133">
        <v>1.89</v>
      </c>
      <c r="F34" s="132">
        <v>0.51800000000000002</v>
      </c>
      <c r="G34" s="132">
        <v>0.36</v>
      </c>
      <c r="H34" s="132">
        <v>1.048</v>
      </c>
      <c r="I34" s="132">
        <v>5.3</v>
      </c>
      <c r="J34" s="132">
        <v>2E-3</v>
      </c>
      <c r="K34" s="132">
        <v>0.24</v>
      </c>
      <c r="L34" s="132">
        <v>5.96</v>
      </c>
      <c r="M34" s="132">
        <v>13.24983888</v>
      </c>
      <c r="AE34" s="126"/>
      <c r="AL34" s="126"/>
      <c r="AM34" s="126"/>
      <c r="AN34" s="126"/>
    </row>
    <row r="35" spans="1:40" x14ac:dyDescent="0.25">
      <c r="A35" s="131">
        <v>9.91</v>
      </c>
      <c r="B35" s="132">
        <v>46.86</v>
      </c>
      <c r="C35" s="144" t="s">
        <v>288</v>
      </c>
      <c r="D35" s="132">
        <v>7.4</v>
      </c>
      <c r="E35" s="133">
        <v>0.25</v>
      </c>
      <c r="F35" s="132">
        <v>0.64300000000000002</v>
      </c>
      <c r="G35" s="132">
        <v>0.51100000000000001</v>
      </c>
      <c r="H35" s="132">
        <v>0.51800000000000002</v>
      </c>
      <c r="I35" s="132">
        <v>4.8789999999999996</v>
      </c>
      <c r="J35" s="132">
        <v>2E-3</v>
      </c>
      <c r="K35" s="132">
        <v>0.18</v>
      </c>
      <c r="L35" s="132">
        <v>5.49</v>
      </c>
      <c r="M35" s="132">
        <v>12.19735824</v>
      </c>
      <c r="AE35" s="126"/>
      <c r="AL35" s="126"/>
      <c r="AM35" s="126"/>
      <c r="AN35" s="126"/>
    </row>
    <row r="36" spans="1:40" x14ac:dyDescent="0.25">
      <c r="A36" s="131">
        <v>9.94</v>
      </c>
      <c r="B36" s="132">
        <v>46.57</v>
      </c>
      <c r="C36" s="144" t="s">
        <v>289</v>
      </c>
      <c r="D36" s="132">
        <v>6.4</v>
      </c>
      <c r="E36" s="133">
        <v>0.61</v>
      </c>
      <c r="F36" s="132">
        <v>1.1200000000000001</v>
      </c>
      <c r="G36" s="132">
        <v>9.18</v>
      </c>
      <c r="H36" s="132">
        <v>0.45700000000000002</v>
      </c>
      <c r="I36" s="132">
        <v>45.98</v>
      </c>
      <c r="J36" s="132">
        <v>2E-3</v>
      </c>
      <c r="K36" s="132">
        <v>0.15</v>
      </c>
      <c r="L36" s="132">
        <v>117.06</v>
      </c>
      <c r="M36" s="132">
        <v>7.3818000000000001</v>
      </c>
      <c r="AE36" s="126"/>
      <c r="AL36" s="126"/>
      <c r="AM36" s="126"/>
      <c r="AN36" s="126"/>
    </row>
    <row r="37" spans="1:40" x14ac:dyDescent="0.25">
      <c r="A37" s="131">
        <v>13.59</v>
      </c>
      <c r="B37" s="132">
        <v>50.61</v>
      </c>
      <c r="C37" s="144" t="s">
        <v>290</v>
      </c>
      <c r="D37" s="132">
        <v>6.8</v>
      </c>
      <c r="E37" s="133">
        <v>3.1</v>
      </c>
      <c r="F37" s="132">
        <v>4.774</v>
      </c>
      <c r="G37" s="132">
        <v>3.7469999999999999</v>
      </c>
      <c r="H37" s="132">
        <v>1.5149999999999999</v>
      </c>
      <c r="I37" s="132">
        <v>10.55</v>
      </c>
      <c r="J37" s="132">
        <v>1.34E-2</v>
      </c>
      <c r="K37" s="132">
        <v>2.56</v>
      </c>
      <c r="L37" s="132">
        <v>32.630000000000003</v>
      </c>
      <c r="M37" s="132">
        <v>10.662600000000001</v>
      </c>
      <c r="AE37" s="126"/>
      <c r="AL37" s="126"/>
      <c r="AM37" s="126"/>
      <c r="AN37" s="126"/>
    </row>
    <row r="38" spans="1:40" x14ac:dyDescent="0.25">
      <c r="A38" s="131">
        <v>14.74</v>
      </c>
      <c r="B38" s="132">
        <v>50.74</v>
      </c>
      <c r="C38" s="144" t="s">
        <v>291</v>
      </c>
      <c r="D38" s="132">
        <v>7.2</v>
      </c>
      <c r="E38" s="133">
        <v>3.86</v>
      </c>
      <c r="F38" s="132">
        <v>7.49</v>
      </c>
      <c r="G38" s="132">
        <v>3.2869999999999999</v>
      </c>
      <c r="H38" s="132">
        <v>3.738</v>
      </c>
      <c r="I38" s="132">
        <v>28.67</v>
      </c>
      <c r="J38" s="132">
        <v>5.3200000000000001E-3</v>
      </c>
      <c r="K38" s="132">
        <v>11.12</v>
      </c>
      <c r="L38" s="132">
        <v>27.91</v>
      </c>
      <c r="M38" s="132">
        <v>71.674161240000004</v>
      </c>
      <c r="AE38" s="126"/>
      <c r="AL38" s="126"/>
      <c r="AM38" s="126"/>
      <c r="AN38" s="126"/>
    </row>
    <row r="39" spans="1:40" x14ac:dyDescent="0.25">
      <c r="A39" s="131">
        <v>13.2</v>
      </c>
      <c r="B39" s="132">
        <v>50.1</v>
      </c>
      <c r="C39" s="144" t="s">
        <v>292</v>
      </c>
      <c r="D39" s="132">
        <v>8.4</v>
      </c>
      <c r="E39" s="133">
        <v>4.09</v>
      </c>
      <c r="F39" s="132">
        <v>13.1</v>
      </c>
      <c r="G39" s="132">
        <v>18.46</v>
      </c>
      <c r="H39" s="132">
        <v>5.17</v>
      </c>
      <c r="I39" s="132">
        <v>52.3</v>
      </c>
      <c r="J39" s="132">
        <v>3.2299999999999998E-3</v>
      </c>
      <c r="K39" s="132">
        <v>18.29</v>
      </c>
      <c r="L39" s="132">
        <v>45.44</v>
      </c>
      <c r="M39" s="132">
        <v>130.74841008000001</v>
      </c>
      <c r="AE39" s="126"/>
      <c r="AL39" s="126"/>
      <c r="AM39" s="126"/>
      <c r="AN39" s="126"/>
    </row>
    <row r="40" spans="1:40" x14ac:dyDescent="0.25">
      <c r="A40" s="131">
        <v>13.1</v>
      </c>
      <c r="B40" s="132">
        <v>49.63</v>
      </c>
      <c r="C40" s="144" t="s">
        <v>293</v>
      </c>
      <c r="D40" s="132">
        <v>7.8</v>
      </c>
      <c r="E40" s="133">
        <v>3.54</v>
      </c>
      <c r="F40" s="132">
        <v>18.3</v>
      </c>
      <c r="G40" s="132">
        <v>11.46</v>
      </c>
      <c r="H40" s="132">
        <v>3.883</v>
      </c>
      <c r="I40" s="132">
        <v>35.630000000000003</v>
      </c>
      <c r="J40" s="132">
        <v>1.6E-2</v>
      </c>
      <c r="K40" s="132">
        <v>18.82</v>
      </c>
      <c r="L40" s="132">
        <v>29.48</v>
      </c>
      <c r="M40" s="132">
        <v>123.03</v>
      </c>
      <c r="AE40" s="126"/>
      <c r="AL40" s="126"/>
      <c r="AM40" s="126"/>
      <c r="AN40" s="126"/>
    </row>
    <row r="41" spans="1:40" x14ac:dyDescent="0.25">
      <c r="A41" s="131">
        <v>14.6</v>
      </c>
      <c r="B41" s="132">
        <v>49.81</v>
      </c>
      <c r="C41" s="144" t="s">
        <v>294</v>
      </c>
      <c r="D41" s="132">
        <v>7.7</v>
      </c>
      <c r="E41" s="133">
        <v>3.1</v>
      </c>
      <c r="F41" s="132">
        <v>19.25</v>
      </c>
      <c r="G41" s="132">
        <v>17.190000000000001</v>
      </c>
      <c r="H41" s="132">
        <v>14.07</v>
      </c>
      <c r="I41" s="132">
        <v>65.599999999999994</v>
      </c>
      <c r="J41" s="132">
        <v>4.9199999999999999E-3</v>
      </c>
      <c r="K41" s="132">
        <v>2.56</v>
      </c>
      <c r="L41" s="132">
        <v>32.630000000000003</v>
      </c>
      <c r="M41" s="132">
        <v>255.9024</v>
      </c>
      <c r="AE41" s="126"/>
      <c r="AL41" s="126"/>
      <c r="AM41" s="126"/>
      <c r="AN41" s="126"/>
    </row>
    <row r="42" spans="1:40" x14ac:dyDescent="0.25">
      <c r="A42" s="131">
        <v>15.41</v>
      </c>
      <c r="B42" s="132">
        <v>50.4</v>
      </c>
      <c r="C42" s="144" t="s">
        <v>295</v>
      </c>
      <c r="D42" s="132">
        <v>8</v>
      </c>
      <c r="E42" s="133">
        <v>3.87</v>
      </c>
      <c r="F42" s="132">
        <v>11.95</v>
      </c>
      <c r="G42" s="132">
        <v>18.88</v>
      </c>
      <c r="H42" s="132">
        <v>5.17</v>
      </c>
      <c r="I42" s="132">
        <v>75.2</v>
      </c>
      <c r="J42" s="132">
        <v>1.58E-3</v>
      </c>
      <c r="K42" s="132">
        <v>22.91</v>
      </c>
      <c r="L42" s="132">
        <v>65.7</v>
      </c>
      <c r="M42" s="132">
        <v>187.99771392</v>
      </c>
      <c r="AE42" s="126"/>
      <c r="AL42" s="126"/>
      <c r="AM42" s="126"/>
      <c r="AN42" s="126"/>
    </row>
    <row r="43" spans="1:40" x14ac:dyDescent="0.25">
      <c r="A43" s="131">
        <v>15.82</v>
      </c>
      <c r="B43" s="132">
        <v>50.64</v>
      </c>
      <c r="C43" s="144" t="s">
        <v>296</v>
      </c>
      <c r="D43" s="132">
        <v>7.5</v>
      </c>
      <c r="E43" s="133">
        <v>1.1100000000000001</v>
      </c>
      <c r="F43" s="132">
        <v>1.7</v>
      </c>
      <c r="G43" s="132">
        <v>2.6509999999999998</v>
      </c>
      <c r="H43" s="132">
        <v>1.03</v>
      </c>
      <c r="I43" s="132">
        <v>14.16</v>
      </c>
      <c r="J43" s="132">
        <v>3.2799999999999999E-3</v>
      </c>
      <c r="K43" s="132">
        <v>1.1599999999999999</v>
      </c>
      <c r="L43" s="132">
        <v>11.64</v>
      </c>
      <c r="M43" s="132">
        <v>35.399585940000001</v>
      </c>
      <c r="AE43" s="126"/>
      <c r="AL43" s="126"/>
      <c r="AM43" s="126"/>
      <c r="AN43" s="126"/>
    </row>
    <row r="44" spans="1:40" x14ac:dyDescent="0.25">
      <c r="A44" s="131">
        <v>16.48</v>
      </c>
      <c r="B44" s="132">
        <v>50.1</v>
      </c>
      <c r="C44" s="144" t="s">
        <v>297</v>
      </c>
      <c r="D44" s="132">
        <v>7.5</v>
      </c>
      <c r="E44" s="133">
        <v>2.33</v>
      </c>
      <c r="F44" s="132">
        <v>3.9780000000000002</v>
      </c>
      <c r="G44" s="132">
        <v>2.5819999999999999</v>
      </c>
      <c r="H44" s="132">
        <v>2.0150000000000001</v>
      </c>
      <c r="I44" s="132">
        <v>25.02</v>
      </c>
      <c r="J44" s="132">
        <v>2.3700000000000001E-3</v>
      </c>
      <c r="K44" s="132">
        <v>3.78</v>
      </c>
      <c r="L44" s="132">
        <v>25.94</v>
      </c>
      <c r="M44" s="132">
        <v>37.729199999999999</v>
      </c>
      <c r="AE44" s="126"/>
      <c r="AL44" s="126"/>
      <c r="AM44" s="126"/>
      <c r="AN44" s="126"/>
    </row>
    <row r="45" spans="1:40" x14ac:dyDescent="0.25">
      <c r="A45" s="131">
        <v>15.75</v>
      </c>
      <c r="B45" s="132">
        <v>49.75</v>
      </c>
      <c r="C45" s="144" t="s">
        <v>298</v>
      </c>
      <c r="D45" s="132">
        <v>6.9</v>
      </c>
      <c r="E45" s="133">
        <v>9.82</v>
      </c>
      <c r="F45" s="132">
        <v>6.66</v>
      </c>
      <c r="G45" s="132">
        <v>3.0630000000000002</v>
      </c>
      <c r="H45" s="132">
        <v>2.859</v>
      </c>
      <c r="I45" s="132">
        <v>15.73</v>
      </c>
      <c r="J45" s="132">
        <v>1.7800000000000001E-3</v>
      </c>
      <c r="K45" s="132">
        <v>5.78</v>
      </c>
      <c r="L45" s="132">
        <v>28.08</v>
      </c>
      <c r="M45" s="132">
        <v>39.324489</v>
      </c>
      <c r="AE45" s="126"/>
      <c r="AL45" s="126"/>
      <c r="AM45" s="126"/>
      <c r="AN45" s="126"/>
    </row>
    <row r="46" spans="1:40" x14ac:dyDescent="0.25">
      <c r="A46" s="131">
        <v>16.75</v>
      </c>
      <c r="B46" s="132">
        <v>49.89</v>
      </c>
      <c r="C46" s="144" t="s">
        <v>299</v>
      </c>
      <c r="D46" s="132">
        <v>9.1999999999999993</v>
      </c>
      <c r="E46" s="133">
        <v>6.29</v>
      </c>
      <c r="F46" s="132">
        <v>18.43</v>
      </c>
      <c r="G46" s="132">
        <v>3.613</v>
      </c>
      <c r="H46" s="132">
        <v>2.68</v>
      </c>
      <c r="I46" s="132">
        <v>28.49</v>
      </c>
      <c r="J46" s="132">
        <v>3.3399999999999997E-3</v>
      </c>
      <c r="K46" s="132">
        <v>10.91</v>
      </c>
      <c r="L46" s="132">
        <v>48.16</v>
      </c>
      <c r="M46" s="132">
        <v>71.224117500000006</v>
      </c>
      <c r="AE46" s="126"/>
      <c r="AL46" s="126"/>
      <c r="AM46" s="126"/>
      <c r="AN46" s="126"/>
    </row>
    <row r="47" spans="1:40" x14ac:dyDescent="0.25">
      <c r="A47" s="131">
        <v>8.0299999999999994</v>
      </c>
      <c r="B47" s="132">
        <v>49.27</v>
      </c>
      <c r="C47" s="144" t="s">
        <v>300</v>
      </c>
      <c r="D47" s="132">
        <v>7.2</v>
      </c>
      <c r="E47" s="133">
        <v>0.9</v>
      </c>
      <c r="F47" s="132">
        <v>3.7</v>
      </c>
      <c r="G47" s="132">
        <v>7</v>
      </c>
      <c r="H47" s="132">
        <v>2.7</v>
      </c>
      <c r="I47" s="132">
        <v>15.3</v>
      </c>
      <c r="J47" s="132">
        <v>1.1200000000000001E-3</v>
      </c>
      <c r="K47" s="132">
        <v>7.3</v>
      </c>
      <c r="L47" s="132">
        <v>22.7</v>
      </c>
      <c r="M47" s="132">
        <v>41.420100000000005</v>
      </c>
      <c r="AE47" s="126"/>
      <c r="AL47" s="126"/>
      <c r="AM47" s="126"/>
      <c r="AN47" s="126"/>
    </row>
    <row r="48" spans="1:40" x14ac:dyDescent="0.25">
      <c r="A48" s="131">
        <v>8.27</v>
      </c>
      <c r="B48" s="132">
        <v>48.73</v>
      </c>
      <c r="C48" s="144" t="s">
        <v>301</v>
      </c>
      <c r="D48" s="132">
        <v>6.4</v>
      </c>
      <c r="E48" s="133">
        <v>1.8</v>
      </c>
      <c r="F48" s="132">
        <v>2.6</v>
      </c>
      <c r="G48" s="132">
        <v>1</v>
      </c>
      <c r="H48" s="132">
        <v>1.3</v>
      </c>
      <c r="I48" s="132">
        <v>4.28</v>
      </c>
      <c r="J48" s="132">
        <v>7.1999999999999998E-3</v>
      </c>
      <c r="K48" s="132">
        <v>2.6</v>
      </c>
      <c r="L48" s="132">
        <v>9.8000000000000007</v>
      </c>
      <c r="M48" s="132">
        <v>5.4133199999999997</v>
      </c>
      <c r="AE48" s="126"/>
      <c r="AL48" s="126"/>
      <c r="AM48" s="126"/>
      <c r="AN48" s="126"/>
    </row>
    <row r="49" spans="1:40" x14ac:dyDescent="0.25">
      <c r="A49" s="131">
        <v>8.76</v>
      </c>
      <c r="B49" s="132">
        <v>48.18</v>
      </c>
      <c r="C49" s="144" t="s">
        <v>302</v>
      </c>
      <c r="D49" s="132">
        <v>8.1</v>
      </c>
      <c r="E49" s="133">
        <v>2.7</v>
      </c>
      <c r="F49" s="132">
        <v>7.3</v>
      </c>
      <c r="G49" s="132">
        <v>6.71</v>
      </c>
      <c r="H49" s="132">
        <v>1.3</v>
      </c>
      <c r="I49" s="132">
        <v>92.9</v>
      </c>
      <c r="J49" s="132">
        <v>4.6999999999999999E-4</v>
      </c>
      <c r="K49" s="132">
        <v>6.6</v>
      </c>
      <c r="L49" s="132">
        <v>29.7</v>
      </c>
      <c r="M49" s="132">
        <v>237.0378</v>
      </c>
      <c r="AE49" s="126"/>
      <c r="AL49" s="126"/>
      <c r="AM49" s="126"/>
      <c r="AN49" s="126"/>
    </row>
    <row r="50" spans="1:40" x14ac:dyDescent="0.25">
      <c r="A50" s="131">
        <v>10.07</v>
      </c>
      <c r="B50" s="132">
        <v>48.11</v>
      </c>
      <c r="C50" s="144" t="s">
        <v>303</v>
      </c>
      <c r="D50" s="132">
        <v>6.7</v>
      </c>
      <c r="E50" s="133">
        <v>10.3</v>
      </c>
      <c r="F50" s="132">
        <v>3.5</v>
      </c>
      <c r="G50" s="132">
        <v>2.19</v>
      </c>
      <c r="H50" s="132">
        <v>0.3</v>
      </c>
      <c r="I50" s="132">
        <v>9.09</v>
      </c>
      <c r="J50" s="132">
        <v>2.7000000000000001E-3</v>
      </c>
      <c r="K50" s="132">
        <v>6.8</v>
      </c>
      <c r="L50" s="132">
        <v>1.3</v>
      </c>
      <c r="M50" s="132">
        <v>17.6343</v>
      </c>
      <c r="AE50" s="126"/>
      <c r="AL50" s="126"/>
      <c r="AM50" s="126"/>
      <c r="AN50" s="126"/>
    </row>
    <row r="51" spans="1:40" x14ac:dyDescent="0.25">
      <c r="A51" s="131">
        <v>9.77</v>
      </c>
      <c r="B51" s="132">
        <v>49.05</v>
      </c>
      <c r="C51" s="144" t="s">
        <v>304</v>
      </c>
      <c r="D51" s="132">
        <v>7.7</v>
      </c>
      <c r="E51" s="133">
        <v>8.5</v>
      </c>
      <c r="F51" s="132">
        <v>6.4</v>
      </c>
      <c r="G51" s="132">
        <v>55.7</v>
      </c>
      <c r="H51" s="132">
        <v>3.2</v>
      </c>
      <c r="I51" s="132">
        <v>248</v>
      </c>
      <c r="J51" s="132">
        <v>5.3800000000000002E-3</v>
      </c>
      <c r="K51" s="132">
        <v>5.5</v>
      </c>
      <c r="L51" s="132">
        <v>567</v>
      </c>
      <c r="M51" s="132">
        <v>268.2054</v>
      </c>
      <c r="AE51" s="126"/>
      <c r="AL51" s="126"/>
      <c r="AM51" s="126"/>
      <c r="AN51" s="126"/>
    </row>
    <row r="52" spans="1:40" x14ac:dyDescent="0.25">
      <c r="A52" s="131">
        <v>8.9700000000000006</v>
      </c>
      <c r="B52" s="132">
        <v>49.28</v>
      </c>
      <c r="C52" s="144" t="s">
        <v>305</v>
      </c>
      <c r="D52" s="132">
        <v>8.1999999999999993</v>
      </c>
      <c r="E52" s="133">
        <v>1.5</v>
      </c>
      <c r="F52" s="132">
        <v>11</v>
      </c>
      <c r="G52" s="132">
        <v>18.7</v>
      </c>
      <c r="H52" s="132">
        <v>1.2</v>
      </c>
      <c r="I52" s="132">
        <v>92.5</v>
      </c>
      <c r="J52" s="132">
        <v>6.3000000000000003E-4</v>
      </c>
      <c r="K52" s="132">
        <v>35.200000000000003</v>
      </c>
      <c r="L52" s="132">
        <v>38.4</v>
      </c>
      <c r="M52" s="132">
        <v>216.53280000000001</v>
      </c>
      <c r="AE52" s="126"/>
      <c r="AL52" s="126"/>
      <c r="AM52" s="126"/>
      <c r="AN52" s="126"/>
    </row>
    <row r="53" spans="1:40" x14ac:dyDescent="0.25">
      <c r="A53" s="131">
        <v>10.44</v>
      </c>
      <c r="B53" s="132">
        <v>48.96</v>
      </c>
      <c r="C53" s="144" t="s">
        <v>306</v>
      </c>
      <c r="D53" s="132">
        <v>7.9</v>
      </c>
      <c r="E53" s="133">
        <v>3.2</v>
      </c>
      <c r="F53" s="132">
        <v>6.1</v>
      </c>
      <c r="G53" s="132">
        <v>14.1</v>
      </c>
      <c r="H53" s="132">
        <v>1.6</v>
      </c>
      <c r="I53" s="132">
        <v>108</v>
      </c>
      <c r="J53" s="132">
        <v>5.2000000000000006E-4</v>
      </c>
      <c r="K53" s="132">
        <v>12.6</v>
      </c>
      <c r="L53" s="132">
        <v>116</v>
      </c>
      <c r="M53" s="132">
        <v>173.88240000000002</v>
      </c>
      <c r="AE53" s="126"/>
      <c r="AL53" s="126"/>
      <c r="AM53" s="126"/>
      <c r="AN53" s="126"/>
    </row>
    <row r="54" spans="1:40" x14ac:dyDescent="0.25">
      <c r="A54" s="131">
        <v>10.6</v>
      </c>
      <c r="B54" s="132">
        <v>48.47</v>
      </c>
      <c r="C54" s="144" t="s">
        <v>307</v>
      </c>
      <c r="D54" s="132">
        <v>7.9</v>
      </c>
      <c r="E54" s="133">
        <v>1.7</v>
      </c>
      <c r="F54" s="132">
        <v>4.2</v>
      </c>
      <c r="G54" s="132">
        <v>20.7</v>
      </c>
      <c r="H54" s="132">
        <v>0.7</v>
      </c>
      <c r="I54" s="132">
        <v>82.2</v>
      </c>
      <c r="J54" s="132">
        <v>8.9999999999999992E-5</v>
      </c>
      <c r="K54" s="132">
        <v>7.9</v>
      </c>
      <c r="L54" s="132">
        <v>28.1</v>
      </c>
      <c r="M54" s="132">
        <v>246.06</v>
      </c>
      <c r="AE54" s="126"/>
      <c r="AL54" s="126"/>
      <c r="AM54" s="126"/>
      <c r="AN54" s="126"/>
    </row>
    <row r="55" spans="1:40" x14ac:dyDescent="0.25">
      <c r="A55" s="131">
        <v>11.9</v>
      </c>
      <c r="B55" s="132">
        <v>48.19</v>
      </c>
      <c r="C55" s="144" t="s">
        <v>308</v>
      </c>
      <c r="D55" s="132">
        <v>7.5</v>
      </c>
      <c r="E55" s="133">
        <v>0.8</v>
      </c>
      <c r="F55" s="132">
        <v>6.7</v>
      </c>
      <c r="G55" s="132">
        <v>23.5</v>
      </c>
      <c r="H55" s="132">
        <v>1.8</v>
      </c>
      <c r="I55" s="132">
        <v>95.3</v>
      </c>
      <c r="J55" s="132">
        <v>1.08E-3</v>
      </c>
      <c r="K55" s="132">
        <v>12.1</v>
      </c>
      <c r="L55" s="132">
        <v>21.2</v>
      </c>
      <c r="M55" s="132">
        <v>291.99119999999999</v>
      </c>
      <c r="AE55" s="126"/>
      <c r="AL55" s="126"/>
      <c r="AM55" s="126"/>
      <c r="AN55" s="126"/>
    </row>
    <row r="56" spans="1:40" x14ac:dyDescent="0.25">
      <c r="A56" s="131">
        <v>12.16</v>
      </c>
      <c r="B56" s="132">
        <v>48.73</v>
      </c>
      <c r="C56" s="144" t="s">
        <v>309</v>
      </c>
      <c r="D56" s="132">
        <v>7.7</v>
      </c>
      <c r="E56" s="133">
        <v>0.7</v>
      </c>
      <c r="F56" s="132">
        <v>5.4</v>
      </c>
      <c r="G56" s="132">
        <v>27.9</v>
      </c>
      <c r="H56" s="132">
        <v>0.5</v>
      </c>
      <c r="I56" s="132">
        <v>107</v>
      </c>
      <c r="J56" s="132">
        <v>8.0000000000000004E-4</v>
      </c>
      <c r="K56" s="132">
        <v>34.9</v>
      </c>
      <c r="L56" s="132">
        <v>27.9</v>
      </c>
      <c r="M56" s="132">
        <v>270.666</v>
      </c>
      <c r="AE56" s="126"/>
      <c r="AL56" s="126"/>
      <c r="AM56" s="126"/>
      <c r="AN56" s="126"/>
    </row>
    <row r="57" spans="1:40" x14ac:dyDescent="0.25">
      <c r="A57" s="131">
        <v>11.62</v>
      </c>
      <c r="B57" s="132">
        <v>48.98</v>
      </c>
      <c r="C57" s="144" t="s">
        <v>310</v>
      </c>
      <c r="D57" s="132">
        <v>7.8</v>
      </c>
      <c r="E57" s="133">
        <v>0.6</v>
      </c>
      <c r="F57" s="132">
        <v>4.4000000000000004</v>
      </c>
      <c r="G57" s="132">
        <v>27</v>
      </c>
      <c r="H57" s="132">
        <v>1.2</v>
      </c>
      <c r="I57" s="132">
        <v>88</v>
      </c>
      <c r="J57" s="132">
        <v>5.8600000000000006E-3</v>
      </c>
      <c r="K57" s="132">
        <v>28.8</v>
      </c>
      <c r="L57" s="132">
        <v>15.7</v>
      </c>
      <c r="M57" s="132">
        <v>262.464</v>
      </c>
      <c r="AE57" s="126"/>
      <c r="AL57" s="126"/>
      <c r="AM57" s="126"/>
      <c r="AN57" s="126"/>
    </row>
    <row r="58" spans="1:40" x14ac:dyDescent="0.25">
      <c r="A58" s="131">
        <v>12.77</v>
      </c>
      <c r="B58" s="132">
        <v>48.37</v>
      </c>
      <c r="C58" s="144" t="s">
        <v>311</v>
      </c>
      <c r="D58" s="132">
        <v>7.9</v>
      </c>
      <c r="E58" s="133">
        <v>2</v>
      </c>
      <c r="F58" s="132">
        <v>8</v>
      </c>
      <c r="G58" s="132">
        <v>27.3</v>
      </c>
      <c r="H58" s="132">
        <v>2.1</v>
      </c>
      <c r="I58" s="132">
        <v>86.3</v>
      </c>
      <c r="J58" s="132">
        <v>1.7999999999999998E-4</v>
      </c>
      <c r="K58" s="132">
        <v>26.1</v>
      </c>
      <c r="L58" s="132">
        <v>21.1</v>
      </c>
      <c r="M58" s="132">
        <v>264.9246</v>
      </c>
      <c r="AE58" s="126"/>
      <c r="AL58" s="126"/>
      <c r="AM58" s="126"/>
      <c r="AN58" s="126"/>
    </row>
    <row r="59" spans="1:40" x14ac:dyDescent="0.25">
      <c r="A59" s="131">
        <v>13.73</v>
      </c>
      <c r="B59" s="132">
        <v>48.58</v>
      </c>
      <c r="C59" s="144" t="s">
        <v>312</v>
      </c>
      <c r="D59" s="132">
        <v>6.8</v>
      </c>
      <c r="E59" s="133">
        <v>1.4</v>
      </c>
      <c r="F59" s="132">
        <v>4.4000000000000004</v>
      </c>
      <c r="G59" s="132">
        <v>3.09</v>
      </c>
      <c r="H59" s="132">
        <v>1</v>
      </c>
      <c r="I59" s="132">
        <v>10.7</v>
      </c>
      <c r="J59" s="132">
        <v>9.3999999999999997E-4</v>
      </c>
      <c r="K59" s="132">
        <v>4.9000000000000004</v>
      </c>
      <c r="L59" s="132">
        <v>6.8</v>
      </c>
      <c r="M59" s="132">
        <v>21.981360000000002</v>
      </c>
      <c r="AE59" s="126"/>
      <c r="AL59" s="126"/>
      <c r="AM59" s="126"/>
      <c r="AN59" s="126"/>
    </row>
    <row r="60" spans="1:40" x14ac:dyDescent="0.25">
      <c r="A60" s="131">
        <v>13.6</v>
      </c>
      <c r="B60" s="132">
        <v>48.91</v>
      </c>
      <c r="C60" s="144" t="s">
        <v>313</v>
      </c>
      <c r="D60" s="132">
        <v>6.5</v>
      </c>
      <c r="E60" s="133">
        <v>1.8</v>
      </c>
      <c r="F60" s="132">
        <v>4.8</v>
      </c>
      <c r="G60" s="132">
        <v>0.88</v>
      </c>
      <c r="H60" s="132">
        <v>0.8</v>
      </c>
      <c r="I60" s="132">
        <v>4.1500000000000004</v>
      </c>
      <c r="J60" s="132">
        <v>2.1099999999999999E-3</v>
      </c>
      <c r="K60" s="132">
        <v>7.3</v>
      </c>
      <c r="L60" s="132">
        <v>5.8</v>
      </c>
      <c r="M60" s="132">
        <v>6.4795800000000003</v>
      </c>
      <c r="AE60" s="126"/>
      <c r="AL60" s="126"/>
      <c r="AM60" s="126"/>
      <c r="AN60" s="126"/>
    </row>
    <row r="61" spans="1:40" x14ac:dyDescent="0.25">
      <c r="A61" s="131">
        <v>13.09</v>
      </c>
      <c r="B61" s="132">
        <v>49.16</v>
      </c>
      <c r="C61" s="144" t="s">
        <v>314</v>
      </c>
      <c r="D61" s="132">
        <v>2.2000000000000002</v>
      </c>
      <c r="E61" s="133">
        <v>0.5</v>
      </c>
      <c r="F61" s="132">
        <v>1</v>
      </c>
      <c r="G61" s="132">
        <v>0.43</v>
      </c>
      <c r="H61" s="132">
        <v>0.4</v>
      </c>
      <c r="I61" s="132">
        <v>1.36</v>
      </c>
      <c r="J61" s="132">
        <v>1.2999999999999999E-3</v>
      </c>
      <c r="K61" s="132">
        <v>0.8</v>
      </c>
      <c r="L61" s="132">
        <v>1.2</v>
      </c>
      <c r="M61" s="132">
        <v>2.2145400000000004</v>
      </c>
      <c r="AE61" s="126"/>
      <c r="AL61" s="126"/>
      <c r="AM61" s="126"/>
      <c r="AN61" s="126"/>
    </row>
    <row r="62" spans="1:40" x14ac:dyDescent="0.25">
      <c r="A62" s="131">
        <v>12.62</v>
      </c>
      <c r="B62" s="132">
        <v>48.97</v>
      </c>
      <c r="C62" s="144" t="s">
        <v>315</v>
      </c>
      <c r="D62" s="132">
        <v>6.9</v>
      </c>
      <c r="E62" s="133">
        <v>12.7</v>
      </c>
      <c r="F62" s="132">
        <v>8.3000000000000007</v>
      </c>
      <c r="G62" s="132">
        <v>4.01</v>
      </c>
      <c r="H62" s="132">
        <v>1.5</v>
      </c>
      <c r="I62" s="132">
        <v>14.1</v>
      </c>
      <c r="J62" s="132">
        <v>1.5100000000000001E-3</v>
      </c>
      <c r="K62" s="132">
        <v>6.8</v>
      </c>
      <c r="L62" s="132">
        <v>14.5</v>
      </c>
      <c r="M62" s="132">
        <v>39.369600000000005</v>
      </c>
      <c r="AE62" s="126"/>
      <c r="AL62" s="126"/>
      <c r="AM62" s="126"/>
      <c r="AN62" s="126"/>
    </row>
    <row r="63" spans="1:40" x14ac:dyDescent="0.25">
      <c r="A63" s="131">
        <v>6.8</v>
      </c>
      <c r="B63" s="132">
        <v>50.82</v>
      </c>
      <c r="C63" s="144" t="s">
        <v>316</v>
      </c>
      <c r="D63" s="132">
        <v>8.1</v>
      </c>
      <c r="E63" s="133">
        <v>3.5</v>
      </c>
      <c r="F63" s="132">
        <v>54.8</v>
      </c>
      <c r="G63" s="132">
        <v>15.6</v>
      </c>
      <c r="H63" s="132">
        <v>15</v>
      </c>
      <c r="I63" s="132">
        <v>75.900000000000006</v>
      </c>
      <c r="J63" s="132">
        <v>1.3900000000000001E-2</v>
      </c>
      <c r="K63" s="132">
        <v>80.400000000000006</v>
      </c>
      <c r="L63" s="132">
        <v>99.4</v>
      </c>
      <c r="M63" s="132">
        <v>147.636</v>
      </c>
      <c r="AE63" s="126"/>
      <c r="AL63" s="126"/>
      <c r="AM63" s="126"/>
      <c r="AN63" s="126"/>
    </row>
    <row r="64" spans="1:40" x14ac:dyDescent="0.25">
      <c r="A64" s="131">
        <v>7.17</v>
      </c>
      <c r="B64" s="132">
        <v>50.29</v>
      </c>
      <c r="C64" s="144" t="s">
        <v>317</v>
      </c>
      <c r="D64" s="132">
        <v>7.5</v>
      </c>
      <c r="E64" s="133">
        <v>1.2</v>
      </c>
      <c r="F64" s="132">
        <v>16.899999999999999</v>
      </c>
      <c r="G64" s="132">
        <v>10.3</v>
      </c>
      <c r="H64" s="132">
        <v>3</v>
      </c>
      <c r="I64" s="132">
        <v>23.6</v>
      </c>
      <c r="J64" s="132">
        <v>1.3000000000000002E-4</v>
      </c>
      <c r="K64" s="132">
        <v>35.5</v>
      </c>
      <c r="L64" s="132">
        <v>25.8</v>
      </c>
      <c r="M64" s="132">
        <v>35.842740000000006</v>
      </c>
      <c r="AE64" s="126"/>
      <c r="AL64" s="126"/>
      <c r="AM64" s="126"/>
      <c r="AN64" s="126"/>
    </row>
    <row r="65" spans="1:40" x14ac:dyDescent="0.25">
      <c r="A65" s="131">
        <v>6.61</v>
      </c>
      <c r="B65" s="132">
        <v>49.61</v>
      </c>
      <c r="C65" s="144" t="s">
        <v>318</v>
      </c>
      <c r="D65" s="132">
        <v>7.6</v>
      </c>
      <c r="E65" s="133">
        <v>0.8</v>
      </c>
      <c r="F65" s="132">
        <v>6</v>
      </c>
      <c r="G65" s="132">
        <v>7.58</v>
      </c>
      <c r="H65" s="132">
        <v>1.4</v>
      </c>
      <c r="I65" s="132">
        <v>15.6</v>
      </c>
      <c r="J65" s="132">
        <v>6.4000000000000005E-4</v>
      </c>
      <c r="K65" s="132">
        <v>11.7</v>
      </c>
      <c r="L65" s="132">
        <v>18.399999999999999</v>
      </c>
      <c r="M65" s="132">
        <v>37.729199999999999</v>
      </c>
      <c r="AE65" s="126"/>
      <c r="AL65" s="126"/>
      <c r="AM65" s="126"/>
      <c r="AN65" s="126"/>
    </row>
    <row r="66" spans="1:40" x14ac:dyDescent="0.25">
      <c r="A66" s="131">
        <v>8.3699999999999992</v>
      </c>
      <c r="B66" s="132">
        <v>50.12</v>
      </c>
      <c r="C66" s="144" t="s">
        <v>319</v>
      </c>
      <c r="D66" s="132">
        <v>7.1</v>
      </c>
      <c r="E66" s="133">
        <v>0.8</v>
      </c>
      <c r="F66" s="132">
        <v>4.5999999999999996</v>
      </c>
      <c r="G66" s="132">
        <v>6.68</v>
      </c>
      <c r="H66" s="132">
        <v>0.9</v>
      </c>
      <c r="I66" s="132">
        <v>15.8</v>
      </c>
      <c r="J66" s="132">
        <v>1.72E-3</v>
      </c>
      <c r="K66" s="132">
        <v>7.3</v>
      </c>
      <c r="L66" s="132">
        <v>20.9</v>
      </c>
      <c r="M66" s="132">
        <v>41.666159999999998</v>
      </c>
      <c r="AE66" s="126"/>
      <c r="AL66" s="126"/>
      <c r="AM66" s="126"/>
      <c r="AN66" s="126"/>
    </row>
    <row r="67" spans="1:40" x14ac:dyDescent="0.25">
      <c r="A67" s="131">
        <v>7.93</v>
      </c>
      <c r="B67" s="132">
        <v>49.66</v>
      </c>
      <c r="C67" s="144" t="s">
        <v>320</v>
      </c>
      <c r="D67" s="132">
        <v>7.9</v>
      </c>
      <c r="E67" s="133">
        <v>1.7</v>
      </c>
      <c r="F67" s="132">
        <v>8.9</v>
      </c>
      <c r="G67" s="132">
        <v>24</v>
      </c>
      <c r="H67" s="132">
        <v>2.6</v>
      </c>
      <c r="I67" s="132">
        <v>45.5</v>
      </c>
      <c r="J67" s="132">
        <v>4.8999999999999998E-4</v>
      </c>
      <c r="K67" s="132">
        <v>9.6999999999999993</v>
      </c>
      <c r="L67" s="132">
        <v>41.9</v>
      </c>
      <c r="M67" s="132">
        <v>188.64600000000002</v>
      </c>
      <c r="AE67" s="126"/>
      <c r="AL67" s="126"/>
      <c r="AM67" s="126"/>
      <c r="AN67" s="126"/>
    </row>
    <row r="68" spans="1:40" x14ac:dyDescent="0.25">
      <c r="A68" s="131">
        <v>8.58</v>
      </c>
      <c r="B68" s="132">
        <v>50.47</v>
      </c>
      <c r="C68" s="144" t="s">
        <v>321</v>
      </c>
      <c r="D68" s="132">
        <v>6.7</v>
      </c>
      <c r="E68" s="133">
        <v>2.7</v>
      </c>
      <c r="F68" s="132">
        <v>10.4</v>
      </c>
      <c r="G68" s="132">
        <v>15.7</v>
      </c>
      <c r="H68" s="132">
        <v>1.5</v>
      </c>
      <c r="I68" s="132">
        <v>98.6</v>
      </c>
      <c r="J68" s="132">
        <v>1.8700000000000001E-3</v>
      </c>
      <c r="K68" s="132">
        <v>36.4</v>
      </c>
      <c r="L68" s="132">
        <v>31.8</v>
      </c>
      <c r="M68" s="132">
        <v>222.27420000000001</v>
      </c>
      <c r="AE68" s="126"/>
      <c r="AL68" s="126"/>
      <c r="AM68" s="126"/>
      <c r="AN68" s="126"/>
    </row>
    <row r="69" spans="1:40" x14ac:dyDescent="0.25">
      <c r="A69" s="131">
        <v>9.56</v>
      </c>
      <c r="B69" s="132">
        <v>50.64</v>
      </c>
      <c r="C69" s="144" t="s">
        <v>322</v>
      </c>
      <c r="D69" s="132">
        <v>6.5</v>
      </c>
      <c r="E69" s="133">
        <v>27</v>
      </c>
      <c r="F69" s="132">
        <v>5</v>
      </c>
      <c r="G69" s="132">
        <v>3.6</v>
      </c>
      <c r="H69" s="132">
        <v>2.2000000000000002</v>
      </c>
      <c r="I69" s="132">
        <v>28.7</v>
      </c>
      <c r="J69" s="132">
        <v>4.3699999999999998E-3</v>
      </c>
      <c r="K69" s="132">
        <v>7.5</v>
      </c>
      <c r="L69" s="132">
        <v>37.299999999999997</v>
      </c>
      <c r="M69" s="132">
        <v>50.852400000000003</v>
      </c>
      <c r="AE69" s="126"/>
      <c r="AL69" s="126"/>
      <c r="AM69" s="126"/>
      <c r="AN69" s="126"/>
    </row>
    <row r="70" spans="1:40" x14ac:dyDescent="0.25">
      <c r="A70" s="131">
        <v>10.44</v>
      </c>
      <c r="B70" s="132">
        <v>50.38</v>
      </c>
      <c r="C70" s="144" t="s">
        <v>323</v>
      </c>
      <c r="D70" s="132">
        <v>7.9</v>
      </c>
      <c r="E70" s="133">
        <v>8.1999999999999993</v>
      </c>
      <c r="F70" s="132">
        <v>7.8</v>
      </c>
      <c r="G70" s="132">
        <v>45.9</v>
      </c>
      <c r="H70" s="132">
        <v>1.9</v>
      </c>
      <c r="I70" s="132">
        <v>83.5</v>
      </c>
      <c r="J70" s="132">
        <v>2.8300000000000001E-3</v>
      </c>
      <c r="K70" s="132">
        <v>27.8</v>
      </c>
      <c r="L70" s="132">
        <v>69</v>
      </c>
      <c r="M70" s="132">
        <v>306.75479999999999</v>
      </c>
      <c r="AE70" s="126"/>
      <c r="AL70" s="126"/>
      <c r="AM70" s="126"/>
      <c r="AN70" s="126"/>
    </row>
    <row r="71" spans="1:40" x14ac:dyDescent="0.25">
      <c r="A71" s="131">
        <v>10.25</v>
      </c>
      <c r="B71" s="132">
        <v>49.81</v>
      </c>
      <c r="C71" s="144" t="s">
        <v>324</v>
      </c>
      <c r="D71" s="132">
        <v>7.8</v>
      </c>
      <c r="E71" s="133">
        <v>15.6</v>
      </c>
      <c r="F71" s="132">
        <v>13.3</v>
      </c>
      <c r="G71" s="132">
        <v>38.799999999999997</v>
      </c>
      <c r="H71" s="132">
        <v>6.7</v>
      </c>
      <c r="I71" s="132">
        <v>61.8</v>
      </c>
      <c r="J71" s="132">
        <v>1.82E-3</v>
      </c>
      <c r="K71" s="132">
        <v>28.1</v>
      </c>
      <c r="L71" s="132">
        <v>35</v>
      </c>
      <c r="M71" s="132">
        <v>241.1388</v>
      </c>
      <c r="AE71" s="126"/>
      <c r="AL71" s="126"/>
      <c r="AM71" s="126"/>
      <c r="AN71" s="126"/>
    </row>
    <row r="72" spans="1:40" x14ac:dyDescent="0.25">
      <c r="A72" s="131">
        <v>10.38</v>
      </c>
      <c r="B72" s="132">
        <v>50.74</v>
      </c>
      <c r="C72" s="144" t="s">
        <v>325</v>
      </c>
      <c r="D72" s="132">
        <v>7.2</v>
      </c>
      <c r="E72" s="133">
        <v>0.8</v>
      </c>
      <c r="F72" s="132">
        <v>9.5</v>
      </c>
      <c r="G72" s="132">
        <v>8.8000000000000007</v>
      </c>
      <c r="H72" s="132">
        <v>3.7789999999999999</v>
      </c>
      <c r="I72" s="132">
        <v>28.42</v>
      </c>
      <c r="J72" s="132">
        <v>7.4900000000000001E-3</v>
      </c>
      <c r="K72" s="132">
        <v>17.5</v>
      </c>
      <c r="L72" s="132">
        <v>25.2</v>
      </c>
      <c r="M72" s="132">
        <v>61.761060000000001</v>
      </c>
      <c r="AE72" s="126"/>
      <c r="AL72" s="126"/>
      <c r="AM72" s="126"/>
      <c r="AN72" s="126"/>
    </row>
    <row r="73" spans="1:40" x14ac:dyDescent="0.25">
      <c r="A73" s="131">
        <v>9.4600000000000009</v>
      </c>
      <c r="B73" s="132">
        <v>50.08</v>
      </c>
      <c r="C73" s="144" t="s">
        <v>326</v>
      </c>
      <c r="D73" s="132">
        <v>6.7</v>
      </c>
      <c r="E73" s="133">
        <v>0.7</v>
      </c>
      <c r="F73" s="132">
        <v>1.8</v>
      </c>
      <c r="G73" s="132">
        <v>1.39</v>
      </c>
      <c r="H73" s="132">
        <v>2.2999999999999998</v>
      </c>
      <c r="I73" s="132">
        <v>5.89</v>
      </c>
      <c r="J73" s="132">
        <v>8.9000000000000006E-4</v>
      </c>
      <c r="K73" s="132">
        <v>2.7</v>
      </c>
      <c r="L73" s="132">
        <v>19.2</v>
      </c>
      <c r="M73" s="132">
        <v>3.7729200000000001</v>
      </c>
      <c r="AE73" s="126"/>
      <c r="AL73" s="126"/>
      <c r="AM73" s="126"/>
      <c r="AN73" s="126"/>
    </row>
    <row r="74" spans="1:40" x14ac:dyDescent="0.25">
      <c r="A74" s="131">
        <v>11.37</v>
      </c>
      <c r="B74" s="132">
        <v>50.47</v>
      </c>
      <c r="C74" s="144" t="s">
        <v>327</v>
      </c>
      <c r="D74" s="132">
        <v>6.5</v>
      </c>
      <c r="E74" s="133">
        <v>0.25</v>
      </c>
      <c r="F74" s="132">
        <v>12.7</v>
      </c>
      <c r="G74" s="132">
        <v>3.93</v>
      </c>
      <c r="H74" s="132">
        <v>0.5</v>
      </c>
      <c r="I74" s="132">
        <v>11</v>
      </c>
      <c r="J74" s="132">
        <v>3.0099999999999997E-3</v>
      </c>
      <c r="K74" s="132">
        <v>25</v>
      </c>
      <c r="L74" s="132">
        <v>29.8</v>
      </c>
      <c r="M74" s="132">
        <v>6.9717000000000002</v>
      </c>
      <c r="AE74" s="126"/>
      <c r="AL74" s="126"/>
      <c r="AM74" s="126"/>
      <c r="AN74" s="126"/>
    </row>
    <row r="75" spans="1:40" x14ac:dyDescent="0.25">
      <c r="A75" s="131">
        <v>11.81</v>
      </c>
      <c r="B75" s="132">
        <v>49.51</v>
      </c>
      <c r="C75" s="144" t="s">
        <v>328</v>
      </c>
      <c r="D75" s="132">
        <v>6.8</v>
      </c>
      <c r="E75" s="133">
        <v>7.2</v>
      </c>
      <c r="F75" s="132">
        <v>3.7</v>
      </c>
      <c r="G75" s="132">
        <v>3.53</v>
      </c>
      <c r="H75" s="132">
        <v>5.2</v>
      </c>
      <c r="I75" s="132">
        <v>18.2</v>
      </c>
      <c r="J75" s="132">
        <v>1.3800000000000002E-2</v>
      </c>
      <c r="K75" s="132">
        <v>7.3</v>
      </c>
      <c r="L75" s="132">
        <v>26</v>
      </c>
      <c r="M75" s="132">
        <v>27.804780000000001</v>
      </c>
      <c r="AE75" s="126"/>
      <c r="AL75" s="126"/>
      <c r="AM75" s="126"/>
      <c r="AN75" s="126"/>
    </row>
    <row r="76" spans="1:40" x14ac:dyDescent="0.25">
      <c r="A76" s="131">
        <v>10.78</v>
      </c>
      <c r="B76" s="132">
        <v>49.55</v>
      </c>
      <c r="C76" s="144" t="s">
        <v>329</v>
      </c>
      <c r="D76" s="132">
        <v>7.7</v>
      </c>
      <c r="E76" s="133">
        <v>2</v>
      </c>
      <c r="F76" s="132">
        <v>7.6</v>
      </c>
      <c r="G76" s="132">
        <v>41.1</v>
      </c>
      <c r="H76" s="132">
        <v>1.2</v>
      </c>
      <c r="I76" s="132">
        <v>79</v>
      </c>
      <c r="J76" s="132">
        <v>4.4000000000000002E-4</v>
      </c>
      <c r="K76" s="132">
        <v>29.9</v>
      </c>
      <c r="L76" s="132">
        <v>46.3</v>
      </c>
      <c r="M76" s="132">
        <v>262.464</v>
      </c>
      <c r="AE76" s="126"/>
      <c r="AL76" s="126"/>
      <c r="AM76" s="126"/>
      <c r="AN76" s="126"/>
    </row>
    <row r="77" spans="1:40" x14ac:dyDescent="0.25">
      <c r="A77" s="131">
        <v>11.37</v>
      </c>
      <c r="B77" s="132">
        <v>50.86</v>
      </c>
      <c r="C77" s="144" t="s">
        <v>330</v>
      </c>
      <c r="D77" s="132">
        <v>8.1999999999999993</v>
      </c>
      <c r="E77" s="133">
        <v>7.4</v>
      </c>
      <c r="F77" s="132">
        <v>9.5399999999999991</v>
      </c>
      <c r="G77" s="132">
        <v>35.5</v>
      </c>
      <c r="H77" s="132">
        <v>1.9</v>
      </c>
      <c r="I77" s="132">
        <v>195.8</v>
      </c>
      <c r="J77" s="132">
        <v>1.4199999999999998E-3</v>
      </c>
      <c r="K77" s="132">
        <v>30.7</v>
      </c>
      <c r="L77" s="132">
        <v>263</v>
      </c>
      <c r="M77" s="132">
        <v>264.1044</v>
      </c>
      <c r="AE77" s="126"/>
      <c r="AL77" s="126"/>
      <c r="AM77" s="126"/>
      <c r="AN77" s="126"/>
    </row>
    <row r="78" spans="1:40" x14ac:dyDescent="0.25">
      <c r="A78" s="131">
        <v>12.25</v>
      </c>
      <c r="B78" s="132">
        <v>50.35</v>
      </c>
      <c r="C78" s="144" t="s">
        <v>331</v>
      </c>
      <c r="D78" s="132">
        <v>7.3</v>
      </c>
      <c r="E78" s="133">
        <v>2.4</v>
      </c>
      <c r="F78" s="132">
        <v>10.88</v>
      </c>
      <c r="G78" s="132">
        <v>6.22</v>
      </c>
      <c r="H78" s="132">
        <v>3.2559999999999998</v>
      </c>
      <c r="I78" s="132">
        <v>16.14</v>
      </c>
      <c r="J78" s="132">
        <v>5.1999999999999998E-3</v>
      </c>
      <c r="K78" s="132">
        <v>19.2</v>
      </c>
      <c r="L78" s="132">
        <v>29</v>
      </c>
      <c r="M78" s="132">
        <v>23.621760000000002</v>
      </c>
      <c r="AE78" s="126"/>
      <c r="AL78" s="126"/>
      <c r="AM78" s="126"/>
      <c r="AN78" s="126"/>
    </row>
    <row r="79" spans="1:40" x14ac:dyDescent="0.25">
      <c r="A79" s="131">
        <v>13.56</v>
      </c>
      <c r="B79" s="132">
        <v>50.73</v>
      </c>
      <c r="C79" s="144" t="s">
        <v>332</v>
      </c>
      <c r="D79" s="132">
        <v>7.2</v>
      </c>
      <c r="E79" s="133">
        <v>1.2</v>
      </c>
      <c r="F79" s="132">
        <v>4.617</v>
      </c>
      <c r="G79" s="132">
        <v>4.5039999999999996</v>
      </c>
      <c r="H79" s="132">
        <v>0.71699999999999997</v>
      </c>
      <c r="I79" s="132">
        <v>12.94</v>
      </c>
      <c r="J79" s="132">
        <v>7.5799999999999999E-3</v>
      </c>
      <c r="K79" s="132">
        <v>2.8</v>
      </c>
      <c r="L79" s="132">
        <v>40.700000000000003</v>
      </c>
      <c r="M79" s="132">
        <v>14.845620000000002</v>
      </c>
      <c r="AE79" s="126"/>
      <c r="AL79" s="126"/>
      <c r="AM79" s="126"/>
      <c r="AN79" s="126"/>
    </row>
    <row r="80" spans="1:40" x14ac:dyDescent="0.25">
      <c r="A80" s="131">
        <v>8.7899999999999991</v>
      </c>
      <c r="B80" s="132">
        <v>52.24</v>
      </c>
      <c r="C80" s="144" t="s">
        <v>333</v>
      </c>
      <c r="D80" s="132">
        <v>8</v>
      </c>
      <c r="E80" s="133">
        <v>5.5</v>
      </c>
      <c r="F80" s="132">
        <v>26.1</v>
      </c>
      <c r="G80" s="132">
        <v>11.4</v>
      </c>
      <c r="H80" s="132">
        <v>3.5</v>
      </c>
      <c r="I80" s="132">
        <v>104</v>
      </c>
      <c r="J80" s="132">
        <v>2.63E-3</v>
      </c>
      <c r="K80" s="132">
        <v>44.1</v>
      </c>
      <c r="L80" s="132">
        <v>81.8</v>
      </c>
      <c r="M80" s="132">
        <v>188.64600000000002</v>
      </c>
      <c r="AE80" s="126"/>
      <c r="AL80" s="126"/>
      <c r="AM80" s="126"/>
      <c r="AN80" s="126"/>
    </row>
    <row r="81" spans="1:40" x14ac:dyDescent="0.25">
      <c r="A81" s="131">
        <v>7.87</v>
      </c>
      <c r="B81" s="132">
        <v>52.24</v>
      </c>
      <c r="C81" s="144" t="s">
        <v>334</v>
      </c>
      <c r="D81" s="132">
        <v>8.1999999999999993</v>
      </c>
      <c r="E81" s="133">
        <v>2.7</v>
      </c>
      <c r="F81" s="132">
        <v>10.1</v>
      </c>
      <c r="G81" s="132">
        <v>8.64</v>
      </c>
      <c r="H81" s="132">
        <v>1</v>
      </c>
      <c r="I81" s="132">
        <v>42.8</v>
      </c>
      <c r="J81" s="132">
        <v>4.5899999999999995E-3</v>
      </c>
      <c r="K81" s="132">
        <v>12.3</v>
      </c>
      <c r="L81" s="132">
        <v>45.4</v>
      </c>
      <c r="M81" s="132">
        <v>103.34520000000001</v>
      </c>
      <c r="AE81" s="126"/>
      <c r="AL81" s="126"/>
      <c r="AM81" s="126"/>
      <c r="AN81" s="126"/>
    </row>
    <row r="82" spans="1:40" x14ac:dyDescent="0.25">
      <c r="A82" s="131">
        <v>7.78</v>
      </c>
      <c r="B82" s="132">
        <v>51.77</v>
      </c>
      <c r="C82" s="144" t="s">
        <v>335</v>
      </c>
      <c r="D82" s="132">
        <v>8.3000000000000007</v>
      </c>
      <c r="E82" s="133">
        <v>3.7</v>
      </c>
      <c r="F82" s="132">
        <v>15.8</v>
      </c>
      <c r="G82" s="132">
        <v>5.18</v>
      </c>
      <c r="H82" s="132">
        <v>4.4000000000000004</v>
      </c>
      <c r="I82" s="132">
        <v>166</v>
      </c>
      <c r="J82" s="132">
        <v>1.7800000000000001E-3</v>
      </c>
      <c r="K82" s="132">
        <v>40.700000000000003</v>
      </c>
      <c r="L82" s="132">
        <v>69.400000000000006</v>
      </c>
      <c r="M82" s="132">
        <v>309.21539999999999</v>
      </c>
      <c r="AE82" s="126"/>
      <c r="AL82" s="126"/>
      <c r="AM82" s="126"/>
      <c r="AN82" s="126"/>
    </row>
    <row r="83" spans="1:40" x14ac:dyDescent="0.25">
      <c r="A83" s="131">
        <v>7.15</v>
      </c>
      <c r="B83" s="132">
        <v>51.02</v>
      </c>
      <c r="C83" s="144" t="s">
        <v>336</v>
      </c>
      <c r="D83" s="132">
        <v>8</v>
      </c>
      <c r="E83" s="133">
        <v>0.6</v>
      </c>
      <c r="F83" s="132">
        <v>6.2</v>
      </c>
      <c r="G83" s="132">
        <v>8.4499999999999993</v>
      </c>
      <c r="H83" s="132">
        <v>1.7</v>
      </c>
      <c r="I83" s="132">
        <v>81.599999999999994</v>
      </c>
      <c r="J83" s="132">
        <v>2.4500000000000004E-3</v>
      </c>
      <c r="K83" s="132">
        <v>11.5</v>
      </c>
      <c r="L83" s="132">
        <v>43</v>
      </c>
      <c r="M83" s="132">
        <v>169.78140000000002</v>
      </c>
      <c r="AE83" s="126"/>
      <c r="AL83" s="126"/>
      <c r="AM83" s="126"/>
      <c r="AN83" s="126"/>
    </row>
    <row r="84" spans="1:40" x14ac:dyDescent="0.25">
      <c r="A84" s="131">
        <v>8.14</v>
      </c>
      <c r="B84" s="132">
        <v>51.29</v>
      </c>
      <c r="C84" s="144" t="s">
        <v>337</v>
      </c>
      <c r="D84" s="132">
        <v>7.4</v>
      </c>
      <c r="E84" s="133">
        <v>0.8</v>
      </c>
      <c r="F84" s="132">
        <v>2.8</v>
      </c>
      <c r="G84" s="132">
        <v>3.34</v>
      </c>
      <c r="H84" s="132">
        <v>0.4</v>
      </c>
      <c r="I84" s="132">
        <v>27.7</v>
      </c>
      <c r="J84" s="132">
        <v>6.0999999999999997E-4</v>
      </c>
      <c r="K84" s="132">
        <v>4.3</v>
      </c>
      <c r="L84" s="132">
        <v>26.4</v>
      </c>
      <c r="M84" s="132">
        <v>51.180480000000003</v>
      </c>
      <c r="AE84" s="126"/>
      <c r="AL84" s="126"/>
      <c r="AM84" s="126"/>
      <c r="AN84" s="126"/>
    </row>
    <row r="85" spans="1:40" x14ac:dyDescent="0.25">
      <c r="A85" s="131">
        <v>10.83</v>
      </c>
      <c r="B85" s="132">
        <v>52.15</v>
      </c>
      <c r="C85" s="144" t="s">
        <v>338</v>
      </c>
      <c r="D85" s="132">
        <v>8.3000000000000007</v>
      </c>
      <c r="E85" s="133">
        <v>2.1</v>
      </c>
      <c r="F85" s="132">
        <v>15</v>
      </c>
      <c r="G85" s="132">
        <v>13.63</v>
      </c>
      <c r="H85" s="132">
        <v>1.2</v>
      </c>
      <c r="I85" s="132">
        <v>174</v>
      </c>
      <c r="J85" s="132">
        <v>1.4399999999999999E-3</v>
      </c>
      <c r="K85" s="132">
        <v>36.200000000000003</v>
      </c>
      <c r="L85" s="132">
        <v>154</v>
      </c>
      <c r="M85" s="132">
        <v>288.71039999999999</v>
      </c>
      <c r="AE85" s="126"/>
      <c r="AL85" s="126"/>
      <c r="AM85" s="126"/>
      <c r="AN85" s="126"/>
    </row>
    <row r="86" spans="1:40" x14ac:dyDescent="0.25">
      <c r="A86" s="131">
        <v>10.14</v>
      </c>
      <c r="B86" s="132">
        <v>51.68</v>
      </c>
      <c r="C86" s="144" t="s">
        <v>339</v>
      </c>
      <c r="D86" s="132">
        <v>7.5</v>
      </c>
      <c r="E86" s="133">
        <v>2.7</v>
      </c>
      <c r="F86" s="132">
        <v>13.8</v>
      </c>
      <c r="G86" s="132">
        <v>8.01</v>
      </c>
      <c r="H86" s="132">
        <v>1.4</v>
      </c>
      <c r="I86" s="132">
        <v>28</v>
      </c>
      <c r="J86" s="132">
        <v>3.1800000000000001E-3</v>
      </c>
      <c r="K86" s="132">
        <v>18.5</v>
      </c>
      <c r="L86" s="132">
        <v>54.1</v>
      </c>
      <c r="M86" s="132">
        <v>28.871040000000004</v>
      </c>
      <c r="AE86" s="126"/>
      <c r="AL86" s="126"/>
      <c r="AM86" s="126"/>
      <c r="AN86" s="126"/>
    </row>
    <row r="87" spans="1:40" x14ac:dyDescent="0.25">
      <c r="A87" s="131">
        <v>9.74</v>
      </c>
      <c r="B87" s="132">
        <v>52.23</v>
      </c>
      <c r="C87" s="144" t="s">
        <v>340</v>
      </c>
      <c r="D87" s="132">
        <v>7.9</v>
      </c>
      <c r="E87" s="133">
        <v>2.8</v>
      </c>
      <c r="F87" s="132">
        <v>25.4</v>
      </c>
      <c r="G87" s="132">
        <v>19.600000000000001</v>
      </c>
      <c r="H87" s="132">
        <v>3.9</v>
      </c>
      <c r="I87" s="132">
        <v>165</v>
      </c>
      <c r="J87" s="132">
        <v>1.58E-3</v>
      </c>
      <c r="K87" s="132">
        <v>85.3</v>
      </c>
      <c r="L87" s="132">
        <v>122</v>
      </c>
      <c r="M87" s="132">
        <v>293.63159999999999</v>
      </c>
      <c r="AE87" s="126"/>
      <c r="AL87" s="126"/>
      <c r="AM87" s="126"/>
      <c r="AN87" s="126"/>
    </row>
    <row r="88" spans="1:40" x14ac:dyDescent="0.25">
      <c r="A88" s="131">
        <v>9.66</v>
      </c>
      <c r="B88" s="132">
        <v>51.23</v>
      </c>
      <c r="C88" s="144" t="s">
        <v>341</v>
      </c>
      <c r="D88" s="132">
        <v>6.6</v>
      </c>
      <c r="E88" s="133">
        <v>5.6</v>
      </c>
      <c r="F88" s="132">
        <v>4</v>
      </c>
      <c r="G88" s="132">
        <v>3.39</v>
      </c>
      <c r="H88" s="132">
        <v>1.6</v>
      </c>
      <c r="I88" s="132">
        <v>10.3</v>
      </c>
      <c r="J88" s="132">
        <v>5.11E-3</v>
      </c>
      <c r="K88" s="132">
        <v>4.9000000000000004</v>
      </c>
      <c r="L88" s="132">
        <v>21.5</v>
      </c>
      <c r="M88" s="132">
        <v>16.15794</v>
      </c>
      <c r="AE88" s="126"/>
      <c r="AL88" s="126"/>
      <c r="AM88" s="126"/>
      <c r="AN88" s="126"/>
    </row>
    <row r="89" spans="1:40" x14ac:dyDescent="0.25">
      <c r="A89" s="131">
        <v>10.33</v>
      </c>
      <c r="B89" s="132">
        <v>51.26</v>
      </c>
      <c r="C89" s="144" t="s">
        <v>342</v>
      </c>
      <c r="D89" s="132">
        <v>8.3000000000000007</v>
      </c>
      <c r="E89" s="133">
        <v>2.1</v>
      </c>
      <c r="F89" s="132">
        <v>4.8129999999999997</v>
      </c>
      <c r="G89" s="132">
        <v>22.14</v>
      </c>
      <c r="H89" s="132">
        <v>1.4039999999999999</v>
      </c>
      <c r="I89" s="132">
        <v>108.6</v>
      </c>
      <c r="J89" s="132">
        <v>1.98E-3</v>
      </c>
      <c r="K89" s="132">
        <v>9.9</v>
      </c>
      <c r="L89" s="132">
        <v>91.1</v>
      </c>
      <c r="M89" s="132">
        <v>248.5206</v>
      </c>
      <c r="AE89" s="126"/>
      <c r="AL89" s="126"/>
      <c r="AM89" s="126"/>
      <c r="AN89" s="126"/>
    </row>
    <row r="90" spans="1:40" x14ac:dyDescent="0.25">
      <c r="A90" s="131">
        <v>11.68</v>
      </c>
      <c r="B90" s="132">
        <v>52.41</v>
      </c>
      <c r="C90" s="144" t="s">
        <v>343</v>
      </c>
      <c r="D90" s="132">
        <v>7.4</v>
      </c>
      <c r="E90" s="133">
        <v>2.2999999999999998</v>
      </c>
      <c r="F90" s="132">
        <v>12.59</v>
      </c>
      <c r="G90" s="132">
        <v>5.51</v>
      </c>
      <c r="H90" s="132">
        <v>3.008</v>
      </c>
      <c r="I90" s="132">
        <v>62.8</v>
      </c>
      <c r="J90" s="132">
        <v>1.2099999999999999E-3</v>
      </c>
      <c r="K90" s="132">
        <v>23.5</v>
      </c>
      <c r="L90" s="132">
        <v>72.2</v>
      </c>
      <c r="M90" s="132">
        <v>90.222000000000008</v>
      </c>
      <c r="AE90" s="126"/>
      <c r="AL90" s="126"/>
      <c r="AM90" s="126"/>
      <c r="AN90" s="126"/>
    </row>
    <row r="91" spans="1:40" x14ac:dyDescent="0.25">
      <c r="A91" s="131">
        <v>12.73</v>
      </c>
      <c r="B91" s="132">
        <v>52.54</v>
      </c>
      <c r="C91" s="144" t="s">
        <v>344</v>
      </c>
      <c r="D91" s="132">
        <v>8</v>
      </c>
      <c r="E91" s="133">
        <v>15.8</v>
      </c>
      <c r="F91" s="132">
        <v>23.3</v>
      </c>
      <c r="G91" s="132">
        <v>15.5</v>
      </c>
      <c r="H91" s="132">
        <v>5.4</v>
      </c>
      <c r="I91" s="132">
        <v>78.8</v>
      </c>
      <c r="J91" s="132">
        <v>1.31E-3</v>
      </c>
      <c r="K91" s="132">
        <v>44.9</v>
      </c>
      <c r="L91" s="132">
        <v>74.2</v>
      </c>
      <c r="M91" s="132">
        <v>180.44400000000002</v>
      </c>
      <c r="AE91" s="126"/>
      <c r="AL91" s="126"/>
      <c r="AM91" s="126"/>
      <c r="AN91" s="126"/>
    </row>
    <row r="92" spans="1:40" x14ac:dyDescent="0.25">
      <c r="A92" s="131">
        <v>12.41</v>
      </c>
      <c r="B92" s="132">
        <v>51.82</v>
      </c>
      <c r="C92" s="144" t="s">
        <v>345</v>
      </c>
      <c r="D92" s="132">
        <v>7</v>
      </c>
      <c r="E92" s="133">
        <v>8.1</v>
      </c>
      <c r="F92" s="132">
        <v>17.350000000000001</v>
      </c>
      <c r="G92" s="132">
        <v>13.22</v>
      </c>
      <c r="H92" s="132">
        <v>6.04</v>
      </c>
      <c r="I92" s="132">
        <v>153.9</v>
      </c>
      <c r="J92" s="132">
        <v>2.3500000000000001E-3</v>
      </c>
      <c r="K92" s="132">
        <v>27.6</v>
      </c>
      <c r="L92" s="132">
        <v>306</v>
      </c>
      <c r="M92" s="132">
        <v>94.323000000000008</v>
      </c>
      <c r="AE92" s="126"/>
      <c r="AL92" s="126"/>
      <c r="AM92" s="126"/>
      <c r="AN92" s="126"/>
    </row>
    <row r="93" spans="1:40" x14ac:dyDescent="0.25">
      <c r="A93" s="131">
        <v>11.11</v>
      </c>
      <c r="B93" s="132">
        <v>51.5</v>
      </c>
      <c r="C93" s="144" t="s">
        <v>346</v>
      </c>
      <c r="D93" s="132">
        <v>8.1</v>
      </c>
      <c r="E93" s="133">
        <v>1.8</v>
      </c>
      <c r="F93" s="132">
        <v>8.99</v>
      </c>
      <c r="G93" s="132">
        <v>19.63</v>
      </c>
      <c r="H93" s="132">
        <v>1.286</v>
      </c>
      <c r="I93" s="132">
        <v>92.1</v>
      </c>
      <c r="J93" s="132">
        <v>6.2399999999999999E-3</v>
      </c>
      <c r="K93" s="132">
        <v>13.4</v>
      </c>
      <c r="L93" s="132">
        <v>103</v>
      </c>
      <c r="M93" s="132">
        <v>200.94900000000001</v>
      </c>
      <c r="AE93" s="126"/>
      <c r="AL93" s="126"/>
      <c r="AM93" s="126"/>
      <c r="AN93" s="126"/>
    </row>
    <row r="94" spans="1:40" x14ac:dyDescent="0.25">
      <c r="A94" s="131">
        <v>12.88</v>
      </c>
      <c r="B94" s="132">
        <v>51.21</v>
      </c>
      <c r="C94" s="144" t="s">
        <v>347</v>
      </c>
      <c r="D94" s="132">
        <v>7.9</v>
      </c>
      <c r="E94" s="133">
        <v>10.199999999999999</v>
      </c>
      <c r="F94" s="132">
        <v>30.1</v>
      </c>
      <c r="G94" s="132">
        <v>19.27</v>
      </c>
      <c r="H94" s="132">
        <v>8.52</v>
      </c>
      <c r="I94" s="132">
        <v>117.6</v>
      </c>
      <c r="J94" s="132">
        <v>1.01E-2</v>
      </c>
      <c r="K94" s="132">
        <v>43.5</v>
      </c>
      <c r="L94" s="132">
        <v>110</v>
      </c>
      <c r="M94" s="132">
        <v>223.91460000000001</v>
      </c>
      <c r="AE94" s="126"/>
      <c r="AL94" s="126"/>
      <c r="AM94" s="126"/>
      <c r="AN94" s="126"/>
    </row>
    <row r="95" spans="1:40" x14ac:dyDescent="0.25">
      <c r="A95" s="131">
        <v>14.26</v>
      </c>
      <c r="B95" s="132">
        <v>52.43</v>
      </c>
      <c r="C95" s="144" t="s">
        <v>348</v>
      </c>
      <c r="D95" s="132">
        <v>7.6</v>
      </c>
      <c r="E95" s="133">
        <v>3</v>
      </c>
      <c r="F95" s="132">
        <v>19.3</v>
      </c>
      <c r="G95" s="132">
        <v>20.100000000000001</v>
      </c>
      <c r="H95" s="132">
        <v>4.5</v>
      </c>
      <c r="I95" s="132">
        <v>214</v>
      </c>
      <c r="J95" s="132">
        <v>4.4099999999999999E-3</v>
      </c>
      <c r="K95" s="132">
        <v>61.2</v>
      </c>
      <c r="L95" s="132">
        <v>192</v>
      </c>
      <c r="M95" s="132">
        <v>333.00120000000004</v>
      </c>
      <c r="AE95" s="126"/>
      <c r="AL95" s="126"/>
      <c r="AM95" s="126"/>
      <c r="AN95" s="126"/>
    </row>
    <row r="96" spans="1:40" x14ac:dyDescent="0.25">
      <c r="A96" s="131">
        <v>13.48</v>
      </c>
      <c r="B96" s="132">
        <v>52.13</v>
      </c>
      <c r="C96" s="144" t="s">
        <v>349</v>
      </c>
      <c r="D96" s="132">
        <v>6.6</v>
      </c>
      <c r="E96" s="133">
        <v>6.5</v>
      </c>
      <c r="F96" s="132">
        <v>8.2100000000000009</v>
      </c>
      <c r="G96" s="132">
        <v>5.27</v>
      </c>
      <c r="H96" s="132">
        <v>2.1019999999999999</v>
      </c>
      <c r="I96" s="132">
        <v>85.3</v>
      </c>
      <c r="J96" s="132">
        <v>1.14E-3</v>
      </c>
      <c r="K96" s="132">
        <v>17.8</v>
      </c>
      <c r="L96" s="132">
        <v>91.2</v>
      </c>
      <c r="M96" s="132">
        <v>130.4118</v>
      </c>
      <c r="AE96" s="126"/>
      <c r="AL96" s="126"/>
      <c r="AM96" s="126"/>
      <c r="AN96" s="126"/>
    </row>
    <row r="97" spans="1:40" x14ac:dyDescent="0.25">
      <c r="A97" s="131">
        <v>14.84</v>
      </c>
      <c r="B97" s="132">
        <v>51.24</v>
      </c>
      <c r="C97" s="144" t="s">
        <v>350</v>
      </c>
      <c r="D97" s="132">
        <v>7.1</v>
      </c>
      <c r="E97" s="133">
        <v>5.4</v>
      </c>
      <c r="F97" s="132">
        <v>19</v>
      </c>
      <c r="G97" s="132">
        <v>12.8</v>
      </c>
      <c r="H97" s="132">
        <v>9.8000000000000007</v>
      </c>
      <c r="I97" s="132">
        <v>57.1</v>
      </c>
      <c r="J97" s="132">
        <v>7.8300000000000002E-3</v>
      </c>
      <c r="K97" s="132">
        <v>11.3</v>
      </c>
      <c r="L97" s="132">
        <v>66.400000000000006</v>
      </c>
      <c r="M97" s="132">
        <v>142.7148</v>
      </c>
      <c r="AE97" s="126"/>
      <c r="AL97" s="126"/>
      <c r="AM97" s="126"/>
      <c r="AN97" s="126"/>
    </row>
    <row r="98" spans="1:40" x14ac:dyDescent="0.25">
      <c r="A98" s="131">
        <v>8.92</v>
      </c>
      <c r="B98" s="132">
        <v>53.71</v>
      </c>
      <c r="C98" s="144" t="s">
        <v>351</v>
      </c>
      <c r="D98" s="132">
        <v>6.6</v>
      </c>
      <c r="E98" s="133">
        <v>25.9</v>
      </c>
      <c r="F98" s="132">
        <v>44.6</v>
      </c>
      <c r="G98" s="132">
        <v>15</v>
      </c>
      <c r="H98" s="132">
        <v>11.5</v>
      </c>
      <c r="I98" s="132">
        <v>41.4</v>
      </c>
      <c r="J98" s="132">
        <v>4.3E-3</v>
      </c>
      <c r="K98" s="132">
        <v>73.900000000000006</v>
      </c>
      <c r="L98" s="132">
        <v>3.6</v>
      </c>
      <c r="M98" s="132">
        <v>168.96120000000002</v>
      </c>
      <c r="AE98" s="126"/>
      <c r="AL98" s="126"/>
      <c r="AM98" s="126"/>
      <c r="AN98" s="126"/>
    </row>
    <row r="99" spans="1:40" x14ac:dyDescent="0.25">
      <c r="A99" s="131">
        <v>7.92</v>
      </c>
      <c r="B99" s="132">
        <v>53.22</v>
      </c>
      <c r="C99" s="144" t="s">
        <v>352</v>
      </c>
      <c r="D99" s="132">
        <v>7</v>
      </c>
      <c r="E99" s="133">
        <v>22.5</v>
      </c>
      <c r="F99" s="132">
        <v>15.7</v>
      </c>
      <c r="G99" s="132">
        <v>5.8</v>
      </c>
      <c r="H99" s="132">
        <v>5.6</v>
      </c>
      <c r="I99" s="132">
        <v>46.5</v>
      </c>
      <c r="J99" s="132">
        <v>1.3599999999999999E-2</v>
      </c>
      <c r="K99" s="132">
        <v>31.9</v>
      </c>
      <c r="L99" s="132">
        <v>26.9</v>
      </c>
      <c r="M99" s="132">
        <v>95.963400000000007</v>
      </c>
      <c r="AE99" s="126"/>
      <c r="AL99" s="126"/>
      <c r="AM99" s="126"/>
      <c r="AN99" s="126"/>
    </row>
    <row r="100" spans="1:40" x14ac:dyDescent="0.25">
      <c r="A100" s="131">
        <v>7.23</v>
      </c>
      <c r="B100" s="132">
        <v>53.47</v>
      </c>
      <c r="C100" s="144" t="s">
        <v>353</v>
      </c>
      <c r="D100" s="132">
        <v>8.9</v>
      </c>
      <c r="E100" s="133">
        <v>15.1</v>
      </c>
      <c r="F100" s="132">
        <v>127</v>
      </c>
      <c r="G100" s="132">
        <v>31.4</v>
      </c>
      <c r="H100" s="132">
        <v>11</v>
      </c>
      <c r="I100" s="132">
        <v>103</v>
      </c>
      <c r="J100" s="132">
        <v>5.79E-3</v>
      </c>
      <c r="K100" s="132">
        <v>192</v>
      </c>
      <c r="L100" s="132">
        <v>56.9</v>
      </c>
      <c r="M100" s="132">
        <v>386.31420000000003</v>
      </c>
      <c r="AE100" s="126"/>
      <c r="AL100" s="126"/>
      <c r="AM100" s="126"/>
      <c r="AN100" s="126"/>
    </row>
    <row r="101" spans="1:40" x14ac:dyDescent="0.25">
      <c r="A101" s="131">
        <v>8.61</v>
      </c>
      <c r="B101" s="132">
        <v>52.92</v>
      </c>
      <c r="C101" s="144" t="s">
        <v>354</v>
      </c>
      <c r="D101" s="132">
        <v>7.1</v>
      </c>
      <c r="E101" s="133">
        <v>12.1</v>
      </c>
      <c r="F101" s="132">
        <v>11.8</v>
      </c>
      <c r="G101" s="132">
        <v>3.35</v>
      </c>
      <c r="H101" s="132">
        <v>2.9</v>
      </c>
      <c r="I101" s="132">
        <v>31.9</v>
      </c>
      <c r="J101" s="132">
        <v>5.4400000000000004E-3</v>
      </c>
      <c r="K101" s="132">
        <v>20.6</v>
      </c>
      <c r="L101" s="132">
        <v>28.6</v>
      </c>
      <c r="M101" s="132">
        <v>57.414000000000001</v>
      </c>
      <c r="AE101" s="126"/>
      <c r="AL101" s="126"/>
      <c r="AM101" s="126"/>
      <c r="AN101" s="126"/>
    </row>
    <row r="102" spans="1:40" x14ac:dyDescent="0.25">
      <c r="A102" s="131">
        <v>7.27</v>
      </c>
      <c r="B102" s="132">
        <v>52.86</v>
      </c>
      <c r="C102" s="144" t="s">
        <v>355</v>
      </c>
      <c r="D102" s="132">
        <v>6.3</v>
      </c>
      <c r="E102" s="133">
        <v>4.9000000000000004</v>
      </c>
      <c r="F102" s="132">
        <v>12.9</v>
      </c>
      <c r="G102" s="132">
        <v>7.44</v>
      </c>
      <c r="H102" s="132">
        <v>10.9</v>
      </c>
      <c r="I102" s="132">
        <v>23.1</v>
      </c>
      <c r="J102" s="132">
        <v>5.5899999999999998E-2</v>
      </c>
      <c r="K102" s="132">
        <v>28.6</v>
      </c>
      <c r="L102" s="132">
        <v>53.5</v>
      </c>
      <c r="M102" s="132">
        <v>6.9717000000000002</v>
      </c>
      <c r="AE102" s="126"/>
      <c r="AL102" s="126"/>
      <c r="AM102" s="126"/>
      <c r="AN102" s="126"/>
    </row>
    <row r="103" spans="1:40" x14ac:dyDescent="0.25">
      <c r="A103" s="131">
        <v>10.41</v>
      </c>
      <c r="B103" s="132">
        <v>52.61</v>
      </c>
      <c r="C103" s="144" t="s">
        <v>356</v>
      </c>
      <c r="D103" s="132">
        <v>5.0999999999999996</v>
      </c>
      <c r="E103" s="133">
        <v>8.8000000000000007</v>
      </c>
      <c r="F103" s="132">
        <v>12.2</v>
      </c>
      <c r="G103" s="132">
        <v>4.51</v>
      </c>
      <c r="H103" s="132">
        <v>9.8000000000000007</v>
      </c>
      <c r="I103" s="132">
        <v>24.2</v>
      </c>
      <c r="J103" s="132">
        <v>9.820000000000001E-2</v>
      </c>
      <c r="K103" s="132">
        <v>24.3</v>
      </c>
      <c r="L103" s="132">
        <v>64</v>
      </c>
      <c r="M103" s="132">
        <v>1.06626</v>
      </c>
      <c r="AE103" s="126"/>
      <c r="AL103" s="126"/>
      <c r="AM103" s="126"/>
      <c r="AN103" s="126"/>
    </row>
    <row r="104" spans="1:40" x14ac:dyDescent="0.25">
      <c r="A104" s="131">
        <v>10.19</v>
      </c>
      <c r="B104" s="132">
        <v>53.21</v>
      </c>
      <c r="C104" s="144" t="s">
        <v>357</v>
      </c>
      <c r="D104" s="132">
        <v>7.1</v>
      </c>
      <c r="E104" s="133">
        <v>2.2999999999999998</v>
      </c>
      <c r="F104" s="132">
        <v>10.9</v>
      </c>
      <c r="G104" s="132">
        <v>3.27</v>
      </c>
      <c r="H104" s="132">
        <v>2.9</v>
      </c>
      <c r="I104" s="132">
        <v>37.5</v>
      </c>
      <c r="J104" s="132">
        <v>3.98E-3</v>
      </c>
      <c r="K104" s="132">
        <v>20.7</v>
      </c>
      <c r="L104" s="132">
        <v>35.9</v>
      </c>
      <c r="M104" s="132">
        <v>56.019660000000002</v>
      </c>
      <c r="AE104" s="126"/>
      <c r="AL104" s="126"/>
      <c r="AM104" s="126"/>
      <c r="AN104" s="126"/>
    </row>
    <row r="105" spans="1:40" x14ac:dyDescent="0.25">
      <c r="A105" s="131">
        <v>9.52</v>
      </c>
      <c r="B105" s="132">
        <v>52.84</v>
      </c>
      <c r="C105" s="144" t="s">
        <v>358</v>
      </c>
      <c r="D105" s="132">
        <v>7.3</v>
      </c>
      <c r="E105" s="133">
        <v>4.8</v>
      </c>
      <c r="F105" s="132">
        <v>16.5</v>
      </c>
      <c r="G105" s="132">
        <v>6.33</v>
      </c>
      <c r="H105" s="132">
        <v>6.8</v>
      </c>
      <c r="I105" s="132">
        <v>43.4</v>
      </c>
      <c r="J105" s="132">
        <v>1.6199999999999999E-2</v>
      </c>
      <c r="K105" s="132">
        <v>36.700000000000003</v>
      </c>
      <c r="L105" s="132">
        <v>58.1</v>
      </c>
      <c r="M105" s="132">
        <v>45.767159999999997</v>
      </c>
      <c r="AE105" s="126"/>
      <c r="AL105" s="126"/>
      <c r="AM105" s="126"/>
      <c r="AN105" s="126"/>
    </row>
    <row r="106" spans="1:40" x14ac:dyDescent="0.25">
      <c r="A106" s="131">
        <v>9.77</v>
      </c>
      <c r="B106" s="132">
        <v>54.01</v>
      </c>
      <c r="C106" s="144" t="s">
        <v>359</v>
      </c>
      <c r="D106" s="132">
        <v>8</v>
      </c>
      <c r="E106" s="133">
        <v>3.7</v>
      </c>
      <c r="F106" s="132">
        <v>11.8</v>
      </c>
      <c r="G106" s="132">
        <v>3.72</v>
      </c>
      <c r="H106" s="132">
        <v>3.1</v>
      </c>
      <c r="I106" s="132">
        <v>50.4</v>
      </c>
      <c r="J106" s="132">
        <v>2.1299999999999999E-3</v>
      </c>
      <c r="K106" s="132">
        <v>24.3</v>
      </c>
      <c r="L106" s="132">
        <v>37.299999999999997</v>
      </c>
      <c r="M106" s="132">
        <v>90.222000000000008</v>
      </c>
      <c r="AE106" s="126"/>
      <c r="AL106" s="126"/>
      <c r="AM106" s="126"/>
      <c r="AN106" s="126"/>
    </row>
    <row r="107" spans="1:40" x14ac:dyDescent="0.25">
      <c r="A107" s="131">
        <v>10.79</v>
      </c>
      <c r="B107" s="132">
        <v>53.48</v>
      </c>
      <c r="C107" s="144" t="s">
        <v>360</v>
      </c>
      <c r="D107" s="132">
        <v>7.7</v>
      </c>
      <c r="E107" s="133">
        <v>5.5</v>
      </c>
      <c r="F107" s="132">
        <v>16.399999999999999</v>
      </c>
      <c r="G107" s="132">
        <v>7.54</v>
      </c>
      <c r="H107" s="132">
        <v>6.5</v>
      </c>
      <c r="I107" s="132">
        <v>104</v>
      </c>
      <c r="J107" s="132">
        <v>2.8500000000000001E-3</v>
      </c>
      <c r="K107" s="132">
        <v>29</v>
      </c>
      <c r="L107" s="132">
        <v>77.400000000000006</v>
      </c>
      <c r="M107" s="132">
        <v>201.76920000000001</v>
      </c>
      <c r="AE107" s="126"/>
      <c r="AL107" s="126"/>
      <c r="AM107" s="126"/>
      <c r="AN107" s="126"/>
    </row>
    <row r="108" spans="1:40" x14ac:dyDescent="0.25">
      <c r="A108" s="131">
        <v>10.41</v>
      </c>
      <c r="B108" s="132">
        <v>53.49</v>
      </c>
      <c r="C108" s="144" t="s">
        <v>361</v>
      </c>
      <c r="D108" s="132">
        <v>7.7</v>
      </c>
      <c r="E108" s="133">
        <v>3</v>
      </c>
      <c r="F108" s="132">
        <v>16.7</v>
      </c>
      <c r="G108" s="132">
        <v>6.02</v>
      </c>
      <c r="H108" s="132">
        <v>1.8</v>
      </c>
      <c r="I108" s="132">
        <v>98.8</v>
      </c>
      <c r="J108" s="132">
        <v>2.96E-3</v>
      </c>
      <c r="K108" s="132">
        <v>34.299999999999997</v>
      </c>
      <c r="L108" s="132">
        <v>67.5</v>
      </c>
      <c r="M108" s="132">
        <v>157.47840000000002</v>
      </c>
      <c r="AE108" s="126"/>
      <c r="AL108" s="126"/>
      <c r="AM108" s="126"/>
      <c r="AN108" s="126"/>
    </row>
    <row r="109" spans="1:40" x14ac:dyDescent="0.25">
      <c r="A109" s="131">
        <v>11.57</v>
      </c>
      <c r="B109" s="132">
        <v>53.77</v>
      </c>
      <c r="C109" s="144" t="s">
        <v>362</v>
      </c>
      <c r="D109" s="132">
        <v>7.4</v>
      </c>
      <c r="E109" s="133">
        <v>20.9</v>
      </c>
      <c r="F109" s="132">
        <v>13.21</v>
      </c>
      <c r="G109" s="132">
        <v>9.11</v>
      </c>
      <c r="H109" s="132">
        <v>3.9580000000000002</v>
      </c>
      <c r="I109" s="132">
        <v>108.8</v>
      </c>
      <c r="J109" s="132">
        <v>5.7199999999999994E-3</v>
      </c>
      <c r="K109" s="132">
        <v>23</v>
      </c>
      <c r="L109" s="132">
        <v>61.8</v>
      </c>
      <c r="M109" s="132">
        <v>228.83580000000001</v>
      </c>
      <c r="AE109" s="126"/>
      <c r="AL109" s="126"/>
      <c r="AM109" s="126"/>
      <c r="AN109" s="126"/>
    </row>
    <row r="110" spans="1:40" x14ac:dyDescent="0.25">
      <c r="A110" s="131">
        <v>13.24</v>
      </c>
      <c r="B110" s="132">
        <v>53.91</v>
      </c>
      <c r="C110" s="144" t="s">
        <v>363</v>
      </c>
      <c r="D110" s="132">
        <v>7.5</v>
      </c>
      <c r="E110" s="133">
        <v>9.8000000000000007</v>
      </c>
      <c r="F110" s="132">
        <v>20.58</v>
      </c>
      <c r="G110" s="132">
        <v>13.94</v>
      </c>
      <c r="H110" s="132">
        <v>7.15</v>
      </c>
      <c r="I110" s="132">
        <v>148.19999999999999</v>
      </c>
      <c r="J110" s="132">
        <v>6.3600000000000002E-3</v>
      </c>
      <c r="K110" s="132">
        <v>46.3</v>
      </c>
      <c r="L110" s="132">
        <v>137</v>
      </c>
      <c r="M110" s="132">
        <v>250.161</v>
      </c>
      <c r="AE110" s="126"/>
      <c r="AL110" s="126"/>
      <c r="AM110" s="126"/>
      <c r="AN110" s="126"/>
    </row>
    <row r="111" spans="1:40" x14ac:dyDescent="0.25">
      <c r="A111" s="131">
        <v>12.95</v>
      </c>
      <c r="B111" s="132">
        <v>53.47</v>
      </c>
      <c r="C111" s="144" t="s">
        <v>364</v>
      </c>
      <c r="D111" s="132">
        <v>7.9</v>
      </c>
      <c r="E111" s="133">
        <v>9.6999999999999993</v>
      </c>
      <c r="F111" s="132">
        <v>12.49</v>
      </c>
      <c r="G111" s="132">
        <v>9.06</v>
      </c>
      <c r="H111" s="132">
        <v>3.6819999999999999</v>
      </c>
      <c r="I111" s="132">
        <v>85.3</v>
      </c>
      <c r="J111" s="132">
        <v>3.5600000000000002E-3</v>
      </c>
      <c r="K111" s="132">
        <v>30</v>
      </c>
      <c r="L111" s="132">
        <v>83.7</v>
      </c>
      <c r="M111" s="132">
        <v>146.8158</v>
      </c>
      <c r="AE111" s="126"/>
      <c r="AL111" s="126"/>
      <c r="AM111" s="126"/>
      <c r="AN111" s="126"/>
    </row>
    <row r="112" spans="1:40" x14ac:dyDescent="0.25">
      <c r="A112" s="131">
        <v>11.64</v>
      </c>
      <c r="B112" s="132">
        <v>53.07</v>
      </c>
      <c r="C112" s="144" t="s">
        <v>365</v>
      </c>
      <c r="D112" s="132">
        <v>7.6</v>
      </c>
      <c r="E112" s="133">
        <v>1.2</v>
      </c>
      <c r="F112" s="132">
        <v>24.22</v>
      </c>
      <c r="G112" s="132">
        <v>9.33</v>
      </c>
      <c r="H112" s="132">
        <v>7.52</v>
      </c>
      <c r="I112" s="132">
        <v>97.9</v>
      </c>
      <c r="J112" s="132">
        <v>9.4999999999999998E-3</v>
      </c>
      <c r="K112" s="132">
        <v>39.1</v>
      </c>
      <c r="L112" s="132">
        <v>78.5</v>
      </c>
      <c r="M112" s="132">
        <v>198.48840000000001</v>
      </c>
      <c r="AE112" s="126"/>
      <c r="AL112" s="126"/>
      <c r="AM112" s="126"/>
      <c r="AN112" s="126"/>
    </row>
    <row r="113" spans="1:40" x14ac:dyDescent="0.25">
      <c r="A113" s="131">
        <v>13.2</v>
      </c>
      <c r="B113" s="132">
        <v>52.79</v>
      </c>
      <c r="C113" s="144" t="s">
        <v>366</v>
      </c>
      <c r="D113" s="132">
        <v>7.4</v>
      </c>
      <c r="E113" s="133">
        <v>44</v>
      </c>
      <c r="F113" s="132">
        <v>18.350000000000001</v>
      </c>
      <c r="G113" s="132">
        <v>7.45</v>
      </c>
      <c r="H113" s="132">
        <v>5.27</v>
      </c>
      <c r="I113" s="132">
        <v>80.7</v>
      </c>
      <c r="J113" s="132">
        <v>1.2199999999999999E-2</v>
      </c>
      <c r="K113" s="132">
        <v>36.9</v>
      </c>
      <c r="L113" s="132">
        <v>101</v>
      </c>
      <c r="M113" s="132">
        <v>109.9068</v>
      </c>
      <c r="AE113" s="126"/>
      <c r="AL113" s="126"/>
      <c r="AM113" s="126"/>
      <c r="AN113" s="126"/>
    </row>
    <row r="114" spans="1:40" x14ac:dyDescent="0.25">
      <c r="A114" s="131">
        <v>13.9</v>
      </c>
      <c r="B114" s="132">
        <v>53.39</v>
      </c>
      <c r="C114" s="144" t="s">
        <v>367</v>
      </c>
      <c r="D114" s="132">
        <v>7.9</v>
      </c>
      <c r="E114" s="133">
        <v>12.4</v>
      </c>
      <c r="F114" s="132">
        <v>17.79</v>
      </c>
      <c r="G114" s="132">
        <v>16.46</v>
      </c>
      <c r="H114" s="132">
        <v>9.86</v>
      </c>
      <c r="I114" s="132">
        <v>111.5</v>
      </c>
      <c r="J114" s="132">
        <v>2.81E-3</v>
      </c>
      <c r="K114" s="132">
        <v>33.4</v>
      </c>
      <c r="L114" s="132">
        <v>74.3</v>
      </c>
      <c r="M114" s="132">
        <v>259.1832</v>
      </c>
      <c r="AE114" s="126"/>
      <c r="AL114" s="126"/>
      <c r="AM114" s="126"/>
      <c r="AN114" s="126"/>
    </row>
    <row r="115" spans="1:40" x14ac:dyDescent="0.25">
      <c r="A115" s="131">
        <v>13.74</v>
      </c>
      <c r="B115" s="132">
        <v>52.58</v>
      </c>
      <c r="C115" s="144" t="s">
        <v>368</v>
      </c>
      <c r="D115" s="132">
        <v>7.8</v>
      </c>
      <c r="E115" s="133">
        <v>8</v>
      </c>
      <c r="F115" s="132">
        <v>17</v>
      </c>
      <c r="G115" s="132">
        <v>12.9</v>
      </c>
      <c r="H115" s="132">
        <v>1.9</v>
      </c>
      <c r="I115" s="132">
        <v>168</v>
      </c>
      <c r="J115" s="132">
        <v>7.8799999999999999E-3</v>
      </c>
      <c r="K115" s="132">
        <v>37</v>
      </c>
      <c r="L115" s="132">
        <v>145</v>
      </c>
      <c r="M115" s="132">
        <v>255.9024</v>
      </c>
      <c r="AE115" s="126"/>
      <c r="AL115" s="126"/>
      <c r="AM115" s="126"/>
      <c r="AN115" s="126"/>
    </row>
    <row r="116" spans="1:40" x14ac:dyDescent="0.25">
      <c r="A116" s="131">
        <v>9.1999999999999993</v>
      </c>
      <c r="B116" s="132">
        <v>54.24</v>
      </c>
      <c r="C116" s="144" t="s">
        <v>369</v>
      </c>
      <c r="D116" s="132">
        <v>7.8</v>
      </c>
      <c r="E116" s="133">
        <v>13.1</v>
      </c>
      <c r="F116" s="132">
        <v>23.9</v>
      </c>
      <c r="G116" s="132">
        <v>5.58</v>
      </c>
      <c r="H116" s="132">
        <v>4.8</v>
      </c>
      <c r="I116" s="132">
        <v>57.5</v>
      </c>
      <c r="J116" s="132">
        <v>2.1000000000000003E-3</v>
      </c>
      <c r="K116" s="132">
        <v>43.6</v>
      </c>
      <c r="L116" s="132">
        <v>34.1</v>
      </c>
      <c r="M116" s="132">
        <v>114.828</v>
      </c>
      <c r="AE116" s="126"/>
      <c r="AL116" s="126"/>
      <c r="AM116" s="126"/>
      <c r="AN116" s="126"/>
    </row>
    <row r="117" spans="1:40" x14ac:dyDescent="0.25">
      <c r="A117" s="131">
        <v>8.81</v>
      </c>
      <c r="B117" s="132">
        <v>54.82</v>
      </c>
      <c r="C117" s="144" t="s">
        <v>370</v>
      </c>
      <c r="D117" s="132">
        <v>7.6</v>
      </c>
      <c r="E117" s="133">
        <v>14.6</v>
      </c>
      <c r="F117" s="132">
        <v>104</v>
      </c>
      <c r="G117" s="132">
        <v>17.5</v>
      </c>
      <c r="H117" s="132">
        <v>9.8000000000000007</v>
      </c>
      <c r="I117" s="132">
        <v>78.3</v>
      </c>
      <c r="J117" s="132">
        <v>1.4E-3</v>
      </c>
      <c r="K117" s="132">
        <v>195</v>
      </c>
      <c r="L117" s="132">
        <v>73.8</v>
      </c>
      <c r="M117" s="132">
        <v>141.8946</v>
      </c>
      <c r="AE117" s="126"/>
      <c r="AL117" s="126"/>
      <c r="AM117" s="126"/>
      <c r="AN117" s="126"/>
    </row>
    <row r="118" spans="1:40" x14ac:dyDescent="0.25">
      <c r="A118" s="131">
        <v>9.6</v>
      </c>
      <c r="B118" s="132">
        <v>54.65</v>
      </c>
      <c r="C118" s="144" t="s">
        <v>371</v>
      </c>
      <c r="D118" s="132">
        <v>7.9</v>
      </c>
      <c r="E118" s="133">
        <v>21.2</v>
      </c>
      <c r="F118" s="132">
        <v>13.9</v>
      </c>
      <c r="G118" s="132">
        <v>5.57</v>
      </c>
      <c r="H118" s="132">
        <v>10.199999999999999</v>
      </c>
      <c r="I118" s="132">
        <v>88.3</v>
      </c>
      <c r="J118" s="132">
        <v>4.8499999999999993E-3</v>
      </c>
      <c r="K118" s="132">
        <v>21.2</v>
      </c>
      <c r="L118" s="132">
        <v>31.5</v>
      </c>
      <c r="M118" s="132">
        <v>200.12880000000001</v>
      </c>
      <c r="AE118" s="126"/>
      <c r="AL118" s="126"/>
      <c r="AM118" s="126"/>
      <c r="AN118" s="126"/>
    </row>
    <row r="119" spans="1:40" x14ac:dyDescent="0.25">
      <c r="A119" s="131">
        <v>10.79</v>
      </c>
      <c r="B119" s="132">
        <v>54.25</v>
      </c>
      <c r="C119" s="144" t="s">
        <v>372</v>
      </c>
      <c r="D119" s="132">
        <v>8.4</v>
      </c>
      <c r="E119" s="133">
        <v>13.2</v>
      </c>
      <c r="F119" s="132">
        <v>14.2</v>
      </c>
      <c r="G119" s="132">
        <v>7.39</v>
      </c>
      <c r="H119" s="132">
        <v>6.6</v>
      </c>
      <c r="I119" s="132">
        <v>127</v>
      </c>
      <c r="J119" s="132">
        <v>1.34E-2</v>
      </c>
      <c r="K119" s="132">
        <v>28.6</v>
      </c>
      <c r="L119" s="132">
        <v>63.2</v>
      </c>
      <c r="M119" s="132">
        <v>264.1044</v>
      </c>
      <c r="AE119" s="126"/>
      <c r="AL119" s="126"/>
      <c r="AM119" s="126"/>
      <c r="AN119" s="126"/>
    </row>
    <row r="120" spans="1:40" x14ac:dyDescent="0.25">
      <c r="A120" s="131">
        <v>13.07</v>
      </c>
      <c r="B120" s="132">
        <v>54.24</v>
      </c>
      <c r="C120" s="144" t="s">
        <v>373</v>
      </c>
      <c r="D120" s="132">
        <v>7.8</v>
      </c>
      <c r="E120" s="133">
        <v>17.7</v>
      </c>
      <c r="F120" s="132">
        <v>15.07</v>
      </c>
      <c r="G120" s="132">
        <v>7.7</v>
      </c>
      <c r="H120" s="132">
        <v>6.8</v>
      </c>
      <c r="I120" s="132">
        <v>103.7</v>
      </c>
      <c r="J120" s="132">
        <v>3.9700000000000004E-3</v>
      </c>
      <c r="K120" s="132">
        <v>25.8</v>
      </c>
      <c r="L120" s="132">
        <v>72.400000000000006</v>
      </c>
      <c r="M120" s="132">
        <v>205.05</v>
      </c>
      <c r="AE120" s="126"/>
      <c r="AL120" s="126"/>
      <c r="AM120" s="126"/>
      <c r="AN120" s="126"/>
    </row>
    <row r="121" spans="1:40" x14ac:dyDescent="0.25">
      <c r="A121" s="131">
        <v>8.3699999999999992</v>
      </c>
      <c r="B121" s="132">
        <v>56.48</v>
      </c>
      <c r="C121" s="144" t="s">
        <v>374</v>
      </c>
      <c r="D121" s="132">
        <v>6.8</v>
      </c>
      <c r="E121" s="133">
        <v>6.66</v>
      </c>
      <c r="F121" s="132">
        <v>15.04</v>
      </c>
      <c r="G121" s="132">
        <v>2.13</v>
      </c>
      <c r="H121" s="132">
        <v>1.38</v>
      </c>
      <c r="I121" s="132">
        <v>8.68</v>
      </c>
      <c r="J121" s="132">
        <v>2.1299999999999999E-3</v>
      </c>
      <c r="K121" s="132">
        <v>29.31</v>
      </c>
      <c r="L121" s="132">
        <v>9.75</v>
      </c>
      <c r="M121" s="132">
        <v>16.799828520000002</v>
      </c>
      <c r="AE121" s="126"/>
      <c r="AL121" s="126"/>
      <c r="AM121" s="126"/>
      <c r="AN121" s="126"/>
    </row>
    <row r="122" spans="1:40" x14ac:dyDescent="0.25">
      <c r="A122" s="131">
        <v>8.91</v>
      </c>
      <c r="B122" s="132">
        <v>55.64</v>
      </c>
      <c r="C122" s="144" t="s">
        <v>375</v>
      </c>
      <c r="D122" s="132">
        <v>6.1</v>
      </c>
      <c r="E122" s="133">
        <v>17.09</v>
      </c>
      <c r="F122" s="132">
        <v>9.01</v>
      </c>
      <c r="G122" s="132">
        <v>2.8149999999999999</v>
      </c>
      <c r="H122" s="132">
        <v>4.681</v>
      </c>
      <c r="I122" s="132">
        <v>13.73</v>
      </c>
      <c r="J122" s="132">
        <v>1.8699999999999998E-2</v>
      </c>
      <c r="K122" s="132">
        <v>17.97</v>
      </c>
      <c r="L122" s="132">
        <v>16.760000000000002</v>
      </c>
      <c r="M122" s="132">
        <v>17.59976958</v>
      </c>
      <c r="AE122" s="126"/>
      <c r="AL122" s="126"/>
      <c r="AM122" s="126"/>
      <c r="AN122" s="126"/>
    </row>
    <row r="123" spans="1:40" x14ac:dyDescent="0.25">
      <c r="A123" s="131">
        <v>9.36</v>
      </c>
      <c r="B123" s="132">
        <v>55.95</v>
      </c>
      <c r="C123" s="144" t="s">
        <v>376</v>
      </c>
      <c r="D123" s="132">
        <v>6.2</v>
      </c>
      <c r="E123" s="133">
        <v>6.79</v>
      </c>
      <c r="F123" s="132">
        <v>16.82</v>
      </c>
      <c r="G123" s="132">
        <v>2.7519999999999998</v>
      </c>
      <c r="H123" s="132">
        <v>1.109</v>
      </c>
      <c r="I123" s="132">
        <v>10.06</v>
      </c>
      <c r="J123" s="132">
        <v>1.01E-2</v>
      </c>
      <c r="K123" s="132">
        <v>30.47</v>
      </c>
      <c r="L123" s="132">
        <v>19.41</v>
      </c>
      <c r="M123" s="132">
        <v>8.7999258000000005</v>
      </c>
      <c r="AE123" s="126"/>
      <c r="AL123" s="126"/>
      <c r="AM123" s="126"/>
      <c r="AN123" s="126"/>
    </row>
    <row r="124" spans="1:40" x14ac:dyDescent="0.25">
      <c r="A124" s="131">
        <v>9.5500000000000007</v>
      </c>
      <c r="B124" s="132">
        <v>56.4</v>
      </c>
      <c r="C124" s="144" t="s">
        <v>377</v>
      </c>
      <c r="D124" s="132">
        <v>6.4</v>
      </c>
      <c r="E124" s="133">
        <v>27.57</v>
      </c>
      <c r="F124" s="132">
        <v>11.27</v>
      </c>
      <c r="G124" s="132">
        <v>3.6240000000000001</v>
      </c>
      <c r="H124" s="132">
        <v>7.56</v>
      </c>
      <c r="I124" s="132">
        <v>29.53</v>
      </c>
      <c r="J124" s="132">
        <v>1.66E-2</v>
      </c>
      <c r="K124" s="132">
        <v>19.489999999999998</v>
      </c>
      <c r="L124" s="132">
        <v>28.64</v>
      </c>
      <c r="M124" s="132">
        <v>30.399646739999998</v>
      </c>
      <c r="AE124" s="126"/>
      <c r="AL124" s="126"/>
      <c r="AM124" s="126"/>
      <c r="AN124" s="126"/>
    </row>
    <row r="125" spans="1:40" x14ac:dyDescent="0.25">
      <c r="A125" s="131">
        <v>9.7200000000000006</v>
      </c>
      <c r="B125" s="132">
        <v>55.93</v>
      </c>
      <c r="C125" s="144" t="s">
        <v>378</v>
      </c>
      <c r="D125" s="132">
        <v>7.8</v>
      </c>
      <c r="E125" s="133">
        <v>9.01</v>
      </c>
      <c r="F125" s="132">
        <v>11.71</v>
      </c>
      <c r="G125" s="132">
        <v>4.0369999999999999</v>
      </c>
      <c r="H125" s="132">
        <v>3.59</v>
      </c>
      <c r="I125" s="132">
        <v>74.3</v>
      </c>
      <c r="J125" s="132">
        <v>3.0299999999999997E-3</v>
      </c>
      <c r="K125" s="132">
        <v>20.38</v>
      </c>
      <c r="L125" s="132">
        <v>26.19</v>
      </c>
      <c r="M125" s="132">
        <v>145.59821310000001</v>
      </c>
      <c r="AE125" s="126"/>
      <c r="AL125" s="126"/>
      <c r="AM125" s="126"/>
      <c r="AN125" s="126"/>
    </row>
    <row r="126" spans="1:40" x14ac:dyDescent="0.25">
      <c r="A126" s="131">
        <v>27.18</v>
      </c>
      <c r="B126" s="132">
        <v>58.02</v>
      </c>
      <c r="C126" s="144" t="s">
        <v>379</v>
      </c>
      <c r="D126" s="132">
        <v>7.4</v>
      </c>
      <c r="E126" s="133">
        <v>4.59</v>
      </c>
      <c r="F126" s="132">
        <v>3.911</v>
      </c>
      <c r="G126" s="132">
        <v>11.16</v>
      </c>
      <c r="H126" s="132">
        <v>1.244</v>
      </c>
      <c r="I126" s="132">
        <v>52.2</v>
      </c>
      <c r="J126" s="132">
        <v>8.7899999999999992E-3</v>
      </c>
      <c r="K126" s="132">
        <v>7.99</v>
      </c>
      <c r="L126" s="132">
        <v>8.1199999999999992</v>
      </c>
      <c r="M126" s="132">
        <v>130.4118</v>
      </c>
      <c r="AE126" s="126"/>
      <c r="AL126" s="126"/>
      <c r="AM126" s="126"/>
      <c r="AN126" s="126"/>
    </row>
    <row r="127" spans="1:40" x14ac:dyDescent="0.25">
      <c r="A127" s="131">
        <v>26.18</v>
      </c>
      <c r="B127" s="132">
        <v>58.07</v>
      </c>
      <c r="C127" s="144" t="s">
        <v>380</v>
      </c>
      <c r="D127" s="132">
        <v>7.5</v>
      </c>
      <c r="E127" s="133">
        <v>6.57</v>
      </c>
      <c r="F127" s="132">
        <v>6.37</v>
      </c>
      <c r="G127" s="132">
        <v>22.84</v>
      </c>
      <c r="H127" s="132">
        <v>2.5059999999999998</v>
      </c>
      <c r="I127" s="132">
        <v>90.9</v>
      </c>
      <c r="J127" s="132">
        <v>5.96E-3</v>
      </c>
      <c r="K127" s="132">
        <v>8.9499999999999993</v>
      </c>
      <c r="L127" s="132">
        <v>19.739999999999998</v>
      </c>
      <c r="M127" s="132">
        <v>303.47399999999999</v>
      </c>
      <c r="AE127" s="126"/>
      <c r="AL127" s="126"/>
      <c r="AM127" s="126"/>
      <c r="AN127" s="126"/>
    </row>
    <row r="128" spans="1:40" x14ac:dyDescent="0.25">
      <c r="A128" s="131">
        <v>25.97</v>
      </c>
      <c r="B128" s="132">
        <v>59.54</v>
      </c>
      <c r="C128" s="144" t="s">
        <v>381</v>
      </c>
      <c r="D128" s="132">
        <v>7.5</v>
      </c>
      <c r="E128" s="133">
        <v>11.08</v>
      </c>
      <c r="F128" s="132">
        <v>2.9940000000000002</v>
      </c>
      <c r="G128" s="132">
        <v>8.4700000000000006</v>
      </c>
      <c r="H128" s="132">
        <v>1.734</v>
      </c>
      <c r="I128" s="132">
        <v>58.4</v>
      </c>
      <c r="J128" s="132">
        <v>7.26E-3</v>
      </c>
      <c r="K128" s="132">
        <v>4.78</v>
      </c>
      <c r="L128" s="132">
        <v>12.93</v>
      </c>
      <c r="M128" s="132">
        <v>145.99822463999999</v>
      </c>
      <c r="AE128" s="126"/>
      <c r="AL128" s="126"/>
      <c r="AM128" s="126"/>
      <c r="AN128" s="126"/>
    </row>
    <row r="129" spans="1:40" x14ac:dyDescent="0.25">
      <c r="A129" s="131">
        <v>24.54</v>
      </c>
      <c r="B129" s="132">
        <v>59.24</v>
      </c>
      <c r="C129" s="144" t="s">
        <v>382</v>
      </c>
      <c r="D129" s="132">
        <v>7.2</v>
      </c>
      <c r="E129" s="133">
        <v>5.67</v>
      </c>
      <c r="F129" s="132">
        <v>3.8479999999999999</v>
      </c>
      <c r="G129" s="132">
        <v>11.16</v>
      </c>
      <c r="H129" s="132">
        <v>2.7879999999999998</v>
      </c>
      <c r="I129" s="132">
        <v>106.7</v>
      </c>
      <c r="J129" s="132">
        <v>7.6799999999999993E-3</v>
      </c>
      <c r="K129" s="132">
        <v>5.08</v>
      </c>
      <c r="L129" s="132">
        <v>42.98</v>
      </c>
      <c r="M129" s="132">
        <v>266.74675632000003</v>
      </c>
      <c r="AE129" s="126"/>
      <c r="AL129" s="126"/>
      <c r="AM129" s="126"/>
      <c r="AN129" s="126"/>
    </row>
    <row r="130" spans="1:40" x14ac:dyDescent="0.25">
      <c r="A130" s="131">
        <v>25.68</v>
      </c>
      <c r="B130" s="132">
        <v>58.89</v>
      </c>
      <c r="C130" s="144" t="s">
        <v>383</v>
      </c>
      <c r="D130" s="132">
        <v>7.6</v>
      </c>
      <c r="E130" s="133">
        <v>2.5</v>
      </c>
      <c r="F130" s="132">
        <v>3.4940000000000002</v>
      </c>
      <c r="G130" s="132">
        <v>20.99</v>
      </c>
      <c r="H130" s="132">
        <v>1.9330000000000001</v>
      </c>
      <c r="I130" s="132">
        <v>95.9</v>
      </c>
      <c r="J130" s="132">
        <v>8.3400000000000002E-3</v>
      </c>
      <c r="K130" s="132">
        <v>8.2200000000000006</v>
      </c>
      <c r="L130" s="132">
        <v>30.27</v>
      </c>
      <c r="M130" s="132">
        <v>239.74708464000003</v>
      </c>
      <c r="AE130" s="126"/>
      <c r="AL130" s="126"/>
      <c r="AM130" s="126"/>
      <c r="AN130" s="126"/>
    </row>
    <row r="131" spans="1:40" x14ac:dyDescent="0.25">
      <c r="A131" s="131">
        <v>25.35</v>
      </c>
      <c r="B131" s="132">
        <v>58.65</v>
      </c>
      <c r="C131" s="144" t="s">
        <v>384</v>
      </c>
      <c r="D131" s="132">
        <v>7.7</v>
      </c>
      <c r="E131" s="133">
        <v>11.66</v>
      </c>
      <c r="F131" s="132">
        <v>3.0760000000000001</v>
      </c>
      <c r="G131" s="132">
        <v>23.79</v>
      </c>
      <c r="H131" s="132">
        <v>2.008</v>
      </c>
      <c r="I131" s="132">
        <v>86.9</v>
      </c>
      <c r="J131" s="132">
        <v>5.3200000000000001E-3</v>
      </c>
      <c r="K131" s="132">
        <v>5.18</v>
      </c>
      <c r="L131" s="132">
        <v>19.39</v>
      </c>
      <c r="M131" s="132">
        <v>295.27199999999999</v>
      </c>
      <c r="AE131" s="126"/>
      <c r="AL131" s="126"/>
      <c r="AM131" s="126"/>
      <c r="AN131" s="126"/>
    </row>
    <row r="132" spans="1:40" x14ac:dyDescent="0.25">
      <c r="A132" s="131">
        <v>24.73</v>
      </c>
      <c r="B132" s="132">
        <v>58.8</v>
      </c>
      <c r="C132" s="144" t="s">
        <v>385</v>
      </c>
      <c r="D132" s="132">
        <v>7.4</v>
      </c>
      <c r="E132" s="133">
        <v>16.48</v>
      </c>
      <c r="F132" s="132">
        <v>3.1930000000000001</v>
      </c>
      <c r="G132" s="132">
        <v>16.39</v>
      </c>
      <c r="H132" s="132">
        <v>1.264</v>
      </c>
      <c r="I132" s="132">
        <v>80.3</v>
      </c>
      <c r="J132" s="132">
        <v>6.5300000000000002E-3</v>
      </c>
      <c r="K132" s="132">
        <v>3.91</v>
      </c>
      <c r="L132" s="132">
        <v>13.27</v>
      </c>
      <c r="M132" s="132">
        <v>254.262</v>
      </c>
      <c r="AE132" s="126"/>
      <c r="AL132" s="126"/>
      <c r="AM132" s="126"/>
      <c r="AN132" s="126"/>
    </row>
    <row r="133" spans="1:40" x14ac:dyDescent="0.25">
      <c r="A133" s="131">
        <v>27.75</v>
      </c>
      <c r="B133" s="132">
        <v>59.36</v>
      </c>
      <c r="C133" s="144" t="s">
        <v>386</v>
      </c>
      <c r="D133" s="132">
        <v>8</v>
      </c>
      <c r="E133" s="133">
        <v>16.8</v>
      </c>
      <c r="F133" s="132">
        <v>6.27</v>
      </c>
      <c r="G133" s="132">
        <v>33.159999999999997</v>
      </c>
      <c r="H133" s="132">
        <v>4.4770000000000003</v>
      </c>
      <c r="I133" s="132">
        <v>114.2</v>
      </c>
      <c r="J133" s="132">
        <v>6.6900000000000006E-3</v>
      </c>
      <c r="K133" s="132">
        <v>7.35</v>
      </c>
      <c r="L133" s="132">
        <v>166.93</v>
      </c>
      <c r="M133" s="132">
        <v>285.49652831999998</v>
      </c>
      <c r="AE133" s="126"/>
      <c r="AL133" s="126"/>
      <c r="AM133" s="126"/>
      <c r="AN133" s="126"/>
    </row>
    <row r="134" spans="1:40" x14ac:dyDescent="0.25">
      <c r="A134" s="131">
        <v>26.71</v>
      </c>
      <c r="B134" s="132">
        <v>59.44</v>
      </c>
      <c r="C134" s="144" t="s">
        <v>387</v>
      </c>
      <c r="D134" s="132">
        <v>7.7</v>
      </c>
      <c r="E134" s="133">
        <v>11.84</v>
      </c>
      <c r="F134" s="132">
        <v>4.3719999999999999</v>
      </c>
      <c r="G134" s="132">
        <v>16.05</v>
      </c>
      <c r="H134" s="132">
        <v>2.198</v>
      </c>
      <c r="I134" s="132">
        <v>83.9</v>
      </c>
      <c r="J134" s="132">
        <v>7.45E-3</v>
      </c>
      <c r="K134" s="132">
        <v>6.16</v>
      </c>
      <c r="L134" s="132">
        <v>30.31</v>
      </c>
      <c r="M134" s="132">
        <v>209.74744944000003</v>
      </c>
      <c r="AE134" s="126"/>
      <c r="AL134" s="126"/>
      <c r="AM134" s="126"/>
      <c r="AN134" s="126"/>
    </row>
    <row r="135" spans="1:40" x14ac:dyDescent="0.25">
      <c r="A135" s="131">
        <v>26.73</v>
      </c>
      <c r="B135" s="132">
        <v>58.73</v>
      </c>
      <c r="C135" s="144" t="s">
        <v>388</v>
      </c>
      <c r="D135" s="132">
        <v>7.9</v>
      </c>
      <c r="E135" s="133">
        <v>13.68</v>
      </c>
      <c r="F135" s="132">
        <v>5.29</v>
      </c>
      <c r="G135" s="132">
        <v>17.95</v>
      </c>
      <c r="H135" s="132">
        <v>2.6190000000000002</v>
      </c>
      <c r="I135" s="132">
        <v>98.8</v>
      </c>
      <c r="J135" s="132">
        <v>9.1799999999999989E-3</v>
      </c>
      <c r="K135" s="132">
        <v>10.32</v>
      </c>
      <c r="L135" s="132">
        <v>41.15</v>
      </c>
      <c r="M135" s="132">
        <v>246.99699648000001</v>
      </c>
      <c r="AE135" s="126"/>
      <c r="AL135" s="126"/>
      <c r="AM135" s="126"/>
      <c r="AN135" s="126"/>
    </row>
    <row r="136" spans="1:40" x14ac:dyDescent="0.25">
      <c r="A136" s="131">
        <v>27.36</v>
      </c>
      <c r="B136" s="132">
        <v>59.16</v>
      </c>
      <c r="C136" s="144" t="s">
        <v>389</v>
      </c>
      <c r="D136" s="132">
        <v>8</v>
      </c>
      <c r="E136" s="133">
        <v>5.84</v>
      </c>
      <c r="F136" s="132">
        <v>10.54</v>
      </c>
      <c r="G136" s="132">
        <v>54.9</v>
      </c>
      <c r="H136" s="132">
        <v>6.76</v>
      </c>
      <c r="I136" s="132">
        <v>151.4</v>
      </c>
      <c r="J136" s="132">
        <v>8.9499999999999996E-3</v>
      </c>
      <c r="K136" s="132">
        <v>9.82</v>
      </c>
      <c r="L136" s="132">
        <v>348.84</v>
      </c>
      <c r="M136" s="132">
        <v>378.49539744000003</v>
      </c>
      <c r="AE136" s="126"/>
      <c r="AL136" s="126"/>
      <c r="AM136" s="126"/>
      <c r="AN136" s="126"/>
    </row>
    <row r="137" spans="1:40" x14ac:dyDescent="0.25">
      <c r="A137" s="131">
        <v>-3.01</v>
      </c>
      <c r="B137" s="132">
        <v>36.97</v>
      </c>
      <c r="C137" s="144" t="s">
        <v>390</v>
      </c>
      <c r="D137" s="132">
        <v>8.5</v>
      </c>
      <c r="E137" s="133">
        <v>5.88</v>
      </c>
      <c r="F137" s="132">
        <v>19.59</v>
      </c>
      <c r="G137" s="132">
        <v>15.2</v>
      </c>
      <c r="H137" s="132">
        <v>1.51</v>
      </c>
      <c r="I137" s="132">
        <v>55.8</v>
      </c>
      <c r="J137" s="132">
        <v>2.2499999999999999E-2</v>
      </c>
      <c r="K137" s="132">
        <v>8.32</v>
      </c>
      <c r="L137" s="132">
        <v>89.68</v>
      </c>
      <c r="M137" s="132">
        <v>114.9986016</v>
      </c>
      <c r="AE137" s="126"/>
      <c r="AL137" s="126"/>
      <c r="AM137" s="126"/>
      <c r="AN137" s="126"/>
    </row>
    <row r="138" spans="1:40" x14ac:dyDescent="0.25">
      <c r="A138" s="131">
        <v>-3.52</v>
      </c>
      <c r="B138" s="132">
        <v>37.4</v>
      </c>
      <c r="C138" s="144" t="s">
        <v>391</v>
      </c>
      <c r="D138" s="132">
        <v>8.3000000000000007</v>
      </c>
      <c r="E138" s="133">
        <v>13.1</v>
      </c>
      <c r="F138" s="132">
        <v>24.5</v>
      </c>
      <c r="G138" s="132">
        <v>21.47</v>
      </c>
      <c r="H138" s="132">
        <v>3.8260000000000001</v>
      </c>
      <c r="I138" s="132">
        <v>122.7</v>
      </c>
      <c r="J138" s="132">
        <v>1.0300000000000001E-3</v>
      </c>
      <c r="K138" s="132">
        <v>25.5</v>
      </c>
      <c r="L138" s="132">
        <v>111</v>
      </c>
      <c r="M138" s="132">
        <v>295.99640063999999</v>
      </c>
      <c r="AE138" s="126"/>
      <c r="AL138" s="126"/>
      <c r="AM138" s="126"/>
      <c r="AN138" s="126"/>
    </row>
    <row r="139" spans="1:40" x14ac:dyDescent="0.25">
      <c r="A139" s="131">
        <v>-4.99</v>
      </c>
      <c r="B139" s="132">
        <v>37.130000000000003</v>
      </c>
      <c r="C139" s="144" t="s">
        <v>392</v>
      </c>
      <c r="D139" s="132">
        <v>8.4</v>
      </c>
      <c r="E139" s="133">
        <v>7.42</v>
      </c>
      <c r="F139" s="132">
        <v>927</v>
      </c>
      <c r="G139" s="132">
        <v>110</v>
      </c>
      <c r="H139" s="132">
        <v>29.3</v>
      </c>
      <c r="I139" s="132">
        <v>315</v>
      </c>
      <c r="J139" s="132">
        <v>9.6099999999999988E-3</v>
      </c>
      <c r="K139" s="132">
        <v>1442</v>
      </c>
      <c r="L139" s="132">
        <v>1009</v>
      </c>
      <c r="M139" s="132">
        <v>290.99646144000002</v>
      </c>
      <c r="AE139" s="126"/>
      <c r="AL139" s="126"/>
      <c r="AM139" s="126"/>
      <c r="AN139" s="126"/>
    </row>
    <row r="140" spans="1:40" x14ac:dyDescent="0.25">
      <c r="A140" s="131">
        <v>-4.22</v>
      </c>
      <c r="B140" s="132">
        <v>36.93</v>
      </c>
      <c r="C140" s="144" t="s">
        <v>393</v>
      </c>
      <c r="D140" s="132">
        <v>8.1999999999999993</v>
      </c>
      <c r="E140" s="133">
        <v>9.7799999999999994</v>
      </c>
      <c r="F140" s="132">
        <v>126</v>
      </c>
      <c r="G140" s="132">
        <v>28.1</v>
      </c>
      <c r="H140" s="132">
        <v>4.8</v>
      </c>
      <c r="I140" s="132">
        <v>104</v>
      </c>
      <c r="J140" s="132">
        <v>2.3899999999999998E-2</v>
      </c>
      <c r="K140" s="132">
        <v>245</v>
      </c>
      <c r="L140" s="132">
        <v>109</v>
      </c>
      <c r="M140" s="132">
        <v>192.99765312</v>
      </c>
      <c r="AE140" s="126"/>
      <c r="AL140" s="126"/>
      <c r="AM140" s="126"/>
      <c r="AN140" s="126"/>
    </row>
    <row r="141" spans="1:40" x14ac:dyDescent="0.25">
      <c r="A141" s="131">
        <v>-6.52</v>
      </c>
      <c r="B141" s="132">
        <v>37.619999999999997</v>
      </c>
      <c r="C141" s="144" t="s">
        <v>394</v>
      </c>
      <c r="D141" s="132">
        <v>7.5</v>
      </c>
      <c r="E141" s="133">
        <v>2.61</v>
      </c>
      <c r="F141" s="132">
        <v>7.52</v>
      </c>
      <c r="G141" s="132">
        <v>4.6130000000000004</v>
      </c>
      <c r="H141" s="132">
        <v>0.36399999999999999</v>
      </c>
      <c r="I141" s="132">
        <v>2.9169999999999998</v>
      </c>
      <c r="J141" s="132">
        <v>5.28E-3</v>
      </c>
      <c r="K141" s="132">
        <v>12.59</v>
      </c>
      <c r="L141" s="132">
        <v>9.52</v>
      </c>
      <c r="M141" s="132">
        <v>17.999781120000002</v>
      </c>
      <c r="AE141" s="126"/>
      <c r="AL141" s="126"/>
      <c r="AM141" s="126"/>
      <c r="AN141" s="126"/>
    </row>
    <row r="142" spans="1:40" x14ac:dyDescent="0.25">
      <c r="A142" s="131">
        <v>-6.54</v>
      </c>
      <c r="B142" s="132">
        <v>37.25</v>
      </c>
      <c r="C142" s="144" t="s">
        <v>395</v>
      </c>
      <c r="D142" s="132">
        <v>8.1999999999999993</v>
      </c>
      <c r="E142" s="133">
        <v>5.77</v>
      </c>
      <c r="F142" s="132">
        <v>133.19999999999999</v>
      </c>
      <c r="G142" s="132">
        <v>68.400000000000006</v>
      </c>
      <c r="H142" s="132">
        <v>12.44</v>
      </c>
      <c r="I142" s="132">
        <v>138.30000000000001</v>
      </c>
      <c r="J142" s="132">
        <v>3.2799999999999999E-3</v>
      </c>
      <c r="K142" s="132">
        <v>185</v>
      </c>
      <c r="L142" s="132">
        <v>195</v>
      </c>
      <c r="M142" s="132">
        <v>379.9953792</v>
      </c>
      <c r="AE142" s="126"/>
      <c r="AL142" s="126"/>
      <c r="AM142" s="126"/>
      <c r="AN142" s="126"/>
    </row>
    <row r="143" spans="1:40" x14ac:dyDescent="0.25">
      <c r="A143" s="131">
        <v>-5.46</v>
      </c>
      <c r="B143" s="132">
        <v>37.090000000000003</v>
      </c>
      <c r="C143" s="144" t="s">
        <v>396</v>
      </c>
      <c r="D143" s="132">
        <v>7.7</v>
      </c>
      <c r="E143" s="133">
        <v>14.61</v>
      </c>
      <c r="F143" s="132">
        <v>439</v>
      </c>
      <c r="G143" s="132">
        <v>159</v>
      </c>
      <c r="H143" s="132">
        <v>8.1</v>
      </c>
      <c r="I143" s="132">
        <v>454</v>
      </c>
      <c r="J143" s="132">
        <v>5.0099999999999997E-3</v>
      </c>
      <c r="K143" s="132">
        <v>658</v>
      </c>
      <c r="L143" s="132">
        <v>1371</v>
      </c>
      <c r="M143" s="132">
        <v>244.99702080000003</v>
      </c>
      <c r="AE143" s="126"/>
      <c r="AL143" s="126"/>
      <c r="AM143" s="126"/>
      <c r="AN143" s="126"/>
    </row>
    <row r="144" spans="1:40" x14ac:dyDescent="0.25">
      <c r="A144" s="131">
        <v>-5.26</v>
      </c>
      <c r="B144" s="132">
        <v>36.909999999999997</v>
      </c>
      <c r="C144" s="144" t="s">
        <v>397</v>
      </c>
      <c r="D144" s="132">
        <v>8.3000000000000007</v>
      </c>
      <c r="E144" s="133">
        <v>2.29</v>
      </c>
      <c r="F144" s="132">
        <v>71.3</v>
      </c>
      <c r="G144" s="132">
        <v>34</v>
      </c>
      <c r="H144" s="132">
        <v>6.2</v>
      </c>
      <c r="I144" s="132">
        <v>135</v>
      </c>
      <c r="J144" s="132">
        <v>2.7599999999999999E-3</v>
      </c>
      <c r="K144" s="132">
        <v>103</v>
      </c>
      <c r="L144" s="132">
        <v>168</v>
      </c>
      <c r="M144" s="132">
        <v>333.99593856000001</v>
      </c>
      <c r="AE144" s="126"/>
      <c r="AL144" s="126"/>
      <c r="AM144" s="126"/>
      <c r="AN144" s="126"/>
    </row>
    <row r="145" spans="1:40" x14ac:dyDescent="0.25">
      <c r="A145" s="131">
        <v>-5.8</v>
      </c>
      <c r="B145" s="132">
        <v>36.520000000000003</v>
      </c>
      <c r="C145" s="144" t="s">
        <v>398</v>
      </c>
      <c r="D145" s="132">
        <v>8.1</v>
      </c>
      <c r="E145" s="133">
        <v>5.77</v>
      </c>
      <c r="F145" s="132">
        <v>454</v>
      </c>
      <c r="G145" s="132">
        <v>56</v>
      </c>
      <c r="H145" s="132">
        <v>4.952</v>
      </c>
      <c r="I145" s="132">
        <v>273.60000000000002</v>
      </c>
      <c r="J145" s="132">
        <v>2.0299999999999997E-3</v>
      </c>
      <c r="K145" s="132">
        <v>713</v>
      </c>
      <c r="L145" s="132">
        <v>674</v>
      </c>
      <c r="M145" s="132">
        <v>187.99771392</v>
      </c>
      <c r="AE145" s="126"/>
      <c r="AL145" s="126"/>
      <c r="AM145" s="126"/>
      <c r="AN145" s="126"/>
    </row>
    <row r="146" spans="1:40" x14ac:dyDescent="0.25">
      <c r="A146" s="131">
        <v>-2.88</v>
      </c>
      <c r="B146" s="132">
        <v>38.700000000000003</v>
      </c>
      <c r="C146" s="144" t="s">
        <v>399</v>
      </c>
      <c r="D146" s="132">
        <v>8.1999999999999993</v>
      </c>
      <c r="E146" s="133">
        <v>2.29</v>
      </c>
      <c r="F146" s="132">
        <v>10.01</v>
      </c>
      <c r="G146" s="132">
        <v>41.35</v>
      </c>
      <c r="H146" s="132">
        <v>3.4580000000000002</v>
      </c>
      <c r="I146" s="132">
        <v>159.80000000000001</v>
      </c>
      <c r="J146" s="132">
        <v>2.3400000000000001E-3</v>
      </c>
      <c r="K146" s="132">
        <v>13.6</v>
      </c>
      <c r="L146" s="132">
        <v>283</v>
      </c>
      <c r="M146" s="132">
        <v>259.9968384</v>
      </c>
      <c r="AE146" s="126"/>
      <c r="AL146" s="126"/>
      <c r="AM146" s="126"/>
      <c r="AN146" s="126"/>
    </row>
    <row r="147" spans="1:40" x14ac:dyDescent="0.25">
      <c r="A147" s="131">
        <v>-2.27</v>
      </c>
      <c r="B147" s="132">
        <v>38.61</v>
      </c>
      <c r="C147" s="144" t="s">
        <v>400</v>
      </c>
      <c r="D147" s="132">
        <v>8.6999999999999993</v>
      </c>
      <c r="E147" s="133">
        <v>1.4</v>
      </c>
      <c r="F147" s="132">
        <v>5.3</v>
      </c>
      <c r="G147" s="132">
        <v>30.17</v>
      </c>
      <c r="H147" s="132">
        <v>0.78</v>
      </c>
      <c r="I147" s="132">
        <v>62.1</v>
      </c>
      <c r="J147" s="132">
        <v>8.8000000000000003E-4</v>
      </c>
      <c r="K147" s="132">
        <v>8.5299999999999994</v>
      </c>
      <c r="L147" s="132">
        <v>39.9</v>
      </c>
      <c r="M147" s="132">
        <v>189.9976896</v>
      </c>
      <c r="AE147" s="126"/>
      <c r="AL147" s="126"/>
      <c r="AM147" s="126"/>
      <c r="AN147" s="126"/>
    </row>
    <row r="148" spans="1:40" x14ac:dyDescent="0.25">
      <c r="A148" s="131">
        <v>-2.4</v>
      </c>
      <c r="B148" s="132">
        <v>38.369999999999997</v>
      </c>
      <c r="C148" s="144" t="s">
        <v>401</v>
      </c>
      <c r="D148" s="132">
        <v>8.6999999999999993</v>
      </c>
      <c r="E148" s="133">
        <v>2.2999999999999998</v>
      </c>
      <c r="F148" s="132">
        <v>2.875</v>
      </c>
      <c r="G148" s="132">
        <v>24.48</v>
      </c>
      <c r="H148" s="132">
        <v>0.90500000000000003</v>
      </c>
      <c r="I148" s="132">
        <v>61.6</v>
      </c>
      <c r="J148" s="132">
        <v>1E-3</v>
      </c>
      <c r="K148" s="132">
        <v>3.91</v>
      </c>
      <c r="L148" s="132">
        <v>20.5</v>
      </c>
      <c r="M148" s="132">
        <v>226.99723968000001</v>
      </c>
      <c r="AE148" s="126"/>
      <c r="AL148" s="126"/>
      <c r="AM148" s="126"/>
      <c r="AN148" s="126"/>
    </row>
    <row r="149" spans="1:40" x14ac:dyDescent="0.25">
      <c r="A149" s="131">
        <v>-4.53</v>
      </c>
      <c r="B149" s="132">
        <v>38.75</v>
      </c>
      <c r="C149" s="144" t="s">
        <v>402</v>
      </c>
      <c r="D149" s="132">
        <v>8.1</v>
      </c>
      <c r="E149" s="133">
        <v>6.74</v>
      </c>
      <c r="F149" s="132">
        <v>4.5199999999999996</v>
      </c>
      <c r="G149" s="132">
        <v>2.5070000000000001</v>
      </c>
      <c r="H149" s="132">
        <v>1.024</v>
      </c>
      <c r="I149" s="132">
        <v>5.05</v>
      </c>
      <c r="J149" s="132">
        <v>1.7999999999999999E-2</v>
      </c>
      <c r="K149" s="132">
        <v>3.28</v>
      </c>
      <c r="L149" s="132">
        <v>6.5</v>
      </c>
      <c r="M149" s="132">
        <v>21.735300000000002</v>
      </c>
      <c r="AE149" s="126"/>
      <c r="AL149" s="126"/>
      <c r="AM149" s="126"/>
      <c r="AN149" s="126"/>
    </row>
    <row r="150" spans="1:40" x14ac:dyDescent="0.25">
      <c r="A150" s="131">
        <v>-4.49</v>
      </c>
      <c r="B150" s="132">
        <v>38.43</v>
      </c>
      <c r="C150" s="144" t="s">
        <v>403</v>
      </c>
      <c r="D150" s="132">
        <v>8.3000000000000007</v>
      </c>
      <c r="E150" s="133">
        <v>8.42</v>
      </c>
      <c r="F150" s="132">
        <v>16.62</v>
      </c>
      <c r="G150" s="132">
        <v>8.42</v>
      </c>
      <c r="H150" s="132">
        <v>2.77</v>
      </c>
      <c r="I150" s="132">
        <v>23.92</v>
      </c>
      <c r="J150" s="132">
        <v>2.4500000000000004E-3</v>
      </c>
      <c r="K150" s="132">
        <v>13.11</v>
      </c>
      <c r="L150" s="132">
        <v>13.09</v>
      </c>
      <c r="M150" s="132">
        <v>92.998869119999995</v>
      </c>
      <c r="AE150" s="126"/>
      <c r="AL150" s="126"/>
      <c r="AM150" s="126"/>
      <c r="AN150" s="126"/>
    </row>
    <row r="151" spans="1:40" x14ac:dyDescent="0.25">
      <c r="A151" s="131">
        <v>-3.65</v>
      </c>
      <c r="B151" s="132">
        <v>38.58</v>
      </c>
      <c r="C151" s="144" t="s">
        <v>404</v>
      </c>
      <c r="D151" s="132">
        <v>8.1999999999999993</v>
      </c>
      <c r="E151" s="133">
        <v>15</v>
      </c>
      <c r="F151" s="132">
        <v>11.12</v>
      </c>
      <c r="G151" s="132">
        <v>9.14</v>
      </c>
      <c r="H151" s="132">
        <v>1.474</v>
      </c>
      <c r="I151" s="132">
        <v>23.97</v>
      </c>
      <c r="J151" s="132">
        <v>1.8400000000000001E-3</v>
      </c>
      <c r="K151" s="132">
        <v>15.4</v>
      </c>
      <c r="L151" s="132">
        <v>46</v>
      </c>
      <c r="M151" s="132">
        <v>51.999367680000006</v>
      </c>
      <c r="AE151" s="126"/>
      <c r="AL151" s="126"/>
      <c r="AM151" s="126"/>
      <c r="AN151" s="126"/>
    </row>
    <row r="152" spans="1:40" x14ac:dyDescent="0.25">
      <c r="A152" s="131">
        <v>-5.39</v>
      </c>
      <c r="B152" s="132">
        <v>38.24</v>
      </c>
      <c r="C152" s="144" t="s">
        <v>405</v>
      </c>
      <c r="D152" s="132">
        <v>8.6</v>
      </c>
      <c r="E152" s="133">
        <v>4.17</v>
      </c>
      <c r="F152" s="132">
        <v>17.84</v>
      </c>
      <c r="G152" s="132">
        <v>14.42</v>
      </c>
      <c r="H152" s="132">
        <v>0.84399999999999997</v>
      </c>
      <c r="I152" s="132">
        <v>28.34</v>
      </c>
      <c r="J152" s="132">
        <v>1.8600000000000001E-3</v>
      </c>
      <c r="K152" s="132">
        <v>16.48</v>
      </c>
      <c r="L152" s="132">
        <v>18.03</v>
      </c>
      <c r="M152" s="132">
        <v>134.99835840000003</v>
      </c>
      <c r="AE152" s="126"/>
      <c r="AL152" s="126"/>
      <c r="AM152" s="126"/>
      <c r="AN152" s="126"/>
    </row>
    <row r="153" spans="1:40" x14ac:dyDescent="0.25">
      <c r="A153" s="131">
        <v>-3.56</v>
      </c>
      <c r="B153" s="132">
        <v>37.68</v>
      </c>
      <c r="C153" s="144" t="s">
        <v>406</v>
      </c>
      <c r="D153" s="132">
        <v>8.5</v>
      </c>
      <c r="E153" s="133">
        <v>1.79</v>
      </c>
      <c r="F153" s="132">
        <v>15.77</v>
      </c>
      <c r="G153" s="132">
        <v>19.61</v>
      </c>
      <c r="H153" s="132">
        <v>1.4490000000000001</v>
      </c>
      <c r="I153" s="132">
        <v>116.3</v>
      </c>
      <c r="J153" s="132">
        <v>1.16E-3</v>
      </c>
      <c r="K153" s="132">
        <v>20.6</v>
      </c>
      <c r="L153" s="132">
        <v>161</v>
      </c>
      <c r="M153" s="132">
        <v>182.99777472</v>
      </c>
      <c r="AE153" s="126"/>
      <c r="AL153" s="126"/>
      <c r="AM153" s="126"/>
      <c r="AN153" s="126"/>
    </row>
    <row r="154" spans="1:40" x14ac:dyDescent="0.25">
      <c r="A154" s="131">
        <v>-6.5</v>
      </c>
      <c r="B154" s="132">
        <v>38.520000000000003</v>
      </c>
      <c r="C154" s="144" t="s">
        <v>407</v>
      </c>
      <c r="D154" s="132">
        <v>8</v>
      </c>
      <c r="E154" s="133">
        <v>3.32</v>
      </c>
      <c r="F154" s="132">
        <v>30.87</v>
      </c>
      <c r="G154" s="132">
        <v>16.14</v>
      </c>
      <c r="H154" s="132">
        <v>3.9969999999999999</v>
      </c>
      <c r="I154" s="132">
        <v>83.8</v>
      </c>
      <c r="J154" s="132">
        <v>3.5800000000000003E-3</v>
      </c>
      <c r="K154" s="132">
        <v>30.63</v>
      </c>
      <c r="L154" s="132">
        <v>42.76</v>
      </c>
      <c r="M154" s="132">
        <v>205.99749504000002</v>
      </c>
      <c r="AE154" s="126"/>
      <c r="AL154" s="126"/>
      <c r="AM154" s="126"/>
      <c r="AN154" s="126"/>
    </row>
    <row r="155" spans="1:40" x14ac:dyDescent="0.25">
      <c r="A155" s="131">
        <v>-5.7</v>
      </c>
      <c r="B155" s="132">
        <v>38.729999999999997</v>
      </c>
      <c r="C155" s="144" t="s">
        <v>408</v>
      </c>
      <c r="D155" s="132">
        <v>8.5</v>
      </c>
      <c r="E155" s="133">
        <v>6.2</v>
      </c>
      <c r="F155" s="132">
        <v>95.6</v>
      </c>
      <c r="G155" s="132">
        <v>43.66</v>
      </c>
      <c r="H155" s="132">
        <v>10.9</v>
      </c>
      <c r="I155" s="132">
        <v>72.3</v>
      </c>
      <c r="J155" s="132">
        <v>2.2899999999999999E-3</v>
      </c>
      <c r="K155" s="132">
        <v>112</v>
      </c>
      <c r="L155" s="132">
        <v>111</v>
      </c>
      <c r="M155" s="132">
        <v>289.9964736</v>
      </c>
      <c r="AE155" s="126"/>
      <c r="AL155" s="126"/>
      <c r="AM155" s="126"/>
      <c r="AN155" s="126"/>
    </row>
    <row r="156" spans="1:40" x14ac:dyDescent="0.25">
      <c r="A156" s="131">
        <v>-6.83</v>
      </c>
      <c r="B156" s="132">
        <v>37.79</v>
      </c>
      <c r="C156" s="144" t="s">
        <v>409</v>
      </c>
      <c r="D156" s="132">
        <v>7.8</v>
      </c>
      <c r="E156" s="133">
        <v>2.38</v>
      </c>
      <c r="F156" s="132">
        <v>8.51</v>
      </c>
      <c r="G156" s="132">
        <v>4.7709999999999999</v>
      </c>
      <c r="H156" s="132">
        <v>0.65300000000000002</v>
      </c>
      <c r="I156" s="132">
        <v>8.36</v>
      </c>
      <c r="J156" s="132">
        <v>3.7400000000000003E-3</v>
      </c>
      <c r="K156" s="132">
        <v>6.64</v>
      </c>
      <c r="L156" s="132">
        <v>7.3</v>
      </c>
      <c r="M156" s="132">
        <v>42.650400000000005</v>
      </c>
      <c r="AE156" s="126"/>
      <c r="AL156" s="126"/>
      <c r="AM156" s="126"/>
      <c r="AN156" s="126"/>
    </row>
    <row r="157" spans="1:40" x14ac:dyDescent="0.25">
      <c r="A157" s="131">
        <v>-5.94</v>
      </c>
      <c r="B157" s="132">
        <v>38.04</v>
      </c>
      <c r="C157" s="144" t="s">
        <v>410</v>
      </c>
      <c r="D157" s="132">
        <v>8.6999999999999993</v>
      </c>
      <c r="E157" s="133">
        <v>1.35</v>
      </c>
      <c r="F157" s="132">
        <v>9.0500000000000007</v>
      </c>
      <c r="G157" s="132">
        <v>7.84</v>
      </c>
      <c r="H157" s="132">
        <v>0.62</v>
      </c>
      <c r="I157" s="132">
        <v>43.18</v>
      </c>
      <c r="J157" s="132">
        <v>3.48E-3</v>
      </c>
      <c r="K157" s="132">
        <v>8.85</v>
      </c>
      <c r="L157" s="132">
        <v>9.52</v>
      </c>
      <c r="M157" s="132">
        <v>148.99818816000001</v>
      </c>
      <c r="AE157" s="126"/>
      <c r="AL157" s="126"/>
      <c r="AM157" s="126"/>
      <c r="AN157" s="126"/>
    </row>
    <row r="158" spans="1:40" x14ac:dyDescent="0.25">
      <c r="A158" s="131">
        <v>-5.66</v>
      </c>
      <c r="B158" s="132">
        <v>38.28</v>
      </c>
      <c r="C158" s="144" t="s">
        <v>411</v>
      </c>
      <c r="D158" s="132">
        <v>8.4</v>
      </c>
      <c r="E158" s="133">
        <v>7.66</v>
      </c>
      <c r="F158" s="132">
        <v>48.61</v>
      </c>
      <c r="G158" s="132">
        <v>24.45</v>
      </c>
      <c r="H158" s="132">
        <v>2.1800000000000002</v>
      </c>
      <c r="I158" s="132">
        <v>43.81</v>
      </c>
      <c r="J158" s="132">
        <v>1.9299999999999999E-3</v>
      </c>
      <c r="K158" s="132">
        <v>52.14</v>
      </c>
      <c r="L158" s="132">
        <v>51.76</v>
      </c>
      <c r="M158" s="132">
        <v>233.99715456000001</v>
      </c>
      <c r="AE158" s="126"/>
      <c r="AL158" s="126"/>
      <c r="AM158" s="126"/>
      <c r="AN158" s="126"/>
    </row>
    <row r="159" spans="1:40" x14ac:dyDescent="0.25">
      <c r="A159" s="131">
        <v>-1.57</v>
      </c>
      <c r="B159" s="132">
        <v>40.43</v>
      </c>
      <c r="C159" s="144" t="s">
        <v>412</v>
      </c>
      <c r="D159" s="132">
        <v>8.6999999999999993</v>
      </c>
      <c r="E159" s="133">
        <v>1.25</v>
      </c>
      <c r="F159" s="132">
        <v>3.84</v>
      </c>
      <c r="G159" s="132">
        <v>13.95</v>
      </c>
      <c r="H159" s="132">
        <v>1.0920000000000001</v>
      </c>
      <c r="I159" s="132">
        <v>99.1</v>
      </c>
      <c r="J159" s="132">
        <v>1.4399999999999999E-3</v>
      </c>
      <c r="K159" s="132">
        <v>6.22</v>
      </c>
      <c r="L159" s="132">
        <v>76.099999999999994</v>
      </c>
      <c r="M159" s="132">
        <v>219.9973248</v>
      </c>
      <c r="AE159" s="126"/>
      <c r="AL159" s="126"/>
      <c r="AM159" s="126"/>
      <c r="AN159" s="126"/>
    </row>
    <row r="160" spans="1:40" x14ac:dyDescent="0.25">
      <c r="A160" s="131">
        <v>-0.87</v>
      </c>
      <c r="B160" s="132">
        <v>40.43</v>
      </c>
      <c r="C160" s="144" t="s">
        <v>413</v>
      </c>
      <c r="D160" s="132">
        <v>8.3000000000000007</v>
      </c>
      <c r="E160" s="133">
        <v>1.41</v>
      </c>
      <c r="F160" s="132">
        <v>9.75</v>
      </c>
      <c r="G160" s="132">
        <v>24.08</v>
      </c>
      <c r="H160" s="132">
        <v>3.73</v>
      </c>
      <c r="I160" s="132">
        <v>111.9</v>
      </c>
      <c r="J160" s="132">
        <v>1.16E-3</v>
      </c>
      <c r="K160" s="132">
        <v>6.31</v>
      </c>
      <c r="L160" s="132">
        <v>75.599999999999994</v>
      </c>
      <c r="M160" s="132">
        <v>277.99661951999997</v>
      </c>
      <c r="AE160" s="126"/>
      <c r="AL160" s="126"/>
      <c r="AM160" s="126"/>
      <c r="AN160" s="126"/>
    </row>
    <row r="161" spans="1:40" x14ac:dyDescent="0.25">
      <c r="A161" s="131">
        <v>-1.76</v>
      </c>
      <c r="B161" s="132">
        <v>40.1</v>
      </c>
      <c r="C161" s="144" t="s">
        <v>414</v>
      </c>
      <c r="D161" s="132">
        <v>8.3000000000000007</v>
      </c>
      <c r="E161" s="133">
        <v>3.01</v>
      </c>
      <c r="F161" s="132">
        <v>6.28</v>
      </c>
      <c r="G161" s="132">
        <v>28.32</v>
      </c>
      <c r="H161" s="132">
        <v>1.2569999999999999</v>
      </c>
      <c r="I161" s="132">
        <v>100.9</v>
      </c>
      <c r="J161" s="132">
        <v>1.2600000000000001E-3</v>
      </c>
      <c r="K161" s="132">
        <v>9.4</v>
      </c>
      <c r="L161" s="132">
        <v>192</v>
      </c>
      <c r="M161" s="132">
        <v>188.99770176000001</v>
      </c>
      <c r="AE161" s="126"/>
      <c r="AL161" s="126"/>
      <c r="AM161" s="126"/>
      <c r="AN161" s="126"/>
    </row>
    <row r="162" spans="1:40" x14ac:dyDescent="0.25">
      <c r="A162" s="131">
        <v>-0.43</v>
      </c>
      <c r="B162" s="132">
        <v>38.89</v>
      </c>
      <c r="C162" s="144" t="s">
        <v>415</v>
      </c>
      <c r="D162" s="132">
        <v>8.3000000000000007</v>
      </c>
      <c r="E162" s="133">
        <v>3.76</v>
      </c>
      <c r="F162" s="132">
        <v>47.38</v>
      </c>
      <c r="G162" s="132">
        <v>28.88</v>
      </c>
      <c r="H162" s="132">
        <v>4.2370000000000001</v>
      </c>
      <c r="I162" s="132">
        <v>118.6</v>
      </c>
      <c r="J162" s="132">
        <v>2.0800000000000003E-3</v>
      </c>
      <c r="K162" s="132">
        <v>51.9</v>
      </c>
      <c r="L162" s="132">
        <v>195</v>
      </c>
      <c r="M162" s="132">
        <v>237.99710592000002</v>
      </c>
      <c r="AE162" s="126"/>
      <c r="AL162" s="126"/>
      <c r="AM162" s="126"/>
      <c r="AN162" s="126"/>
    </row>
    <row r="163" spans="1:40" x14ac:dyDescent="0.25">
      <c r="A163" s="131">
        <v>-2.56</v>
      </c>
      <c r="B163" s="132">
        <v>39.04</v>
      </c>
      <c r="C163" s="144" t="s">
        <v>416</v>
      </c>
      <c r="D163" s="132">
        <v>7.4</v>
      </c>
      <c r="E163" s="133">
        <v>1.36</v>
      </c>
      <c r="F163" s="132">
        <v>16.100000000000001</v>
      </c>
      <c r="G163" s="132">
        <v>54</v>
      </c>
      <c r="H163" s="132">
        <v>1.1679999999999999</v>
      </c>
      <c r="I163" s="132">
        <v>81.5</v>
      </c>
      <c r="J163" s="132">
        <v>1.81E-3</v>
      </c>
      <c r="K163" s="132">
        <v>27.2</v>
      </c>
      <c r="L163" s="132">
        <v>36.700000000000003</v>
      </c>
      <c r="M163" s="132">
        <v>288.99648575999998</v>
      </c>
      <c r="AE163" s="126"/>
      <c r="AL163" s="126"/>
      <c r="AM163" s="126"/>
      <c r="AN163" s="126"/>
    </row>
    <row r="164" spans="1:40" x14ac:dyDescent="0.25">
      <c r="A164" s="131">
        <v>-2.76</v>
      </c>
      <c r="B164" s="132">
        <v>39.71</v>
      </c>
      <c r="C164" s="144" t="s">
        <v>417</v>
      </c>
      <c r="D164" s="132">
        <v>8.1</v>
      </c>
      <c r="E164" s="133">
        <v>2.72</v>
      </c>
      <c r="F164" s="132">
        <v>69.099999999999994</v>
      </c>
      <c r="G164" s="132">
        <v>95.3</v>
      </c>
      <c r="H164" s="132">
        <v>0.91600000000000004</v>
      </c>
      <c r="I164" s="132">
        <v>403.7</v>
      </c>
      <c r="J164" s="132">
        <v>3.1900000000000001E-3</v>
      </c>
      <c r="K164" s="132">
        <v>99.6</v>
      </c>
      <c r="L164" s="132">
        <v>1230</v>
      </c>
      <c r="M164" s="132">
        <v>215.99737343999999</v>
      </c>
      <c r="AE164" s="126"/>
      <c r="AL164" s="126"/>
      <c r="AM164" s="126"/>
      <c r="AN164" s="126"/>
    </row>
    <row r="165" spans="1:40" x14ac:dyDescent="0.25">
      <c r="A165" s="131">
        <v>-3.06</v>
      </c>
      <c r="B165" s="132">
        <v>40.46</v>
      </c>
      <c r="C165" s="144" t="s">
        <v>418</v>
      </c>
      <c r="D165" s="132">
        <v>8.4</v>
      </c>
      <c r="E165" s="133">
        <v>2.25</v>
      </c>
      <c r="F165" s="132">
        <v>6.76</v>
      </c>
      <c r="G165" s="132">
        <v>23.91</v>
      </c>
      <c r="H165" s="132">
        <v>2.2309999999999999</v>
      </c>
      <c r="I165" s="132">
        <v>257</v>
      </c>
      <c r="J165" s="132">
        <v>1.9299999999999999E-3</v>
      </c>
      <c r="K165" s="132">
        <v>14.6</v>
      </c>
      <c r="L165" s="132">
        <v>511</v>
      </c>
      <c r="M165" s="132">
        <v>227.99722752</v>
      </c>
      <c r="AE165" s="126"/>
      <c r="AL165" s="126"/>
      <c r="AM165" s="126"/>
      <c r="AN165" s="126"/>
    </row>
    <row r="166" spans="1:40" x14ac:dyDescent="0.25">
      <c r="A166" s="131">
        <v>-2.15</v>
      </c>
      <c r="B166" s="132">
        <v>40.200000000000003</v>
      </c>
      <c r="C166" s="144" t="s">
        <v>419</v>
      </c>
      <c r="D166" s="132">
        <v>7.8</v>
      </c>
      <c r="E166" s="133">
        <v>0.54</v>
      </c>
      <c r="F166" s="132">
        <v>2.7</v>
      </c>
      <c r="G166" s="132">
        <v>8.1</v>
      </c>
      <c r="H166" s="132">
        <v>1.5</v>
      </c>
      <c r="I166" s="132">
        <v>111</v>
      </c>
      <c r="J166" s="132">
        <v>8.5000000000000006E-3</v>
      </c>
      <c r="K166" s="132">
        <v>6.44</v>
      </c>
      <c r="L166" s="132">
        <v>52.9</v>
      </c>
      <c r="M166" s="132">
        <v>193.99764096000001</v>
      </c>
      <c r="AE166" s="126"/>
      <c r="AL166" s="126"/>
      <c r="AM166" s="126"/>
      <c r="AN166" s="126"/>
    </row>
    <row r="167" spans="1:40" x14ac:dyDescent="0.25">
      <c r="A167" s="131">
        <v>-4.79</v>
      </c>
      <c r="B167" s="132">
        <v>40.42</v>
      </c>
      <c r="C167" s="144" t="s">
        <v>420</v>
      </c>
      <c r="D167" s="132">
        <v>7.3</v>
      </c>
      <c r="E167" s="133">
        <v>2.77</v>
      </c>
      <c r="F167" s="132">
        <v>10.119999999999999</v>
      </c>
      <c r="G167" s="132">
        <v>2.3959999999999999</v>
      </c>
      <c r="H167" s="132">
        <v>1.29</v>
      </c>
      <c r="I167" s="132">
        <v>9.18</v>
      </c>
      <c r="J167" s="132">
        <v>2.1700000000000001E-3</v>
      </c>
      <c r="K167" s="132">
        <v>16.03</v>
      </c>
      <c r="L167" s="132">
        <v>30.44</v>
      </c>
      <c r="M167" s="132">
        <v>0</v>
      </c>
      <c r="AE167" s="126"/>
      <c r="AL167" s="126"/>
      <c r="AM167" s="126"/>
      <c r="AN167" s="126"/>
    </row>
    <row r="168" spans="1:40" x14ac:dyDescent="0.25">
      <c r="A168" s="131">
        <v>-4.0599999999999996</v>
      </c>
      <c r="B168" s="132">
        <v>40.64</v>
      </c>
      <c r="C168" s="144" t="s">
        <v>421</v>
      </c>
      <c r="D168" s="132">
        <v>7.3</v>
      </c>
      <c r="E168" s="133">
        <v>0.96</v>
      </c>
      <c r="F168" s="132">
        <v>48.26</v>
      </c>
      <c r="G168" s="132">
        <v>4.1719999999999997</v>
      </c>
      <c r="H168" s="132">
        <v>9.59</v>
      </c>
      <c r="I168" s="132">
        <v>25.79</v>
      </c>
      <c r="J168" s="132">
        <v>2.63E-2</v>
      </c>
      <c r="K168" s="132">
        <v>7.61</v>
      </c>
      <c r="L168" s="132">
        <v>126.87</v>
      </c>
      <c r="M168" s="132">
        <v>82.84020000000001</v>
      </c>
      <c r="AE168" s="126"/>
      <c r="AL168" s="126"/>
      <c r="AM168" s="126"/>
      <c r="AN168" s="126"/>
    </row>
    <row r="169" spans="1:40" x14ac:dyDescent="0.25">
      <c r="A169" s="131">
        <v>-5.09</v>
      </c>
      <c r="B169" s="132">
        <v>40.229999999999997</v>
      </c>
      <c r="C169" s="144" t="s">
        <v>422</v>
      </c>
      <c r="D169" s="132">
        <v>7.2</v>
      </c>
      <c r="E169" s="133">
        <v>1.34</v>
      </c>
      <c r="F169" s="132">
        <v>5.63</v>
      </c>
      <c r="G169" s="132">
        <v>1.153</v>
      </c>
      <c r="H169" s="132">
        <v>1.03</v>
      </c>
      <c r="I169" s="132">
        <v>5.26</v>
      </c>
      <c r="J169" s="132">
        <v>1.2999999999999999E-2</v>
      </c>
      <c r="K169" s="132">
        <v>5.65</v>
      </c>
      <c r="L169" s="132">
        <v>17.760000000000002</v>
      </c>
      <c r="M169" s="132">
        <v>0</v>
      </c>
      <c r="AE169" s="126"/>
      <c r="AL169" s="126"/>
      <c r="AM169" s="126"/>
      <c r="AN169" s="126"/>
    </row>
    <row r="170" spans="1:40" x14ac:dyDescent="0.25">
      <c r="A170" s="131">
        <v>-5.34</v>
      </c>
      <c r="B170" s="132">
        <v>39.450000000000003</v>
      </c>
      <c r="C170" s="144" t="s">
        <v>423</v>
      </c>
      <c r="D170" s="132">
        <v>7.4</v>
      </c>
      <c r="E170" s="133">
        <v>4.4800000000000004</v>
      </c>
      <c r="F170" s="132">
        <v>4.5289999999999999</v>
      </c>
      <c r="G170" s="132">
        <v>9.98</v>
      </c>
      <c r="H170" s="132">
        <v>0.73799999999999999</v>
      </c>
      <c r="I170" s="132">
        <v>12.95</v>
      </c>
      <c r="J170" s="132">
        <v>8.8000000000000003E-4</v>
      </c>
      <c r="K170" s="132">
        <v>3.4</v>
      </c>
      <c r="L170" s="132">
        <v>5.18</v>
      </c>
      <c r="M170" s="132">
        <v>64.9992096</v>
      </c>
      <c r="AE170" s="126"/>
      <c r="AL170" s="126"/>
      <c r="AM170" s="126"/>
      <c r="AN170" s="126"/>
    </row>
    <row r="171" spans="1:40" x14ac:dyDescent="0.25">
      <c r="A171" s="131">
        <v>-4.43</v>
      </c>
      <c r="B171" s="132">
        <v>39.43</v>
      </c>
      <c r="C171" s="144" t="s">
        <v>424</v>
      </c>
      <c r="D171" s="132">
        <v>6.8</v>
      </c>
      <c r="E171" s="133">
        <v>7.91</v>
      </c>
      <c r="F171" s="132">
        <v>3.1949999999999998</v>
      </c>
      <c r="G171" s="132">
        <v>6.15</v>
      </c>
      <c r="H171" s="132">
        <v>1.3169999999999999</v>
      </c>
      <c r="I171" s="132">
        <v>11.77</v>
      </c>
      <c r="J171" s="132">
        <v>1.14E-3</v>
      </c>
      <c r="K171" s="132">
        <v>4.45</v>
      </c>
      <c r="L171" s="132">
        <v>0.91</v>
      </c>
      <c r="M171" s="132">
        <v>68.999160959999998</v>
      </c>
      <c r="AE171" s="126"/>
      <c r="AL171" s="126"/>
      <c r="AM171" s="126"/>
      <c r="AN171" s="126"/>
    </row>
    <row r="172" spans="1:40" x14ac:dyDescent="0.25">
      <c r="A172" s="131">
        <v>-6.64</v>
      </c>
      <c r="B172" s="132">
        <v>40.32</v>
      </c>
      <c r="C172" s="144" t="s">
        <v>425</v>
      </c>
      <c r="D172" s="132">
        <v>7.1</v>
      </c>
      <c r="E172" s="133">
        <v>4.75</v>
      </c>
      <c r="F172" s="132">
        <v>2.1019999999999999</v>
      </c>
      <c r="G172" s="132">
        <v>0.495</v>
      </c>
      <c r="H172" s="132">
        <v>0.34300000000000003</v>
      </c>
      <c r="I172" s="132">
        <v>0.74099999999999999</v>
      </c>
      <c r="J172" s="132">
        <v>1.7600000000000001E-3</v>
      </c>
      <c r="K172" s="132">
        <v>1.95</v>
      </c>
      <c r="L172" s="132">
        <v>0.62</v>
      </c>
      <c r="M172" s="132">
        <v>6.9999148800000004</v>
      </c>
      <c r="AE172" s="126"/>
      <c r="AL172" s="126"/>
      <c r="AM172" s="126"/>
      <c r="AN172" s="126"/>
    </row>
    <row r="173" spans="1:40" x14ac:dyDescent="0.25">
      <c r="A173" s="131">
        <v>-6.17</v>
      </c>
      <c r="B173" s="132">
        <v>39.130000000000003</v>
      </c>
      <c r="C173" s="144" t="s">
        <v>426</v>
      </c>
      <c r="D173" s="132">
        <v>9.8000000000000007</v>
      </c>
      <c r="E173" s="133">
        <v>8.69</v>
      </c>
      <c r="F173" s="132">
        <v>34.979999999999997</v>
      </c>
      <c r="G173" s="132">
        <v>7.15</v>
      </c>
      <c r="H173" s="132">
        <v>8.25</v>
      </c>
      <c r="I173" s="132">
        <v>15.97</v>
      </c>
      <c r="J173" s="132">
        <v>2.0099999999999996E-3</v>
      </c>
      <c r="K173" s="132">
        <v>39.299999999999997</v>
      </c>
      <c r="L173" s="132">
        <v>42.9</v>
      </c>
      <c r="M173" s="132">
        <v>41.999489280000006</v>
      </c>
      <c r="AE173" s="126"/>
      <c r="AL173" s="126"/>
      <c r="AM173" s="126"/>
      <c r="AN173" s="126"/>
    </row>
    <row r="174" spans="1:40" x14ac:dyDescent="0.25">
      <c r="A174" s="131">
        <v>-6.81</v>
      </c>
      <c r="B174" s="132">
        <v>39.299999999999997</v>
      </c>
      <c r="C174" s="144" t="s">
        <v>427</v>
      </c>
      <c r="D174" s="132">
        <v>7.8</v>
      </c>
      <c r="E174" s="133">
        <v>8.61</v>
      </c>
      <c r="F174" s="132">
        <v>8.1300000000000008</v>
      </c>
      <c r="G174" s="132">
        <v>4.8460000000000001</v>
      </c>
      <c r="H174" s="132">
        <v>3.7949999999999999</v>
      </c>
      <c r="I174" s="132">
        <v>6.57</v>
      </c>
      <c r="J174" s="132">
        <v>1.4E-3</v>
      </c>
      <c r="K174" s="132">
        <v>11.02</v>
      </c>
      <c r="L174" s="132">
        <v>8.42</v>
      </c>
      <c r="M174" s="132">
        <v>27.999659520000002</v>
      </c>
      <c r="AE174" s="126"/>
      <c r="AL174" s="126"/>
      <c r="AM174" s="126"/>
      <c r="AN174" s="126"/>
    </row>
    <row r="175" spans="1:40" x14ac:dyDescent="0.25">
      <c r="A175" s="131">
        <v>-5.75</v>
      </c>
      <c r="B175" s="132">
        <v>39.25</v>
      </c>
      <c r="C175" s="144" t="s">
        <v>428</v>
      </c>
      <c r="D175" s="132">
        <v>7.7</v>
      </c>
      <c r="E175" s="133">
        <v>8.65</v>
      </c>
      <c r="F175" s="132">
        <v>25.53</v>
      </c>
      <c r="G175" s="132">
        <v>10.52</v>
      </c>
      <c r="H175" s="132">
        <v>2.6059999999999999</v>
      </c>
      <c r="I175" s="132">
        <v>25.43</v>
      </c>
      <c r="J175" s="132">
        <v>1.34E-3</v>
      </c>
      <c r="K175" s="132">
        <v>24.6</v>
      </c>
      <c r="L175" s="132">
        <v>7.28</v>
      </c>
      <c r="M175" s="132">
        <v>123.03</v>
      </c>
      <c r="AE175" s="126"/>
      <c r="AL175" s="126"/>
      <c r="AM175" s="126"/>
      <c r="AN175" s="126"/>
    </row>
    <row r="176" spans="1:40" x14ac:dyDescent="0.25">
      <c r="A176" s="131">
        <v>1.73</v>
      </c>
      <c r="B176" s="132">
        <v>42.37</v>
      </c>
      <c r="C176" s="144" t="s">
        <v>429</v>
      </c>
      <c r="D176" s="132">
        <v>8.8000000000000007</v>
      </c>
      <c r="E176" s="133">
        <v>6.77</v>
      </c>
      <c r="F176" s="132">
        <v>4.7699999999999996</v>
      </c>
      <c r="G176" s="132">
        <v>2.33</v>
      </c>
      <c r="H176" s="132">
        <v>1.4</v>
      </c>
      <c r="I176" s="132">
        <v>19.100000000000001</v>
      </c>
      <c r="J176" s="132">
        <v>1.9599999999999999E-3</v>
      </c>
      <c r="K176" s="132">
        <v>4.26</v>
      </c>
      <c r="L176" s="132">
        <v>8.74</v>
      </c>
      <c r="M176" s="132">
        <v>47.749419360000005</v>
      </c>
      <c r="AE176" s="126"/>
      <c r="AL176" s="126"/>
      <c r="AM176" s="126"/>
      <c r="AN176" s="126"/>
    </row>
    <row r="177" spans="1:40" x14ac:dyDescent="0.25">
      <c r="A177" s="131">
        <v>0.12</v>
      </c>
      <c r="B177" s="132">
        <v>41.77</v>
      </c>
      <c r="C177" s="144" t="s">
        <v>430</v>
      </c>
      <c r="D177" s="132">
        <v>8.5</v>
      </c>
      <c r="E177" s="133">
        <v>8.68</v>
      </c>
      <c r="F177" s="132">
        <v>14.6</v>
      </c>
      <c r="G177" s="132">
        <v>12.2</v>
      </c>
      <c r="H177" s="132">
        <v>1.7</v>
      </c>
      <c r="I177" s="132">
        <v>66.900000000000006</v>
      </c>
      <c r="J177" s="132">
        <v>3.3900000000000002E-3</v>
      </c>
      <c r="K177" s="132">
        <v>17.96</v>
      </c>
      <c r="L177" s="132">
        <v>43.4</v>
      </c>
      <c r="M177" s="132">
        <v>167.24796624000001</v>
      </c>
      <c r="AE177" s="126"/>
      <c r="AL177" s="126"/>
      <c r="AM177" s="126"/>
      <c r="AN177" s="126"/>
    </row>
    <row r="178" spans="1:40" x14ac:dyDescent="0.25">
      <c r="A178" s="131">
        <v>0.11</v>
      </c>
      <c r="B178" s="132">
        <v>40.89</v>
      </c>
      <c r="C178" s="144" t="s">
        <v>431</v>
      </c>
      <c r="D178" s="132">
        <v>8.1999999999999993</v>
      </c>
      <c r="E178" s="133">
        <v>10.02</v>
      </c>
      <c r="F178" s="132">
        <v>12.2</v>
      </c>
      <c r="G178" s="132">
        <v>31.1</v>
      </c>
      <c r="H178" s="132">
        <v>3.2</v>
      </c>
      <c r="I178" s="132">
        <v>77.8</v>
      </c>
      <c r="J178" s="132">
        <v>2.1299999999999999E-3</v>
      </c>
      <c r="K178" s="132">
        <v>31.1</v>
      </c>
      <c r="L178" s="132">
        <v>81.8</v>
      </c>
      <c r="M178" s="132">
        <v>219.9973248</v>
      </c>
      <c r="AE178" s="126"/>
      <c r="AL178" s="126"/>
      <c r="AM178" s="126"/>
      <c r="AN178" s="126"/>
    </row>
    <row r="179" spans="1:40" x14ac:dyDescent="0.25">
      <c r="A179" s="131">
        <v>1.1000000000000001</v>
      </c>
      <c r="B179" s="132">
        <v>41.4</v>
      </c>
      <c r="C179" s="144" t="s">
        <v>432</v>
      </c>
      <c r="D179" s="132">
        <v>7.9</v>
      </c>
      <c r="E179" s="133">
        <v>10.4</v>
      </c>
      <c r="F179" s="132">
        <v>22.9</v>
      </c>
      <c r="G179" s="132">
        <v>45.2</v>
      </c>
      <c r="H179" s="132">
        <v>5.2</v>
      </c>
      <c r="I179" s="132">
        <v>161</v>
      </c>
      <c r="J179" s="132">
        <v>2.8999999999999998E-3</v>
      </c>
      <c r="K179" s="132">
        <v>39.1</v>
      </c>
      <c r="L179" s="132">
        <v>310</v>
      </c>
      <c r="M179" s="132">
        <v>355.99567103999999</v>
      </c>
      <c r="AE179" s="126"/>
      <c r="AL179" s="126"/>
      <c r="AM179" s="126"/>
      <c r="AN179" s="126"/>
    </row>
    <row r="180" spans="1:40" x14ac:dyDescent="0.25">
      <c r="A180" s="131">
        <v>1.97</v>
      </c>
      <c r="B180" s="132">
        <v>42.24</v>
      </c>
      <c r="C180" s="144" t="s">
        <v>433</v>
      </c>
      <c r="D180" s="132">
        <v>8.3000000000000007</v>
      </c>
      <c r="E180" s="133">
        <v>0.66</v>
      </c>
      <c r="F180" s="132">
        <v>4.3</v>
      </c>
      <c r="G180" s="132">
        <v>7.2</v>
      </c>
      <c r="H180" s="132">
        <v>1.3</v>
      </c>
      <c r="I180" s="132">
        <v>62.3</v>
      </c>
      <c r="J180" s="132">
        <v>3.3399999999999997E-3</v>
      </c>
      <c r="K180" s="132">
        <v>5.2</v>
      </c>
      <c r="L180" s="132">
        <v>39.1</v>
      </c>
      <c r="M180" s="132">
        <v>147.99820032</v>
      </c>
      <c r="AE180" s="126"/>
      <c r="AL180" s="126"/>
      <c r="AM180" s="126"/>
      <c r="AN180" s="126"/>
    </row>
    <row r="181" spans="1:40" x14ac:dyDescent="0.25">
      <c r="A181" s="131">
        <v>2.5</v>
      </c>
      <c r="B181" s="132">
        <v>41.82</v>
      </c>
      <c r="C181" s="144" t="s">
        <v>434</v>
      </c>
      <c r="D181" s="132">
        <v>8</v>
      </c>
      <c r="E181" s="133">
        <v>4.99</v>
      </c>
      <c r="F181" s="132">
        <v>9.8000000000000007</v>
      </c>
      <c r="G181" s="132">
        <v>5.48</v>
      </c>
      <c r="H181" s="132">
        <v>1.5</v>
      </c>
      <c r="I181" s="132">
        <v>32.200000000000003</v>
      </c>
      <c r="J181" s="132">
        <v>1.89E-3</v>
      </c>
      <c r="K181" s="132">
        <v>7.54</v>
      </c>
      <c r="L181" s="132">
        <v>13.6</v>
      </c>
      <c r="M181" s="132">
        <v>110.99865024</v>
      </c>
      <c r="AE181" s="126"/>
      <c r="AL181" s="126"/>
      <c r="AM181" s="126"/>
      <c r="AN181" s="126"/>
    </row>
    <row r="182" spans="1:40" x14ac:dyDescent="0.25">
      <c r="A182" s="131">
        <v>-1.26</v>
      </c>
      <c r="B182" s="132">
        <v>40.93</v>
      </c>
      <c r="C182" s="144" t="s">
        <v>435</v>
      </c>
      <c r="D182" s="132">
        <v>7.7</v>
      </c>
      <c r="E182" s="133">
        <v>2.09</v>
      </c>
      <c r="F182" s="132">
        <v>21.48</v>
      </c>
      <c r="G182" s="132">
        <v>64.3</v>
      </c>
      <c r="H182" s="132">
        <v>2.819</v>
      </c>
      <c r="I182" s="132">
        <v>497.1</v>
      </c>
      <c r="J182" s="132">
        <v>2.5000000000000001E-3</v>
      </c>
      <c r="K182" s="132">
        <v>32</v>
      </c>
      <c r="L182" s="132">
        <v>1333</v>
      </c>
      <c r="M182" s="132">
        <v>191.99766528000001</v>
      </c>
      <c r="AE182" s="126"/>
      <c r="AL182" s="126"/>
      <c r="AM182" s="126"/>
      <c r="AN182" s="126"/>
    </row>
    <row r="183" spans="1:40" x14ac:dyDescent="0.25">
      <c r="A183" s="131">
        <v>-1.25</v>
      </c>
      <c r="B183" s="132">
        <v>41.13</v>
      </c>
      <c r="C183" s="144" t="s">
        <v>436</v>
      </c>
      <c r="D183" s="132">
        <v>8.5</v>
      </c>
      <c r="E183" s="133">
        <v>1.76</v>
      </c>
      <c r="F183" s="132">
        <v>5.48</v>
      </c>
      <c r="G183" s="132">
        <v>13.52</v>
      </c>
      <c r="H183" s="132">
        <v>3.0819999999999999</v>
      </c>
      <c r="I183" s="132">
        <v>93.7</v>
      </c>
      <c r="J183" s="132">
        <v>1.2700000000000001E-3</v>
      </c>
      <c r="K183" s="132">
        <v>10.7</v>
      </c>
      <c r="L183" s="132">
        <v>64.8</v>
      </c>
      <c r="M183" s="132">
        <v>209.9974464</v>
      </c>
      <c r="AE183" s="126"/>
      <c r="AL183" s="126"/>
      <c r="AM183" s="126"/>
      <c r="AN183" s="126"/>
    </row>
    <row r="184" spans="1:40" x14ac:dyDescent="0.25">
      <c r="A184" s="131">
        <v>-0.9</v>
      </c>
      <c r="B184" s="132">
        <v>40.840000000000003</v>
      </c>
      <c r="C184" s="144" t="s">
        <v>437</v>
      </c>
      <c r="D184" s="132">
        <v>8.3000000000000007</v>
      </c>
      <c r="E184" s="133">
        <v>1.84</v>
      </c>
      <c r="F184" s="132">
        <v>9.51</v>
      </c>
      <c r="G184" s="132">
        <v>35.54</v>
      </c>
      <c r="H184" s="132">
        <v>2.6659999999999999</v>
      </c>
      <c r="I184" s="132">
        <v>127.3</v>
      </c>
      <c r="J184" s="132">
        <v>1.8E-3</v>
      </c>
      <c r="K184" s="132">
        <v>17.399999999999999</v>
      </c>
      <c r="L184" s="132">
        <v>235</v>
      </c>
      <c r="M184" s="132">
        <v>223.99727616000001</v>
      </c>
      <c r="AE184" s="126"/>
      <c r="AL184" s="126"/>
      <c r="AM184" s="126"/>
      <c r="AN184" s="126"/>
    </row>
    <row r="185" spans="1:40" x14ac:dyDescent="0.25">
      <c r="A185" s="131">
        <v>-1.1599999999999999</v>
      </c>
      <c r="B185" s="132">
        <v>41.98</v>
      </c>
      <c r="C185" s="144" t="s">
        <v>438</v>
      </c>
      <c r="D185" s="132">
        <v>8.1999999999999993</v>
      </c>
      <c r="E185" s="133">
        <v>4.6399999999999997</v>
      </c>
      <c r="F185" s="132">
        <v>1284</v>
      </c>
      <c r="G185" s="132">
        <v>198.7</v>
      </c>
      <c r="H185" s="132">
        <v>8.08</v>
      </c>
      <c r="I185" s="132">
        <v>439.9</v>
      </c>
      <c r="J185" s="132">
        <v>4.3400000000000001E-3</v>
      </c>
      <c r="K185" s="132">
        <v>1740</v>
      </c>
      <c r="L185" s="132">
        <v>2420</v>
      </c>
      <c r="M185" s="132">
        <v>218.99733696000001</v>
      </c>
      <c r="AE185" s="126"/>
      <c r="AL185" s="126"/>
      <c r="AM185" s="126"/>
      <c r="AN185" s="126"/>
    </row>
    <row r="186" spans="1:40" x14ac:dyDescent="0.25">
      <c r="A186" s="131">
        <v>-0.34</v>
      </c>
      <c r="B186" s="132">
        <v>41.75</v>
      </c>
      <c r="C186" s="144" t="s">
        <v>439</v>
      </c>
      <c r="D186" s="132">
        <v>8.4</v>
      </c>
      <c r="E186" s="133">
        <v>3.13</v>
      </c>
      <c r="F186" s="132">
        <v>11.89</v>
      </c>
      <c r="G186" s="132">
        <v>13.5</v>
      </c>
      <c r="H186" s="132">
        <v>1.08</v>
      </c>
      <c r="I186" s="132">
        <v>53.5</v>
      </c>
      <c r="J186" s="132">
        <v>1.91E-3</v>
      </c>
      <c r="K186" s="132">
        <v>9.94</v>
      </c>
      <c r="L186" s="132">
        <v>79.7</v>
      </c>
      <c r="M186" s="132">
        <v>117.99856512000001</v>
      </c>
      <c r="AE186" s="126"/>
      <c r="AL186" s="126"/>
      <c r="AM186" s="126"/>
      <c r="AN186" s="126"/>
    </row>
    <row r="187" spans="1:40" x14ac:dyDescent="0.25">
      <c r="A187" s="131">
        <v>-2.6</v>
      </c>
      <c r="B187" s="132">
        <v>41.14</v>
      </c>
      <c r="C187" s="144" t="s">
        <v>440</v>
      </c>
      <c r="D187" s="132">
        <v>8.3000000000000007</v>
      </c>
      <c r="E187" s="133">
        <v>1.23</v>
      </c>
      <c r="F187" s="132">
        <v>2.1539999999999999</v>
      </c>
      <c r="G187" s="132">
        <v>22.07</v>
      </c>
      <c r="H187" s="132">
        <v>0.71199999999999997</v>
      </c>
      <c r="I187" s="132">
        <v>88.6</v>
      </c>
      <c r="J187" s="132">
        <v>6.79E-3</v>
      </c>
      <c r="K187" s="132">
        <v>4.0999999999999996</v>
      </c>
      <c r="L187" s="132">
        <v>29.6</v>
      </c>
      <c r="M187" s="132">
        <v>273.99666816000001</v>
      </c>
      <c r="AE187" s="126"/>
      <c r="AL187" s="126"/>
      <c r="AM187" s="126"/>
      <c r="AN187" s="126"/>
    </row>
    <row r="188" spans="1:40" x14ac:dyDescent="0.25">
      <c r="A188" s="131">
        <v>-3.2</v>
      </c>
      <c r="B188" s="132">
        <v>41.24</v>
      </c>
      <c r="C188" s="144" t="s">
        <v>441</v>
      </c>
      <c r="D188" s="132">
        <v>8.1999999999999993</v>
      </c>
      <c r="E188" s="133">
        <v>1.9</v>
      </c>
      <c r="F188" s="132">
        <v>1.155</v>
      </c>
      <c r="G188" s="132">
        <v>16.559999999999999</v>
      </c>
      <c r="H188" s="132">
        <v>0.439</v>
      </c>
      <c r="I188" s="132">
        <v>63.7</v>
      </c>
      <c r="J188" s="132">
        <v>1.66E-2</v>
      </c>
      <c r="K188" s="132">
        <v>1.1100000000000001</v>
      </c>
      <c r="L188" s="132">
        <v>4.6900000000000004</v>
      </c>
      <c r="M188" s="132">
        <v>214.9973856</v>
      </c>
      <c r="AE188" s="126"/>
      <c r="AL188" s="126"/>
      <c r="AM188" s="126"/>
      <c r="AN188" s="126"/>
    </row>
    <row r="189" spans="1:40" x14ac:dyDescent="0.25">
      <c r="A189" s="131">
        <v>-2.46</v>
      </c>
      <c r="B189" s="132">
        <v>41.9</v>
      </c>
      <c r="C189" s="144" t="s">
        <v>442</v>
      </c>
      <c r="D189" s="132">
        <v>8.1</v>
      </c>
      <c r="E189" s="133">
        <v>4.37</v>
      </c>
      <c r="F189" s="132">
        <v>8.51</v>
      </c>
      <c r="G189" s="132">
        <v>14.03</v>
      </c>
      <c r="H189" s="132">
        <v>1.736</v>
      </c>
      <c r="I189" s="132">
        <v>87.7</v>
      </c>
      <c r="J189" s="132">
        <v>1.6300000000000002E-2</v>
      </c>
      <c r="K189" s="132">
        <v>3.83</v>
      </c>
      <c r="L189" s="132">
        <v>3.44</v>
      </c>
      <c r="M189" s="132">
        <v>238.99709376000001</v>
      </c>
      <c r="AE189" s="126"/>
      <c r="AL189" s="126"/>
      <c r="AM189" s="126"/>
      <c r="AN189" s="126"/>
    </row>
    <row r="190" spans="1:40" x14ac:dyDescent="0.25">
      <c r="A190" s="131">
        <v>-2.77</v>
      </c>
      <c r="B190" s="132">
        <v>41.38</v>
      </c>
      <c r="C190" s="144" t="s">
        <v>443</v>
      </c>
      <c r="D190" s="132">
        <v>8.1</v>
      </c>
      <c r="E190" s="133">
        <v>6.34</v>
      </c>
      <c r="F190" s="132">
        <v>4.2329999999999997</v>
      </c>
      <c r="G190" s="132">
        <v>23.57</v>
      </c>
      <c r="H190" s="132">
        <v>1.472</v>
      </c>
      <c r="I190" s="132">
        <v>107.1</v>
      </c>
      <c r="J190" s="132">
        <v>7.4000000000000003E-3</v>
      </c>
      <c r="K190" s="132">
        <v>57.4</v>
      </c>
      <c r="L190" s="132">
        <v>42.88</v>
      </c>
      <c r="M190" s="132">
        <v>224.997264</v>
      </c>
      <c r="AE190" s="126"/>
      <c r="AL190" s="126"/>
      <c r="AM190" s="126"/>
      <c r="AN190" s="126"/>
    </row>
    <row r="191" spans="1:40" x14ac:dyDescent="0.25">
      <c r="A191" s="131">
        <v>-3.37</v>
      </c>
      <c r="B191" s="132">
        <v>41.77</v>
      </c>
      <c r="C191" s="144" t="s">
        <v>444</v>
      </c>
      <c r="D191" s="132">
        <v>8.1</v>
      </c>
      <c r="E191" s="133">
        <v>2.0099999999999998</v>
      </c>
      <c r="F191" s="132">
        <v>2.774</v>
      </c>
      <c r="G191" s="132">
        <v>4.1920000000000002</v>
      </c>
      <c r="H191" s="132">
        <v>1.0940000000000001</v>
      </c>
      <c r="I191" s="132">
        <v>100.5</v>
      </c>
      <c r="J191" s="132">
        <v>9.640000000000001E-3</v>
      </c>
      <c r="K191" s="132">
        <v>3.5</v>
      </c>
      <c r="L191" s="132">
        <v>4.1100000000000003</v>
      </c>
      <c r="M191" s="132">
        <v>238.99709376000001</v>
      </c>
      <c r="AE191" s="126"/>
      <c r="AL191" s="126"/>
      <c r="AM191" s="126"/>
      <c r="AN191" s="126"/>
    </row>
    <row r="192" spans="1:40" x14ac:dyDescent="0.25">
      <c r="A192" s="131">
        <v>-4.82</v>
      </c>
      <c r="B192" s="132">
        <v>40.56</v>
      </c>
      <c r="C192" s="144" t="s">
        <v>445</v>
      </c>
      <c r="D192" s="132">
        <v>6.8</v>
      </c>
      <c r="E192" s="133">
        <v>4.47</v>
      </c>
      <c r="F192" s="132">
        <v>6.49</v>
      </c>
      <c r="G192" s="132">
        <v>1.897</v>
      </c>
      <c r="H192" s="132">
        <v>0.76</v>
      </c>
      <c r="I192" s="132">
        <v>7.48</v>
      </c>
      <c r="J192" s="132">
        <v>6.6E-4</v>
      </c>
      <c r="K192" s="132">
        <v>4.1100000000000003</v>
      </c>
      <c r="L192" s="132">
        <v>3.27</v>
      </c>
      <c r="M192" s="132">
        <v>28.707000000000001</v>
      </c>
      <c r="AE192" s="126"/>
      <c r="AL192" s="126"/>
      <c r="AM192" s="126"/>
      <c r="AN192" s="126"/>
    </row>
    <row r="193" spans="1:40" x14ac:dyDescent="0.25">
      <c r="A193" s="131">
        <v>-4.54</v>
      </c>
      <c r="B193" s="132">
        <v>40.72</v>
      </c>
      <c r="C193" s="144" t="s">
        <v>446</v>
      </c>
      <c r="D193" s="132">
        <v>7.4</v>
      </c>
      <c r="E193" s="133">
        <v>5.82</v>
      </c>
      <c r="F193" s="132">
        <v>12.11</v>
      </c>
      <c r="G193" s="132">
        <v>5.54</v>
      </c>
      <c r="H193" s="132">
        <v>3.7890000000000001</v>
      </c>
      <c r="I193" s="132">
        <v>17.38</v>
      </c>
      <c r="J193" s="132">
        <v>8.1000000000000006E-4</v>
      </c>
      <c r="K193" s="132">
        <v>11.76</v>
      </c>
      <c r="L193" s="132">
        <v>5.67</v>
      </c>
      <c r="M193" s="132">
        <v>63.999221760000005</v>
      </c>
      <c r="AE193" s="126"/>
      <c r="AL193" s="126"/>
      <c r="AM193" s="126"/>
      <c r="AN193" s="126"/>
    </row>
    <row r="194" spans="1:40" x14ac:dyDescent="0.25">
      <c r="A194" s="131">
        <v>-4.08</v>
      </c>
      <c r="B194" s="132">
        <v>41.1</v>
      </c>
      <c r="C194" s="144" t="s">
        <v>447</v>
      </c>
      <c r="D194" s="132">
        <v>8.5</v>
      </c>
      <c r="E194" s="133">
        <v>4.21</v>
      </c>
      <c r="F194" s="132">
        <v>4.835</v>
      </c>
      <c r="G194" s="132">
        <v>23.6</v>
      </c>
      <c r="H194" s="132">
        <v>1.1919999999999999</v>
      </c>
      <c r="I194" s="132">
        <v>40.200000000000003</v>
      </c>
      <c r="J194" s="132">
        <v>5.4000000000000001E-4</v>
      </c>
      <c r="K194" s="132">
        <v>3.76</v>
      </c>
      <c r="L194" s="132">
        <v>2.21</v>
      </c>
      <c r="M194" s="132">
        <v>173.99788416000001</v>
      </c>
      <c r="AE194" s="126"/>
      <c r="AL194" s="126"/>
      <c r="AM194" s="126"/>
      <c r="AN194" s="126"/>
    </row>
    <row r="195" spans="1:40" x14ac:dyDescent="0.25">
      <c r="A195" s="131">
        <v>-3.37</v>
      </c>
      <c r="B195" s="132">
        <v>41.41</v>
      </c>
      <c r="C195" s="144" t="s">
        <v>448</v>
      </c>
      <c r="D195" s="132">
        <v>7.7</v>
      </c>
      <c r="E195" s="133">
        <v>8.1</v>
      </c>
      <c r="F195" s="132">
        <v>3.996</v>
      </c>
      <c r="G195" s="132">
        <v>10.94</v>
      </c>
      <c r="H195" s="132">
        <v>1.204</v>
      </c>
      <c r="I195" s="132">
        <v>82.9</v>
      </c>
      <c r="J195" s="132">
        <v>7.7999999999999999E-4</v>
      </c>
      <c r="K195" s="132">
        <v>5.88</v>
      </c>
      <c r="L195" s="132">
        <v>7.02</v>
      </c>
      <c r="M195" s="132">
        <v>242.99704512000002</v>
      </c>
      <c r="AE195" s="126"/>
      <c r="AL195" s="126"/>
      <c r="AM195" s="126"/>
      <c r="AN195" s="126"/>
    </row>
    <row r="196" spans="1:40" x14ac:dyDescent="0.25">
      <c r="A196" s="131">
        <v>-4.96</v>
      </c>
      <c r="B196" s="132">
        <v>41.96</v>
      </c>
      <c r="C196" s="144" t="s">
        <v>449</v>
      </c>
      <c r="D196" s="132">
        <v>8</v>
      </c>
      <c r="E196" s="133">
        <v>4.79</v>
      </c>
      <c r="F196" s="132">
        <v>14.93</v>
      </c>
      <c r="G196" s="132">
        <v>15.02</v>
      </c>
      <c r="H196" s="132">
        <v>3.09</v>
      </c>
      <c r="I196" s="132">
        <v>33.81</v>
      </c>
      <c r="J196" s="132">
        <v>3.13E-3</v>
      </c>
      <c r="K196" s="132">
        <v>24.6</v>
      </c>
      <c r="L196" s="132">
        <v>51.1</v>
      </c>
      <c r="M196" s="132">
        <v>96.998820480000006</v>
      </c>
      <c r="AE196" s="126"/>
      <c r="AL196" s="126"/>
      <c r="AM196" s="126"/>
      <c r="AN196" s="126"/>
    </row>
    <row r="197" spans="1:40" x14ac:dyDescent="0.25">
      <c r="A197" s="131">
        <v>0.23</v>
      </c>
      <c r="B197" s="132">
        <v>42.62</v>
      </c>
      <c r="C197" s="144" t="s">
        <v>450</v>
      </c>
      <c r="D197" s="132">
        <v>8.3000000000000007</v>
      </c>
      <c r="E197" s="133">
        <v>3.01</v>
      </c>
      <c r="F197" s="132">
        <v>0.9</v>
      </c>
      <c r="G197" s="132">
        <v>4.38</v>
      </c>
      <c r="H197" s="132">
        <v>0.8</v>
      </c>
      <c r="I197" s="132">
        <v>24.8</v>
      </c>
      <c r="J197" s="132">
        <v>2.5600000000000002E-3</v>
      </c>
      <c r="K197" s="132">
        <v>0.41</v>
      </c>
      <c r="L197" s="132">
        <v>7.54</v>
      </c>
      <c r="M197" s="132">
        <v>69.9991488</v>
      </c>
      <c r="AE197" s="126"/>
      <c r="AL197" s="126"/>
      <c r="AM197" s="126"/>
      <c r="AN197" s="126"/>
    </row>
    <row r="198" spans="1:40" x14ac:dyDescent="0.25">
      <c r="A198" s="131">
        <v>0.52</v>
      </c>
      <c r="B198" s="132">
        <v>42.61</v>
      </c>
      <c r="C198" s="144" t="s">
        <v>451</v>
      </c>
      <c r="D198" s="132">
        <v>8.1</v>
      </c>
      <c r="E198" s="133">
        <v>6.42</v>
      </c>
      <c r="F198" s="132">
        <v>1</v>
      </c>
      <c r="G198" s="132">
        <v>1.54</v>
      </c>
      <c r="H198" s="132">
        <v>0.9</v>
      </c>
      <c r="I198" s="132">
        <v>37.1</v>
      </c>
      <c r="J198" s="132">
        <v>2.9500000000000004E-3</v>
      </c>
      <c r="K198" s="132">
        <v>0.7</v>
      </c>
      <c r="L198" s="132">
        <v>18.2</v>
      </c>
      <c r="M198" s="132">
        <v>104.9987232</v>
      </c>
      <c r="AE198" s="126"/>
      <c r="AL198" s="126"/>
      <c r="AM198" s="126"/>
      <c r="AN198" s="126"/>
    </row>
    <row r="199" spans="1:40" x14ac:dyDescent="0.25">
      <c r="A199" s="131">
        <v>0.81</v>
      </c>
      <c r="B199" s="132">
        <v>42.51</v>
      </c>
      <c r="C199" s="144" t="s">
        <v>452</v>
      </c>
      <c r="D199" s="132">
        <v>8.1999999999999993</v>
      </c>
      <c r="E199" s="133">
        <v>2.41</v>
      </c>
      <c r="F199" s="132">
        <v>1.1000000000000001</v>
      </c>
      <c r="G199" s="132">
        <v>0.95</v>
      </c>
      <c r="H199" s="132">
        <v>0.9</v>
      </c>
      <c r="I199" s="132">
        <v>13.5</v>
      </c>
      <c r="J199" s="132">
        <v>1.3600000000000001E-3</v>
      </c>
      <c r="K199" s="132">
        <v>0.41</v>
      </c>
      <c r="L199" s="132">
        <v>3.71</v>
      </c>
      <c r="M199" s="132">
        <v>32.999598720000002</v>
      </c>
      <c r="AE199" s="126"/>
      <c r="AL199" s="126"/>
      <c r="AM199" s="126"/>
      <c r="AN199" s="126"/>
    </row>
    <row r="200" spans="1:40" x14ac:dyDescent="0.25">
      <c r="A200" s="131">
        <v>3.67</v>
      </c>
      <c r="B200" s="132">
        <v>43.84</v>
      </c>
      <c r="C200" s="144" t="s">
        <v>453</v>
      </c>
      <c r="D200" s="132">
        <v>8.1</v>
      </c>
      <c r="E200" s="133">
        <v>3.63</v>
      </c>
      <c r="F200" s="132">
        <v>6.8</v>
      </c>
      <c r="G200" s="132">
        <v>4.57</v>
      </c>
      <c r="H200" s="132">
        <v>1.7</v>
      </c>
      <c r="I200" s="132">
        <v>30.9</v>
      </c>
      <c r="J200" s="132">
        <v>9.8200000000000006E-3</v>
      </c>
      <c r="K200" s="132">
        <v>2.4500000000000002</v>
      </c>
      <c r="L200" s="132">
        <v>15.47</v>
      </c>
      <c r="M200" s="132">
        <v>77.098799999999997</v>
      </c>
      <c r="AE200" s="126"/>
      <c r="AL200" s="126"/>
      <c r="AM200" s="126"/>
      <c r="AN200" s="126"/>
    </row>
    <row r="201" spans="1:40" x14ac:dyDescent="0.25">
      <c r="A201" s="131">
        <v>2.91</v>
      </c>
      <c r="B201" s="132">
        <v>42.35</v>
      </c>
      <c r="C201" s="144" t="s">
        <v>454</v>
      </c>
      <c r="D201" s="132">
        <v>7.5</v>
      </c>
      <c r="E201" s="133">
        <v>7.73</v>
      </c>
      <c r="F201" s="132">
        <v>48.2</v>
      </c>
      <c r="G201" s="132">
        <v>11.9</v>
      </c>
      <c r="H201" s="132">
        <v>5.9</v>
      </c>
      <c r="I201" s="132">
        <v>71.3</v>
      </c>
      <c r="J201" s="132">
        <v>2.99E-3</v>
      </c>
      <c r="K201" s="132">
        <v>50.3</v>
      </c>
      <c r="L201" s="132">
        <v>26.9</v>
      </c>
      <c r="M201" s="132">
        <v>241.99705728000001</v>
      </c>
      <c r="AE201" s="126"/>
      <c r="AL201" s="126"/>
      <c r="AM201" s="126"/>
      <c r="AN201" s="126"/>
    </row>
    <row r="202" spans="1:40" x14ac:dyDescent="0.25">
      <c r="A202" s="131">
        <v>-1.57</v>
      </c>
      <c r="B202" s="132">
        <v>43.14</v>
      </c>
      <c r="C202" s="144" t="s">
        <v>455</v>
      </c>
      <c r="D202" s="132">
        <v>8.1999999999999993</v>
      </c>
      <c r="E202" s="133">
        <v>5.97</v>
      </c>
      <c r="F202" s="132">
        <v>6</v>
      </c>
      <c r="G202" s="132">
        <v>7.3</v>
      </c>
      <c r="H202" s="132">
        <v>1.5</v>
      </c>
      <c r="I202" s="132">
        <v>31.9</v>
      </c>
      <c r="J202" s="132">
        <v>2.0299999999999997E-3</v>
      </c>
      <c r="K202" s="132">
        <v>9.0299999999999994</v>
      </c>
      <c r="L202" s="132">
        <v>18.2</v>
      </c>
      <c r="M202" s="132">
        <v>85.998954240000003</v>
      </c>
      <c r="AE202" s="126"/>
      <c r="AL202" s="126"/>
      <c r="AM202" s="126"/>
      <c r="AN202" s="126"/>
    </row>
    <row r="203" spans="1:40" x14ac:dyDescent="0.25">
      <c r="A203" s="131">
        <v>-1.1000000000000001</v>
      </c>
      <c r="B203" s="132">
        <v>42.89</v>
      </c>
      <c r="C203" s="144" t="s">
        <v>456</v>
      </c>
      <c r="D203" s="132">
        <v>8.3000000000000007</v>
      </c>
      <c r="E203" s="133">
        <v>6.61</v>
      </c>
      <c r="F203" s="132">
        <v>2.7</v>
      </c>
      <c r="G203" s="132">
        <v>6.25</v>
      </c>
      <c r="H203" s="132">
        <v>1.1000000000000001</v>
      </c>
      <c r="I203" s="132">
        <v>61.8</v>
      </c>
      <c r="J203" s="132">
        <v>1.4399999999999999E-3</v>
      </c>
      <c r="K203" s="132">
        <v>2.69</v>
      </c>
      <c r="L203" s="132">
        <v>6.17</v>
      </c>
      <c r="M203" s="132">
        <v>154.49812127999999</v>
      </c>
      <c r="AE203" s="126"/>
      <c r="AL203" s="126"/>
      <c r="AM203" s="126"/>
      <c r="AN203" s="126"/>
    </row>
    <row r="204" spans="1:40" x14ac:dyDescent="0.25">
      <c r="A204" s="131">
        <v>-0.83</v>
      </c>
      <c r="B204" s="132">
        <v>42.82</v>
      </c>
      <c r="C204" s="144" t="s">
        <v>457</v>
      </c>
      <c r="D204" s="132">
        <v>8.4</v>
      </c>
      <c r="E204" s="133">
        <v>7.33</v>
      </c>
      <c r="F204" s="132">
        <v>0.7</v>
      </c>
      <c r="G204" s="132">
        <v>2.21</v>
      </c>
      <c r="H204" s="132">
        <v>0.6</v>
      </c>
      <c r="I204" s="132">
        <v>36</v>
      </c>
      <c r="J204" s="132">
        <v>1.48E-3</v>
      </c>
      <c r="K204" s="132">
        <v>0.46</v>
      </c>
      <c r="L204" s="132">
        <v>2.09</v>
      </c>
      <c r="M204" s="132">
        <v>102.99874752000001</v>
      </c>
      <c r="AE204" s="126"/>
      <c r="AL204" s="126"/>
      <c r="AM204" s="126"/>
      <c r="AN204" s="126"/>
    </row>
    <row r="205" spans="1:40" x14ac:dyDescent="0.25">
      <c r="A205" s="131">
        <v>-0.36</v>
      </c>
      <c r="B205" s="132">
        <v>42.77</v>
      </c>
      <c r="C205" s="144" t="s">
        <v>458</v>
      </c>
      <c r="D205" s="132">
        <v>8.1999999999999993</v>
      </c>
      <c r="E205" s="133">
        <v>8.82</v>
      </c>
      <c r="F205" s="132">
        <v>1.5</v>
      </c>
      <c r="G205" s="132">
        <v>1.96</v>
      </c>
      <c r="H205" s="132">
        <v>0.6</v>
      </c>
      <c r="I205" s="132">
        <v>26.1</v>
      </c>
      <c r="J205" s="132">
        <v>1.2999999999999999E-3</v>
      </c>
      <c r="K205" s="132">
        <v>0.77</v>
      </c>
      <c r="L205" s="132">
        <v>16.5</v>
      </c>
      <c r="M205" s="132">
        <v>65.249206560000005</v>
      </c>
      <c r="AE205" s="126"/>
      <c r="AL205" s="126"/>
      <c r="AM205" s="126"/>
      <c r="AN205" s="126"/>
    </row>
    <row r="206" spans="1:40" x14ac:dyDescent="0.25">
      <c r="A206" s="131">
        <v>-1.61</v>
      </c>
      <c r="B206" s="132">
        <v>42.94</v>
      </c>
      <c r="C206" s="144" t="s">
        <v>459</v>
      </c>
      <c r="D206" s="132">
        <v>8.1999999999999993</v>
      </c>
      <c r="E206" s="133">
        <v>5.0999999999999996</v>
      </c>
      <c r="F206" s="132">
        <v>9.5</v>
      </c>
      <c r="G206" s="132">
        <v>7.46</v>
      </c>
      <c r="H206" s="132">
        <v>2</v>
      </c>
      <c r="I206" s="132">
        <v>46.9</v>
      </c>
      <c r="J206" s="132">
        <v>2.48E-3</v>
      </c>
      <c r="K206" s="132">
        <v>13.84</v>
      </c>
      <c r="L206" s="132">
        <v>25.3</v>
      </c>
      <c r="M206" s="132">
        <v>101.99875968000001</v>
      </c>
      <c r="AE206" s="126"/>
      <c r="AL206" s="126"/>
      <c r="AM206" s="126"/>
      <c r="AN206" s="126"/>
    </row>
    <row r="207" spans="1:40" x14ac:dyDescent="0.25">
      <c r="A207" s="131">
        <v>-2.08</v>
      </c>
      <c r="B207" s="132">
        <v>43.07</v>
      </c>
      <c r="C207" s="144" t="s">
        <v>460</v>
      </c>
      <c r="D207" s="132">
        <v>7.9</v>
      </c>
      <c r="E207" s="133">
        <v>5.41</v>
      </c>
      <c r="F207" s="132">
        <v>17</v>
      </c>
      <c r="G207" s="132">
        <v>3.67</v>
      </c>
      <c r="H207" s="132">
        <v>1.6</v>
      </c>
      <c r="I207" s="132">
        <v>64.900000000000006</v>
      </c>
      <c r="J207" s="132">
        <v>2.6700000000000001E-3</v>
      </c>
      <c r="K207" s="132">
        <v>7.53</v>
      </c>
      <c r="L207" s="132">
        <v>62.9</v>
      </c>
      <c r="M207" s="132">
        <v>132.99838272000002</v>
      </c>
      <c r="AE207" s="126"/>
      <c r="AL207" s="126"/>
      <c r="AM207" s="126"/>
      <c r="AN207" s="126"/>
    </row>
    <row r="208" spans="1:40" x14ac:dyDescent="0.25">
      <c r="A208" s="131">
        <v>-3</v>
      </c>
      <c r="B208" s="132">
        <v>43.01</v>
      </c>
      <c r="C208" s="144" t="s">
        <v>461</v>
      </c>
      <c r="D208" s="132">
        <v>7.7</v>
      </c>
      <c r="E208" s="133">
        <v>7.38</v>
      </c>
      <c r="F208" s="132">
        <v>10.5</v>
      </c>
      <c r="G208" s="132">
        <v>6.92</v>
      </c>
      <c r="H208" s="132">
        <v>2.2999999999999998</v>
      </c>
      <c r="I208" s="132">
        <v>120</v>
      </c>
      <c r="J208" s="132">
        <v>3.0000000000000001E-3</v>
      </c>
      <c r="K208" s="132">
        <v>17.399999999999999</v>
      </c>
      <c r="L208" s="132">
        <v>86.9</v>
      </c>
      <c r="M208" s="132">
        <v>299.996352</v>
      </c>
      <c r="AE208" s="126"/>
      <c r="AL208" s="126"/>
      <c r="AM208" s="126"/>
      <c r="AN208" s="126"/>
    </row>
    <row r="209" spans="1:40" x14ac:dyDescent="0.25">
      <c r="A209" s="131">
        <v>-3.51</v>
      </c>
      <c r="B209" s="132">
        <v>42.24</v>
      </c>
      <c r="C209" s="144" t="s">
        <v>462</v>
      </c>
      <c r="D209" s="132">
        <v>8.3000000000000007</v>
      </c>
      <c r="E209" s="133">
        <v>6.51</v>
      </c>
      <c r="F209" s="132">
        <v>2.9</v>
      </c>
      <c r="G209" s="132">
        <v>10.5</v>
      </c>
      <c r="H209" s="132">
        <v>1.4</v>
      </c>
      <c r="I209" s="132">
        <v>71.900000000000006</v>
      </c>
      <c r="J209" s="132">
        <v>1.82E-3</v>
      </c>
      <c r="K209" s="132">
        <v>3.54</v>
      </c>
      <c r="L209" s="132">
        <v>21.2</v>
      </c>
      <c r="M209" s="132">
        <v>193.99764096000001</v>
      </c>
      <c r="AE209" s="126"/>
      <c r="AL209" s="126"/>
      <c r="AM209" s="126"/>
      <c r="AN209" s="126"/>
    </row>
    <row r="210" spans="1:40" x14ac:dyDescent="0.25">
      <c r="A210" s="131">
        <v>-2.99</v>
      </c>
      <c r="B210" s="132">
        <v>42.11</v>
      </c>
      <c r="C210" s="144" t="s">
        <v>463</v>
      </c>
      <c r="D210" s="132">
        <v>8.6999999999999993</v>
      </c>
      <c r="E210" s="133">
        <v>6.26</v>
      </c>
      <c r="F210" s="132">
        <v>2.1</v>
      </c>
      <c r="G210" s="132">
        <v>5.64</v>
      </c>
      <c r="H210" s="132">
        <v>1.2</v>
      </c>
      <c r="I210" s="132">
        <v>30.6</v>
      </c>
      <c r="J210" s="132">
        <v>1.89E-3</v>
      </c>
      <c r="K210" s="132">
        <v>0.95</v>
      </c>
      <c r="L210" s="132">
        <v>20.58</v>
      </c>
      <c r="M210" s="132">
        <v>69.9991488</v>
      </c>
      <c r="AE210" s="126"/>
      <c r="AL210" s="126"/>
      <c r="AM210" s="126"/>
      <c r="AN210" s="126"/>
    </row>
    <row r="211" spans="1:40" x14ac:dyDescent="0.25">
      <c r="A211" s="131">
        <v>-4.95</v>
      </c>
      <c r="B211" s="132">
        <v>42.8</v>
      </c>
      <c r="C211" s="144" t="s">
        <v>464</v>
      </c>
      <c r="D211" s="132">
        <v>8.4</v>
      </c>
      <c r="E211" s="133">
        <v>3.82</v>
      </c>
      <c r="F211" s="132">
        <v>1.69</v>
      </c>
      <c r="G211" s="132">
        <v>3.3260000000000001</v>
      </c>
      <c r="H211" s="132">
        <v>1.54</v>
      </c>
      <c r="I211" s="132">
        <v>43.1</v>
      </c>
      <c r="J211" s="132">
        <v>1.06E-3</v>
      </c>
      <c r="K211" s="132">
        <v>1.81</v>
      </c>
      <c r="L211" s="132">
        <v>11.15</v>
      </c>
      <c r="M211" s="132">
        <v>107.74868976</v>
      </c>
      <c r="AE211" s="126"/>
      <c r="AL211" s="126"/>
      <c r="AM211" s="126"/>
      <c r="AN211" s="126"/>
    </row>
    <row r="212" spans="1:40" x14ac:dyDescent="0.25">
      <c r="A212" s="131">
        <v>-4.67</v>
      </c>
      <c r="B212" s="132">
        <v>42.27</v>
      </c>
      <c r="C212" s="144" t="s">
        <v>465</v>
      </c>
      <c r="D212" s="132">
        <v>8.3000000000000007</v>
      </c>
      <c r="E212" s="133">
        <v>3.57</v>
      </c>
      <c r="F212" s="132">
        <v>8.8800000000000008</v>
      </c>
      <c r="G212" s="132">
        <v>10.66</v>
      </c>
      <c r="H212" s="132">
        <v>1.113</v>
      </c>
      <c r="I212" s="132">
        <v>33.840000000000003</v>
      </c>
      <c r="J212" s="132">
        <v>5.6999999999999998E-4</v>
      </c>
      <c r="K212" s="132">
        <v>28.8</v>
      </c>
      <c r="L212" s="132">
        <v>17.100000000000001</v>
      </c>
      <c r="M212" s="132">
        <v>84.598954860000006</v>
      </c>
      <c r="AE212" s="126"/>
      <c r="AL212" s="126"/>
      <c r="AM212" s="126"/>
      <c r="AN212" s="126"/>
    </row>
    <row r="213" spans="1:40" x14ac:dyDescent="0.25">
      <c r="A213" s="131">
        <v>-5.4</v>
      </c>
      <c r="B213" s="132">
        <v>42.89</v>
      </c>
      <c r="C213" s="144" t="s">
        <v>466</v>
      </c>
      <c r="D213" s="132">
        <v>8.5</v>
      </c>
      <c r="E213" s="133">
        <v>1.41</v>
      </c>
      <c r="F213" s="132">
        <v>1.264</v>
      </c>
      <c r="G213" s="132">
        <v>4.3310000000000004</v>
      </c>
      <c r="H213" s="132">
        <v>0.434</v>
      </c>
      <c r="I213" s="132">
        <v>36.6</v>
      </c>
      <c r="J213" s="132">
        <v>4.8999999999999998E-4</v>
      </c>
      <c r="K213" s="132">
        <v>1.39</v>
      </c>
      <c r="L213" s="132">
        <v>5.0599999999999996</v>
      </c>
      <c r="M213" s="132">
        <v>99.998784000000001</v>
      </c>
      <c r="AE213" s="126"/>
      <c r="AL213" s="126"/>
      <c r="AM213" s="126"/>
      <c r="AN213" s="126"/>
    </row>
    <row r="214" spans="1:40" x14ac:dyDescent="0.25">
      <c r="A214" s="131">
        <v>-4.07</v>
      </c>
      <c r="B214" s="132">
        <v>43.08</v>
      </c>
      <c r="C214" s="144" t="s">
        <v>467</v>
      </c>
      <c r="D214" s="132">
        <v>8.5</v>
      </c>
      <c r="E214" s="133">
        <v>2.0099999999999998</v>
      </c>
      <c r="F214" s="132">
        <v>12.31</v>
      </c>
      <c r="G214" s="132">
        <v>17.66</v>
      </c>
      <c r="H214" s="132">
        <v>1.4510000000000001</v>
      </c>
      <c r="I214" s="132">
        <v>110.3</v>
      </c>
      <c r="J214" s="132">
        <v>1.73E-3</v>
      </c>
      <c r="K214" s="132">
        <v>24.4</v>
      </c>
      <c r="L214" s="132">
        <v>255</v>
      </c>
      <c r="M214" s="132">
        <v>73.817999999999998</v>
      </c>
      <c r="AE214" s="126"/>
      <c r="AL214" s="126"/>
      <c r="AM214" s="126"/>
      <c r="AN214" s="126"/>
    </row>
    <row r="215" spans="1:40" x14ac:dyDescent="0.25">
      <c r="A215" s="131">
        <v>-6.58</v>
      </c>
      <c r="B215" s="132">
        <v>43.14</v>
      </c>
      <c r="C215" s="144" t="s">
        <v>468</v>
      </c>
      <c r="D215" s="132">
        <v>6.7</v>
      </c>
      <c r="E215" s="133">
        <v>3.63</v>
      </c>
      <c r="F215" s="132">
        <v>1.466</v>
      </c>
      <c r="G215" s="132">
        <v>0.74299999999999999</v>
      </c>
      <c r="H215" s="132">
        <v>0.434</v>
      </c>
      <c r="I215" s="132">
        <v>1.411</v>
      </c>
      <c r="J215" s="132">
        <v>3.1900000000000001E-3</v>
      </c>
      <c r="K215" s="132">
        <v>2.48</v>
      </c>
      <c r="L215" s="132">
        <v>3.54</v>
      </c>
      <c r="M215" s="132">
        <v>3.52743414</v>
      </c>
      <c r="AE215" s="126"/>
      <c r="AL215" s="126"/>
      <c r="AM215" s="126"/>
      <c r="AN215" s="126"/>
    </row>
    <row r="216" spans="1:40" x14ac:dyDescent="0.25">
      <c r="A216" s="131">
        <v>-6.74</v>
      </c>
      <c r="B216" s="132">
        <v>42.49</v>
      </c>
      <c r="C216" s="144" t="s">
        <v>469</v>
      </c>
      <c r="D216" s="132">
        <v>7.4</v>
      </c>
      <c r="E216" s="133">
        <v>0.51</v>
      </c>
      <c r="F216" s="132">
        <v>8.1</v>
      </c>
      <c r="G216" s="132">
        <v>17.399999999999999</v>
      </c>
      <c r="H216" s="132">
        <v>2.7</v>
      </c>
      <c r="I216" s="132">
        <v>88.3</v>
      </c>
      <c r="J216" s="132">
        <v>6.77E-3</v>
      </c>
      <c r="K216" s="132">
        <v>7.43</v>
      </c>
      <c r="L216" s="132">
        <v>21.9</v>
      </c>
      <c r="M216" s="132">
        <v>233.99715456000001</v>
      </c>
      <c r="AE216" s="126"/>
      <c r="AL216" s="126"/>
      <c r="AM216" s="126"/>
      <c r="AN216" s="126"/>
    </row>
    <row r="217" spans="1:40" x14ac:dyDescent="0.25">
      <c r="A217" s="131">
        <v>-6.29</v>
      </c>
      <c r="B217" s="132">
        <v>42.26</v>
      </c>
      <c r="C217" s="144" t="s">
        <v>470</v>
      </c>
      <c r="D217" s="132">
        <v>7.5</v>
      </c>
      <c r="E217" s="133">
        <v>2.4</v>
      </c>
      <c r="F217" s="132">
        <v>1.2889999999999999</v>
      </c>
      <c r="G217" s="132">
        <v>1.1679999999999999</v>
      </c>
      <c r="H217" s="132">
        <v>0.26800000000000002</v>
      </c>
      <c r="I217" s="132">
        <v>2.0630000000000002</v>
      </c>
      <c r="J217" s="132">
        <v>5.7999999999999996E-3</v>
      </c>
      <c r="K217" s="132">
        <v>1.63</v>
      </c>
      <c r="L217" s="132">
        <v>4.55</v>
      </c>
      <c r="M217" s="132">
        <v>4.9999392</v>
      </c>
      <c r="AE217" s="126"/>
      <c r="AL217" s="126"/>
      <c r="AM217" s="126"/>
      <c r="AN217" s="126"/>
    </row>
    <row r="218" spans="1:40" x14ac:dyDescent="0.25">
      <c r="A218" s="131">
        <v>-7.1</v>
      </c>
      <c r="B218" s="132">
        <v>42.81</v>
      </c>
      <c r="C218" s="144" t="s">
        <v>471</v>
      </c>
      <c r="D218" s="132">
        <v>8</v>
      </c>
      <c r="E218" s="133">
        <v>2.69</v>
      </c>
      <c r="F218" s="132">
        <v>2.6840000000000002</v>
      </c>
      <c r="G218" s="132">
        <v>1.7010000000000001</v>
      </c>
      <c r="H218" s="132">
        <v>0.23400000000000001</v>
      </c>
      <c r="I218" s="132">
        <v>4.601</v>
      </c>
      <c r="J218" s="132">
        <v>3.46E-3</v>
      </c>
      <c r="K218" s="132">
        <v>2.23</v>
      </c>
      <c r="L218" s="132">
        <v>1.39</v>
      </c>
      <c r="M218" s="132">
        <v>20.505000000000003</v>
      </c>
      <c r="AE218" s="126"/>
      <c r="AL218" s="126"/>
      <c r="AM218" s="126"/>
      <c r="AN218" s="126"/>
    </row>
    <row r="219" spans="1:40" x14ac:dyDescent="0.25">
      <c r="A219" s="131">
        <v>-8</v>
      </c>
      <c r="B219" s="132">
        <v>42.52</v>
      </c>
      <c r="C219" s="144" t="s">
        <v>472</v>
      </c>
      <c r="D219" s="132">
        <v>6.9</v>
      </c>
      <c r="E219" s="133">
        <v>1.79</v>
      </c>
      <c r="F219" s="132">
        <v>3.8090000000000002</v>
      </c>
      <c r="G219" s="132">
        <v>0.55500000000000005</v>
      </c>
      <c r="H219" s="132">
        <v>0.65900000000000003</v>
      </c>
      <c r="I219" s="132">
        <v>1.105</v>
      </c>
      <c r="J219" s="132">
        <v>1.33E-3</v>
      </c>
      <c r="K219" s="132">
        <v>5.28</v>
      </c>
      <c r="L219" s="132">
        <v>1.75</v>
      </c>
      <c r="M219" s="132">
        <v>2.7624336</v>
      </c>
      <c r="AE219" s="126"/>
      <c r="AL219" s="126"/>
      <c r="AM219" s="126"/>
      <c r="AN219" s="126"/>
    </row>
    <row r="220" spans="1:40" x14ac:dyDescent="0.25">
      <c r="A220" s="131">
        <v>-7.64</v>
      </c>
      <c r="B220" s="132">
        <v>42.27</v>
      </c>
      <c r="C220" s="144" t="s">
        <v>473</v>
      </c>
      <c r="D220" s="132">
        <v>7.1</v>
      </c>
      <c r="E220" s="133">
        <v>4.3499999999999996</v>
      </c>
      <c r="F220" s="132">
        <v>4.8609999999999998</v>
      </c>
      <c r="G220" s="132">
        <v>0.89800000000000002</v>
      </c>
      <c r="H220" s="132">
        <v>1.7190000000000001</v>
      </c>
      <c r="I220" s="132">
        <v>1.8220000000000001</v>
      </c>
      <c r="J220" s="132">
        <v>2.5499999999999997E-3</v>
      </c>
      <c r="K220" s="132">
        <v>5.95</v>
      </c>
      <c r="L220" s="132">
        <v>2.81</v>
      </c>
      <c r="M220" s="132">
        <v>11.99985408</v>
      </c>
      <c r="AE220" s="126"/>
      <c r="AL220" s="126"/>
      <c r="AM220" s="126"/>
      <c r="AN220" s="126"/>
    </row>
    <row r="221" spans="1:40" x14ac:dyDescent="0.25">
      <c r="A221" s="131">
        <v>-7.95</v>
      </c>
      <c r="B221" s="132">
        <v>42.83</v>
      </c>
      <c r="C221" s="144" t="s">
        <v>474</v>
      </c>
      <c r="D221" s="132">
        <v>7</v>
      </c>
      <c r="E221" s="133">
        <v>7.67</v>
      </c>
      <c r="F221" s="132">
        <v>6.66</v>
      </c>
      <c r="G221" s="132">
        <v>1.1100000000000001</v>
      </c>
      <c r="H221" s="132">
        <v>1.498</v>
      </c>
      <c r="I221" s="132">
        <v>2.0760000000000001</v>
      </c>
      <c r="J221" s="132">
        <v>2.2299999999999998E-3</v>
      </c>
      <c r="K221" s="132">
        <v>8.32</v>
      </c>
      <c r="L221" s="132">
        <v>3.24</v>
      </c>
      <c r="M221" s="132">
        <v>6.9999148800000004</v>
      </c>
      <c r="AE221" s="126"/>
      <c r="AL221" s="126"/>
      <c r="AM221" s="126"/>
      <c r="AN221" s="126"/>
    </row>
    <row r="222" spans="1:40" x14ac:dyDescent="0.25">
      <c r="A222" s="131">
        <v>-7.8</v>
      </c>
      <c r="B222" s="132">
        <v>43.31</v>
      </c>
      <c r="C222" s="144" t="s">
        <v>475</v>
      </c>
      <c r="D222" s="132">
        <v>6.1</v>
      </c>
      <c r="E222" s="133">
        <v>0.66</v>
      </c>
      <c r="F222" s="132">
        <v>3.8210000000000002</v>
      </c>
      <c r="G222" s="132">
        <v>0.80700000000000005</v>
      </c>
      <c r="H222" s="132">
        <v>0.66700000000000004</v>
      </c>
      <c r="I222" s="132">
        <v>1.163</v>
      </c>
      <c r="J222" s="132">
        <v>3.2400000000000003E-3</v>
      </c>
      <c r="K222" s="132">
        <v>6.69</v>
      </c>
      <c r="L222" s="132">
        <v>2.71</v>
      </c>
      <c r="M222" s="132">
        <v>2.9074449600000003</v>
      </c>
      <c r="AE222" s="126"/>
      <c r="AL222" s="126"/>
      <c r="AM222" s="126"/>
      <c r="AN222" s="126"/>
    </row>
    <row r="223" spans="1:40" x14ac:dyDescent="0.25">
      <c r="A223" s="131">
        <v>24.71</v>
      </c>
      <c r="B223" s="132">
        <v>61.42</v>
      </c>
      <c r="C223" s="144" t="s">
        <v>476</v>
      </c>
      <c r="D223" s="132">
        <v>6.4</v>
      </c>
      <c r="E223" s="133">
        <v>19.13</v>
      </c>
      <c r="F223" s="132">
        <v>2.44</v>
      </c>
      <c r="G223" s="132">
        <v>1.996</v>
      </c>
      <c r="H223" s="132">
        <v>1.077</v>
      </c>
      <c r="I223" s="132">
        <v>5.0999999999999996</v>
      </c>
      <c r="J223" s="132">
        <v>4.5599999999999998E-3</v>
      </c>
      <c r="K223" s="132">
        <v>2.06</v>
      </c>
      <c r="L223" s="132">
        <v>10.220000000000001</v>
      </c>
      <c r="M223" s="132">
        <v>12.749844960000001</v>
      </c>
      <c r="AE223" s="126"/>
      <c r="AL223" s="126"/>
      <c r="AM223" s="126"/>
      <c r="AN223" s="126"/>
    </row>
    <row r="224" spans="1:40" x14ac:dyDescent="0.25">
      <c r="A224" s="131">
        <v>21.95</v>
      </c>
      <c r="B224" s="132">
        <v>60.82</v>
      </c>
      <c r="C224" s="144" t="s">
        <v>477</v>
      </c>
      <c r="D224" s="132">
        <v>5.9</v>
      </c>
      <c r="E224" s="133">
        <v>34</v>
      </c>
      <c r="F224" s="132">
        <v>6.03</v>
      </c>
      <c r="G224" s="132">
        <v>4.5810000000000004</v>
      </c>
      <c r="H224" s="132">
        <v>1.597</v>
      </c>
      <c r="I224" s="132">
        <v>10.88</v>
      </c>
      <c r="J224" s="132">
        <v>1.7100000000000001E-2</v>
      </c>
      <c r="K224" s="132">
        <v>4.76</v>
      </c>
      <c r="L224" s="132">
        <v>31.07</v>
      </c>
      <c r="M224" s="132">
        <v>27.199636439999999</v>
      </c>
      <c r="AE224" s="126"/>
      <c r="AL224" s="126"/>
      <c r="AM224" s="126"/>
      <c r="AN224" s="126"/>
    </row>
    <row r="225" spans="1:40" x14ac:dyDescent="0.25">
      <c r="A225" s="131">
        <v>22.66</v>
      </c>
      <c r="B225" s="132">
        <v>60.77</v>
      </c>
      <c r="C225" s="144" t="s">
        <v>478</v>
      </c>
      <c r="D225" s="132">
        <v>7.2</v>
      </c>
      <c r="E225" s="133">
        <v>23.06</v>
      </c>
      <c r="F225" s="132">
        <v>7.45</v>
      </c>
      <c r="G225" s="132">
        <v>6.09</v>
      </c>
      <c r="H225" s="132">
        <v>2.1709999999999998</v>
      </c>
      <c r="I225" s="132">
        <v>13.03</v>
      </c>
      <c r="J225" s="132">
        <v>3.2699999999999999E-3</v>
      </c>
      <c r="K225" s="132">
        <v>7.65</v>
      </c>
      <c r="L225" s="132">
        <v>9.76</v>
      </c>
      <c r="M225" s="132">
        <v>52.999355520000002</v>
      </c>
      <c r="AE225" s="126"/>
      <c r="AL225" s="126"/>
      <c r="AM225" s="126"/>
      <c r="AN225" s="126"/>
    </row>
    <row r="226" spans="1:40" x14ac:dyDescent="0.25">
      <c r="A226" s="131">
        <v>23.72</v>
      </c>
      <c r="B226" s="132">
        <v>60.77</v>
      </c>
      <c r="C226" s="144" t="s">
        <v>479</v>
      </c>
      <c r="D226" s="132">
        <v>6.5</v>
      </c>
      <c r="E226" s="133">
        <v>31.06</v>
      </c>
      <c r="F226" s="132">
        <v>4.1609999999999996</v>
      </c>
      <c r="G226" s="132">
        <v>2.9649999999999999</v>
      </c>
      <c r="H226" s="132">
        <v>1.2270000000000001</v>
      </c>
      <c r="I226" s="132">
        <v>4.8879999999999999</v>
      </c>
      <c r="J226" s="132">
        <v>3.3399999999999997E-3</v>
      </c>
      <c r="K226" s="132">
        <v>3.37</v>
      </c>
      <c r="L226" s="132">
        <v>3.91</v>
      </c>
      <c r="M226" s="132">
        <v>25.426200000000001</v>
      </c>
      <c r="AE226" s="126"/>
      <c r="AL226" s="126"/>
      <c r="AM226" s="126"/>
      <c r="AN226" s="126"/>
    </row>
    <row r="227" spans="1:40" x14ac:dyDescent="0.25">
      <c r="A227" s="131">
        <v>23.44</v>
      </c>
      <c r="B227" s="132">
        <v>60.26</v>
      </c>
      <c r="C227" s="144" t="s">
        <v>480</v>
      </c>
      <c r="D227" s="132">
        <v>7.1</v>
      </c>
      <c r="E227" s="133">
        <v>14.98</v>
      </c>
      <c r="F227" s="132">
        <v>3.698</v>
      </c>
      <c r="G227" s="132">
        <v>2.9780000000000002</v>
      </c>
      <c r="H227" s="132">
        <v>1.663</v>
      </c>
      <c r="I227" s="132">
        <v>6.16</v>
      </c>
      <c r="J227" s="132">
        <v>1.8799999999999999E-3</v>
      </c>
      <c r="K227" s="132">
        <v>4.8600000000000003</v>
      </c>
      <c r="L227" s="132">
        <v>7.46</v>
      </c>
      <c r="M227" s="132">
        <v>18.864599999999999</v>
      </c>
      <c r="AE227" s="126"/>
      <c r="AL227" s="126"/>
      <c r="AM227" s="126"/>
      <c r="AN227" s="126"/>
    </row>
    <row r="228" spans="1:40" x14ac:dyDescent="0.25">
      <c r="A228" s="131">
        <v>27.32</v>
      </c>
      <c r="B228" s="132">
        <v>61.34</v>
      </c>
      <c r="C228" s="144" t="s">
        <v>481</v>
      </c>
      <c r="D228" s="132">
        <v>6.6</v>
      </c>
      <c r="E228" s="133">
        <v>10.54</v>
      </c>
      <c r="F228" s="132">
        <v>2.3809999999999998</v>
      </c>
      <c r="G228" s="132">
        <v>0.95199999999999996</v>
      </c>
      <c r="H228" s="132">
        <v>0.628</v>
      </c>
      <c r="I228" s="132">
        <v>4.1710000000000003</v>
      </c>
      <c r="J228" s="132">
        <v>1.7099999999999999E-3</v>
      </c>
      <c r="K228" s="132">
        <v>2.21</v>
      </c>
      <c r="L228" s="132">
        <v>6.06</v>
      </c>
      <c r="M228" s="132">
        <v>10.427366640000001</v>
      </c>
      <c r="AE228" s="126"/>
      <c r="AL228" s="126"/>
      <c r="AM228" s="126"/>
      <c r="AN228" s="126"/>
    </row>
    <row r="229" spans="1:40" x14ac:dyDescent="0.25">
      <c r="A229" s="131">
        <v>25.15</v>
      </c>
      <c r="B229" s="132">
        <v>61.47</v>
      </c>
      <c r="C229" s="144" t="s">
        <v>482</v>
      </c>
      <c r="D229" s="132">
        <v>6.6</v>
      </c>
      <c r="E229" s="133">
        <v>34.56</v>
      </c>
      <c r="F229" s="132">
        <v>2.016</v>
      </c>
      <c r="G229" s="132">
        <v>1.419</v>
      </c>
      <c r="H229" s="132">
        <v>0.93400000000000005</v>
      </c>
      <c r="I229" s="132">
        <v>3.7650000000000001</v>
      </c>
      <c r="J229" s="132">
        <v>4.3099999999999996E-3</v>
      </c>
      <c r="K229" s="132">
        <v>1.79</v>
      </c>
      <c r="L229" s="132">
        <v>9.5399999999999991</v>
      </c>
      <c r="M229" s="132">
        <v>9.4123691400000009</v>
      </c>
      <c r="AE229" s="126"/>
      <c r="AL229" s="126"/>
      <c r="AM229" s="126"/>
      <c r="AN229" s="126"/>
    </row>
    <row r="230" spans="1:40" x14ac:dyDescent="0.25">
      <c r="A230" s="131">
        <v>25.06</v>
      </c>
      <c r="B230" s="132">
        <v>60.3</v>
      </c>
      <c r="C230" s="144" t="s">
        <v>483</v>
      </c>
      <c r="D230" s="132">
        <v>7.2</v>
      </c>
      <c r="E230" s="133">
        <v>51.11</v>
      </c>
      <c r="F230" s="132">
        <v>19.32</v>
      </c>
      <c r="G230" s="132">
        <v>7.54</v>
      </c>
      <c r="H230" s="132">
        <v>4.569</v>
      </c>
      <c r="I230" s="132">
        <v>26.7</v>
      </c>
      <c r="J230" s="132">
        <v>8.2799999999999992E-3</v>
      </c>
      <c r="K230" s="132">
        <v>29.11</v>
      </c>
      <c r="L230" s="132">
        <v>27.22</v>
      </c>
      <c r="M230" s="132">
        <v>66.749188320000002</v>
      </c>
      <c r="AE230" s="126"/>
      <c r="AL230" s="126"/>
      <c r="AM230" s="126"/>
      <c r="AN230" s="126"/>
    </row>
    <row r="231" spans="1:40" x14ac:dyDescent="0.25">
      <c r="A231" s="131">
        <v>26.81</v>
      </c>
      <c r="B231" s="132">
        <v>60.75</v>
      </c>
      <c r="C231" s="144" t="s">
        <v>484</v>
      </c>
      <c r="D231" s="132">
        <v>6.8</v>
      </c>
      <c r="E231" s="133">
        <v>26.94</v>
      </c>
      <c r="F231" s="132">
        <v>6.41</v>
      </c>
      <c r="G231" s="132">
        <v>4.1440000000000001</v>
      </c>
      <c r="H231" s="132">
        <v>1.6539999999999999</v>
      </c>
      <c r="I231" s="132">
        <v>11.62</v>
      </c>
      <c r="J231" s="132">
        <v>3.7299999999999998E-3</v>
      </c>
      <c r="K231" s="132">
        <v>6.53</v>
      </c>
      <c r="L231" s="132">
        <v>10.119999999999999</v>
      </c>
      <c r="M231" s="132">
        <v>41.830200000000005</v>
      </c>
      <c r="AE231" s="126"/>
      <c r="AL231" s="126"/>
      <c r="AM231" s="126"/>
      <c r="AN231" s="126"/>
    </row>
    <row r="232" spans="1:40" x14ac:dyDescent="0.25">
      <c r="A232" s="131">
        <v>27.3</v>
      </c>
      <c r="B232" s="132">
        <v>60.7</v>
      </c>
      <c r="C232" s="144" t="s">
        <v>485</v>
      </c>
      <c r="D232" s="132">
        <v>6.2</v>
      </c>
      <c r="E232" s="133">
        <v>13.16</v>
      </c>
      <c r="F232" s="132">
        <v>3.085</v>
      </c>
      <c r="G232" s="132">
        <v>1.0680000000000001</v>
      </c>
      <c r="H232" s="132">
        <v>0.94499999999999995</v>
      </c>
      <c r="I232" s="132">
        <v>4.0250000000000004</v>
      </c>
      <c r="J232" s="132">
        <v>4.2100000000000002E-3</v>
      </c>
      <c r="K232" s="132">
        <v>3.15</v>
      </c>
      <c r="L232" s="132">
        <v>6.11</v>
      </c>
      <c r="M232" s="132">
        <v>9.8424000000000014</v>
      </c>
      <c r="AE232" s="126"/>
      <c r="AL232" s="126"/>
      <c r="AM232" s="126"/>
      <c r="AN232" s="126"/>
    </row>
    <row r="233" spans="1:40" x14ac:dyDescent="0.25">
      <c r="A233" s="131">
        <v>21.78</v>
      </c>
      <c r="B233" s="132">
        <v>62.52</v>
      </c>
      <c r="C233" s="144" t="s">
        <v>486</v>
      </c>
      <c r="D233" s="132">
        <v>6.2</v>
      </c>
      <c r="E233" s="133">
        <v>33.67</v>
      </c>
      <c r="F233" s="132">
        <v>2.7029999999999998</v>
      </c>
      <c r="G233" s="132">
        <v>1.7310000000000001</v>
      </c>
      <c r="H233" s="132">
        <v>1.099</v>
      </c>
      <c r="I233" s="132">
        <v>3.6930000000000001</v>
      </c>
      <c r="J233" s="132">
        <v>7.9500000000000005E-3</v>
      </c>
      <c r="K233" s="132">
        <v>2.2599999999999998</v>
      </c>
      <c r="L233" s="132">
        <v>4.57</v>
      </c>
      <c r="M233" s="132">
        <v>14.7636</v>
      </c>
      <c r="AE233" s="126"/>
      <c r="AL233" s="126"/>
      <c r="AM233" s="126"/>
      <c r="AN233" s="126"/>
    </row>
    <row r="234" spans="1:40" x14ac:dyDescent="0.25">
      <c r="A234" s="131">
        <v>21.76</v>
      </c>
      <c r="B234" s="132">
        <v>62.87</v>
      </c>
      <c r="C234" s="144" t="s">
        <v>487</v>
      </c>
      <c r="D234" s="132">
        <v>6.2</v>
      </c>
      <c r="E234" s="133">
        <v>11.15</v>
      </c>
      <c r="F234" s="132">
        <v>7.44</v>
      </c>
      <c r="G234" s="132">
        <v>3.8</v>
      </c>
      <c r="H234" s="132">
        <v>1.706</v>
      </c>
      <c r="I234" s="132">
        <v>6.56</v>
      </c>
      <c r="J234" s="132">
        <v>1.9899999999999998E-2</v>
      </c>
      <c r="K234" s="132">
        <v>4.04</v>
      </c>
      <c r="L234" s="132">
        <v>22.75</v>
      </c>
      <c r="M234" s="132">
        <v>16.404</v>
      </c>
      <c r="AE234" s="126"/>
      <c r="AL234" s="126"/>
      <c r="AM234" s="126"/>
      <c r="AN234" s="126"/>
    </row>
    <row r="235" spans="1:40" x14ac:dyDescent="0.25">
      <c r="A235" s="131">
        <v>21.86</v>
      </c>
      <c r="B235" s="132">
        <v>61.94</v>
      </c>
      <c r="C235" s="144" t="s">
        <v>488</v>
      </c>
      <c r="D235" s="132">
        <v>6.2</v>
      </c>
      <c r="E235" s="133">
        <v>14.21</v>
      </c>
      <c r="F235" s="132">
        <v>2.508</v>
      </c>
      <c r="G235" s="132">
        <v>1.224</v>
      </c>
      <c r="H235" s="132">
        <v>0.52100000000000002</v>
      </c>
      <c r="I235" s="132">
        <v>2.97</v>
      </c>
      <c r="J235" s="132">
        <v>4.0400000000000002E-3</v>
      </c>
      <c r="K235" s="132">
        <v>1.1299999999999999</v>
      </c>
      <c r="L235" s="132">
        <v>2.8</v>
      </c>
      <c r="M235" s="132">
        <v>13.123200000000001</v>
      </c>
      <c r="AE235" s="126"/>
      <c r="AL235" s="126"/>
      <c r="AM235" s="126"/>
      <c r="AN235" s="126"/>
    </row>
    <row r="236" spans="1:40" x14ac:dyDescent="0.25">
      <c r="A236" s="131">
        <v>22.28</v>
      </c>
      <c r="B236" s="132">
        <v>62.15</v>
      </c>
      <c r="C236" s="144" t="s">
        <v>489</v>
      </c>
      <c r="D236" s="132">
        <v>6.8</v>
      </c>
      <c r="E236" s="133">
        <v>16.059999999999999</v>
      </c>
      <c r="F236" s="132">
        <v>1.877</v>
      </c>
      <c r="G236" s="132">
        <v>1.089</v>
      </c>
      <c r="H236" s="132">
        <v>0.65500000000000003</v>
      </c>
      <c r="I236" s="132">
        <v>3.238</v>
      </c>
      <c r="J236" s="132">
        <v>2.8399999999999996E-3</v>
      </c>
      <c r="K236" s="132">
        <v>1.5</v>
      </c>
      <c r="L236" s="132">
        <v>2.63</v>
      </c>
      <c r="M236" s="132">
        <v>12.303000000000001</v>
      </c>
      <c r="AE236" s="126"/>
      <c r="AL236" s="126"/>
      <c r="AM236" s="126"/>
      <c r="AN236" s="126"/>
    </row>
    <row r="237" spans="1:40" x14ac:dyDescent="0.25">
      <c r="A237" s="131">
        <v>22.29</v>
      </c>
      <c r="B237" s="132">
        <v>60.54</v>
      </c>
      <c r="C237" s="144" t="s">
        <v>490</v>
      </c>
      <c r="D237" s="132">
        <v>7.2</v>
      </c>
      <c r="E237" s="133">
        <v>34.58</v>
      </c>
      <c r="F237" s="132">
        <v>2.903</v>
      </c>
      <c r="G237" s="132">
        <v>2.056</v>
      </c>
      <c r="H237" s="132">
        <v>2.024</v>
      </c>
      <c r="I237" s="132">
        <v>5.17</v>
      </c>
      <c r="J237" s="132">
        <v>5.3899999999999998E-3</v>
      </c>
      <c r="K237" s="132">
        <v>4.2300000000000004</v>
      </c>
      <c r="L237" s="132">
        <v>6.02</v>
      </c>
      <c r="M237" s="132">
        <v>12.924875640000002</v>
      </c>
      <c r="AE237" s="126"/>
      <c r="AL237" s="126"/>
      <c r="AM237" s="126"/>
      <c r="AN237" s="126"/>
    </row>
    <row r="238" spans="1:40" x14ac:dyDescent="0.25">
      <c r="A238" s="131">
        <v>25.14</v>
      </c>
      <c r="B238" s="132">
        <v>62.28</v>
      </c>
      <c r="C238" s="144" t="s">
        <v>491</v>
      </c>
      <c r="D238" s="132">
        <v>6.6</v>
      </c>
      <c r="E238" s="133">
        <v>17.940000000000001</v>
      </c>
      <c r="F238" s="132">
        <v>1.6080000000000001</v>
      </c>
      <c r="G238" s="132">
        <v>1.028</v>
      </c>
      <c r="H238" s="132">
        <v>0.91</v>
      </c>
      <c r="I238" s="132">
        <v>3.1070000000000002</v>
      </c>
      <c r="J238" s="132">
        <v>2.5499999999999997E-3</v>
      </c>
      <c r="K238" s="132">
        <v>1.59</v>
      </c>
      <c r="L238" s="132">
        <v>3.27</v>
      </c>
      <c r="M238" s="132">
        <v>7.7673760200000004</v>
      </c>
      <c r="AE238" s="126"/>
      <c r="AL238" s="126"/>
      <c r="AM238" s="126"/>
      <c r="AN238" s="126"/>
    </row>
    <row r="239" spans="1:40" x14ac:dyDescent="0.25">
      <c r="A239" s="131">
        <v>24.41</v>
      </c>
      <c r="B239" s="132">
        <v>62.27</v>
      </c>
      <c r="C239" s="144" t="s">
        <v>492</v>
      </c>
      <c r="D239" s="132">
        <v>6</v>
      </c>
      <c r="E239" s="133">
        <v>16.21</v>
      </c>
      <c r="F239" s="132">
        <v>2.2839999999999998</v>
      </c>
      <c r="G239" s="132">
        <v>0.65800000000000003</v>
      </c>
      <c r="H239" s="132">
        <v>0.497</v>
      </c>
      <c r="I239" s="132">
        <v>2.1619999999999999</v>
      </c>
      <c r="J239" s="132">
        <v>5.8099999999999992E-3</v>
      </c>
      <c r="K239" s="132">
        <v>2.33</v>
      </c>
      <c r="L239" s="132">
        <v>3.09</v>
      </c>
      <c r="M239" s="132">
        <v>5.4049539600000003</v>
      </c>
      <c r="AE239" s="126"/>
      <c r="AL239" s="126"/>
      <c r="AM239" s="126"/>
      <c r="AN239" s="126"/>
    </row>
    <row r="240" spans="1:40" x14ac:dyDescent="0.25">
      <c r="A240" s="131">
        <v>23.68</v>
      </c>
      <c r="B240" s="132">
        <v>62.1</v>
      </c>
      <c r="C240" s="144" t="s">
        <v>493</v>
      </c>
      <c r="D240" s="132">
        <v>5.5</v>
      </c>
      <c r="E240" s="133">
        <v>27.14</v>
      </c>
      <c r="F240" s="132">
        <v>1.7729999999999999</v>
      </c>
      <c r="G240" s="132">
        <v>0.90100000000000002</v>
      </c>
      <c r="H240" s="132">
        <v>0.64600000000000002</v>
      </c>
      <c r="I240" s="132">
        <v>2.3690000000000002</v>
      </c>
      <c r="J240" s="132">
        <v>6.1700000000000001E-3</v>
      </c>
      <c r="K240" s="132">
        <v>1.34</v>
      </c>
      <c r="L240" s="132">
        <v>3.42</v>
      </c>
      <c r="M240" s="132">
        <v>5.9224181400000004</v>
      </c>
      <c r="AE240" s="126"/>
      <c r="AL240" s="126"/>
      <c r="AM240" s="126"/>
      <c r="AN240" s="126"/>
    </row>
    <row r="241" spans="1:40" x14ac:dyDescent="0.25">
      <c r="A241" s="131">
        <v>24.75</v>
      </c>
      <c r="B241" s="132">
        <v>61.88</v>
      </c>
      <c r="C241" s="144" t="s">
        <v>494</v>
      </c>
      <c r="D241" s="132">
        <v>6.3</v>
      </c>
      <c r="E241" s="133">
        <v>14.11</v>
      </c>
      <c r="F241" s="132">
        <v>1.831</v>
      </c>
      <c r="G241" s="132">
        <v>1.1439999999999999</v>
      </c>
      <c r="H241" s="132">
        <v>0.90400000000000003</v>
      </c>
      <c r="I241" s="132">
        <v>3.3130000000000002</v>
      </c>
      <c r="J241" s="132">
        <v>3.1900000000000001E-3</v>
      </c>
      <c r="K241" s="132">
        <v>1.83</v>
      </c>
      <c r="L241" s="132">
        <v>4.3099999999999996</v>
      </c>
      <c r="M241" s="132">
        <v>8.2823796000000005</v>
      </c>
      <c r="AE241" s="126"/>
      <c r="AL241" s="126"/>
      <c r="AM241" s="126"/>
      <c r="AN241" s="126"/>
    </row>
    <row r="242" spans="1:40" x14ac:dyDescent="0.25">
      <c r="A242" s="131">
        <v>23.35</v>
      </c>
      <c r="B242" s="132">
        <v>61.82</v>
      </c>
      <c r="C242" s="144" t="s">
        <v>495</v>
      </c>
      <c r="D242" s="132">
        <v>6</v>
      </c>
      <c r="E242" s="133">
        <v>15.81</v>
      </c>
      <c r="F242" s="132">
        <v>1.4830000000000001</v>
      </c>
      <c r="G242" s="132">
        <v>0.93</v>
      </c>
      <c r="H242" s="132">
        <v>0.56399999999999995</v>
      </c>
      <c r="I242" s="132">
        <v>2.2669999999999999</v>
      </c>
      <c r="J242" s="132">
        <v>4.9000000000000007E-3</v>
      </c>
      <c r="K242" s="132">
        <v>1.21</v>
      </c>
      <c r="L242" s="132">
        <v>3.23</v>
      </c>
      <c r="M242" s="132">
        <v>5.6674179599999999</v>
      </c>
      <c r="AE242" s="126"/>
      <c r="AL242" s="126"/>
      <c r="AM242" s="126"/>
      <c r="AN242" s="126"/>
    </row>
    <row r="243" spans="1:40" x14ac:dyDescent="0.25">
      <c r="A243" s="131">
        <v>28.28</v>
      </c>
      <c r="B243" s="132">
        <v>62.86</v>
      </c>
      <c r="C243" s="144" t="s">
        <v>496</v>
      </c>
      <c r="D243" s="132">
        <v>6.9</v>
      </c>
      <c r="E243" s="133">
        <v>14.7</v>
      </c>
      <c r="F243" s="132">
        <v>1.657</v>
      </c>
      <c r="G243" s="132">
        <v>1.4850000000000001</v>
      </c>
      <c r="H243" s="132">
        <v>1.4039999999999999</v>
      </c>
      <c r="I243" s="132">
        <v>3.7189999999999999</v>
      </c>
      <c r="J243" s="132">
        <v>1.8799999999999999E-3</v>
      </c>
      <c r="K243" s="132">
        <v>1.7</v>
      </c>
      <c r="L243" s="132">
        <v>4.07</v>
      </c>
      <c r="M243" s="132">
        <v>13.9434</v>
      </c>
      <c r="AE243" s="126"/>
      <c r="AL243" s="126"/>
      <c r="AM243" s="126"/>
      <c r="AN243" s="126"/>
    </row>
    <row r="244" spans="1:40" x14ac:dyDescent="0.25">
      <c r="A244" s="131">
        <v>26.47</v>
      </c>
      <c r="B244" s="132">
        <v>62.99</v>
      </c>
      <c r="C244" s="144" t="s">
        <v>497</v>
      </c>
      <c r="D244" s="132">
        <v>6.6</v>
      </c>
      <c r="E244" s="133">
        <v>36.020000000000003</v>
      </c>
      <c r="F244" s="132">
        <v>2.1429999999999998</v>
      </c>
      <c r="G244" s="132">
        <v>1.36</v>
      </c>
      <c r="H244" s="132">
        <v>0.99</v>
      </c>
      <c r="I244" s="132">
        <v>4.2619999999999996</v>
      </c>
      <c r="J244" s="132">
        <v>4.2900000000000004E-3</v>
      </c>
      <c r="K244" s="132">
        <v>1.56</v>
      </c>
      <c r="L244" s="132">
        <v>3</v>
      </c>
      <c r="M244" s="132">
        <v>16.404</v>
      </c>
      <c r="AE244" s="126"/>
      <c r="AL244" s="126"/>
      <c r="AM244" s="126"/>
      <c r="AN244" s="126"/>
    </row>
    <row r="245" spans="1:40" x14ac:dyDescent="0.25">
      <c r="A245" s="131">
        <v>27.37</v>
      </c>
      <c r="B245" s="132">
        <v>61.69</v>
      </c>
      <c r="C245" s="144" t="s">
        <v>498</v>
      </c>
      <c r="D245" s="132">
        <v>6.5</v>
      </c>
      <c r="E245" s="133">
        <v>17.7</v>
      </c>
      <c r="F245" s="132">
        <v>4.1840000000000002</v>
      </c>
      <c r="G245" s="132">
        <v>2.1960000000000002</v>
      </c>
      <c r="H245" s="132">
        <v>1.86</v>
      </c>
      <c r="I245" s="132">
        <v>8.42</v>
      </c>
      <c r="J245" s="132">
        <v>3.5699999999999998E-3</v>
      </c>
      <c r="K245" s="132">
        <v>5.73</v>
      </c>
      <c r="L245" s="132">
        <v>15.33</v>
      </c>
      <c r="M245" s="132">
        <v>21.049776840000003</v>
      </c>
      <c r="AE245" s="126"/>
      <c r="AL245" s="126"/>
      <c r="AM245" s="126"/>
      <c r="AN245" s="126"/>
    </row>
    <row r="246" spans="1:40" x14ac:dyDescent="0.25">
      <c r="A246" s="131">
        <v>29.19</v>
      </c>
      <c r="B246" s="132">
        <v>61.78</v>
      </c>
      <c r="C246" s="144" t="s">
        <v>499</v>
      </c>
      <c r="D246" s="132">
        <v>7.1</v>
      </c>
      <c r="E246" s="133">
        <v>10.119999999999999</v>
      </c>
      <c r="F246" s="132">
        <v>2.6150000000000002</v>
      </c>
      <c r="G246" s="132">
        <v>1.964</v>
      </c>
      <c r="H246" s="132">
        <v>1.5629999999999999</v>
      </c>
      <c r="I246" s="132">
        <v>8.41</v>
      </c>
      <c r="J246" s="132">
        <v>2.63E-3</v>
      </c>
      <c r="K246" s="132">
        <v>3.26</v>
      </c>
      <c r="L246" s="132">
        <v>15.46</v>
      </c>
      <c r="M246" s="132">
        <v>21.024760740000001</v>
      </c>
      <c r="AE246" s="126"/>
      <c r="AL246" s="126"/>
      <c r="AM246" s="126"/>
      <c r="AN246" s="126"/>
    </row>
    <row r="247" spans="1:40" x14ac:dyDescent="0.25">
      <c r="A247" s="131">
        <v>26.49</v>
      </c>
      <c r="B247" s="132">
        <v>62.41</v>
      </c>
      <c r="C247" s="144" t="s">
        <v>500</v>
      </c>
      <c r="D247" s="132">
        <v>6.3</v>
      </c>
      <c r="E247" s="133">
        <v>19.690000000000001</v>
      </c>
      <c r="F247" s="132">
        <v>2.7010000000000001</v>
      </c>
      <c r="G247" s="132">
        <v>1.4039999999999999</v>
      </c>
      <c r="H247" s="132">
        <v>1.042</v>
      </c>
      <c r="I247" s="132">
        <v>4.3899999999999997</v>
      </c>
      <c r="J247" s="132">
        <v>3.8700000000000002E-3</v>
      </c>
      <c r="K247" s="132">
        <v>2.48</v>
      </c>
      <c r="L247" s="132">
        <v>4.3600000000000003</v>
      </c>
      <c r="M247" s="132">
        <v>15.5838</v>
      </c>
      <c r="AE247" s="126"/>
      <c r="AL247" s="126"/>
      <c r="AM247" s="126"/>
      <c r="AN247" s="126"/>
    </row>
    <row r="248" spans="1:40" x14ac:dyDescent="0.25">
      <c r="A248" s="131">
        <v>31.22</v>
      </c>
      <c r="B248" s="132">
        <v>62.69</v>
      </c>
      <c r="C248" s="144" t="s">
        <v>501</v>
      </c>
      <c r="D248" s="132">
        <v>6</v>
      </c>
      <c r="E248" s="133">
        <v>13.79</v>
      </c>
      <c r="F248" s="132">
        <v>0.88900000000000001</v>
      </c>
      <c r="G248" s="132">
        <v>0.46100000000000002</v>
      </c>
      <c r="H248" s="132">
        <v>0.42699999999999999</v>
      </c>
      <c r="I248" s="132">
        <v>1.4350000000000001</v>
      </c>
      <c r="J248" s="132">
        <v>5.0199999999999993E-3</v>
      </c>
      <c r="K248" s="132">
        <v>0.42</v>
      </c>
      <c r="L248" s="132">
        <v>2.2000000000000002</v>
      </c>
      <c r="M248" s="132">
        <v>3.8999689800000001</v>
      </c>
      <c r="AE248" s="126"/>
      <c r="AL248" s="126"/>
      <c r="AM248" s="126"/>
      <c r="AN248" s="126"/>
    </row>
    <row r="249" spans="1:40" x14ac:dyDescent="0.25">
      <c r="A249" s="131">
        <v>29.98</v>
      </c>
      <c r="B249" s="132">
        <v>62.09</v>
      </c>
      <c r="C249" s="144" t="s">
        <v>502</v>
      </c>
      <c r="D249" s="132">
        <v>5.5</v>
      </c>
      <c r="E249" s="133">
        <v>44.1</v>
      </c>
      <c r="F249" s="132">
        <v>3.0470000000000002</v>
      </c>
      <c r="G249" s="132">
        <v>2.4790000000000001</v>
      </c>
      <c r="H249" s="132">
        <v>1.9470000000000001</v>
      </c>
      <c r="I249" s="132">
        <v>11.89</v>
      </c>
      <c r="J249" s="132">
        <v>8.77E-3</v>
      </c>
      <c r="K249" s="132">
        <v>3.77</v>
      </c>
      <c r="L249" s="132">
        <v>14.75</v>
      </c>
      <c r="M249" s="132">
        <v>29.724622139999997</v>
      </c>
      <c r="AE249" s="126"/>
      <c r="AL249" s="126"/>
      <c r="AM249" s="126"/>
      <c r="AN249" s="126"/>
    </row>
    <row r="250" spans="1:40" x14ac:dyDescent="0.25">
      <c r="A250" s="131">
        <v>30.21</v>
      </c>
      <c r="B250" s="132">
        <v>62.18</v>
      </c>
      <c r="C250" s="144" t="s">
        <v>503</v>
      </c>
      <c r="D250" s="132">
        <v>6.1</v>
      </c>
      <c r="E250" s="133">
        <v>36.700000000000003</v>
      </c>
      <c r="F250" s="132">
        <v>1.891</v>
      </c>
      <c r="G250" s="132">
        <v>1.7450000000000001</v>
      </c>
      <c r="H250" s="132">
        <v>1.212</v>
      </c>
      <c r="I250" s="132">
        <v>10.45</v>
      </c>
      <c r="J250" s="132">
        <v>8.6E-3</v>
      </c>
      <c r="K250" s="132">
        <v>1.75</v>
      </c>
      <c r="L250" s="132">
        <v>14.58</v>
      </c>
      <c r="M250" s="132">
        <v>26.124682320000002</v>
      </c>
      <c r="AE250" s="126"/>
      <c r="AL250" s="126"/>
      <c r="AM250" s="126"/>
      <c r="AN250" s="126"/>
    </row>
    <row r="251" spans="1:40" x14ac:dyDescent="0.25">
      <c r="A251" s="131">
        <v>30.53</v>
      </c>
      <c r="B251" s="132">
        <v>62.54</v>
      </c>
      <c r="C251" s="144" t="s">
        <v>504</v>
      </c>
      <c r="D251" s="132">
        <v>6.1</v>
      </c>
      <c r="E251" s="133">
        <v>16.25</v>
      </c>
      <c r="F251" s="132">
        <v>1.585</v>
      </c>
      <c r="G251" s="132">
        <v>0.82699999999999996</v>
      </c>
      <c r="H251" s="132">
        <v>0.76</v>
      </c>
      <c r="I251" s="132">
        <v>2.9990000000000001</v>
      </c>
      <c r="J251" s="132">
        <v>6.94E-3</v>
      </c>
      <c r="K251" s="132">
        <v>1.56</v>
      </c>
      <c r="L251" s="132">
        <v>3.62</v>
      </c>
      <c r="M251" s="132">
        <v>6.9999148800000004</v>
      </c>
      <c r="AE251" s="126"/>
      <c r="AL251" s="126"/>
      <c r="AM251" s="126"/>
      <c r="AN251" s="126"/>
    </row>
    <row r="252" spans="1:40" x14ac:dyDescent="0.25">
      <c r="A252" s="131">
        <v>26.12</v>
      </c>
      <c r="B252" s="132">
        <v>63.94</v>
      </c>
      <c r="C252" s="144" t="s">
        <v>505</v>
      </c>
      <c r="D252" s="132">
        <v>6.6</v>
      </c>
      <c r="E252" s="133">
        <v>71.91</v>
      </c>
      <c r="F252" s="132">
        <v>3.0070000000000001</v>
      </c>
      <c r="G252" s="132">
        <v>2.2599999999999998</v>
      </c>
      <c r="H252" s="132">
        <v>0.69499999999999995</v>
      </c>
      <c r="I252" s="132">
        <v>4.3150000000000004</v>
      </c>
      <c r="J252" s="132">
        <v>3.2699999999999999E-3</v>
      </c>
      <c r="K252" s="132">
        <v>1.7</v>
      </c>
      <c r="L252" s="132">
        <v>1.1599999999999999</v>
      </c>
      <c r="M252" s="132">
        <v>22.965600000000002</v>
      </c>
      <c r="AE252" s="126"/>
      <c r="AL252" s="126"/>
      <c r="AM252" s="126"/>
      <c r="AN252" s="126"/>
    </row>
    <row r="253" spans="1:40" x14ac:dyDescent="0.25">
      <c r="A253" s="131">
        <v>24.71</v>
      </c>
      <c r="B253" s="132">
        <v>64.41</v>
      </c>
      <c r="C253" s="144" t="s">
        <v>506</v>
      </c>
      <c r="D253" s="132">
        <v>6.3</v>
      </c>
      <c r="E253" s="133">
        <v>45.59</v>
      </c>
      <c r="F253" s="132">
        <v>2.1190000000000002</v>
      </c>
      <c r="G253" s="132">
        <v>1.6419999999999999</v>
      </c>
      <c r="H253" s="132">
        <v>0.434</v>
      </c>
      <c r="I253" s="132">
        <v>2.98</v>
      </c>
      <c r="J253" s="132">
        <v>4.9500000000000004E-3</v>
      </c>
      <c r="K253" s="132">
        <v>1.37</v>
      </c>
      <c r="L253" s="132">
        <v>1.78</v>
      </c>
      <c r="M253" s="132">
        <v>15.5838</v>
      </c>
      <c r="AE253" s="126"/>
      <c r="AL253" s="126"/>
      <c r="AM253" s="126"/>
      <c r="AN253" s="126"/>
    </row>
    <row r="254" spans="1:40" x14ac:dyDescent="0.25">
      <c r="A254" s="131">
        <v>24.19</v>
      </c>
      <c r="B254" s="132">
        <v>63.4</v>
      </c>
      <c r="C254" s="144" t="s">
        <v>507</v>
      </c>
      <c r="D254" s="132">
        <v>6.4</v>
      </c>
      <c r="E254" s="133">
        <v>57.94</v>
      </c>
      <c r="F254" s="132">
        <v>1.2829999999999999</v>
      </c>
      <c r="G254" s="132">
        <v>0.80500000000000005</v>
      </c>
      <c r="H254" s="132">
        <v>0.39400000000000002</v>
      </c>
      <c r="I254" s="132">
        <v>2.4950000000000001</v>
      </c>
      <c r="J254" s="132">
        <v>5.4099999999999999E-3</v>
      </c>
      <c r="K254" s="132">
        <v>0.79</v>
      </c>
      <c r="L254" s="132">
        <v>0.73</v>
      </c>
      <c r="M254" s="132">
        <v>10.662600000000001</v>
      </c>
      <c r="AE254" s="126"/>
      <c r="AL254" s="126"/>
      <c r="AM254" s="126"/>
      <c r="AN254" s="126"/>
    </row>
    <row r="255" spans="1:40" x14ac:dyDescent="0.25">
      <c r="A255" s="131">
        <v>26.8</v>
      </c>
      <c r="B255" s="132">
        <v>63.55</v>
      </c>
      <c r="C255" s="144" t="s">
        <v>508</v>
      </c>
      <c r="D255" s="132">
        <v>6.7</v>
      </c>
      <c r="E255" s="133">
        <v>40</v>
      </c>
      <c r="F255" s="132">
        <v>2.4409999999999998</v>
      </c>
      <c r="G255" s="132">
        <v>2.0739999999999998</v>
      </c>
      <c r="H255" s="132">
        <v>1.1499999999999999</v>
      </c>
      <c r="I255" s="132">
        <v>4.306</v>
      </c>
      <c r="J255" s="132">
        <v>5.0800000000000003E-3</v>
      </c>
      <c r="K255" s="132">
        <v>1.49</v>
      </c>
      <c r="L255" s="132">
        <v>3.61</v>
      </c>
      <c r="M255" s="132">
        <v>19.684800000000003</v>
      </c>
      <c r="AE255" s="126"/>
      <c r="AL255" s="126"/>
      <c r="AM255" s="126"/>
      <c r="AN255" s="126"/>
    </row>
    <row r="256" spans="1:40" x14ac:dyDescent="0.25">
      <c r="A256" s="131">
        <v>24.95</v>
      </c>
      <c r="B256" s="132">
        <v>63.15</v>
      </c>
      <c r="C256" s="144" t="s">
        <v>509</v>
      </c>
      <c r="D256" s="132">
        <v>6.1</v>
      </c>
      <c r="E256" s="133">
        <v>39.68</v>
      </c>
      <c r="F256" s="132">
        <v>1.5189999999999999</v>
      </c>
      <c r="G256" s="132">
        <v>1.21</v>
      </c>
      <c r="H256" s="132">
        <v>0.55600000000000005</v>
      </c>
      <c r="I256" s="132">
        <v>3.6459999999999999</v>
      </c>
      <c r="J256" s="132">
        <v>4.8899999999999994E-3</v>
      </c>
      <c r="K256" s="132">
        <v>1.1499999999999999</v>
      </c>
      <c r="L256" s="132">
        <v>1.45</v>
      </c>
      <c r="M256" s="132">
        <v>14.7636</v>
      </c>
      <c r="AE256" s="126"/>
      <c r="AL256" s="126"/>
      <c r="AM256" s="126"/>
      <c r="AN256" s="126"/>
    </row>
    <row r="257" spans="1:40" x14ac:dyDescent="0.25">
      <c r="A257" s="131">
        <v>29.9</v>
      </c>
      <c r="B257" s="132">
        <v>64.47</v>
      </c>
      <c r="C257" s="144" t="s">
        <v>510</v>
      </c>
      <c r="D257" s="132">
        <v>7.3</v>
      </c>
      <c r="E257" s="133">
        <v>15.52</v>
      </c>
      <c r="F257" s="132">
        <v>1.143</v>
      </c>
      <c r="G257" s="132">
        <v>0.69199999999999995</v>
      </c>
      <c r="H257" s="132">
        <v>0.47799999999999998</v>
      </c>
      <c r="I257" s="132">
        <v>2.407</v>
      </c>
      <c r="J257" s="132">
        <v>1.7900000000000001E-3</v>
      </c>
      <c r="K257" s="132">
        <v>0.51</v>
      </c>
      <c r="L257" s="132">
        <v>1.29</v>
      </c>
      <c r="M257" s="132">
        <v>9.8424000000000014</v>
      </c>
      <c r="AE257" s="126"/>
      <c r="AL257" s="126"/>
      <c r="AM257" s="126"/>
      <c r="AN257" s="126"/>
    </row>
    <row r="258" spans="1:40" x14ac:dyDescent="0.25">
      <c r="A258" s="131">
        <v>27.16</v>
      </c>
      <c r="B258" s="132">
        <v>64.150000000000006</v>
      </c>
      <c r="C258" s="144" t="s">
        <v>511</v>
      </c>
      <c r="D258" s="132">
        <v>6.3</v>
      </c>
      <c r="E258" s="133">
        <v>23.18</v>
      </c>
      <c r="F258" s="132">
        <v>8.16</v>
      </c>
      <c r="G258" s="132">
        <v>3.87</v>
      </c>
      <c r="H258" s="132">
        <v>1.742</v>
      </c>
      <c r="I258" s="132">
        <v>11.21</v>
      </c>
      <c r="J258" s="132">
        <v>5.96E-3</v>
      </c>
      <c r="K258" s="132">
        <v>2.33</v>
      </c>
      <c r="L258" s="132">
        <v>22.56</v>
      </c>
      <c r="M258" s="132">
        <v>27.886800000000001</v>
      </c>
      <c r="AE258" s="126"/>
      <c r="AL258" s="126"/>
      <c r="AM258" s="126"/>
      <c r="AN258" s="126"/>
    </row>
    <row r="259" spans="1:40" x14ac:dyDescent="0.25">
      <c r="A259" s="131">
        <v>27.53</v>
      </c>
      <c r="B259" s="132">
        <v>63.7</v>
      </c>
      <c r="C259" s="144" t="s">
        <v>512</v>
      </c>
      <c r="D259" s="132">
        <v>6.7</v>
      </c>
      <c r="E259" s="133">
        <v>4.3099999999999996</v>
      </c>
      <c r="F259" s="132">
        <v>1.798</v>
      </c>
      <c r="G259" s="132">
        <v>1.681</v>
      </c>
      <c r="H259" s="132">
        <v>0.94299999999999995</v>
      </c>
      <c r="I259" s="132">
        <v>3.8519999999999999</v>
      </c>
      <c r="J259" s="132">
        <v>3.7400000000000003E-3</v>
      </c>
      <c r="K259" s="132">
        <v>1.47</v>
      </c>
      <c r="L259" s="132">
        <v>2.66</v>
      </c>
      <c r="M259" s="132">
        <v>16.404</v>
      </c>
      <c r="AE259" s="126"/>
      <c r="AL259" s="126"/>
      <c r="AM259" s="126"/>
      <c r="AN259" s="126"/>
    </row>
    <row r="260" spans="1:40" x14ac:dyDescent="0.25">
      <c r="A260" s="131">
        <v>29.66</v>
      </c>
      <c r="B260" s="132">
        <v>63.06</v>
      </c>
      <c r="C260" s="144" t="s">
        <v>513</v>
      </c>
      <c r="D260" s="132">
        <v>6.2</v>
      </c>
      <c r="E260" s="133">
        <v>19.04</v>
      </c>
      <c r="F260" s="132">
        <v>1.19</v>
      </c>
      <c r="G260" s="132">
        <v>0.93899999999999995</v>
      </c>
      <c r="H260" s="132">
        <v>0.63600000000000001</v>
      </c>
      <c r="I260" s="132">
        <v>4.5860000000000003</v>
      </c>
      <c r="J260" s="132">
        <v>8.3300000000000006E-3</v>
      </c>
      <c r="K260" s="132">
        <v>1.08</v>
      </c>
      <c r="L260" s="132">
        <v>4.33</v>
      </c>
      <c r="M260" s="132">
        <v>11.482800000000001</v>
      </c>
      <c r="AE260" s="126"/>
      <c r="AL260" s="126"/>
      <c r="AM260" s="126"/>
      <c r="AN260" s="126"/>
    </row>
    <row r="261" spans="1:40" x14ac:dyDescent="0.25">
      <c r="A261" s="131">
        <v>27.35</v>
      </c>
      <c r="B261" s="132">
        <v>64.11</v>
      </c>
      <c r="C261" s="144" t="s">
        <v>514</v>
      </c>
      <c r="D261" s="132">
        <v>5.5</v>
      </c>
      <c r="E261" s="133">
        <v>12.04</v>
      </c>
      <c r="F261" s="132">
        <v>1.3260000000000001</v>
      </c>
      <c r="G261" s="132">
        <v>0.83</v>
      </c>
      <c r="H261" s="132">
        <v>0.17499999999999999</v>
      </c>
      <c r="I261" s="132">
        <v>2.1819999999999999</v>
      </c>
      <c r="J261" s="132">
        <v>8.2199999999999999E-3</v>
      </c>
      <c r="K261" s="132">
        <v>1.04</v>
      </c>
      <c r="L261" s="132">
        <v>0.88</v>
      </c>
      <c r="M261" s="132">
        <v>9.8424000000000014</v>
      </c>
      <c r="AE261" s="126"/>
      <c r="AL261" s="126"/>
      <c r="AM261" s="126"/>
      <c r="AN261" s="126"/>
    </row>
    <row r="262" spans="1:40" x14ac:dyDescent="0.25">
      <c r="A262" s="131">
        <v>27.02</v>
      </c>
      <c r="B262" s="132">
        <v>65.75</v>
      </c>
      <c r="C262" s="144" t="s">
        <v>515</v>
      </c>
      <c r="D262" s="132">
        <v>6.2</v>
      </c>
      <c r="E262" s="133">
        <v>24.18</v>
      </c>
      <c r="F262" s="132">
        <v>1.621</v>
      </c>
      <c r="G262" s="132">
        <v>0.97299999999999998</v>
      </c>
      <c r="H262" s="132">
        <v>0.33300000000000002</v>
      </c>
      <c r="I262" s="132">
        <v>2.0750000000000002</v>
      </c>
      <c r="J262" s="132">
        <v>4.64E-3</v>
      </c>
      <c r="K262" s="132">
        <v>0.8</v>
      </c>
      <c r="L262" s="132">
        <v>0.84</v>
      </c>
      <c r="M262" s="132">
        <v>11.482800000000001</v>
      </c>
      <c r="AE262" s="126"/>
      <c r="AL262" s="126"/>
      <c r="AM262" s="126"/>
      <c r="AN262" s="126"/>
    </row>
    <row r="263" spans="1:40" x14ac:dyDescent="0.25">
      <c r="A263" s="131">
        <v>26.43</v>
      </c>
      <c r="B263" s="132">
        <v>65.42</v>
      </c>
      <c r="C263" s="144" t="s">
        <v>516</v>
      </c>
      <c r="D263" s="132">
        <v>5.8</v>
      </c>
      <c r="E263" s="133">
        <v>25.44</v>
      </c>
      <c r="F263" s="132">
        <v>1.1870000000000001</v>
      </c>
      <c r="G263" s="132">
        <v>0.52900000000000003</v>
      </c>
      <c r="H263" s="132">
        <v>0.221</v>
      </c>
      <c r="I263" s="132">
        <v>1.236</v>
      </c>
      <c r="J263" s="132">
        <v>4.4900000000000001E-3</v>
      </c>
      <c r="K263" s="132">
        <v>0.59</v>
      </c>
      <c r="L263" s="132">
        <v>0.61</v>
      </c>
      <c r="M263" s="132">
        <v>6.5616000000000003</v>
      </c>
      <c r="AE263" s="126"/>
      <c r="AL263" s="126"/>
      <c r="AM263" s="126"/>
      <c r="AN263" s="126"/>
    </row>
    <row r="264" spans="1:40" x14ac:dyDescent="0.25">
      <c r="A264" s="131">
        <v>25.62</v>
      </c>
      <c r="B264" s="132">
        <v>64.64</v>
      </c>
      <c r="C264" s="144" t="s">
        <v>517</v>
      </c>
      <c r="D264" s="132">
        <v>7</v>
      </c>
      <c r="E264" s="133">
        <v>31.26</v>
      </c>
      <c r="F264" s="132">
        <v>10.039999999999999</v>
      </c>
      <c r="G264" s="132">
        <v>4.3</v>
      </c>
      <c r="H264" s="132">
        <v>1.9059999999999999</v>
      </c>
      <c r="I264" s="132">
        <v>8.33</v>
      </c>
      <c r="J264" s="132">
        <v>5.1600000000000005E-3</v>
      </c>
      <c r="K264" s="132">
        <v>6.98</v>
      </c>
      <c r="L264" s="132">
        <v>10.46</v>
      </c>
      <c r="M264" s="132">
        <v>40.189800000000005</v>
      </c>
      <c r="AE264" s="126"/>
      <c r="AL264" s="126"/>
      <c r="AM264" s="126"/>
      <c r="AN264" s="126"/>
    </row>
    <row r="265" spans="1:40" x14ac:dyDescent="0.25">
      <c r="A265" s="131">
        <v>28.18</v>
      </c>
      <c r="B265" s="132">
        <v>64.989999999999995</v>
      </c>
      <c r="C265" s="144" t="s">
        <v>518</v>
      </c>
      <c r="D265" s="132">
        <v>7.2</v>
      </c>
      <c r="E265" s="133">
        <v>10.95</v>
      </c>
      <c r="F265" s="132">
        <v>1.5529999999999999</v>
      </c>
      <c r="G265" s="132">
        <v>1.1439999999999999</v>
      </c>
      <c r="H265" s="132">
        <v>0.623</v>
      </c>
      <c r="I265" s="132">
        <v>4.0209999999999999</v>
      </c>
      <c r="J265" s="132">
        <v>2.0400000000000001E-3</v>
      </c>
      <c r="K265" s="132">
        <v>0.59</v>
      </c>
      <c r="L265" s="132">
        <v>1.95</v>
      </c>
      <c r="M265" s="132">
        <v>14.7636</v>
      </c>
      <c r="AE265" s="126"/>
      <c r="AL265" s="126"/>
      <c r="AM265" s="126"/>
      <c r="AN265" s="126"/>
    </row>
    <row r="266" spans="1:40" x14ac:dyDescent="0.25">
      <c r="A266" s="131">
        <v>27.82</v>
      </c>
      <c r="B266" s="132">
        <v>65.41</v>
      </c>
      <c r="C266" s="144" t="s">
        <v>519</v>
      </c>
      <c r="D266" s="132">
        <v>6.9</v>
      </c>
      <c r="E266" s="133">
        <v>12.07</v>
      </c>
      <c r="F266" s="132">
        <v>1.6990000000000001</v>
      </c>
      <c r="G266" s="132">
        <v>0.88500000000000001</v>
      </c>
      <c r="H266" s="132">
        <v>0.42399999999999999</v>
      </c>
      <c r="I266" s="132">
        <v>3.2519999999999998</v>
      </c>
      <c r="J266" s="132">
        <v>1.1899999999999999E-3</v>
      </c>
      <c r="K266" s="132">
        <v>0.49</v>
      </c>
      <c r="L266" s="132">
        <v>1.35</v>
      </c>
      <c r="M266" s="132">
        <v>13.9434</v>
      </c>
      <c r="AE266" s="126"/>
      <c r="AL266" s="126"/>
      <c r="AM266" s="126"/>
      <c r="AN266" s="126"/>
    </row>
    <row r="267" spans="1:40" x14ac:dyDescent="0.25">
      <c r="A267" s="131">
        <v>26.56</v>
      </c>
      <c r="B267" s="132">
        <v>67.2</v>
      </c>
      <c r="C267" s="144" t="s">
        <v>520</v>
      </c>
      <c r="D267" s="132">
        <v>6.6</v>
      </c>
      <c r="E267" s="133">
        <v>16.77</v>
      </c>
      <c r="F267" s="132">
        <v>1.806</v>
      </c>
      <c r="G267" s="132">
        <v>1.7350000000000001</v>
      </c>
      <c r="H267" s="132">
        <v>0.51900000000000002</v>
      </c>
      <c r="I267" s="132">
        <v>6.44</v>
      </c>
      <c r="J267" s="132">
        <v>1.75E-3</v>
      </c>
      <c r="K267" s="132">
        <v>0.56999999999999995</v>
      </c>
      <c r="L267" s="132">
        <v>2.83</v>
      </c>
      <c r="M267" s="132">
        <v>23.785800000000002</v>
      </c>
      <c r="AE267" s="126"/>
      <c r="AL267" s="126"/>
      <c r="AM267" s="126"/>
      <c r="AN267" s="126"/>
    </row>
    <row r="268" spans="1:40" x14ac:dyDescent="0.25">
      <c r="A268" s="131">
        <v>23.87</v>
      </c>
      <c r="B268" s="132">
        <v>67.040000000000006</v>
      </c>
      <c r="C268" s="144" t="s">
        <v>521</v>
      </c>
      <c r="D268" s="132">
        <v>6.8</v>
      </c>
      <c r="E268" s="133">
        <v>35.03</v>
      </c>
      <c r="F268" s="132">
        <v>1.8420000000000001</v>
      </c>
      <c r="G268" s="132">
        <v>2.1080000000000001</v>
      </c>
      <c r="H268" s="132">
        <v>0.307</v>
      </c>
      <c r="I268" s="132">
        <v>5.92</v>
      </c>
      <c r="J268" s="132">
        <v>1.6999999999999999E-3</v>
      </c>
      <c r="K268" s="132">
        <v>0.59</v>
      </c>
      <c r="L268" s="132">
        <v>3.41</v>
      </c>
      <c r="M268" s="132">
        <v>22.965600000000002</v>
      </c>
      <c r="AE268" s="126"/>
      <c r="AL268" s="126"/>
      <c r="AM268" s="126"/>
      <c r="AN268" s="126"/>
    </row>
    <row r="269" spans="1:40" x14ac:dyDescent="0.25">
      <c r="A269" s="131">
        <v>25</v>
      </c>
      <c r="B269" s="132">
        <v>66.3</v>
      </c>
      <c r="C269" s="144" t="s">
        <v>522</v>
      </c>
      <c r="D269" s="132">
        <v>6.1</v>
      </c>
      <c r="E269" s="133">
        <v>30.95</v>
      </c>
      <c r="F269" s="132">
        <v>1.5009999999999999</v>
      </c>
      <c r="G269" s="132">
        <v>1.367</v>
      </c>
      <c r="H269" s="132">
        <v>0.40600000000000003</v>
      </c>
      <c r="I269" s="132">
        <v>4.4829999999999997</v>
      </c>
      <c r="J269" s="132">
        <v>6.6400000000000001E-3</v>
      </c>
      <c r="K269" s="132">
        <v>0.86</v>
      </c>
      <c r="L269" s="132">
        <v>3.49</v>
      </c>
      <c r="M269" s="132">
        <v>15.5838</v>
      </c>
      <c r="AE269" s="126"/>
      <c r="AL269" s="126"/>
      <c r="AM269" s="126"/>
      <c r="AN269" s="126"/>
    </row>
    <row r="270" spans="1:40" x14ac:dyDescent="0.25">
      <c r="A270" s="131">
        <v>26.02</v>
      </c>
      <c r="B270" s="132">
        <v>66.44</v>
      </c>
      <c r="C270" s="144" t="s">
        <v>523</v>
      </c>
      <c r="D270" s="132">
        <v>6.1</v>
      </c>
      <c r="E270" s="133">
        <v>31.08</v>
      </c>
      <c r="F270" s="132">
        <v>1.2270000000000001</v>
      </c>
      <c r="G270" s="132">
        <v>1.1919999999999999</v>
      </c>
      <c r="H270" s="132">
        <v>0.34399999999999997</v>
      </c>
      <c r="I270" s="132">
        <v>2.875</v>
      </c>
      <c r="J270" s="132">
        <v>3.3700000000000002E-3</v>
      </c>
      <c r="K270" s="132">
        <v>0.48</v>
      </c>
      <c r="L270" s="132">
        <v>2.85</v>
      </c>
      <c r="M270" s="132">
        <v>11.482800000000001</v>
      </c>
      <c r="AE270" s="126"/>
      <c r="AL270" s="126"/>
      <c r="AM270" s="126"/>
      <c r="AN270" s="126"/>
    </row>
    <row r="271" spans="1:40" x14ac:dyDescent="0.25">
      <c r="A271" s="131">
        <v>24.13</v>
      </c>
      <c r="B271" s="132">
        <v>67.41</v>
      </c>
      <c r="C271" s="144" t="s">
        <v>524</v>
      </c>
      <c r="D271" s="132">
        <v>6.5</v>
      </c>
      <c r="E271" s="133">
        <v>29.12</v>
      </c>
      <c r="F271" s="132">
        <v>1.5840000000000001</v>
      </c>
      <c r="G271" s="132">
        <v>1.129</v>
      </c>
      <c r="H271" s="132">
        <v>0.54600000000000004</v>
      </c>
      <c r="I271" s="132">
        <v>3.4329999999999998</v>
      </c>
      <c r="J271" s="132">
        <v>2.7499999999999998E-3</v>
      </c>
      <c r="K271" s="132">
        <v>0.91</v>
      </c>
      <c r="L271" s="132">
        <v>2.87</v>
      </c>
      <c r="M271" s="132">
        <v>12.303000000000001</v>
      </c>
      <c r="AE271" s="126"/>
      <c r="AL271" s="126"/>
      <c r="AM271" s="126"/>
      <c r="AN271" s="126"/>
    </row>
    <row r="272" spans="1:40" x14ac:dyDescent="0.25">
      <c r="A272" s="131">
        <v>28.91</v>
      </c>
      <c r="B272" s="132">
        <v>66.86</v>
      </c>
      <c r="C272" s="144" t="s">
        <v>525</v>
      </c>
      <c r="D272" s="132">
        <v>7.3</v>
      </c>
      <c r="E272" s="133">
        <v>44.98</v>
      </c>
      <c r="F272" s="132">
        <v>1.286</v>
      </c>
      <c r="G272" s="132">
        <v>2.3359999999999999</v>
      </c>
      <c r="H272" s="132">
        <v>1.0820000000000001</v>
      </c>
      <c r="I272" s="132">
        <v>9.5399999999999991</v>
      </c>
      <c r="J272" s="132">
        <v>1E-3</v>
      </c>
      <c r="K272" s="132">
        <v>0.43</v>
      </c>
      <c r="L272" s="132">
        <v>2.15</v>
      </c>
      <c r="M272" s="132">
        <v>30.3474</v>
      </c>
      <c r="AE272" s="126"/>
      <c r="AL272" s="126"/>
      <c r="AM272" s="126"/>
      <c r="AN272" s="126"/>
    </row>
    <row r="273" spans="1:40" x14ac:dyDescent="0.25">
      <c r="A273" s="131">
        <v>27.89</v>
      </c>
      <c r="B273" s="132">
        <v>66.98</v>
      </c>
      <c r="C273" s="144" t="s">
        <v>526</v>
      </c>
      <c r="D273" s="132">
        <v>7.1</v>
      </c>
      <c r="E273" s="133">
        <v>12.83</v>
      </c>
      <c r="F273" s="132">
        <v>2.1070000000000002</v>
      </c>
      <c r="G273" s="132">
        <v>2.2469999999999999</v>
      </c>
      <c r="H273" s="132">
        <v>1.175</v>
      </c>
      <c r="I273" s="132">
        <v>8.7100000000000009</v>
      </c>
      <c r="J273" s="132">
        <v>1.3500000000000001E-3</v>
      </c>
      <c r="K273" s="132">
        <v>1.24</v>
      </c>
      <c r="L273" s="132">
        <v>5.68</v>
      </c>
      <c r="M273" s="132">
        <v>29.527200000000001</v>
      </c>
      <c r="AE273" s="126"/>
      <c r="AL273" s="126"/>
      <c r="AM273" s="126"/>
      <c r="AN273" s="126"/>
    </row>
    <row r="274" spans="1:40" x14ac:dyDescent="0.25">
      <c r="A274" s="131">
        <v>28.04</v>
      </c>
      <c r="B274" s="132">
        <v>66.599999999999994</v>
      </c>
      <c r="C274" s="144" t="s">
        <v>527</v>
      </c>
      <c r="D274" s="132">
        <v>6.9</v>
      </c>
      <c r="E274" s="133">
        <v>10.18</v>
      </c>
      <c r="F274" s="132">
        <v>1.268</v>
      </c>
      <c r="G274" s="132">
        <v>0.96099999999999997</v>
      </c>
      <c r="H274" s="132">
        <v>0.438</v>
      </c>
      <c r="I274" s="132">
        <v>2.734</v>
      </c>
      <c r="J274" s="132">
        <v>1.4599999999999999E-3</v>
      </c>
      <c r="K274" s="132">
        <v>0.5</v>
      </c>
      <c r="L274" s="132">
        <v>1.1299999999999999</v>
      </c>
      <c r="M274" s="132">
        <v>12.303000000000001</v>
      </c>
      <c r="AE274" s="126"/>
      <c r="AL274" s="126"/>
      <c r="AM274" s="126"/>
      <c r="AN274" s="126"/>
    </row>
    <row r="275" spans="1:40" x14ac:dyDescent="0.25">
      <c r="A275" s="131">
        <v>29.09</v>
      </c>
      <c r="B275" s="132">
        <v>66.56</v>
      </c>
      <c r="C275" s="144" t="s">
        <v>528</v>
      </c>
      <c r="D275" s="132">
        <v>6.9</v>
      </c>
      <c r="E275" s="133">
        <v>12.93</v>
      </c>
      <c r="F275" s="132">
        <v>0.89600000000000002</v>
      </c>
      <c r="G275" s="132">
        <v>0.91100000000000003</v>
      </c>
      <c r="H275" s="132">
        <v>0.42599999999999999</v>
      </c>
      <c r="I275" s="132">
        <v>3.8380000000000001</v>
      </c>
      <c r="J275" s="132">
        <v>1.5200000000000001E-3</v>
      </c>
      <c r="K275" s="132">
        <v>0.37</v>
      </c>
      <c r="L275" s="132">
        <v>0.8</v>
      </c>
      <c r="M275" s="132">
        <v>13.9434</v>
      </c>
      <c r="AE275" s="126"/>
      <c r="AL275" s="126"/>
      <c r="AM275" s="126"/>
      <c r="AN275" s="126"/>
    </row>
    <row r="276" spans="1:40" x14ac:dyDescent="0.25">
      <c r="A276" s="131">
        <v>28.05</v>
      </c>
      <c r="B276" s="132">
        <v>66.05</v>
      </c>
      <c r="C276" s="144" t="s">
        <v>529</v>
      </c>
      <c r="D276" s="132">
        <v>6.7</v>
      </c>
      <c r="E276" s="133">
        <v>12.24</v>
      </c>
      <c r="F276" s="132">
        <v>1.2789999999999999</v>
      </c>
      <c r="G276" s="132">
        <v>0.75800000000000001</v>
      </c>
      <c r="H276" s="132">
        <v>0.441</v>
      </c>
      <c r="I276" s="132">
        <v>2.2549999999999999</v>
      </c>
      <c r="J276" s="132">
        <v>1.2199999999999999E-3</v>
      </c>
      <c r="K276" s="132">
        <v>0.74</v>
      </c>
      <c r="L276" s="132">
        <v>1.61</v>
      </c>
      <c r="M276" s="132">
        <v>7.3818000000000001</v>
      </c>
      <c r="AE276" s="126"/>
      <c r="AL276" s="126"/>
      <c r="AM276" s="126"/>
      <c r="AN276" s="126"/>
    </row>
    <row r="277" spans="1:40" x14ac:dyDescent="0.25">
      <c r="A277" s="131">
        <v>24.7</v>
      </c>
      <c r="B277" s="132">
        <v>68.489999999999995</v>
      </c>
      <c r="C277" s="144" t="s">
        <v>530</v>
      </c>
      <c r="D277" s="132">
        <v>7.4</v>
      </c>
      <c r="E277" s="133">
        <v>6.64</v>
      </c>
      <c r="F277" s="132">
        <v>1.554</v>
      </c>
      <c r="G277" s="132">
        <v>0.83199999999999996</v>
      </c>
      <c r="H277" s="132">
        <v>0.41899999999999998</v>
      </c>
      <c r="I277" s="132">
        <v>3.1219999999999999</v>
      </c>
      <c r="J277" s="132">
        <v>1.2700000000000001E-3</v>
      </c>
      <c r="K277" s="132">
        <v>0.55000000000000004</v>
      </c>
      <c r="L277" s="132">
        <v>2.25</v>
      </c>
      <c r="M277" s="132">
        <v>12.303000000000001</v>
      </c>
      <c r="AE277" s="126"/>
      <c r="AL277" s="126"/>
      <c r="AM277" s="126"/>
      <c r="AN277" s="126"/>
    </row>
    <row r="278" spans="1:40" x14ac:dyDescent="0.25">
      <c r="A278" s="131">
        <v>22.99</v>
      </c>
      <c r="B278" s="132">
        <v>68.33</v>
      </c>
      <c r="C278" s="144" t="s">
        <v>531</v>
      </c>
      <c r="D278" s="132">
        <v>6.9</v>
      </c>
      <c r="E278" s="133">
        <v>17.350000000000001</v>
      </c>
      <c r="F278" s="132">
        <v>1.5509999999999999</v>
      </c>
      <c r="G278" s="132">
        <v>1.306</v>
      </c>
      <c r="H278" s="132">
        <v>0.184</v>
      </c>
      <c r="I278" s="132">
        <v>5.67</v>
      </c>
      <c r="J278" s="132">
        <v>0.14099999999999999</v>
      </c>
      <c r="K278" s="132">
        <v>0.35</v>
      </c>
      <c r="L278" s="132">
        <v>2.67</v>
      </c>
      <c r="M278" s="132">
        <v>15.5838</v>
      </c>
      <c r="AE278" s="126"/>
      <c r="AL278" s="126"/>
      <c r="AM278" s="126"/>
      <c r="AN278" s="126"/>
    </row>
    <row r="279" spans="1:40" x14ac:dyDescent="0.25">
      <c r="A279" s="131">
        <v>24.62</v>
      </c>
      <c r="B279" s="132">
        <v>67.67</v>
      </c>
      <c r="C279" s="144" t="s">
        <v>532</v>
      </c>
      <c r="D279" s="132">
        <v>7.7</v>
      </c>
      <c r="E279" s="133">
        <v>10.26</v>
      </c>
      <c r="F279" s="132">
        <v>1.8080000000000001</v>
      </c>
      <c r="G279" s="132">
        <v>2.0499999999999998</v>
      </c>
      <c r="H279" s="132">
        <v>0.90600000000000003</v>
      </c>
      <c r="I279" s="132">
        <v>9.49</v>
      </c>
      <c r="J279" s="132">
        <v>8.9999999999999998E-4</v>
      </c>
      <c r="K279" s="132">
        <v>0.48</v>
      </c>
      <c r="L279" s="132">
        <v>3.98</v>
      </c>
      <c r="M279" s="132">
        <v>31.9878</v>
      </c>
      <c r="AE279" s="126"/>
      <c r="AL279" s="126"/>
      <c r="AM279" s="126"/>
      <c r="AN279" s="126"/>
    </row>
    <row r="280" spans="1:40" x14ac:dyDescent="0.25">
      <c r="A280" s="131">
        <v>21.95</v>
      </c>
      <c r="B280" s="132">
        <v>68.569999999999993</v>
      </c>
      <c r="C280" s="144" t="s">
        <v>533</v>
      </c>
      <c r="D280" s="132">
        <v>7.1</v>
      </c>
      <c r="E280" s="133">
        <v>4.93</v>
      </c>
      <c r="F280" s="132">
        <v>1.2989999999999999</v>
      </c>
      <c r="G280" s="132">
        <v>0.83899999999999997</v>
      </c>
      <c r="H280" s="132">
        <v>0.41</v>
      </c>
      <c r="I280" s="132">
        <v>4.4660000000000002</v>
      </c>
      <c r="J280" s="132">
        <v>2.0099999999999996E-3</v>
      </c>
      <c r="K280" s="132">
        <v>0.42</v>
      </c>
      <c r="L280" s="132">
        <v>2.37</v>
      </c>
      <c r="M280" s="132">
        <v>11.482800000000001</v>
      </c>
      <c r="AE280" s="126"/>
      <c r="AL280" s="126"/>
      <c r="AM280" s="126"/>
      <c r="AN280" s="126"/>
    </row>
    <row r="281" spans="1:40" x14ac:dyDescent="0.25">
      <c r="A281" s="131">
        <v>26.78</v>
      </c>
      <c r="B281" s="132">
        <v>68.819999999999993</v>
      </c>
      <c r="C281" s="144" t="s">
        <v>534</v>
      </c>
      <c r="D281" s="132">
        <v>7.1</v>
      </c>
      <c r="E281" s="133">
        <v>5.65</v>
      </c>
      <c r="F281" s="132">
        <v>1.248</v>
      </c>
      <c r="G281" s="132">
        <v>0.92600000000000005</v>
      </c>
      <c r="H281" s="132">
        <v>0.19500000000000001</v>
      </c>
      <c r="I281" s="132">
        <v>2.1949999999999998</v>
      </c>
      <c r="J281" s="132">
        <v>1.1999999999999999E-3</v>
      </c>
      <c r="K281" s="132">
        <v>0.7</v>
      </c>
      <c r="L281" s="132">
        <v>2.04</v>
      </c>
      <c r="M281" s="132">
        <v>9.5998668600000006</v>
      </c>
      <c r="AE281" s="126"/>
      <c r="AL281" s="126"/>
      <c r="AM281" s="126"/>
      <c r="AN281" s="126"/>
    </row>
    <row r="282" spans="1:40" x14ac:dyDescent="0.25">
      <c r="A282" s="131">
        <v>26.47</v>
      </c>
      <c r="B282" s="132">
        <v>68.349999999999994</v>
      </c>
      <c r="C282" s="144" t="s">
        <v>535</v>
      </c>
      <c r="D282" s="132">
        <v>6.7</v>
      </c>
      <c r="E282" s="133">
        <v>8.1999999999999993</v>
      </c>
      <c r="F282" s="132">
        <v>1.9379999999999999</v>
      </c>
      <c r="G282" s="132">
        <v>1.9419999999999999</v>
      </c>
      <c r="H282" s="132">
        <v>0.28699999999999998</v>
      </c>
      <c r="I282" s="132">
        <v>4.3159999999999998</v>
      </c>
      <c r="J282" s="132">
        <v>1.06E-3</v>
      </c>
      <c r="K282" s="132">
        <v>0.61</v>
      </c>
      <c r="L282" s="132">
        <v>2.64</v>
      </c>
      <c r="M282" s="132">
        <v>20.299785960000001</v>
      </c>
      <c r="AE282" s="126"/>
      <c r="AL282" s="126"/>
      <c r="AM282" s="126"/>
      <c r="AN282" s="126"/>
    </row>
    <row r="283" spans="1:40" x14ac:dyDescent="0.25">
      <c r="A283" s="131">
        <v>25.54</v>
      </c>
      <c r="B283" s="132">
        <v>67.66</v>
      </c>
      <c r="C283" s="144" t="s">
        <v>536</v>
      </c>
      <c r="D283" s="132">
        <v>7.5</v>
      </c>
      <c r="E283" s="133">
        <v>13.21</v>
      </c>
      <c r="F283" s="132">
        <v>0.877</v>
      </c>
      <c r="G283" s="132">
        <v>4.1859999999999999</v>
      </c>
      <c r="H283" s="132">
        <v>0.09</v>
      </c>
      <c r="I283" s="132">
        <v>14.17</v>
      </c>
      <c r="J283" s="132">
        <v>3.2299999999999998E-3</v>
      </c>
      <c r="K283" s="132">
        <v>0.37</v>
      </c>
      <c r="L283" s="132">
        <v>3.14</v>
      </c>
      <c r="M283" s="132">
        <v>43.699435800000003</v>
      </c>
      <c r="AE283" s="126"/>
      <c r="AL283" s="126"/>
      <c r="AM283" s="126"/>
      <c r="AN283" s="126"/>
    </row>
    <row r="284" spans="1:40" x14ac:dyDescent="0.25">
      <c r="A284" s="131">
        <v>27.15</v>
      </c>
      <c r="B284" s="132">
        <v>68.069999999999993</v>
      </c>
      <c r="C284" s="144" t="s">
        <v>537</v>
      </c>
      <c r="D284" s="132">
        <v>7.4</v>
      </c>
      <c r="E284" s="133">
        <v>5.93</v>
      </c>
      <c r="F284" s="132">
        <v>2.2170000000000001</v>
      </c>
      <c r="G284" s="132">
        <v>1.6990000000000001</v>
      </c>
      <c r="H284" s="132">
        <v>0.32</v>
      </c>
      <c r="I284" s="132">
        <v>4.0620000000000003</v>
      </c>
      <c r="J284" s="132">
        <v>9.3000000000000005E-4</v>
      </c>
      <c r="K284" s="132">
        <v>0.59</v>
      </c>
      <c r="L284" s="132">
        <v>3.05</v>
      </c>
      <c r="M284" s="132">
        <v>19.89977442</v>
      </c>
      <c r="AE284" s="126"/>
      <c r="AL284" s="126"/>
      <c r="AM284" s="126"/>
      <c r="AN284" s="126"/>
    </row>
    <row r="285" spans="1:40" x14ac:dyDescent="0.25">
      <c r="A285" s="131">
        <v>26.66</v>
      </c>
      <c r="B285" s="132">
        <v>67.84</v>
      </c>
      <c r="C285" s="144" t="s">
        <v>538</v>
      </c>
      <c r="D285" s="132">
        <v>7.2</v>
      </c>
      <c r="E285" s="133">
        <v>9.69</v>
      </c>
      <c r="F285" s="132">
        <v>1.95</v>
      </c>
      <c r="G285" s="132">
        <v>1.7829999999999999</v>
      </c>
      <c r="H285" s="132">
        <v>0.54100000000000004</v>
      </c>
      <c r="I285" s="132">
        <v>6.34</v>
      </c>
      <c r="J285" s="132">
        <v>1.24E-3</v>
      </c>
      <c r="K285" s="132">
        <v>0.44</v>
      </c>
      <c r="L285" s="132">
        <v>1.74</v>
      </c>
      <c r="M285" s="132">
        <v>26.246400000000001</v>
      </c>
      <c r="AE285" s="126"/>
      <c r="AL285" s="126"/>
      <c r="AM285" s="126"/>
      <c r="AN285" s="126"/>
    </row>
    <row r="286" spans="1:40" x14ac:dyDescent="0.25">
      <c r="A286" s="131">
        <v>27.86</v>
      </c>
      <c r="B286" s="132">
        <v>69.209999999999994</v>
      </c>
      <c r="C286" s="144" t="s">
        <v>539</v>
      </c>
      <c r="D286" s="132">
        <v>6.8</v>
      </c>
      <c r="E286" s="133">
        <v>8.51</v>
      </c>
      <c r="F286" s="132">
        <v>1.496</v>
      </c>
      <c r="G286" s="132">
        <v>0.66900000000000004</v>
      </c>
      <c r="H286" s="132">
        <v>0.48299999999999998</v>
      </c>
      <c r="I286" s="132">
        <v>2.38</v>
      </c>
      <c r="J286" s="132">
        <v>9.5E-4</v>
      </c>
      <c r="K286" s="132">
        <v>1.26</v>
      </c>
      <c r="L286" s="132">
        <v>1.92</v>
      </c>
      <c r="M286" s="132">
        <v>8.1998674800000018</v>
      </c>
      <c r="AE286" s="126"/>
      <c r="AL286" s="126"/>
      <c r="AM286" s="126"/>
      <c r="AN286" s="126"/>
    </row>
    <row r="287" spans="1:40" x14ac:dyDescent="0.25">
      <c r="A287" s="131">
        <v>9.01</v>
      </c>
      <c r="B287" s="132">
        <v>41.88</v>
      </c>
      <c r="C287" s="144" t="s">
        <v>540</v>
      </c>
      <c r="D287" s="132">
        <v>7.2</v>
      </c>
      <c r="E287" s="133">
        <v>2.25</v>
      </c>
      <c r="F287" s="132">
        <v>14.1</v>
      </c>
      <c r="G287" s="132">
        <v>5.21</v>
      </c>
      <c r="H287" s="132">
        <v>1.3</v>
      </c>
      <c r="I287" s="132">
        <v>11.8</v>
      </c>
      <c r="J287" s="132">
        <v>1.48E-3</v>
      </c>
      <c r="K287" s="132">
        <v>22.43</v>
      </c>
      <c r="L287" s="132">
        <v>5.48</v>
      </c>
      <c r="M287" s="132">
        <v>41.499495360000004</v>
      </c>
      <c r="AE287" s="126"/>
      <c r="AL287" s="126"/>
      <c r="AM287" s="126"/>
      <c r="AN287" s="126"/>
    </row>
    <row r="288" spans="1:40" x14ac:dyDescent="0.25">
      <c r="A288" s="131">
        <v>1.59</v>
      </c>
      <c r="B288" s="132">
        <v>42.96</v>
      </c>
      <c r="C288" s="144" t="s">
        <v>541</v>
      </c>
      <c r="D288" s="132">
        <v>6.9</v>
      </c>
      <c r="E288" s="133">
        <v>1.34</v>
      </c>
      <c r="F288" s="132">
        <v>4.6680000000000001</v>
      </c>
      <c r="G288" s="132">
        <v>2.617</v>
      </c>
      <c r="H288" s="132">
        <v>1.4370000000000001</v>
      </c>
      <c r="I288" s="132">
        <v>12.5</v>
      </c>
      <c r="J288" s="132">
        <v>7.45E-3</v>
      </c>
      <c r="K288" s="132">
        <v>3.26</v>
      </c>
      <c r="L288" s="132">
        <v>7.19</v>
      </c>
      <c r="M288" s="132">
        <v>35.999562240000003</v>
      </c>
      <c r="AE288" s="126"/>
      <c r="AL288" s="126"/>
      <c r="AM288" s="126"/>
      <c r="AN288" s="126"/>
    </row>
    <row r="289" spans="1:40" x14ac:dyDescent="0.25">
      <c r="A289" s="131">
        <v>0.52</v>
      </c>
      <c r="B289" s="132">
        <v>43.06</v>
      </c>
      <c r="C289" s="144" t="s">
        <v>542</v>
      </c>
      <c r="D289" s="132">
        <v>8.1</v>
      </c>
      <c r="E289" s="133">
        <v>0.25</v>
      </c>
      <c r="F289" s="132">
        <v>1.6</v>
      </c>
      <c r="G289" s="132">
        <v>6.48</v>
      </c>
      <c r="H289" s="132">
        <v>0.6</v>
      </c>
      <c r="I289" s="132">
        <v>39.1</v>
      </c>
      <c r="J289" s="132">
        <v>1.99E-3</v>
      </c>
      <c r="K289" s="132">
        <v>2.31</v>
      </c>
      <c r="L289" s="132">
        <v>6.85</v>
      </c>
      <c r="M289" s="132">
        <v>97.603800000000007</v>
      </c>
      <c r="AE289" s="126"/>
      <c r="AL289" s="126"/>
      <c r="AM289" s="126"/>
      <c r="AN289" s="126"/>
    </row>
    <row r="290" spans="1:40" x14ac:dyDescent="0.25">
      <c r="A290" s="131">
        <v>2.17</v>
      </c>
      <c r="B290" s="132">
        <v>42.3</v>
      </c>
      <c r="C290" s="144" t="s">
        <v>543</v>
      </c>
      <c r="D290" s="132">
        <v>8</v>
      </c>
      <c r="E290" s="133">
        <v>1.57</v>
      </c>
      <c r="F290" s="132">
        <v>25.63</v>
      </c>
      <c r="G290" s="132">
        <v>18.02</v>
      </c>
      <c r="H290" s="132">
        <v>2.0019999999999998</v>
      </c>
      <c r="I290" s="132">
        <v>97.9</v>
      </c>
      <c r="J290" s="132">
        <v>2.1700000000000001E-3</v>
      </c>
      <c r="K290" s="132">
        <v>43.79</v>
      </c>
      <c r="L290" s="132">
        <v>41.19</v>
      </c>
      <c r="M290" s="132">
        <v>252.99692352000002</v>
      </c>
      <c r="AE290" s="126"/>
      <c r="AL290" s="126"/>
      <c r="AM290" s="126"/>
      <c r="AN290" s="126"/>
    </row>
    <row r="291" spans="1:40" x14ac:dyDescent="0.25">
      <c r="A291" s="131">
        <v>2.16</v>
      </c>
      <c r="B291" s="132">
        <v>43.28</v>
      </c>
      <c r="C291" s="144" t="s">
        <v>544</v>
      </c>
      <c r="D291" s="132">
        <v>7.8</v>
      </c>
      <c r="E291" s="133">
        <v>3.88</v>
      </c>
      <c r="F291" s="132">
        <v>9.42</v>
      </c>
      <c r="G291" s="132">
        <v>5.56</v>
      </c>
      <c r="H291" s="132">
        <v>1.7989999999999999</v>
      </c>
      <c r="I291" s="132">
        <v>38.020000000000003</v>
      </c>
      <c r="J291" s="132">
        <v>6.2199999999999998E-3</v>
      </c>
      <c r="K291" s="132">
        <v>12.03</v>
      </c>
      <c r="L291" s="132">
        <v>16.96</v>
      </c>
      <c r="M291" s="132">
        <v>87.998929919999995</v>
      </c>
      <c r="AE291" s="126"/>
      <c r="AL291" s="126"/>
      <c r="AM291" s="126"/>
      <c r="AN291" s="126"/>
    </row>
    <row r="292" spans="1:40" x14ac:dyDescent="0.25">
      <c r="A292" s="131">
        <v>2.57</v>
      </c>
      <c r="B292" s="132">
        <v>42.41</v>
      </c>
      <c r="C292" s="144" t="s">
        <v>545</v>
      </c>
      <c r="D292" s="132">
        <v>8.4</v>
      </c>
      <c r="E292" s="133">
        <v>1.05</v>
      </c>
      <c r="F292" s="132">
        <v>5.01</v>
      </c>
      <c r="G292" s="132">
        <v>5.26</v>
      </c>
      <c r="H292" s="132">
        <v>1.1950000000000001</v>
      </c>
      <c r="I292" s="132">
        <v>36.090000000000003</v>
      </c>
      <c r="J292" s="132">
        <v>2.4599999999999999E-3</v>
      </c>
      <c r="K292" s="132">
        <v>2.96</v>
      </c>
      <c r="L292" s="132">
        <v>12.5</v>
      </c>
      <c r="M292" s="132">
        <v>92.998869119999995</v>
      </c>
      <c r="AE292" s="126"/>
      <c r="AL292" s="126"/>
      <c r="AM292" s="126"/>
      <c r="AN292" s="126"/>
    </row>
    <row r="293" spans="1:40" x14ac:dyDescent="0.25">
      <c r="A293" s="131">
        <v>6.23</v>
      </c>
      <c r="B293" s="132">
        <v>43.49</v>
      </c>
      <c r="C293" s="144" t="s">
        <v>546</v>
      </c>
      <c r="D293" s="132">
        <v>8.1</v>
      </c>
      <c r="E293" s="133">
        <v>2.2999999999999998</v>
      </c>
      <c r="F293" s="132">
        <v>6.18</v>
      </c>
      <c r="G293" s="132">
        <v>28.1</v>
      </c>
      <c r="H293" s="132">
        <v>1.2989999999999999</v>
      </c>
      <c r="I293" s="132">
        <v>86.7</v>
      </c>
      <c r="J293" s="132">
        <v>1.7800000000000001E-3</v>
      </c>
      <c r="K293" s="132">
        <v>10.38</v>
      </c>
      <c r="L293" s="132">
        <v>56.06</v>
      </c>
      <c r="M293" s="132">
        <v>275.99664383999999</v>
      </c>
      <c r="AE293" s="126"/>
      <c r="AL293" s="126"/>
      <c r="AM293" s="126"/>
      <c r="AN293" s="126"/>
    </row>
    <row r="294" spans="1:40" x14ac:dyDescent="0.25">
      <c r="A294" s="131">
        <v>8.92</v>
      </c>
      <c r="B294" s="132">
        <v>42.17</v>
      </c>
      <c r="C294" s="144" t="s">
        <v>547</v>
      </c>
      <c r="D294" s="132">
        <v>7.3</v>
      </c>
      <c r="E294" s="133">
        <v>3.15</v>
      </c>
      <c r="F294" s="132">
        <v>10.7</v>
      </c>
      <c r="G294" s="132">
        <v>3.16</v>
      </c>
      <c r="H294" s="132">
        <v>0.9</v>
      </c>
      <c r="I294" s="132">
        <v>5.73</v>
      </c>
      <c r="J294" s="132">
        <v>2.66E-3</v>
      </c>
      <c r="K294" s="132">
        <v>14.09</v>
      </c>
      <c r="L294" s="132">
        <v>3.58</v>
      </c>
      <c r="M294" s="132">
        <v>25.499689920000002</v>
      </c>
      <c r="AE294" s="126"/>
      <c r="AL294" s="126"/>
      <c r="AM294" s="126"/>
      <c r="AN294" s="126"/>
    </row>
    <row r="295" spans="1:40" x14ac:dyDescent="0.25">
      <c r="A295" s="131">
        <v>9.2200000000000006</v>
      </c>
      <c r="B295" s="132">
        <v>42.44</v>
      </c>
      <c r="C295" s="144" t="s">
        <v>548</v>
      </c>
      <c r="D295" s="132">
        <v>8.1999999999999993</v>
      </c>
      <c r="E295" s="133">
        <v>1.25</v>
      </c>
      <c r="F295" s="132">
        <v>6.3</v>
      </c>
      <c r="G295" s="132">
        <v>11.2</v>
      </c>
      <c r="H295" s="132">
        <v>0.8</v>
      </c>
      <c r="I295" s="132">
        <v>42.5</v>
      </c>
      <c r="J295" s="132">
        <v>7.3999999999999999E-4</v>
      </c>
      <c r="K295" s="132">
        <v>9.56</v>
      </c>
      <c r="L295" s="132">
        <v>12.12</v>
      </c>
      <c r="M295" s="132">
        <v>134.99835840000003</v>
      </c>
      <c r="AE295" s="126"/>
      <c r="AL295" s="126"/>
      <c r="AM295" s="126"/>
      <c r="AN295" s="126"/>
    </row>
    <row r="296" spans="1:40" x14ac:dyDescent="0.25">
      <c r="A296" s="131">
        <v>-0.26</v>
      </c>
      <c r="B296" s="132">
        <v>43.17</v>
      </c>
      <c r="C296" s="144" t="s">
        <v>549</v>
      </c>
      <c r="D296" s="132">
        <v>8.3000000000000007</v>
      </c>
      <c r="E296" s="133">
        <v>0.89</v>
      </c>
      <c r="F296" s="132">
        <v>13.25</v>
      </c>
      <c r="G296" s="132">
        <v>9.4499999999999993</v>
      </c>
      <c r="H296" s="132">
        <v>1.552</v>
      </c>
      <c r="I296" s="132">
        <v>74.7</v>
      </c>
      <c r="J296" s="132">
        <v>3.7099999999999998E-3</v>
      </c>
      <c r="K296" s="132">
        <v>23.31</v>
      </c>
      <c r="L296" s="132">
        <v>25.05</v>
      </c>
      <c r="M296" s="132">
        <v>171.99790848000001</v>
      </c>
      <c r="AE296" s="126"/>
      <c r="AL296" s="126"/>
      <c r="AM296" s="126"/>
      <c r="AN296" s="126"/>
    </row>
    <row r="297" spans="1:40" x14ac:dyDescent="0.25">
      <c r="A297" s="131">
        <v>-1.23</v>
      </c>
      <c r="B297" s="132">
        <v>43.16</v>
      </c>
      <c r="C297" s="144" t="s">
        <v>550</v>
      </c>
      <c r="D297" s="132">
        <v>8.1</v>
      </c>
      <c r="E297" s="133">
        <v>1</v>
      </c>
      <c r="F297" s="132">
        <v>3.28</v>
      </c>
      <c r="G297" s="132">
        <v>5</v>
      </c>
      <c r="H297" s="132">
        <v>0.72199999999999998</v>
      </c>
      <c r="I297" s="132">
        <v>49.11</v>
      </c>
      <c r="J297" s="132">
        <v>8.3999999999999993E-4</v>
      </c>
      <c r="K297" s="132">
        <v>4.97</v>
      </c>
      <c r="L297" s="132">
        <v>37.54</v>
      </c>
      <c r="M297" s="132">
        <v>91.998881280000006</v>
      </c>
      <c r="AE297" s="126"/>
      <c r="AL297" s="126"/>
      <c r="AM297" s="126"/>
      <c r="AN297" s="126"/>
    </row>
    <row r="298" spans="1:40" x14ac:dyDescent="0.25">
      <c r="A298" s="131">
        <v>1.37</v>
      </c>
      <c r="B298" s="132">
        <v>44.69</v>
      </c>
      <c r="C298" s="144" t="s">
        <v>551</v>
      </c>
      <c r="D298" s="132">
        <v>8</v>
      </c>
      <c r="E298" s="133">
        <v>1.26</v>
      </c>
      <c r="F298" s="132">
        <v>3.923</v>
      </c>
      <c r="G298" s="132">
        <v>4.1580000000000004</v>
      </c>
      <c r="H298" s="132">
        <v>1.345</v>
      </c>
      <c r="I298" s="132">
        <v>114</v>
      </c>
      <c r="J298" s="132">
        <v>1.01E-3</v>
      </c>
      <c r="K298" s="132">
        <v>8.1999999999999993</v>
      </c>
      <c r="L298" s="132">
        <v>9.67</v>
      </c>
      <c r="M298" s="132">
        <v>264.99677760000003</v>
      </c>
      <c r="AE298" s="126"/>
      <c r="AL298" s="126"/>
      <c r="AM298" s="126"/>
      <c r="AN298" s="126"/>
    </row>
    <row r="299" spans="1:40" x14ac:dyDescent="0.25">
      <c r="A299" s="131">
        <v>0.62</v>
      </c>
      <c r="B299" s="132">
        <v>44.67</v>
      </c>
      <c r="C299" s="144" t="s">
        <v>552</v>
      </c>
      <c r="D299" s="132">
        <v>8</v>
      </c>
      <c r="E299" s="133">
        <v>3.48</v>
      </c>
      <c r="F299" s="132">
        <v>10.1</v>
      </c>
      <c r="G299" s="132">
        <v>12</v>
      </c>
      <c r="H299" s="132">
        <v>3.4340000000000002</v>
      </c>
      <c r="I299" s="132">
        <v>125.3</v>
      </c>
      <c r="J299" s="132">
        <v>2.3400000000000001E-3</v>
      </c>
      <c r="K299" s="132">
        <v>24.2</v>
      </c>
      <c r="L299" s="132">
        <v>42.77</v>
      </c>
      <c r="M299" s="132">
        <v>274.99665599999997</v>
      </c>
      <c r="AE299" s="126"/>
      <c r="AL299" s="126"/>
      <c r="AM299" s="126"/>
      <c r="AN299" s="126"/>
    </row>
    <row r="300" spans="1:40" x14ac:dyDescent="0.25">
      <c r="A300" s="131">
        <v>0.26</v>
      </c>
      <c r="B300" s="132">
        <v>43.78</v>
      </c>
      <c r="C300" s="144" t="s">
        <v>553</v>
      </c>
      <c r="D300" s="132">
        <v>8</v>
      </c>
      <c r="E300" s="133">
        <v>3.72</v>
      </c>
      <c r="F300" s="132">
        <v>13.27</v>
      </c>
      <c r="G300" s="132">
        <v>18.25</v>
      </c>
      <c r="H300" s="132">
        <v>1.6180000000000001</v>
      </c>
      <c r="I300" s="132">
        <v>100.3</v>
      </c>
      <c r="J300" s="132">
        <v>1.33E-3</v>
      </c>
      <c r="K300" s="132">
        <v>32.770000000000003</v>
      </c>
      <c r="L300" s="132">
        <v>14.42</v>
      </c>
      <c r="M300" s="132">
        <v>264.99677760000003</v>
      </c>
      <c r="AE300" s="126"/>
      <c r="AL300" s="126"/>
      <c r="AM300" s="126"/>
      <c r="AN300" s="126"/>
    </row>
    <row r="301" spans="1:40" x14ac:dyDescent="0.25">
      <c r="A301" s="131">
        <v>0.97</v>
      </c>
      <c r="B301" s="132">
        <v>43.49</v>
      </c>
      <c r="C301" s="144" t="s">
        <v>554</v>
      </c>
      <c r="D301" s="132">
        <v>8</v>
      </c>
      <c r="E301" s="133">
        <v>3.1</v>
      </c>
      <c r="F301" s="132">
        <v>18.149999999999999</v>
      </c>
      <c r="G301" s="132">
        <v>23.72</v>
      </c>
      <c r="H301" s="132">
        <v>2.3079999999999998</v>
      </c>
      <c r="I301" s="132">
        <v>111</v>
      </c>
      <c r="J301" s="132">
        <v>2.2400000000000002E-3</v>
      </c>
      <c r="K301" s="132">
        <v>44.31</v>
      </c>
      <c r="L301" s="132">
        <v>22.53</v>
      </c>
      <c r="M301" s="132">
        <v>301.99632768000004</v>
      </c>
      <c r="AE301" s="126"/>
      <c r="AL301" s="126"/>
      <c r="AM301" s="126"/>
      <c r="AN301" s="126"/>
    </row>
    <row r="302" spans="1:40" x14ac:dyDescent="0.25">
      <c r="A302" s="131">
        <v>0.84</v>
      </c>
      <c r="B302" s="132">
        <v>43.81</v>
      </c>
      <c r="C302" s="144" t="s">
        <v>555</v>
      </c>
      <c r="D302" s="132">
        <v>8.1</v>
      </c>
      <c r="E302" s="133">
        <v>3.87</v>
      </c>
      <c r="F302" s="132">
        <v>20.98</v>
      </c>
      <c r="G302" s="132">
        <v>24.54</v>
      </c>
      <c r="H302" s="132">
        <v>2.12</v>
      </c>
      <c r="I302" s="132">
        <v>120.4</v>
      </c>
      <c r="J302" s="132">
        <v>1.73E-3</v>
      </c>
      <c r="K302" s="132">
        <v>49.58</v>
      </c>
      <c r="L302" s="132">
        <v>39.700000000000003</v>
      </c>
      <c r="M302" s="132">
        <v>285.99652223999999</v>
      </c>
      <c r="AE302" s="126"/>
      <c r="AL302" s="126"/>
      <c r="AM302" s="126"/>
      <c r="AN302" s="126"/>
    </row>
    <row r="303" spans="1:40" x14ac:dyDescent="0.25">
      <c r="A303" s="131">
        <v>3.75</v>
      </c>
      <c r="B303" s="132">
        <v>44.82</v>
      </c>
      <c r="C303" s="144" t="s">
        <v>556</v>
      </c>
      <c r="D303" s="132">
        <v>7.1</v>
      </c>
      <c r="E303" s="133">
        <v>1.74</v>
      </c>
      <c r="F303" s="132">
        <v>3.4489999999999998</v>
      </c>
      <c r="G303" s="132">
        <v>1.76</v>
      </c>
      <c r="H303" s="132">
        <v>0.91800000000000004</v>
      </c>
      <c r="I303" s="132">
        <v>3.992</v>
      </c>
      <c r="J303" s="132">
        <v>3.7499999999999999E-3</v>
      </c>
      <c r="K303" s="132">
        <v>3.77</v>
      </c>
      <c r="L303" s="132">
        <v>3.17</v>
      </c>
      <c r="M303" s="132">
        <v>14.799852840000002</v>
      </c>
      <c r="AE303" s="126"/>
      <c r="AL303" s="126"/>
      <c r="AM303" s="126"/>
      <c r="AN303" s="126"/>
    </row>
    <row r="304" spans="1:40" x14ac:dyDescent="0.25">
      <c r="A304" s="131">
        <v>2.0299999999999998</v>
      </c>
      <c r="B304" s="132">
        <v>44.96</v>
      </c>
      <c r="C304" s="144" t="s">
        <v>557</v>
      </c>
      <c r="D304" s="132">
        <v>6.6</v>
      </c>
      <c r="E304" s="133">
        <v>2.42</v>
      </c>
      <c r="F304" s="132">
        <v>3.0049999999999999</v>
      </c>
      <c r="G304" s="132">
        <v>1.073</v>
      </c>
      <c r="H304" s="132">
        <v>1.1819999999999999</v>
      </c>
      <c r="I304" s="132">
        <v>2.7949999999999999</v>
      </c>
      <c r="J304" s="132">
        <v>1.91E-3</v>
      </c>
      <c r="K304" s="132">
        <v>3.81</v>
      </c>
      <c r="L304" s="132">
        <v>1.89</v>
      </c>
      <c r="M304" s="132">
        <v>9.4998844800000004</v>
      </c>
      <c r="AE304" s="126"/>
      <c r="AL304" s="126"/>
      <c r="AM304" s="126"/>
      <c r="AN304" s="126"/>
    </row>
    <row r="305" spans="1:40" x14ac:dyDescent="0.25">
      <c r="A305" s="131">
        <v>2.81</v>
      </c>
      <c r="B305" s="132">
        <v>44.31</v>
      </c>
      <c r="C305" s="144" t="s">
        <v>558</v>
      </c>
      <c r="D305" s="132">
        <v>7.3</v>
      </c>
      <c r="E305" s="133">
        <v>1.59</v>
      </c>
      <c r="F305" s="132">
        <v>4.827</v>
      </c>
      <c r="G305" s="132">
        <v>2.7690000000000001</v>
      </c>
      <c r="H305" s="132">
        <v>1.913</v>
      </c>
      <c r="I305" s="132">
        <v>10.68</v>
      </c>
      <c r="J305" s="132">
        <v>2.2599999999999999E-3</v>
      </c>
      <c r="K305" s="132">
        <v>6.87</v>
      </c>
      <c r="L305" s="132">
        <v>3.44</v>
      </c>
      <c r="M305" s="132">
        <v>27.799694760000001</v>
      </c>
      <c r="AE305" s="126"/>
      <c r="AL305" s="126"/>
      <c r="AM305" s="126"/>
      <c r="AN305" s="126"/>
    </row>
    <row r="306" spans="1:40" x14ac:dyDescent="0.25">
      <c r="A306" s="131">
        <v>3.6</v>
      </c>
      <c r="B306" s="132">
        <v>44.32</v>
      </c>
      <c r="C306" s="144" t="s">
        <v>559</v>
      </c>
      <c r="D306" s="132">
        <v>8.8000000000000007</v>
      </c>
      <c r="E306" s="133">
        <v>0.76</v>
      </c>
      <c r="F306" s="132">
        <v>1.762</v>
      </c>
      <c r="G306" s="132">
        <v>6.58</v>
      </c>
      <c r="H306" s="132">
        <v>0.64100000000000001</v>
      </c>
      <c r="I306" s="132">
        <v>18.3</v>
      </c>
      <c r="J306" s="132">
        <v>2.1800000000000001E-3</v>
      </c>
      <c r="K306" s="132">
        <v>2.23</v>
      </c>
      <c r="L306" s="132">
        <v>4.3899999999999997</v>
      </c>
      <c r="M306" s="132">
        <v>64.9992096</v>
      </c>
      <c r="AE306" s="126"/>
      <c r="AL306" s="126"/>
      <c r="AM306" s="126"/>
      <c r="AN306" s="126"/>
    </row>
    <row r="307" spans="1:40" x14ac:dyDescent="0.25">
      <c r="A307" s="131">
        <v>3.38</v>
      </c>
      <c r="B307" s="132">
        <v>44.71</v>
      </c>
      <c r="C307" s="144" t="s">
        <v>560</v>
      </c>
      <c r="D307" s="132">
        <v>7</v>
      </c>
      <c r="E307" s="133">
        <v>2.61</v>
      </c>
      <c r="F307" s="132">
        <v>3.3839999999999999</v>
      </c>
      <c r="G307" s="132">
        <v>0.997</v>
      </c>
      <c r="H307" s="132">
        <v>0.76800000000000002</v>
      </c>
      <c r="I307" s="132">
        <v>3.36</v>
      </c>
      <c r="J307" s="132">
        <v>3.3700000000000002E-3</v>
      </c>
      <c r="K307" s="132">
        <v>3.25</v>
      </c>
      <c r="L307" s="132">
        <v>2.64</v>
      </c>
      <c r="M307" s="132">
        <v>11.699824920000001</v>
      </c>
      <c r="AE307" s="126"/>
      <c r="AL307" s="126"/>
      <c r="AM307" s="126"/>
      <c r="AN307" s="126"/>
    </row>
    <row r="308" spans="1:40" x14ac:dyDescent="0.25">
      <c r="A308" s="131">
        <v>5.26</v>
      </c>
      <c r="B308" s="132">
        <v>44.7</v>
      </c>
      <c r="C308" s="144" t="s">
        <v>561</v>
      </c>
      <c r="D308" s="132">
        <v>8.1999999999999993</v>
      </c>
      <c r="E308" s="133">
        <v>1.81</v>
      </c>
      <c r="F308" s="132">
        <v>4.375</v>
      </c>
      <c r="G308" s="132">
        <v>6.71</v>
      </c>
      <c r="H308" s="132">
        <v>0.91900000000000004</v>
      </c>
      <c r="I308" s="132">
        <v>64.2</v>
      </c>
      <c r="J308" s="132">
        <v>8.7000000000000001E-4</v>
      </c>
      <c r="K308" s="132">
        <v>2.66</v>
      </c>
      <c r="L308" s="132">
        <v>21.3</v>
      </c>
      <c r="M308" s="132">
        <v>162.99801792000002</v>
      </c>
      <c r="AE308" s="126"/>
      <c r="AL308" s="126"/>
      <c r="AM308" s="126"/>
      <c r="AN308" s="126"/>
    </row>
    <row r="309" spans="1:40" x14ac:dyDescent="0.25">
      <c r="A309" s="131">
        <v>5.24</v>
      </c>
      <c r="B309" s="132">
        <v>44.39</v>
      </c>
      <c r="C309" s="144" t="s">
        <v>562</v>
      </c>
      <c r="D309" s="132">
        <v>8.1999999999999993</v>
      </c>
      <c r="E309" s="133">
        <v>1.54</v>
      </c>
      <c r="F309" s="132">
        <v>14.79</v>
      </c>
      <c r="G309" s="132">
        <v>7.72</v>
      </c>
      <c r="H309" s="132">
        <v>2.0419999999999998</v>
      </c>
      <c r="I309" s="132">
        <v>81.099999999999994</v>
      </c>
      <c r="J309" s="132">
        <v>3.0699999999999998E-3</v>
      </c>
      <c r="K309" s="132">
        <v>5.36</v>
      </c>
      <c r="L309" s="132">
        <v>76.45</v>
      </c>
      <c r="M309" s="132">
        <v>194.9976288</v>
      </c>
      <c r="AE309" s="126"/>
      <c r="AL309" s="126"/>
      <c r="AM309" s="126"/>
      <c r="AN309" s="126"/>
    </row>
    <row r="310" spans="1:40" x14ac:dyDescent="0.25">
      <c r="A310" s="131">
        <v>4.24</v>
      </c>
      <c r="B310" s="132">
        <v>44.5</v>
      </c>
      <c r="C310" s="144" t="s">
        <v>563</v>
      </c>
      <c r="D310" s="132">
        <v>8</v>
      </c>
      <c r="E310" s="133">
        <v>1.1200000000000001</v>
      </c>
      <c r="F310" s="132">
        <v>2.9820000000000002</v>
      </c>
      <c r="G310" s="132">
        <v>1.4530000000000001</v>
      </c>
      <c r="H310" s="132">
        <v>0.59199999999999997</v>
      </c>
      <c r="I310" s="132">
        <v>4.4870000000000001</v>
      </c>
      <c r="J310" s="132">
        <v>2.8500000000000001E-3</v>
      </c>
      <c r="K310" s="132">
        <v>1.87</v>
      </c>
      <c r="L310" s="132">
        <v>4.4000000000000004</v>
      </c>
      <c r="M310" s="132">
        <v>16.499799360000001</v>
      </c>
      <c r="AE310" s="126"/>
      <c r="AL310" s="126"/>
      <c r="AM310" s="126"/>
      <c r="AN310" s="126"/>
    </row>
    <row r="311" spans="1:40" x14ac:dyDescent="0.25">
      <c r="A311" s="131">
        <v>5.23</v>
      </c>
      <c r="B311" s="132">
        <v>43.87</v>
      </c>
      <c r="C311" s="144" t="s">
        <v>564</v>
      </c>
      <c r="D311" s="132">
        <v>8</v>
      </c>
      <c r="E311" s="133">
        <v>3.5</v>
      </c>
      <c r="F311" s="132">
        <v>22.01</v>
      </c>
      <c r="G311" s="132">
        <v>11.5</v>
      </c>
      <c r="H311" s="132">
        <v>2.5819999999999999</v>
      </c>
      <c r="I311" s="132">
        <v>189.1</v>
      </c>
      <c r="J311" s="132">
        <v>1.7900000000000001E-3</v>
      </c>
      <c r="K311" s="132">
        <v>49.64</v>
      </c>
      <c r="L311" s="132">
        <v>146</v>
      </c>
      <c r="M311" s="132">
        <v>344.99580480000003</v>
      </c>
      <c r="AE311" s="126"/>
      <c r="AL311" s="126"/>
      <c r="AM311" s="126"/>
      <c r="AN311" s="126"/>
    </row>
    <row r="312" spans="1:40" x14ac:dyDescent="0.25">
      <c r="A312" s="131">
        <v>4.05</v>
      </c>
      <c r="B312" s="132">
        <v>44.15</v>
      </c>
      <c r="C312" s="144" t="s">
        <v>565</v>
      </c>
      <c r="D312" s="132">
        <v>8.6999999999999993</v>
      </c>
      <c r="E312" s="133">
        <v>0.54</v>
      </c>
      <c r="F312" s="132">
        <v>3.0739999999999998</v>
      </c>
      <c r="G312" s="132">
        <v>3.7210000000000001</v>
      </c>
      <c r="H312" s="132">
        <v>0.51500000000000001</v>
      </c>
      <c r="I312" s="132">
        <v>8.65</v>
      </c>
      <c r="J312" s="132">
        <v>1.1999999999999999E-3</v>
      </c>
      <c r="K312" s="132">
        <v>3.06</v>
      </c>
      <c r="L312" s="132">
        <v>8</v>
      </c>
      <c r="M312" s="132">
        <v>28.999647360000001</v>
      </c>
      <c r="AE312" s="126"/>
      <c r="AL312" s="126"/>
      <c r="AM312" s="126"/>
      <c r="AN312" s="126"/>
    </row>
    <row r="313" spans="1:40" x14ac:dyDescent="0.25">
      <c r="A313" s="131">
        <v>6.65</v>
      </c>
      <c r="B313" s="132">
        <v>44.67</v>
      </c>
      <c r="C313" s="144" t="s">
        <v>566</v>
      </c>
      <c r="D313" s="132">
        <v>8.4</v>
      </c>
      <c r="E313" s="133">
        <v>0.25</v>
      </c>
      <c r="F313" s="132">
        <v>3.2029999999999998</v>
      </c>
      <c r="G313" s="132">
        <v>17.57</v>
      </c>
      <c r="H313" s="132">
        <v>0.752</v>
      </c>
      <c r="I313" s="132">
        <v>84.5</v>
      </c>
      <c r="J313" s="132">
        <v>1.57E-3</v>
      </c>
      <c r="K313" s="132">
        <v>3.55</v>
      </c>
      <c r="L313" s="132">
        <v>154.91999999999999</v>
      </c>
      <c r="M313" s="132">
        <v>124.99848000000001</v>
      </c>
      <c r="AE313" s="126"/>
      <c r="AL313" s="126"/>
      <c r="AM313" s="126"/>
      <c r="AN313" s="126"/>
    </row>
    <row r="314" spans="1:40" x14ac:dyDescent="0.25">
      <c r="A314" s="131">
        <v>6.39</v>
      </c>
      <c r="B314" s="132">
        <v>44.17</v>
      </c>
      <c r="C314" s="144" t="s">
        <v>567</v>
      </c>
      <c r="D314" s="132">
        <v>8.4</v>
      </c>
      <c r="E314" s="133">
        <v>0.25</v>
      </c>
      <c r="F314" s="132">
        <v>1.9970000000000001</v>
      </c>
      <c r="G314" s="132">
        <v>2.0649999999999999</v>
      </c>
      <c r="H314" s="132">
        <v>0.39300000000000002</v>
      </c>
      <c r="I314" s="132">
        <v>47.92</v>
      </c>
      <c r="J314" s="132">
        <v>8.5999999999999998E-4</v>
      </c>
      <c r="K314" s="132">
        <v>0.64</v>
      </c>
      <c r="L314" s="132">
        <v>12.39</v>
      </c>
      <c r="M314" s="132">
        <v>116.99857728000001</v>
      </c>
      <c r="AE314" s="126"/>
      <c r="AL314" s="126"/>
      <c r="AM314" s="126"/>
      <c r="AN314" s="126"/>
    </row>
    <row r="315" spans="1:40" x14ac:dyDescent="0.25">
      <c r="A315" s="131">
        <v>6.93</v>
      </c>
      <c r="B315" s="132">
        <v>44.26</v>
      </c>
      <c r="C315" s="144" t="s">
        <v>568</v>
      </c>
      <c r="D315" s="132">
        <v>8.3000000000000007</v>
      </c>
      <c r="E315" s="133">
        <v>0.53</v>
      </c>
      <c r="F315" s="132">
        <v>1.94</v>
      </c>
      <c r="G315" s="132">
        <v>6.67</v>
      </c>
      <c r="H315" s="132">
        <v>0.48</v>
      </c>
      <c r="I315" s="132">
        <v>56.6</v>
      </c>
      <c r="J315" s="132">
        <v>2.48E-3</v>
      </c>
      <c r="K315" s="132">
        <v>1.18</v>
      </c>
      <c r="L315" s="132">
        <v>80.27</v>
      </c>
      <c r="M315" s="132">
        <v>87.998929919999995</v>
      </c>
      <c r="AE315" s="126"/>
      <c r="AL315" s="126"/>
      <c r="AM315" s="126"/>
      <c r="AN315" s="126"/>
    </row>
    <row r="316" spans="1:40" x14ac:dyDescent="0.25">
      <c r="A316" s="131">
        <v>6.99</v>
      </c>
      <c r="B316" s="132">
        <v>43.95</v>
      </c>
      <c r="C316" s="144" t="s">
        <v>569</v>
      </c>
      <c r="D316" s="132">
        <v>8.5</v>
      </c>
      <c r="E316" s="133">
        <v>0.25</v>
      </c>
      <c r="F316" s="132">
        <v>4.7569999999999997</v>
      </c>
      <c r="G316" s="132">
        <v>7.86</v>
      </c>
      <c r="H316" s="132">
        <v>0.745</v>
      </c>
      <c r="I316" s="132">
        <v>53.7</v>
      </c>
      <c r="J316" s="132">
        <v>1.57E-3</v>
      </c>
      <c r="K316" s="132">
        <v>1.56</v>
      </c>
      <c r="L316" s="132">
        <v>42.89</v>
      </c>
      <c r="M316" s="132">
        <v>124.99848000000001</v>
      </c>
      <c r="AE316" s="126"/>
      <c r="AL316" s="126"/>
      <c r="AM316" s="126"/>
      <c r="AN316" s="126"/>
    </row>
    <row r="317" spans="1:40" x14ac:dyDescent="0.25">
      <c r="A317" s="131">
        <v>0.1</v>
      </c>
      <c r="B317" s="132">
        <v>45.03</v>
      </c>
      <c r="C317" s="144" t="s">
        <v>570</v>
      </c>
      <c r="D317" s="132">
        <v>6.7</v>
      </c>
      <c r="E317" s="133">
        <v>7.58</v>
      </c>
      <c r="F317" s="132">
        <v>10.77</v>
      </c>
      <c r="G317" s="132">
        <v>2.5590000000000002</v>
      </c>
      <c r="H317" s="132">
        <v>1.4379999999999999</v>
      </c>
      <c r="I317" s="132">
        <v>6.87</v>
      </c>
      <c r="J317" s="132">
        <v>5.1799999999999997E-3</v>
      </c>
      <c r="K317" s="132">
        <v>16.18</v>
      </c>
      <c r="L317" s="132">
        <v>7.58</v>
      </c>
      <c r="M317" s="132">
        <v>18.59975742</v>
      </c>
      <c r="AE317" s="126"/>
      <c r="AL317" s="126"/>
      <c r="AM317" s="126"/>
      <c r="AN317" s="126"/>
    </row>
    <row r="318" spans="1:40" x14ac:dyDescent="0.25">
      <c r="A318" s="131">
        <v>-0.78</v>
      </c>
      <c r="B318" s="132">
        <v>44.43</v>
      </c>
      <c r="C318" s="144" t="s">
        <v>571</v>
      </c>
      <c r="D318" s="132">
        <v>6.4</v>
      </c>
      <c r="E318" s="133">
        <v>6.33</v>
      </c>
      <c r="F318" s="132">
        <v>11.59</v>
      </c>
      <c r="G318" s="132">
        <v>3.73</v>
      </c>
      <c r="H318" s="132">
        <v>2.9319999999999999</v>
      </c>
      <c r="I318" s="132">
        <v>9.82</v>
      </c>
      <c r="J318" s="132">
        <v>8.1600000000000006E-3</v>
      </c>
      <c r="K318" s="132">
        <v>23.44</v>
      </c>
      <c r="L318" s="132">
        <v>20.18</v>
      </c>
      <c r="M318" s="132">
        <v>7.1998796400000007</v>
      </c>
      <c r="AE318" s="126"/>
      <c r="AL318" s="126"/>
      <c r="AM318" s="126"/>
      <c r="AN318" s="126"/>
    </row>
    <row r="319" spans="1:40" x14ac:dyDescent="0.25">
      <c r="A319" s="131">
        <v>-0.25</v>
      </c>
      <c r="B319" s="132">
        <v>43.58</v>
      </c>
      <c r="C319" s="144" t="s">
        <v>572</v>
      </c>
      <c r="D319" s="132">
        <v>7.7</v>
      </c>
      <c r="E319" s="133">
        <v>2.85</v>
      </c>
      <c r="F319" s="132">
        <v>6.84</v>
      </c>
      <c r="G319" s="132">
        <v>3.5830000000000002</v>
      </c>
      <c r="H319" s="132">
        <v>4.1639999999999997</v>
      </c>
      <c r="I319" s="132">
        <v>47.71</v>
      </c>
      <c r="J319" s="132">
        <v>1.74E-3</v>
      </c>
      <c r="K319" s="132">
        <v>18.96</v>
      </c>
      <c r="L319" s="132">
        <v>10.18</v>
      </c>
      <c r="M319" s="132">
        <v>87.998929919999995</v>
      </c>
      <c r="AE319" s="126"/>
      <c r="AL319" s="126"/>
      <c r="AM319" s="126"/>
      <c r="AN319" s="126"/>
    </row>
    <row r="320" spans="1:40" x14ac:dyDescent="0.25">
      <c r="A320" s="131">
        <v>-0.15</v>
      </c>
      <c r="B320" s="132">
        <v>43.82</v>
      </c>
      <c r="C320" s="144" t="s">
        <v>573</v>
      </c>
      <c r="D320" s="132">
        <v>7.8</v>
      </c>
      <c r="E320" s="133">
        <v>4.5999999999999996</v>
      </c>
      <c r="F320" s="132">
        <v>15.16</v>
      </c>
      <c r="G320" s="132">
        <v>7.97</v>
      </c>
      <c r="H320" s="132">
        <v>3.4710000000000001</v>
      </c>
      <c r="I320" s="132">
        <v>82.3</v>
      </c>
      <c r="J320" s="132">
        <v>3.4399999999999999E-3</v>
      </c>
      <c r="K320" s="132">
        <v>34.44</v>
      </c>
      <c r="L320" s="132">
        <v>14.34</v>
      </c>
      <c r="M320" s="132">
        <v>174.99787200000003</v>
      </c>
      <c r="AE320" s="126"/>
      <c r="AL320" s="126"/>
      <c r="AM320" s="126"/>
      <c r="AN320" s="126"/>
    </row>
    <row r="321" spans="1:40" x14ac:dyDescent="0.25">
      <c r="A321" s="131">
        <v>-0.09</v>
      </c>
      <c r="B321" s="132">
        <v>44.26</v>
      </c>
      <c r="C321" s="144" t="s">
        <v>574</v>
      </c>
      <c r="D321" s="132">
        <v>6.7</v>
      </c>
      <c r="E321" s="133">
        <v>5.94</v>
      </c>
      <c r="F321" s="132">
        <v>9.01</v>
      </c>
      <c r="G321" s="132">
        <v>3.4969999999999999</v>
      </c>
      <c r="H321" s="132">
        <v>2.4750000000000001</v>
      </c>
      <c r="I321" s="132">
        <v>11.16</v>
      </c>
      <c r="J321" s="132">
        <v>2.5600000000000002E-3</v>
      </c>
      <c r="K321" s="132">
        <v>17.43</v>
      </c>
      <c r="L321" s="132">
        <v>18</v>
      </c>
      <c r="M321" s="132">
        <v>14.799852840000002</v>
      </c>
      <c r="AE321" s="126"/>
      <c r="AL321" s="126"/>
      <c r="AM321" s="126"/>
      <c r="AN321" s="126"/>
    </row>
    <row r="322" spans="1:40" x14ac:dyDescent="0.25">
      <c r="A322" s="131">
        <v>1.43</v>
      </c>
      <c r="B322" s="132">
        <v>46.11</v>
      </c>
      <c r="C322" s="144" t="s">
        <v>575</v>
      </c>
      <c r="D322" s="132">
        <v>7</v>
      </c>
      <c r="E322" s="133">
        <v>6.02</v>
      </c>
      <c r="F322" s="132">
        <v>7.18</v>
      </c>
      <c r="G322" s="132">
        <v>2.2189999999999999</v>
      </c>
      <c r="H322" s="132">
        <v>1.9350000000000001</v>
      </c>
      <c r="I322" s="132">
        <v>6.8</v>
      </c>
      <c r="J322" s="132">
        <v>1.97E-3</v>
      </c>
      <c r="K322" s="132">
        <v>7.59</v>
      </c>
      <c r="L322" s="132">
        <v>4.17</v>
      </c>
      <c r="M322" s="132">
        <v>20.299785960000001</v>
      </c>
      <c r="AE322" s="126"/>
      <c r="AL322" s="126"/>
      <c r="AM322" s="126"/>
      <c r="AN322" s="126"/>
    </row>
    <row r="323" spans="1:40" x14ac:dyDescent="0.25">
      <c r="A323" s="131">
        <v>-0.25</v>
      </c>
      <c r="B323" s="132">
        <v>46.36</v>
      </c>
      <c r="C323" s="144" t="s">
        <v>576</v>
      </c>
      <c r="D323" s="132">
        <v>8.1</v>
      </c>
      <c r="E323" s="133">
        <v>1.31</v>
      </c>
      <c r="F323" s="132">
        <v>9.31</v>
      </c>
      <c r="G323" s="132">
        <v>4.1100000000000003</v>
      </c>
      <c r="H323" s="132">
        <v>1.704</v>
      </c>
      <c r="I323" s="132">
        <v>120.6</v>
      </c>
      <c r="J323" s="132">
        <v>1.14E-3</v>
      </c>
      <c r="K323" s="132">
        <v>22.16</v>
      </c>
      <c r="L323" s="132">
        <v>11.72</v>
      </c>
      <c r="M323" s="132">
        <v>246.99699648000001</v>
      </c>
      <c r="AE323" s="126"/>
      <c r="AL323" s="126"/>
      <c r="AM323" s="126"/>
      <c r="AN323" s="126"/>
    </row>
    <row r="324" spans="1:40" x14ac:dyDescent="0.25">
      <c r="A324" s="131">
        <v>0.6</v>
      </c>
      <c r="B324" s="132">
        <v>45.66</v>
      </c>
      <c r="C324" s="144" t="s">
        <v>577</v>
      </c>
      <c r="D324" s="132">
        <v>6.9</v>
      </c>
      <c r="E324" s="133">
        <v>5.6</v>
      </c>
      <c r="F324" s="132">
        <v>8.32</v>
      </c>
      <c r="G324" s="132">
        <v>1.7450000000000001</v>
      </c>
      <c r="H324" s="132">
        <v>1.627</v>
      </c>
      <c r="I324" s="132">
        <v>4.484</v>
      </c>
      <c r="J324" s="132">
        <v>4.7099999999999998E-3</v>
      </c>
      <c r="K324" s="132">
        <v>8.36</v>
      </c>
      <c r="L324" s="132">
        <v>3.83</v>
      </c>
      <c r="M324" s="132">
        <v>17.799816360000001</v>
      </c>
      <c r="AE324" s="126"/>
      <c r="AL324" s="126"/>
      <c r="AM324" s="126"/>
      <c r="AN324" s="126"/>
    </row>
    <row r="325" spans="1:40" x14ac:dyDescent="0.25">
      <c r="A325" s="131">
        <v>1.64</v>
      </c>
      <c r="B325" s="132">
        <v>45.18</v>
      </c>
      <c r="C325" s="144" t="s">
        <v>578</v>
      </c>
      <c r="D325" s="132">
        <v>7.2</v>
      </c>
      <c r="E325" s="133">
        <v>2.9</v>
      </c>
      <c r="F325" s="132">
        <v>5.69</v>
      </c>
      <c r="G325" s="132">
        <v>2.3180000000000001</v>
      </c>
      <c r="H325" s="132">
        <v>1.06</v>
      </c>
      <c r="I325" s="132">
        <v>6.22</v>
      </c>
      <c r="J325" s="132">
        <v>1.2199999999999999E-3</v>
      </c>
      <c r="K325" s="132">
        <v>5.27</v>
      </c>
      <c r="L325" s="132">
        <v>4.42</v>
      </c>
      <c r="M325" s="132">
        <v>22.69969116</v>
      </c>
      <c r="AE325" s="126"/>
      <c r="AL325" s="126"/>
      <c r="AM325" s="126"/>
      <c r="AN325" s="126"/>
    </row>
    <row r="326" spans="1:40" x14ac:dyDescent="0.25">
      <c r="A326" s="131">
        <v>2.44</v>
      </c>
      <c r="B326" s="132">
        <v>45.12</v>
      </c>
      <c r="C326" s="144" t="s">
        <v>579</v>
      </c>
      <c r="D326" s="132">
        <v>6.7</v>
      </c>
      <c r="E326" s="133">
        <v>1.04</v>
      </c>
      <c r="F326" s="132">
        <v>2.177</v>
      </c>
      <c r="G326" s="132">
        <v>1.51</v>
      </c>
      <c r="H326" s="132">
        <v>0.88100000000000001</v>
      </c>
      <c r="I326" s="132">
        <v>3.9820000000000002</v>
      </c>
      <c r="J326" s="132">
        <v>1.6000000000000001E-3</v>
      </c>
      <c r="K326" s="132">
        <v>1.44</v>
      </c>
      <c r="L326" s="132">
        <v>1.42</v>
      </c>
      <c r="M326" s="132">
        <v>17.59976958</v>
      </c>
      <c r="AE326" s="126"/>
      <c r="AL326" s="126"/>
      <c r="AM326" s="126"/>
      <c r="AN326" s="126"/>
    </row>
    <row r="327" spans="1:40" x14ac:dyDescent="0.25">
      <c r="A327" s="131">
        <v>3.72</v>
      </c>
      <c r="B327" s="132">
        <v>45.41</v>
      </c>
      <c r="C327" s="144" t="s">
        <v>580</v>
      </c>
      <c r="D327" s="132">
        <v>6.8</v>
      </c>
      <c r="E327" s="133">
        <v>6.58</v>
      </c>
      <c r="F327" s="132">
        <v>4.891</v>
      </c>
      <c r="G327" s="132">
        <v>1.1200000000000001</v>
      </c>
      <c r="H327" s="132">
        <v>1.099</v>
      </c>
      <c r="I327" s="132">
        <v>3.782</v>
      </c>
      <c r="J327" s="132">
        <v>3.5999999999999999E-3</v>
      </c>
      <c r="K327" s="132">
        <v>5.19</v>
      </c>
      <c r="L327" s="132">
        <v>3.43</v>
      </c>
      <c r="M327" s="132">
        <v>11.199831</v>
      </c>
      <c r="AE327" s="126"/>
      <c r="AL327" s="126"/>
      <c r="AM327" s="126"/>
      <c r="AN327" s="126"/>
    </row>
    <row r="328" spans="1:40" x14ac:dyDescent="0.25">
      <c r="A328" s="131">
        <v>2.62</v>
      </c>
      <c r="B328" s="132">
        <v>45.83</v>
      </c>
      <c r="C328" s="144" t="s">
        <v>581</v>
      </c>
      <c r="D328" s="132">
        <v>7.1</v>
      </c>
      <c r="E328" s="133">
        <v>5.67</v>
      </c>
      <c r="F328" s="132">
        <v>4.3760000000000003</v>
      </c>
      <c r="G328" s="132">
        <v>2.0070000000000001</v>
      </c>
      <c r="H328" s="132">
        <v>1.794</v>
      </c>
      <c r="I328" s="132">
        <v>5.41</v>
      </c>
      <c r="J328" s="132">
        <v>4.2500000000000003E-3</v>
      </c>
      <c r="K328" s="132">
        <v>5.01</v>
      </c>
      <c r="L328" s="132">
        <v>2.95</v>
      </c>
      <c r="M328" s="132">
        <v>17.69975196</v>
      </c>
      <c r="AE328" s="126"/>
      <c r="AL328" s="126"/>
      <c r="AM328" s="126"/>
      <c r="AN328" s="126"/>
    </row>
    <row r="329" spans="1:40" x14ac:dyDescent="0.25">
      <c r="A329" s="131">
        <v>2.75</v>
      </c>
      <c r="B329" s="132">
        <v>45.33</v>
      </c>
      <c r="C329" s="144" t="s">
        <v>582</v>
      </c>
      <c r="D329" s="132">
        <v>6.9</v>
      </c>
      <c r="E329" s="133">
        <v>2.71</v>
      </c>
      <c r="F329" s="132">
        <v>2.6190000000000002</v>
      </c>
      <c r="G329" s="132">
        <v>2.6920000000000002</v>
      </c>
      <c r="H329" s="132">
        <v>1.254</v>
      </c>
      <c r="I329" s="132">
        <v>5.68</v>
      </c>
      <c r="J329" s="132">
        <v>3.5299999999999997E-3</v>
      </c>
      <c r="K329" s="132">
        <v>1.56</v>
      </c>
      <c r="L329" s="132">
        <v>1.46</v>
      </c>
      <c r="M329" s="132">
        <v>25.599672300000002</v>
      </c>
      <c r="AE329" s="126"/>
      <c r="AL329" s="126"/>
      <c r="AM329" s="126"/>
      <c r="AN329" s="126"/>
    </row>
    <row r="330" spans="1:40" x14ac:dyDescent="0.25">
      <c r="A330" s="131">
        <v>3.94</v>
      </c>
      <c r="B330" s="132">
        <v>44.95</v>
      </c>
      <c r="C330" s="144" t="s">
        <v>583</v>
      </c>
      <c r="D330" s="132">
        <v>7.7</v>
      </c>
      <c r="E330" s="133">
        <v>2.21</v>
      </c>
      <c r="F330" s="132">
        <v>4.0369999999999999</v>
      </c>
      <c r="G330" s="132">
        <v>2.968</v>
      </c>
      <c r="H330" s="132">
        <v>1.4770000000000001</v>
      </c>
      <c r="I330" s="132">
        <v>6.96</v>
      </c>
      <c r="J330" s="132">
        <v>2.81E-3</v>
      </c>
      <c r="K330" s="132">
        <v>2.0699999999999998</v>
      </c>
      <c r="L330" s="132">
        <v>3.05</v>
      </c>
      <c r="M330" s="132">
        <v>30.499629120000002</v>
      </c>
      <c r="AE330" s="126"/>
      <c r="AL330" s="126"/>
      <c r="AM330" s="126"/>
      <c r="AN330" s="126"/>
    </row>
    <row r="331" spans="1:40" x14ac:dyDescent="0.25">
      <c r="A331" s="131">
        <v>3.65</v>
      </c>
      <c r="B331" s="132">
        <v>46.23</v>
      </c>
      <c r="C331" s="144" t="s">
        <v>584</v>
      </c>
      <c r="D331" s="132">
        <v>6.7</v>
      </c>
      <c r="E331" s="133">
        <v>3.34</v>
      </c>
      <c r="F331" s="132">
        <v>4.7190000000000003</v>
      </c>
      <c r="G331" s="132">
        <v>1.1100000000000001</v>
      </c>
      <c r="H331" s="132">
        <v>1.2529999999999999</v>
      </c>
      <c r="I331" s="132">
        <v>5.38</v>
      </c>
      <c r="J331" s="132">
        <v>5.2900000000000004E-3</v>
      </c>
      <c r="K331" s="132">
        <v>5.74</v>
      </c>
      <c r="L331" s="132">
        <v>4.28</v>
      </c>
      <c r="M331" s="132">
        <v>13.499835839999999</v>
      </c>
      <c r="AE331" s="126"/>
      <c r="AL331" s="126"/>
      <c r="AM331" s="126"/>
      <c r="AN331" s="126"/>
    </row>
    <row r="332" spans="1:40" x14ac:dyDescent="0.25">
      <c r="A332" s="131">
        <v>5.51</v>
      </c>
      <c r="B332" s="132">
        <v>46.28</v>
      </c>
      <c r="C332" s="144" t="s">
        <v>585</v>
      </c>
      <c r="D332" s="132">
        <v>8.1999999999999993</v>
      </c>
      <c r="E332" s="133">
        <v>1.47</v>
      </c>
      <c r="F332" s="132">
        <v>1.6</v>
      </c>
      <c r="G332" s="132">
        <v>3.988</v>
      </c>
      <c r="H332" s="132">
        <v>1.8089999999999999</v>
      </c>
      <c r="I332" s="132">
        <v>90.8</v>
      </c>
      <c r="J332" s="132">
        <v>1.6920000000000001E-2</v>
      </c>
      <c r="K332" s="132">
        <v>2.56</v>
      </c>
      <c r="L332" s="132">
        <v>8.51</v>
      </c>
      <c r="M332" s="132">
        <v>227.99722752</v>
      </c>
      <c r="AE332" s="126"/>
      <c r="AL332" s="126"/>
      <c r="AM332" s="126"/>
      <c r="AN332" s="126"/>
    </row>
    <row r="333" spans="1:40" x14ac:dyDescent="0.25">
      <c r="A333" s="131">
        <v>5.16</v>
      </c>
      <c r="B333" s="132">
        <v>46.22</v>
      </c>
      <c r="C333" s="144" t="s">
        <v>586</v>
      </c>
      <c r="D333" s="132">
        <v>8.6999999999999993</v>
      </c>
      <c r="E333" s="133">
        <v>4.22</v>
      </c>
      <c r="F333" s="132">
        <v>5.83</v>
      </c>
      <c r="G333" s="132">
        <v>2.4449999999999998</v>
      </c>
      <c r="H333" s="132">
        <v>2.976</v>
      </c>
      <c r="I333" s="132">
        <v>43.56</v>
      </c>
      <c r="J333" s="132">
        <v>3.7799999999999999E-3</v>
      </c>
      <c r="K333" s="132">
        <v>12.6</v>
      </c>
      <c r="L333" s="132">
        <v>9.0500000000000007</v>
      </c>
      <c r="M333" s="132">
        <v>89.998905600000001</v>
      </c>
      <c r="AE333" s="126"/>
      <c r="AL333" s="126"/>
      <c r="AM333" s="126"/>
      <c r="AN333" s="126"/>
    </row>
    <row r="334" spans="1:40" x14ac:dyDescent="0.25">
      <c r="A334" s="131">
        <v>4.4000000000000004</v>
      </c>
      <c r="B334" s="132">
        <v>44.94</v>
      </c>
      <c r="C334" s="144" t="s">
        <v>587</v>
      </c>
      <c r="D334" s="132">
        <v>7.4</v>
      </c>
      <c r="E334" s="133">
        <v>1.54</v>
      </c>
      <c r="F334" s="132">
        <v>5.36</v>
      </c>
      <c r="G334" s="132">
        <v>1.8129999999999999</v>
      </c>
      <c r="H334" s="132">
        <v>1.165</v>
      </c>
      <c r="I334" s="132">
        <v>5.6</v>
      </c>
      <c r="J334" s="132">
        <v>8.8599999999999998E-3</v>
      </c>
      <c r="K334" s="132">
        <v>3.91</v>
      </c>
      <c r="L334" s="132">
        <v>4.59</v>
      </c>
      <c r="M334" s="132">
        <v>21.499738560000001</v>
      </c>
      <c r="AE334" s="126"/>
      <c r="AL334" s="126"/>
      <c r="AM334" s="126"/>
      <c r="AN334" s="126"/>
    </row>
    <row r="335" spans="1:40" x14ac:dyDescent="0.25">
      <c r="A335" s="131">
        <v>5.31</v>
      </c>
      <c r="B335" s="132">
        <v>45.55</v>
      </c>
      <c r="C335" s="144" t="s">
        <v>588</v>
      </c>
      <c r="D335" s="132">
        <v>8.4</v>
      </c>
      <c r="E335" s="133">
        <v>1.27</v>
      </c>
      <c r="F335" s="132">
        <v>5.89</v>
      </c>
      <c r="G335" s="132">
        <v>2.2269999999999999</v>
      </c>
      <c r="H335" s="132">
        <v>1.425</v>
      </c>
      <c r="I335" s="132">
        <v>98.7</v>
      </c>
      <c r="J335" s="132">
        <v>3.5800000000000003E-3</v>
      </c>
      <c r="K335" s="132">
        <v>16.47</v>
      </c>
      <c r="L335" s="132">
        <v>12.81</v>
      </c>
      <c r="M335" s="132">
        <v>196.99760448000001</v>
      </c>
      <c r="AE335" s="126"/>
      <c r="AL335" s="126"/>
      <c r="AM335" s="126"/>
      <c r="AN335" s="126"/>
    </row>
    <row r="336" spans="1:40" x14ac:dyDescent="0.25">
      <c r="A336" s="131">
        <v>5.32</v>
      </c>
      <c r="B336" s="132">
        <v>46.59</v>
      </c>
      <c r="C336" s="144" t="s">
        <v>589</v>
      </c>
      <c r="D336" s="132">
        <v>8.1999999999999993</v>
      </c>
      <c r="E336" s="133">
        <v>1.5</v>
      </c>
      <c r="F336" s="132">
        <v>22.8</v>
      </c>
      <c r="G336" s="132">
        <v>4.51</v>
      </c>
      <c r="H336" s="132">
        <v>3.1480000000000001</v>
      </c>
      <c r="I336" s="132">
        <v>107</v>
      </c>
      <c r="J336" s="132">
        <v>3.5499999999999998E-3</v>
      </c>
      <c r="K336" s="132">
        <v>34.17</v>
      </c>
      <c r="L336" s="132">
        <v>25.93</v>
      </c>
      <c r="M336" s="132">
        <v>267.3852</v>
      </c>
      <c r="AE336" s="126"/>
      <c r="AL336" s="126"/>
      <c r="AM336" s="126"/>
      <c r="AN336" s="126"/>
    </row>
    <row r="337" spans="1:40" x14ac:dyDescent="0.25">
      <c r="A337" s="131">
        <v>6.65</v>
      </c>
      <c r="B337" s="132">
        <v>45.92</v>
      </c>
      <c r="C337" s="144" t="s">
        <v>590</v>
      </c>
      <c r="D337" s="132">
        <v>8.1999999999999993</v>
      </c>
      <c r="E337" s="133">
        <v>1.91</v>
      </c>
      <c r="F337" s="132">
        <v>7.87</v>
      </c>
      <c r="G337" s="132">
        <v>7.3</v>
      </c>
      <c r="H337" s="132">
        <v>1.498</v>
      </c>
      <c r="I337" s="132">
        <v>53.2</v>
      </c>
      <c r="J337" s="132">
        <v>1.1299999999999999E-3</v>
      </c>
      <c r="K337" s="132">
        <v>13.79</v>
      </c>
      <c r="L337" s="132">
        <v>25.37</v>
      </c>
      <c r="M337" s="132">
        <v>122.99850432000001</v>
      </c>
      <c r="AE337" s="126"/>
      <c r="AL337" s="126"/>
      <c r="AM337" s="126"/>
      <c r="AN337" s="126"/>
    </row>
    <row r="338" spans="1:40" x14ac:dyDescent="0.25">
      <c r="A338" s="131">
        <v>6.45</v>
      </c>
      <c r="B338" s="132">
        <v>45.23</v>
      </c>
      <c r="C338" s="144" t="s">
        <v>591</v>
      </c>
      <c r="D338" s="132">
        <v>8.3000000000000007</v>
      </c>
      <c r="E338" s="133">
        <v>1</v>
      </c>
      <c r="F338" s="132">
        <v>2.206</v>
      </c>
      <c r="G338" s="132">
        <v>6.71</v>
      </c>
      <c r="H338" s="132">
        <v>0.77800000000000002</v>
      </c>
      <c r="I338" s="132">
        <v>51.5</v>
      </c>
      <c r="J338" s="132">
        <v>1.2999999999999999E-3</v>
      </c>
      <c r="K338" s="132">
        <v>1.1299999999999999</v>
      </c>
      <c r="L338" s="132">
        <v>44.82</v>
      </c>
      <c r="M338" s="132">
        <v>104.9987232</v>
      </c>
      <c r="AE338" s="126"/>
      <c r="AL338" s="126"/>
      <c r="AM338" s="126"/>
      <c r="AN338" s="126"/>
    </row>
    <row r="339" spans="1:40" x14ac:dyDescent="0.25">
      <c r="A339" s="131">
        <v>-0.48</v>
      </c>
      <c r="B339" s="132">
        <v>45.93</v>
      </c>
      <c r="C339" s="144" t="s">
        <v>592</v>
      </c>
      <c r="D339" s="132">
        <v>7.9</v>
      </c>
      <c r="E339" s="133">
        <v>1.28</v>
      </c>
      <c r="F339" s="132">
        <v>9.5299999999999994</v>
      </c>
      <c r="G339" s="132">
        <v>8.2899999999999991</v>
      </c>
      <c r="H339" s="132">
        <v>2.238</v>
      </c>
      <c r="I339" s="132">
        <v>128.9</v>
      </c>
      <c r="J339" s="132">
        <v>1.1999999999999999E-3</v>
      </c>
      <c r="K339" s="132">
        <v>28.64</v>
      </c>
      <c r="L339" s="132">
        <v>25.77</v>
      </c>
      <c r="M339" s="132">
        <v>322.33860000000004</v>
      </c>
      <c r="AE339" s="126"/>
      <c r="AL339" s="126"/>
      <c r="AM339" s="126"/>
      <c r="AN339" s="126"/>
    </row>
    <row r="340" spans="1:40" x14ac:dyDescent="0.25">
      <c r="A340" s="131">
        <v>-1.2</v>
      </c>
      <c r="B340" s="132">
        <v>46.54</v>
      </c>
      <c r="C340" s="144" t="s">
        <v>593</v>
      </c>
      <c r="D340" s="132">
        <v>8.1</v>
      </c>
      <c r="E340" s="133">
        <v>2.48</v>
      </c>
      <c r="F340" s="132">
        <v>17.61</v>
      </c>
      <c r="G340" s="132">
        <v>11.29</v>
      </c>
      <c r="H340" s="132">
        <v>3.73</v>
      </c>
      <c r="I340" s="132">
        <v>103.8</v>
      </c>
      <c r="J340" s="132">
        <v>1.4499999999999999E-3</v>
      </c>
      <c r="K340" s="132">
        <v>39.229999999999997</v>
      </c>
      <c r="L340" s="132">
        <v>17.98</v>
      </c>
      <c r="M340" s="132">
        <v>214.9973856</v>
      </c>
      <c r="AE340" s="126"/>
      <c r="AL340" s="126"/>
      <c r="AM340" s="126"/>
      <c r="AN340" s="126"/>
    </row>
    <row r="341" spans="1:40" x14ac:dyDescent="0.25">
      <c r="A341" s="131">
        <v>-0.9</v>
      </c>
      <c r="B341" s="132">
        <v>45.66</v>
      </c>
      <c r="C341" s="144" t="s">
        <v>594</v>
      </c>
      <c r="D341" s="132">
        <v>8</v>
      </c>
      <c r="E341" s="133">
        <v>2.37</v>
      </c>
      <c r="F341" s="132">
        <v>16.46</v>
      </c>
      <c r="G341" s="132">
        <v>4.7679999999999998</v>
      </c>
      <c r="H341" s="132">
        <v>2.3820000000000001</v>
      </c>
      <c r="I341" s="132">
        <v>147.19999999999999</v>
      </c>
      <c r="J341" s="132">
        <v>1.01E-3</v>
      </c>
      <c r="K341" s="132">
        <v>38.119999999999997</v>
      </c>
      <c r="L341" s="132">
        <v>24.9</v>
      </c>
      <c r="M341" s="132">
        <v>295.99640063999999</v>
      </c>
      <c r="AE341" s="126"/>
      <c r="AL341" s="126"/>
      <c r="AM341" s="126"/>
      <c r="AN341" s="126"/>
    </row>
    <row r="342" spans="1:40" x14ac:dyDescent="0.25">
      <c r="A342" s="131">
        <v>-0.36</v>
      </c>
      <c r="B342" s="132">
        <v>45.37</v>
      </c>
      <c r="C342" s="144" t="s">
        <v>595</v>
      </c>
      <c r="D342" s="132">
        <v>8.1999999999999993</v>
      </c>
      <c r="E342" s="133">
        <v>1.94</v>
      </c>
      <c r="F342" s="132">
        <v>13.1</v>
      </c>
      <c r="G342" s="132">
        <v>3.7290000000000001</v>
      </c>
      <c r="H342" s="132">
        <v>1.484</v>
      </c>
      <c r="I342" s="132">
        <v>136.69999999999999</v>
      </c>
      <c r="J342" s="132">
        <v>1.06E-3</v>
      </c>
      <c r="K342" s="132">
        <v>29.2</v>
      </c>
      <c r="L342" s="132">
        <v>20.2</v>
      </c>
      <c r="M342" s="132">
        <v>267.99674112000002</v>
      </c>
      <c r="AE342" s="126"/>
      <c r="AL342" s="126"/>
      <c r="AM342" s="126"/>
      <c r="AN342" s="126"/>
    </row>
    <row r="343" spans="1:40" x14ac:dyDescent="0.25">
      <c r="A343" s="131">
        <v>-0.33</v>
      </c>
      <c r="B343" s="132">
        <v>46.38</v>
      </c>
      <c r="C343" s="144" t="s">
        <v>596</v>
      </c>
      <c r="D343" s="132">
        <v>8.3000000000000007</v>
      </c>
      <c r="E343" s="133">
        <v>1.85</v>
      </c>
      <c r="F343" s="132">
        <v>9.5500000000000007</v>
      </c>
      <c r="G343" s="132">
        <v>6.43</v>
      </c>
      <c r="H343" s="132">
        <v>3.0070000000000001</v>
      </c>
      <c r="I343" s="132">
        <v>77.7</v>
      </c>
      <c r="J343" s="132">
        <v>2.7100000000000002E-3</v>
      </c>
      <c r="K343" s="132">
        <v>19.03</v>
      </c>
      <c r="L343" s="132">
        <v>13.01</v>
      </c>
      <c r="M343" s="132">
        <v>167.99795712000002</v>
      </c>
      <c r="AE343" s="126"/>
      <c r="AL343" s="126"/>
      <c r="AM343" s="126"/>
      <c r="AN343" s="126"/>
    </row>
    <row r="344" spans="1:40" x14ac:dyDescent="0.25">
      <c r="A344" s="131">
        <v>2.44</v>
      </c>
      <c r="B344" s="132">
        <v>47.36</v>
      </c>
      <c r="C344" s="144" t="s">
        <v>597</v>
      </c>
      <c r="D344" s="132">
        <v>7.5</v>
      </c>
      <c r="E344" s="133">
        <v>6.24</v>
      </c>
      <c r="F344" s="132">
        <v>4.7549999999999999</v>
      </c>
      <c r="G344" s="132">
        <v>2.282</v>
      </c>
      <c r="H344" s="132">
        <v>2.282</v>
      </c>
      <c r="I344" s="132">
        <v>26.79</v>
      </c>
      <c r="J344" s="132">
        <v>2.7000000000000001E-3</v>
      </c>
      <c r="K344" s="132">
        <v>11.9</v>
      </c>
      <c r="L344" s="132">
        <v>6.36</v>
      </c>
      <c r="M344" s="132">
        <v>66.974169180000004</v>
      </c>
      <c r="AE344" s="126"/>
      <c r="AL344" s="126"/>
      <c r="AM344" s="126"/>
      <c r="AN344" s="126"/>
    </row>
    <row r="345" spans="1:40" x14ac:dyDescent="0.25">
      <c r="A345" s="131">
        <v>1.1000000000000001</v>
      </c>
      <c r="B345" s="132">
        <v>47.83</v>
      </c>
      <c r="C345" s="144" t="s">
        <v>598</v>
      </c>
      <c r="D345" s="132">
        <v>8.1999999999999993</v>
      </c>
      <c r="E345" s="133">
        <v>3</v>
      </c>
      <c r="F345" s="132">
        <v>19.850000000000001</v>
      </c>
      <c r="G345" s="132">
        <v>6.6</v>
      </c>
      <c r="H345" s="132">
        <v>4.2789999999999999</v>
      </c>
      <c r="I345" s="132">
        <v>110.8</v>
      </c>
      <c r="J345" s="132">
        <v>2.4300000000000003E-3</v>
      </c>
      <c r="K345" s="132">
        <v>36.020000000000003</v>
      </c>
      <c r="L345" s="132">
        <v>29.1</v>
      </c>
      <c r="M345" s="132">
        <v>276.99663168000001</v>
      </c>
      <c r="AE345" s="126"/>
      <c r="AL345" s="126"/>
      <c r="AM345" s="126"/>
      <c r="AN345" s="126"/>
    </row>
    <row r="346" spans="1:40" x14ac:dyDescent="0.25">
      <c r="A346" s="131">
        <v>1.23</v>
      </c>
      <c r="B346" s="132">
        <v>47.14</v>
      </c>
      <c r="C346" s="144" t="s">
        <v>599</v>
      </c>
      <c r="D346" s="132">
        <v>8</v>
      </c>
      <c r="E346" s="133">
        <v>2.98</v>
      </c>
      <c r="F346" s="132">
        <v>15.16</v>
      </c>
      <c r="G346" s="132">
        <v>3.7120000000000002</v>
      </c>
      <c r="H346" s="132">
        <v>1.9930000000000001</v>
      </c>
      <c r="I346" s="132">
        <v>98.5</v>
      </c>
      <c r="J346" s="132">
        <v>2.3500000000000001E-3</v>
      </c>
      <c r="K346" s="132">
        <v>29.02</v>
      </c>
      <c r="L346" s="132">
        <v>16.25</v>
      </c>
      <c r="M346" s="132">
        <v>246.24700560000002</v>
      </c>
      <c r="AE346" s="126"/>
      <c r="AL346" s="126"/>
      <c r="AM346" s="126"/>
      <c r="AN346" s="126"/>
    </row>
    <row r="347" spans="1:40" x14ac:dyDescent="0.25">
      <c r="A347" s="131">
        <v>1.79</v>
      </c>
      <c r="B347" s="132">
        <v>46.65</v>
      </c>
      <c r="C347" s="144" t="s">
        <v>600</v>
      </c>
      <c r="D347" s="132">
        <v>7.7</v>
      </c>
      <c r="E347" s="133">
        <v>4.51</v>
      </c>
      <c r="F347" s="132">
        <v>9.68</v>
      </c>
      <c r="G347" s="132">
        <v>7.52</v>
      </c>
      <c r="H347" s="132">
        <v>5.03</v>
      </c>
      <c r="I347" s="132">
        <v>37.299999999999997</v>
      </c>
      <c r="J347" s="132">
        <v>5.7099999999999998E-3</v>
      </c>
      <c r="K347" s="132">
        <v>19.899999999999999</v>
      </c>
      <c r="L347" s="132">
        <v>21.14</v>
      </c>
      <c r="M347" s="132">
        <v>93.248866079999999</v>
      </c>
      <c r="AE347" s="126"/>
      <c r="AL347" s="126"/>
      <c r="AM347" s="126"/>
      <c r="AN347" s="126"/>
    </row>
    <row r="348" spans="1:40" x14ac:dyDescent="0.25">
      <c r="A348" s="131">
        <v>0.76</v>
      </c>
      <c r="B348" s="132">
        <v>47.86</v>
      </c>
      <c r="C348" s="144" t="s">
        <v>601</v>
      </c>
      <c r="D348" s="132">
        <v>8</v>
      </c>
      <c r="E348" s="133">
        <v>2</v>
      </c>
      <c r="F348" s="132">
        <v>13.24</v>
      </c>
      <c r="G348" s="132">
        <v>3.895</v>
      </c>
      <c r="H348" s="132">
        <v>3.2589999999999999</v>
      </c>
      <c r="I348" s="132">
        <v>116.7</v>
      </c>
      <c r="J348" s="132">
        <v>3.8900000000000002E-3</v>
      </c>
      <c r="K348" s="132">
        <v>30.35</v>
      </c>
      <c r="L348" s="132">
        <v>25.97</v>
      </c>
      <c r="M348" s="132">
        <v>291.74645232</v>
      </c>
      <c r="AE348" s="126"/>
      <c r="AL348" s="126"/>
      <c r="AM348" s="126"/>
      <c r="AN348" s="126"/>
    </row>
    <row r="349" spans="1:40" x14ac:dyDescent="0.25">
      <c r="A349" s="131">
        <v>4.01</v>
      </c>
      <c r="B349" s="132">
        <v>47.46</v>
      </c>
      <c r="C349" s="144" t="s">
        <v>602</v>
      </c>
      <c r="D349" s="132">
        <v>6.6</v>
      </c>
      <c r="E349" s="133">
        <v>4.7699999999999996</v>
      </c>
      <c r="F349" s="132">
        <v>5.9</v>
      </c>
      <c r="G349" s="132">
        <v>1.8540000000000001</v>
      </c>
      <c r="H349" s="132">
        <v>1.889</v>
      </c>
      <c r="I349" s="132">
        <v>9.94</v>
      </c>
      <c r="J349" s="132">
        <v>3.16E-3</v>
      </c>
      <c r="K349" s="132">
        <v>7.79</v>
      </c>
      <c r="L349" s="132">
        <v>6.76</v>
      </c>
      <c r="M349" s="132">
        <v>24.849681420000003</v>
      </c>
      <c r="AE349" s="126"/>
      <c r="AL349" s="126"/>
      <c r="AM349" s="126"/>
      <c r="AN349" s="126"/>
    </row>
    <row r="350" spans="1:40" x14ac:dyDescent="0.25">
      <c r="A350" s="131">
        <v>3.1</v>
      </c>
      <c r="B350" s="132">
        <v>47.82</v>
      </c>
      <c r="C350" s="144" t="s">
        <v>603</v>
      </c>
      <c r="D350" s="132">
        <v>7.8</v>
      </c>
      <c r="E350" s="133">
        <v>6.71</v>
      </c>
      <c r="F350" s="132">
        <v>5.35</v>
      </c>
      <c r="G350" s="132">
        <v>2.8410000000000002</v>
      </c>
      <c r="H350" s="132">
        <v>4.9340000000000002</v>
      </c>
      <c r="I350" s="132">
        <v>58.5</v>
      </c>
      <c r="J350" s="132">
        <v>4.6100000000000004E-3</v>
      </c>
      <c r="K350" s="132">
        <v>19.38</v>
      </c>
      <c r="L350" s="132">
        <v>18.010000000000002</v>
      </c>
      <c r="M350" s="132">
        <v>104.98560000000001</v>
      </c>
      <c r="AE350" s="126"/>
      <c r="AL350" s="126"/>
      <c r="AM350" s="126"/>
      <c r="AN350" s="126"/>
    </row>
    <row r="351" spans="1:40" x14ac:dyDescent="0.25">
      <c r="A351" s="131">
        <v>2.83</v>
      </c>
      <c r="B351" s="132">
        <v>46.49</v>
      </c>
      <c r="C351" s="144" t="s">
        <v>604</v>
      </c>
      <c r="D351" s="132">
        <v>7.3</v>
      </c>
      <c r="E351" s="133">
        <v>6.6</v>
      </c>
      <c r="F351" s="132">
        <v>9.86</v>
      </c>
      <c r="G351" s="132">
        <v>5.58</v>
      </c>
      <c r="H351" s="132">
        <v>4.6779999999999999</v>
      </c>
      <c r="I351" s="132">
        <v>23.54</v>
      </c>
      <c r="J351" s="132">
        <v>4.47E-3</v>
      </c>
      <c r="K351" s="132">
        <v>18.670000000000002</v>
      </c>
      <c r="L351" s="132">
        <v>22.22</v>
      </c>
      <c r="M351" s="132">
        <v>58.84926798</v>
      </c>
      <c r="AE351" s="126"/>
      <c r="AL351" s="126"/>
      <c r="AM351" s="126"/>
      <c r="AN351" s="126"/>
    </row>
    <row r="352" spans="1:40" x14ac:dyDescent="0.25">
      <c r="A352" s="131">
        <v>3.54</v>
      </c>
      <c r="B352" s="132">
        <v>46.87</v>
      </c>
      <c r="C352" s="144" t="s">
        <v>605</v>
      </c>
      <c r="D352" s="132">
        <v>8.1</v>
      </c>
      <c r="E352" s="133">
        <v>3.54</v>
      </c>
      <c r="F352" s="132">
        <v>4.5590000000000002</v>
      </c>
      <c r="G352" s="132">
        <v>8.3699999999999992</v>
      </c>
      <c r="H352" s="132">
        <v>2.8359999999999999</v>
      </c>
      <c r="I352" s="132">
        <v>78.8</v>
      </c>
      <c r="J352" s="132">
        <v>2.6800000000000001E-3</v>
      </c>
      <c r="K352" s="132">
        <v>13.01</v>
      </c>
      <c r="L352" s="132">
        <v>20.14</v>
      </c>
      <c r="M352" s="132">
        <v>196.99760448000001</v>
      </c>
      <c r="AE352" s="126"/>
      <c r="AL352" s="126"/>
      <c r="AM352" s="126"/>
      <c r="AN352" s="126"/>
    </row>
    <row r="353" spans="1:40" x14ac:dyDescent="0.25">
      <c r="A353" s="131">
        <v>4.1500000000000004</v>
      </c>
      <c r="B353" s="132">
        <v>46.7</v>
      </c>
      <c r="C353" s="144" t="s">
        <v>606</v>
      </c>
      <c r="D353" s="132">
        <v>7</v>
      </c>
      <c r="E353" s="133">
        <v>4.92</v>
      </c>
      <c r="F353" s="132">
        <v>5.7</v>
      </c>
      <c r="G353" s="132">
        <v>2.0489999999999999</v>
      </c>
      <c r="H353" s="132">
        <v>2.141</v>
      </c>
      <c r="I353" s="132">
        <v>8.77</v>
      </c>
      <c r="J353" s="132">
        <v>2.7699999999999999E-3</v>
      </c>
      <c r="K353" s="132">
        <v>6.89</v>
      </c>
      <c r="L353" s="132">
        <v>6.45</v>
      </c>
      <c r="M353" s="132">
        <v>21.924766200000004</v>
      </c>
      <c r="AE353" s="126"/>
      <c r="AL353" s="126"/>
      <c r="AM353" s="126"/>
      <c r="AN353" s="126"/>
    </row>
    <row r="354" spans="1:40" x14ac:dyDescent="0.25">
      <c r="A354" s="131">
        <v>5.66</v>
      </c>
      <c r="B354" s="132">
        <v>47.83</v>
      </c>
      <c r="C354" s="144" t="s">
        <v>607</v>
      </c>
      <c r="D354" s="132">
        <v>8.1</v>
      </c>
      <c r="E354" s="133">
        <v>1.87</v>
      </c>
      <c r="F354" s="132">
        <v>6.43</v>
      </c>
      <c r="G354" s="132">
        <v>40.659999999999997</v>
      </c>
      <c r="H354" s="132">
        <v>3.1629999999999998</v>
      </c>
      <c r="I354" s="132">
        <v>189.6</v>
      </c>
      <c r="J354" s="132">
        <v>2.16E-3</v>
      </c>
      <c r="K354" s="132">
        <v>8.16</v>
      </c>
      <c r="L354" s="132">
        <v>355.27</v>
      </c>
      <c r="M354" s="132">
        <v>270.666</v>
      </c>
      <c r="AE354" s="126"/>
      <c r="AL354" s="126"/>
      <c r="AM354" s="126"/>
      <c r="AN354" s="126"/>
    </row>
    <row r="355" spans="1:40" x14ac:dyDescent="0.25">
      <c r="A355" s="131">
        <v>4.33</v>
      </c>
      <c r="B355" s="132">
        <v>47.51</v>
      </c>
      <c r="C355" s="144" t="s">
        <v>608</v>
      </c>
      <c r="D355" s="132">
        <v>8.4</v>
      </c>
      <c r="E355" s="133">
        <v>3.28</v>
      </c>
      <c r="F355" s="132">
        <v>10.82</v>
      </c>
      <c r="G355" s="132">
        <v>4.609</v>
      </c>
      <c r="H355" s="132">
        <v>3.7959999999999998</v>
      </c>
      <c r="I355" s="132">
        <v>100</v>
      </c>
      <c r="J355" s="132">
        <v>2.1900000000000001E-3</v>
      </c>
      <c r="K355" s="132">
        <v>22.38</v>
      </c>
      <c r="L355" s="132">
        <v>26.2</v>
      </c>
      <c r="M355" s="132">
        <v>249.99696000000003</v>
      </c>
      <c r="AE355" s="126"/>
      <c r="AL355" s="126"/>
      <c r="AM355" s="126"/>
      <c r="AN355" s="126"/>
    </row>
    <row r="356" spans="1:40" x14ac:dyDescent="0.25">
      <c r="A356" s="131">
        <v>4.5599999999999996</v>
      </c>
      <c r="B356" s="132">
        <v>46.32</v>
      </c>
      <c r="C356" s="144" t="s">
        <v>609</v>
      </c>
      <c r="D356" s="132">
        <v>6.4</v>
      </c>
      <c r="E356" s="133">
        <v>2.58</v>
      </c>
      <c r="F356" s="132">
        <v>7.31</v>
      </c>
      <c r="G356" s="132">
        <v>2.871</v>
      </c>
      <c r="H356" s="132">
        <v>2.4750000000000001</v>
      </c>
      <c r="I356" s="132">
        <v>12.45</v>
      </c>
      <c r="J356" s="132">
        <v>1.5900000000000001E-3</v>
      </c>
      <c r="K356" s="132">
        <v>10.039999999999999</v>
      </c>
      <c r="L356" s="132">
        <v>8.1999999999999993</v>
      </c>
      <c r="M356" s="132">
        <v>31.124621520000002</v>
      </c>
      <c r="AE356" s="126"/>
      <c r="AL356" s="126"/>
      <c r="AM356" s="126"/>
      <c r="AN356" s="126"/>
    </row>
    <row r="357" spans="1:40" x14ac:dyDescent="0.25">
      <c r="A357" s="131">
        <v>5.99</v>
      </c>
      <c r="B357" s="132">
        <v>47.09</v>
      </c>
      <c r="C357" s="144" t="s">
        <v>610</v>
      </c>
      <c r="D357" s="132">
        <v>8</v>
      </c>
      <c r="E357" s="133">
        <v>0.96</v>
      </c>
      <c r="F357" s="132">
        <v>2.0830000000000002</v>
      </c>
      <c r="G357" s="132">
        <v>3.4169999999999998</v>
      </c>
      <c r="H357" s="132">
        <v>1.016</v>
      </c>
      <c r="I357" s="132">
        <v>97.9</v>
      </c>
      <c r="J357" s="132">
        <v>4.6800000000000001E-3</v>
      </c>
      <c r="K357" s="132">
        <v>3.85</v>
      </c>
      <c r="L357" s="132">
        <v>5.99</v>
      </c>
      <c r="M357" s="132">
        <v>244.74702384000003</v>
      </c>
      <c r="AE357" s="126"/>
      <c r="AL357" s="126"/>
      <c r="AM357" s="126"/>
      <c r="AN357" s="126"/>
    </row>
    <row r="358" spans="1:40" x14ac:dyDescent="0.25">
      <c r="A358" s="131">
        <v>6.47</v>
      </c>
      <c r="B358" s="132">
        <v>47.57</v>
      </c>
      <c r="C358" s="144" t="s">
        <v>611</v>
      </c>
      <c r="D358" s="132">
        <v>8</v>
      </c>
      <c r="E358" s="133">
        <v>2.0099999999999998</v>
      </c>
      <c r="F358" s="132">
        <v>3.528</v>
      </c>
      <c r="G358" s="132">
        <v>10.56</v>
      </c>
      <c r="H358" s="132">
        <v>1.92</v>
      </c>
      <c r="I358" s="132">
        <v>44.59</v>
      </c>
      <c r="J358" s="132">
        <v>2.7699999999999999E-3</v>
      </c>
      <c r="K358" s="132">
        <v>8.2799999999999994</v>
      </c>
      <c r="L358" s="132">
        <v>35.9</v>
      </c>
      <c r="M358" s="132">
        <v>111.47362806000001</v>
      </c>
      <c r="AE358" s="126"/>
      <c r="AL358" s="126"/>
      <c r="AM358" s="126"/>
      <c r="AN358" s="126"/>
    </row>
    <row r="359" spans="1:40" x14ac:dyDescent="0.25">
      <c r="A359" s="131">
        <v>6.64</v>
      </c>
      <c r="B359" s="132">
        <v>47.2</v>
      </c>
      <c r="C359" s="144" t="s">
        <v>612</v>
      </c>
      <c r="D359" s="132">
        <v>8.1999999999999993</v>
      </c>
      <c r="E359" s="133">
        <v>1.32</v>
      </c>
      <c r="F359" s="132">
        <v>2.4209999999999998</v>
      </c>
      <c r="G359" s="132">
        <v>2.4409999999999998</v>
      </c>
      <c r="H359" s="132">
        <v>1.46</v>
      </c>
      <c r="I359" s="132">
        <v>97.5</v>
      </c>
      <c r="J359" s="132">
        <v>1.31E-3</v>
      </c>
      <c r="K359" s="132">
        <v>5.19</v>
      </c>
      <c r="L359" s="132">
        <v>5.82</v>
      </c>
      <c r="M359" s="132">
        <v>243.74703600000001</v>
      </c>
      <c r="AE359" s="126"/>
      <c r="AL359" s="126"/>
      <c r="AM359" s="126"/>
      <c r="AN359" s="126"/>
    </row>
    <row r="360" spans="1:40" x14ac:dyDescent="0.25">
      <c r="A360" s="131">
        <v>-1.61</v>
      </c>
      <c r="B360" s="132">
        <v>47.63</v>
      </c>
      <c r="C360" s="144" t="s">
        <v>613</v>
      </c>
      <c r="D360" s="132">
        <v>7.5</v>
      </c>
      <c r="E360" s="133">
        <v>7.86</v>
      </c>
      <c r="F360" s="132">
        <v>23</v>
      </c>
      <c r="G360" s="132">
        <v>12.29</v>
      </c>
      <c r="H360" s="132">
        <v>8.4700000000000006</v>
      </c>
      <c r="I360" s="132">
        <v>31.53</v>
      </c>
      <c r="J360" s="132">
        <v>6.0000000000000001E-3</v>
      </c>
      <c r="K360" s="132">
        <v>53.27</v>
      </c>
      <c r="L360" s="132">
        <v>29.38</v>
      </c>
      <c r="M360" s="132">
        <v>58.999282560000005</v>
      </c>
      <c r="AE360" s="126"/>
      <c r="AL360" s="126"/>
      <c r="AM360" s="126"/>
      <c r="AN360" s="126"/>
    </row>
    <row r="361" spans="1:40" x14ac:dyDescent="0.25">
      <c r="A361" s="131">
        <v>-1.74</v>
      </c>
      <c r="B361" s="132">
        <v>46.58</v>
      </c>
      <c r="C361" s="144" t="s">
        <v>614</v>
      </c>
      <c r="D361" s="132">
        <v>7.2</v>
      </c>
      <c r="E361" s="133">
        <v>5</v>
      </c>
      <c r="F361" s="132">
        <v>28.27</v>
      </c>
      <c r="G361" s="132">
        <v>9.64</v>
      </c>
      <c r="H361" s="132">
        <v>6.83</v>
      </c>
      <c r="I361" s="132">
        <v>17.02</v>
      </c>
      <c r="J361" s="132">
        <v>3.8300000000000001E-3</v>
      </c>
      <c r="K361" s="132">
        <v>53.02</v>
      </c>
      <c r="L361" s="132">
        <v>16.39</v>
      </c>
      <c r="M361" s="132">
        <v>47.999416320000002</v>
      </c>
      <c r="AE361" s="126"/>
      <c r="AL361" s="126"/>
      <c r="AM361" s="126"/>
      <c r="AN361" s="126"/>
    </row>
    <row r="362" spans="1:40" x14ac:dyDescent="0.25">
      <c r="A362" s="131">
        <v>-0.18</v>
      </c>
      <c r="B362" s="132">
        <v>46.78</v>
      </c>
      <c r="C362" s="144" t="s">
        <v>615</v>
      </c>
      <c r="D362" s="132">
        <v>8.6999999999999993</v>
      </c>
      <c r="E362" s="133">
        <v>11.98</v>
      </c>
      <c r="F362" s="132">
        <v>16.16</v>
      </c>
      <c r="G362" s="132">
        <v>5.76</v>
      </c>
      <c r="H362" s="132">
        <v>5.53</v>
      </c>
      <c r="I362" s="132">
        <v>27.48</v>
      </c>
      <c r="J362" s="132">
        <v>1.41E-3</v>
      </c>
      <c r="K362" s="132">
        <v>30.5</v>
      </c>
      <c r="L362" s="132">
        <v>17.59</v>
      </c>
      <c r="M362" s="132">
        <v>68.896799999999999</v>
      </c>
      <c r="AE362" s="126"/>
      <c r="AL362" s="126"/>
      <c r="AM362" s="126"/>
      <c r="AN362" s="126"/>
    </row>
    <row r="363" spans="1:40" x14ac:dyDescent="0.25">
      <c r="A363" s="131">
        <v>-1.27</v>
      </c>
      <c r="B363" s="132">
        <v>47.14</v>
      </c>
      <c r="C363" s="144" t="s">
        <v>616</v>
      </c>
      <c r="D363" s="132">
        <v>7.9</v>
      </c>
      <c r="E363" s="133">
        <v>7.97</v>
      </c>
      <c r="F363" s="132">
        <v>28.1</v>
      </c>
      <c r="G363" s="132">
        <v>11.27</v>
      </c>
      <c r="H363" s="132">
        <v>6.59</v>
      </c>
      <c r="I363" s="132">
        <v>30.67</v>
      </c>
      <c r="J363" s="132">
        <v>2.1199999999999999E-3</v>
      </c>
      <c r="K363" s="132">
        <v>42.61</v>
      </c>
      <c r="L363" s="132">
        <v>25.88</v>
      </c>
      <c r="M363" s="132">
        <v>87.998929919999995</v>
      </c>
      <c r="AE363" s="126"/>
      <c r="AL363" s="126"/>
      <c r="AM363" s="126"/>
      <c r="AN363" s="126"/>
    </row>
    <row r="364" spans="1:40" x14ac:dyDescent="0.25">
      <c r="A364" s="131">
        <v>-2.99</v>
      </c>
      <c r="B364" s="132">
        <v>47.73</v>
      </c>
      <c r="C364" s="144" t="s">
        <v>617</v>
      </c>
      <c r="D364" s="132">
        <v>7</v>
      </c>
      <c r="E364" s="133">
        <v>11.3</v>
      </c>
      <c r="F364" s="132">
        <v>18.940000000000001</v>
      </c>
      <c r="G364" s="132">
        <v>6.81</v>
      </c>
      <c r="H364" s="132">
        <v>3.0470000000000002</v>
      </c>
      <c r="I364" s="132">
        <v>8.85</v>
      </c>
      <c r="J364" s="132">
        <v>8.7299999999999999E-3</v>
      </c>
      <c r="K364" s="132">
        <v>32.01</v>
      </c>
      <c r="L364" s="132">
        <v>6.21</v>
      </c>
      <c r="M364" s="132">
        <v>14.9998176</v>
      </c>
      <c r="AE364" s="126"/>
      <c r="AL364" s="126"/>
      <c r="AM364" s="126"/>
      <c r="AN364" s="126"/>
    </row>
    <row r="365" spans="1:40" x14ac:dyDescent="0.25">
      <c r="A365" s="131">
        <v>-3.44</v>
      </c>
      <c r="B365" s="132">
        <v>48.03</v>
      </c>
      <c r="C365" s="144" t="s">
        <v>618</v>
      </c>
      <c r="D365" s="132">
        <v>6.7</v>
      </c>
      <c r="E365" s="133">
        <v>12.86</v>
      </c>
      <c r="F365" s="132">
        <v>11.78</v>
      </c>
      <c r="G365" s="132">
        <v>3.3849999999999998</v>
      </c>
      <c r="H365" s="132">
        <v>2.2989999999999999</v>
      </c>
      <c r="I365" s="132">
        <v>6.73</v>
      </c>
      <c r="J365" s="132">
        <v>1.03E-2</v>
      </c>
      <c r="K365" s="132">
        <v>18.96</v>
      </c>
      <c r="L365" s="132">
        <v>4.22</v>
      </c>
      <c r="M365" s="132">
        <v>10.999866239999999</v>
      </c>
      <c r="AE365" s="126"/>
      <c r="AL365" s="126"/>
      <c r="AM365" s="126"/>
      <c r="AN365" s="126"/>
    </row>
    <row r="366" spans="1:40" x14ac:dyDescent="0.25">
      <c r="A366" s="131">
        <v>-2.2999999999999998</v>
      </c>
      <c r="B366" s="132">
        <v>47.6</v>
      </c>
      <c r="C366" s="144" t="s">
        <v>619</v>
      </c>
      <c r="D366" s="132">
        <v>6.7</v>
      </c>
      <c r="E366" s="133">
        <v>9.65</v>
      </c>
      <c r="F366" s="132">
        <v>22.85</v>
      </c>
      <c r="G366" s="132">
        <v>8.2100000000000009</v>
      </c>
      <c r="H366" s="132">
        <v>4.6269999999999998</v>
      </c>
      <c r="I366" s="132">
        <v>12.31</v>
      </c>
      <c r="J366" s="132">
        <v>8.539999999999999E-3</v>
      </c>
      <c r="K366" s="132">
        <v>40.07</v>
      </c>
      <c r="L366" s="132">
        <v>8.4600000000000009</v>
      </c>
      <c r="M366" s="132">
        <v>18.499775039999999</v>
      </c>
      <c r="AE366" s="126"/>
      <c r="AL366" s="126"/>
      <c r="AM366" s="126"/>
      <c r="AN366" s="126"/>
    </row>
    <row r="367" spans="1:40" x14ac:dyDescent="0.25">
      <c r="A367" s="131">
        <v>0.52</v>
      </c>
      <c r="B367" s="132">
        <v>49.81</v>
      </c>
      <c r="C367" s="144" t="s">
        <v>620</v>
      </c>
      <c r="D367" s="132">
        <v>7.7</v>
      </c>
      <c r="E367" s="133">
        <v>5.12</v>
      </c>
      <c r="F367" s="132">
        <v>7.38</v>
      </c>
      <c r="G367" s="132">
        <v>3.1070000000000002</v>
      </c>
      <c r="H367" s="132">
        <v>1.87</v>
      </c>
      <c r="I367" s="132">
        <v>81.099999999999994</v>
      </c>
      <c r="J367" s="132">
        <v>2.5600000000000002E-3</v>
      </c>
      <c r="K367" s="132">
        <v>16.52</v>
      </c>
      <c r="L367" s="132">
        <v>12.58</v>
      </c>
      <c r="M367" s="132">
        <v>178.99782336000001</v>
      </c>
      <c r="AE367" s="126"/>
      <c r="AL367" s="126"/>
      <c r="AM367" s="126"/>
      <c r="AN367" s="126"/>
    </row>
    <row r="368" spans="1:40" x14ac:dyDescent="0.25">
      <c r="A368" s="131">
        <v>0.26</v>
      </c>
      <c r="B368" s="132">
        <v>49.13</v>
      </c>
      <c r="C368" s="144" t="s">
        <v>621</v>
      </c>
      <c r="D368" s="132">
        <v>7.9</v>
      </c>
      <c r="E368" s="133">
        <v>2.64</v>
      </c>
      <c r="F368" s="132">
        <v>11.53</v>
      </c>
      <c r="G368" s="132">
        <v>4.0519999999999996</v>
      </c>
      <c r="H368" s="132">
        <v>2.6629999999999998</v>
      </c>
      <c r="I368" s="132">
        <v>105.2</v>
      </c>
      <c r="J368" s="132">
        <v>8.0099999999999998E-3</v>
      </c>
      <c r="K368" s="132">
        <v>22.46</v>
      </c>
      <c r="L368" s="132">
        <v>16.78</v>
      </c>
      <c r="M368" s="132">
        <v>235.99713024000002</v>
      </c>
      <c r="AE368" s="126"/>
      <c r="AL368" s="126"/>
      <c r="AM368" s="126"/>
      <c r="AN368" s="126"/>
    </row>
    <row r="369" spans="1:40" x14ac:dyDescent="0.25">
      <c r="A369" s="131">
        <v>0.64</v>
      </c>
      <c r="B369" s="132">
        <v>48.22</v>
      </c>
      <c r="C369" s="144" t="s">
        <v>622</v>
      </c>
      <c r="D369" s="132">
        <v>7.9</v>
      </c>
      <c r="E369" s="133">
        <v>5.79</v>
      </c>
      <c r="F369" s="132">
        <v>9.6199999999999992</v>
      </c>
      <c r="G369" s="132">
        <v>7.67</v>
      </c>
      <c r="H369" s="132">
        <v>3.081</v>
      </c>
      <c r="I369" s="132">
        <v>131.1</v>
      </c>
      <c r="J369" s="132">
        <v>3.1099999999999999E-3</v>
      </c>
      <c r="K369" s="132">
        <v>25.66</v>
      </c>
      <c r="L369" s="132">
        <v>24.03</v>
      </c>
      <c r="M369" s="132">
        <v>287.99649792000002</v>
      </c>
      <c r="AE369" s="126"/>
      <c r="AL369" s="126"/>
      <c r="AM369" s="126"/>
      <c r="AN369" s="126"/>
    </row>
    <row r="370" spans="1:40" x14ac:dyDescent="0.25">
      <c r="A370" s="131">
        <v>1.67</v>
      </c>
      <c r="B370" s="132">
        <v>48.53</v>
      </c>
      <c r="C370" s="144" t="s">
        <v>623</v>
      </c>
      <c r="D370" s="132">
        <v>7.6</v>
      </c>
      <c r="E370" s="133">
        <v>11.99</v>
      </c>
      <c r="F370" s="132">
        <v>20.7</v>
      </c>
      <c r="G370" s="132">
        <v>9.74</v>
      </c>
      <c r="H370" s="132">
        <v>5.2</v>
      </c>
      <c r="I370" s="132">
        <v>117</v>
      </c>
      <c r="J370" s="132">
        <v>9.2899999999999996E-3</v>
      </c>
      <c r="K370" s="132">
        <v>36.25</v>
      </c>
      <c r="L370" s="132">
        <v>34.46</v>
      </c>
      <c r="M370" s="132">
        <v>265.99676544000005</v>
      </c>
      <c r="AE370" s="126"/>
      <c r="AL370" s="126"/>
      <c r="AM370" s="126"/>
      <c r="AN370" s="126"/>
    </row>
    <row r="371" spans="1:40" x14ac:dyDescent="0.25">
      <c r="A371" s="131">
        <v>1.1299999999999999</v>
      </c>
      <c r="B371" s="132">
        <v>48.76</v>
      </c>
      <c r="C371" s="144" t="s">
        <v>624</v>
      </c>
      <c r="D371" s="132">
        <v>7.5</v>
      </c>
      <c r="E371" s="133">
        <v>1.81</v>
      </c>
      <c r="F371" s="132">
        <v>13.2</v>
      </c>
      <c r="G371" s="132">
        <v>5.82</v>
      </c>
      <c r="H371" s="132">
        <v>1.7</v>
      </c>
      <c r="I371" s="132">
        <v>97.7</v>
      </c>
      <c r="J371" s="132">
        <v>2.0099999999999996E-3</v>
      </c>
      <c r="K371" s="132">
        <v>27.25</v>
      </c>
      <c r="L371" s="132">
        <v>12.35</v>
      </c>
      <c r="M371" s="132">
        <v>199.997568</v>
      </c>
      <c r="AE371" s="126"/>
      <c r="AL371" s="126"/>
      <c r="AM371" s="126"/>
      <c r="AN371" s="126"/>
    </row>
    <row r="372" spans="1:40" x14ac:dyDescent="0.25">
      <c r="A372" s="131">
        <v>4.16</v>
      </c>
      <c r="B372" s="132">
        <v>48.86</v>
      </c>
      <c r="C372" s="144" t="s">
        <v>625</v>
      </c>
      <c r="D372" s="132">
        <v>8.1999999999999993</v>
      </c>
      <c r="E372" s="133">
        <v>1.23</v>
      </c>
      <c r="F372" s="132">
        <v>5.9</v>
      </c>
      <c r="G372" s="132">
        <v>1.1299999999999999</v>
      </c>
      <c r="H372" s="132">
        <v>1.2</v>
      </c>
      <c r="I372" s="132">
        <v>91</v>
      </c>
      <c r="J372" s="132">
        <v>1.4599999999999999E-3</v>
      </c>
      <c r="K372" s="132">
        <v>26.12</v>
      </c>
      <c r="L372" s="132">
        <v>9.11</v>
      </c>
      <c r="M372" s="132">
        <v>166.99796928000001</v>
      </c>
      <c r="AE372" s="126"/>
      <c r="AL372" s="126"/>
      <c r="AM372" s="126"/>
      <c r="AN372" s="126"/>
    </row>
    <row r="373" spans="1:40" x14ac:dyDescent="0.25">
      <c r="A373" s="131">
        <v>2</v>
      </c>
      <c r="B373" s="132">
        <v>49.53</v>
      </c>
      <c r="C373" s="144" t="s">
        <v>626</v>
      </c>
      <c r="D373" s="132">
        <v>8.1</v>
      </c>
      <c r="E373" s="133">
        <v>3.41</v>
      </c>
      <c r="F373" s="132">
        <v>7.5</v>
      </c>
      <c r="G373" s="132">
        <v>3.64</v>
      </c>
      <c r="H373" s="132">
        <v>2</v>
      </c>
      <c r="I373" s="132">
        <v>115</v>
      </c>
      <c r="J373" s="132">
        <v>1.5400000000000001E-3</v>
      </c>
      <c r="K373" s="132">
        <v>15.06</v>
      </c>
      <c r="L373" s="132">
        <v>6.8</v>
      </c>
      <c r="M373" s="132">
        <v>255.99688704000002</v>
      </c>
      <c r="AE373" s="126"/>
      <c r="AL373" s="126"/>
      <c r="AM373" s="126"/>
      <c r="AN373" s="126"/>
    </row>
    <row r="374" spans="1:40" x14ac:dyDescent="0.25">
      <c r="A374" s="131">
        <v>2.35</v>
      </c>
      <c r="B374" s="132">
        <v>48.17</v>
      </c>
      <c r="C374" s="144" t="s">
        <v>627</v>
      </c>
      <c r="D374" s="132">
        <v>7.5</v>
      </c>
      <c r="E374" s="133">
        <v>2.87</v>
      </c>
      <c r="F374" s="132">
        <v>10.3</v>
      </c>
      <c r="G374" s="132">
        <v>3.83</v>
      </c>
      <c r="H374" s="132">
        <v>3.4</v>
      </c>
      <c r="I374" s="132">
        <v>120</v>
      </c>
      <c r="J374" s="132">
        <v>2.0499999999999997E-3</v>
      </c>
      <c r="K374" s="132">
        <v>27.48</v>
      </c>
      <c r="L374" s="132">
        <v>18.190000000000001</v>
      </c>
      <c r="M374" s="132">
        <v>244.99702080000003</v>
      </c>
      <c r="AE374" s="126"/>
      <c r="AL374" s="126"/>
      <c r="AM374" s="126"/>
      <c r="AN374" s="126"/>
    </row>
    <row r="375" spans="1:40" x14ac:dyDescent="0.25">
      <c r="A375" s="131">
        <v>3.11</v>
      </c>
      <c r="B375" s="132">
        <v>48.82</v>
      </c>
      <c r="C375" s="144" t="s">
        <v>628</v>
      </c>
      <c r="D375" s="132">
        <v>8.4</v>
      </c>
      <c r="E375" s="133">
        <v>4.37</v>
      </c>
      <c r="F375" s="132">
        <v>16.5</v>
      </c>
      <c r="G375" s="132">
        <v>10.9</v>
      </c>
      <c r="H375" s="132">
        <v>3.7</v>
      </c>
      <c r="I375" s="132">
        <v>120</v>
      </c>
      <c r="J375" s="132">
        <v>1.7099999999999999E-3</v>
      </c>
      <c r="K375" s="132">
        <v>39.450000000000003</v>
      </c>
      <c r="L375" s="132">
        <v>94.3</v>
      </c>
      <c r="M375" s="132">
        <v>192.99765312</v>
      </c>
      <c r="AE375" s="126"/>
      <c r="AL375" s="126"/>
      <c r="AM375" s="126"/>
      <c r="AN375" s="126"/>
    </row>
    <row r="376" spans="1:40" x14ac:dyDescent="0.25">
      <c r="A376" s="131">
        <v>4.37</v>
      </c>
      <c r="B376" s="132">
        <v>48.5</v>
      </c>
      <c r="C376" s="144" t="s">
        <v>629</v>
      </c>
      <c r="D376" s="132">
        <v>8</v>
      </c>
      <c r="E376" s="133">
        <v>7.69</v>
      </c>
      <c r="F376" s="132">
        <v>6.06</v>
      </c>
      <c r="G376" s="132">
        <v>2.4260000000000002</v>
      </c>
      <c r="H376" s="132">
        <v>1.976</v>
      </c>
      <c r="I376" s="132">
        <v>110.2</v>
      </c>
      <c r="J376" s="132">
        <v>1.5200000000000001E-3</v>
      </c>
      <c r="K376" s="132">
        <v>29.8</v>
      </c>
      <c r="L376" s="132">
        <v>17.559999999999999</v>
      </c>
      <c r="M376" s="132">
        <v>194.9976288</v>
      </c>
      <c r="AE376" s="126"/>
      <c r="AL376" s="126"/>
      <c r="AM376" s="126"/>
      <c r="AN376" s="126"/>
    </row>
    <row r="377" spans="1:40" x14ac:dyDescent="0.25">
      <c r="A377" s="131">
        <v>6.5</v>
      </c>
      <c r="B377" s="132">
        <v>48.79</v>
      </c>
      <c r="C377" s="144" t="s">
        <v>630</v>
      </c>
      <c r="D377" s="132">
        <v>8.3000000000000007</v>
      </c>
      <c r="E377" s="133">
        <v>5.61</v>
      </c>
      <c r="F377" s="132">
        <v>97.2</v>
      </c>
      <c r="G377" s="132">
        <v>72.7</v>
      </c>
      <c r="H377" s="132">
        <v>5.7</v>
      </c>
      <c r="I377" s="132">
        <v>212</v>
      </c>
      <c r="J377" s="132">
        <v>2.1099999999999999E-3</v>
      </c>
      <c r="K377" s="132">
        <v>156.15</v>
      </c>
      <c r="L377" s="132">
        <v>512.46</v>
      </c>
      <c r="M377" s="132">
        <v>295.99640063999999</v>
      </c>
      <c r="AE377" s="126"/>
      <c r="AL377" s="126"/>
      <c r="AM377" s="126"/>
      <c r="AN377" s="126"/>
    </row>
    <row r="378" spans="1:40" x14ac:dyDescent="0.25">
      <c r="A378" s="131">
        <v>4.72</v>
      </c>
      <c r="B378" s="132">
        <v>48.75</v>
      </c>
      <c r="C378" s="144" t="s">
        <v>631</v>
      </c>
      <c r="D378" s="132">
        <v>8.4</v>
      </c>
      <c r="E378" s="133">
        <v>4.21</v>
      </c>
      <c r="F378" s="132">
        <v>6.9</v>
      </c>
      <c r="G378" s="132">
        <v>11.7</v>
      </c>
      <c r="H378" s="132">
        <v>2.6</v>
      </c>
      <c r="I378" s="132">
        <v>119</v>
      </c>
      <c r="J378" s="132">
        <v>1.25E-3</v>
      </c>
      <c r="K378" s="132">
        <v>29.81</v>
      </c>
      <c r="L378" s="132">
        <v>30</v>
      </c>
      <c r="M378" s="132">
        <v>247.99698432000002</v>
      </c>
      <c r="AE378" s="126"/>
      <c r="AL378" s="126"/>
      <c r="AM378" s="126"/>
      <c r="AN378" s="126"/>
    </row>
    <row r="379" spans="1:40" x14ac:dyDescent="0.25">
      <c r="A379" s="131">
        <v>4.95</v>
      </c>
      <c r="B379" s="132">
        <v>48.41</v>
      </c>
      <c r="C379" s="144" t="s">
        <v>632</v>
      </c>
      <c r="D379" s="132">
        <v>8</v>
      </c>
      <c r="E379" s="133">
        <v>1.63</v>
      </c>
      <c r="F379" s="132">
        <v>2.7</v>
      </c>
      <c r="G379" s="132">
        <v>11</v>
      </c>
      <c r="H379" s="132">
        <v>1.3</v>
      </c>
      <c r="I379" s="132">
        <v>91.8</v>
      </c>
      <c r="J379" s="132">
        <v>8.8000000000000003E-4</v>
      </c>
      <c r="K379" s="132">
        <v>7.64</v>
      </c>
      <c r="L379" s="132">
        <v>11.67</v>
      </c>
      <c r="M379" s="132">
        <v>230.99719104000002</v>
      </c>
      <c r="AE379" s="126"/>
      <c r="AL379" s="126"/>
      <c r="AM379" s="126"/>
      <c r="AN379" s="126"/>
    </row>
    <row r="380" spans="1:40" x14ac:dyDescent="0.25">
      <c r="A380" s="131">
        <v>5.64</v>
      </c>
      <c r="B380" s="132">
        <v>48.39</v>
      </c>
      <c r="C380" s="144" t="s">
        <v>633</v>
      </c>
      <c r="D380" s="132">
        <v>8</v>
      </c>
      <c r="E380" s="133">
        <v>2.88</v>
      </c>
      <c r="F380" s="132">
        <v>11.5</v>
      </c>
      <c r="G380" s="132">
        <v>5.59</v>
      </c>
      <c r="H380" s="132">
        <v>3</v>
      </c>
      <c r="I380" s="132">
        <v>92.4</v>
      </c>
      <c r="J380" s="132">
        <v>1.31E-3</v>
      </c>
      <c r="K380" s="132">
        <v>16.84</v>
      </c>
      <c r="L380" s="132">
        <v>16.34</v>
      </c>
      <c r="M380" s="132">
        <v>227.99722752</v>
      </c>
      <c r="AE380" s="126"/>
      <c r="AL380" s="126"/>
      <c r="AM380" s="126"/>
      <c r="AN380" s="126"/>
    </row>
    <row r="381" spans="1:40" x14ac:dyDescent="0.25">
      <c r="A381" s="131">
        <v>4.4800000000000004</v>
      </c>
      <c r="B381" s="132">
        <v>48.1</v>
      </c>
      <c r="C381" s="144" t="s">
        <v>634</v>
      </c>
      <c r="D381" s="132">
        <v>7.7</v>
      </c>
      <c r="E381" s="133">
        <v>1.86</v>
      </c>
      <c r="F381" s="132">
        <v>3.601</v>
      </c>
      <c r="G381" s="132">
        <v>3.6070000000000002</v>
      </c>
      <c r="H381" s="132">
        <v>2.1230000000000002</v>
      </c>
      <c r="I381" s="132">
        <v>124.1</v>
      </c>
      <c r="J381" s="132">
        <v>2.2699999999999999E-3</v>
      </c>
      <c r="K381" s="132">
        <v>10.8</v>
      </c>
      <c r="L381" s="132">
        <v>24.94</v>
      </c>
      <c r="M381" s="132">
        <v>246.99699648000001</v>
      </c>
      <c r="AE381" s="126"/>
      <c r="AL381" s="126"/>
      <c r="AM381" s="126"/>
      <c r="AN381" s="126"/>
    </row>
    <row r="382" spans="1:40" x14ac:dyDescent="0.25">
      <c r="A382" s="131">
        <v>7.51</v>
      </c>
      <c r="B382" s="132">
        <v>48.86</v>
      </c>
      <c r="C382" s="144" t="s">
        <v>635</v>
      </c>
      <c r="D382" s="132">
        <v>7.4</v>
      </c>
      <c r="E382" s="133">
        <v>2.91</v>
      </c>
      <c r="F382" s="132">
        <v>5.3</v>
      </c>
      <c r="G382" s="132">
        <v>5.36</v>
      </c>
      <c r="H382" s="132">
        <v>4.0999999999999996</v>
      </c>
      <c r="I382" s="132">
        <v>19.8</v>
      </c>
      <c r="J382" s="132">
        <v>4.15E-3</v>
      </c>
      <c r="K382" s="132">
        <v>8.42</v>
      </c>
      <c r="L382" s="132">
        <v>29.99</v>
      </c>
      <c r="M382" s="132">
        <v>42.999477120000002</v>
      </c>
      <c r="AE382" s="126"/>
      <c r="AL382" s="126"/>
      <c r="AM382" s="126"/>
      <c r="AN382" s="126"/>
    </row>
    <row r="383" spans="1:40" x14ac:dyDescent="0.25">
      <c r="A383" s="131">
        <v>6.5</v>
      </c>
      <c r="B383" s="132">
        <v>49.09</v>
      </c>
      <c r="C383" s="144" t="s">
        <v>636</v>
      </c>
      <c r="D383" s="132">
        <v>8</v>
      </c>
      <c r="E383" s="133">
        <v>5.76</v>
      </c>
      <c r="F383" s="132">
        <v>29.8</v>
      </c>
      <c r="G383" s="132">
        <v>39.5</v>
      </c>
      <c r="H383" s="132">
        <v>7.9</v>
      </c>
      <c r="I383" s="132">
        <v>163</v>
      </c>
      <c r="J383" s="132">
        <v>7.7800000000000005E-3</v>
      </c>
      <c r="K383" s="132">
        <v>42.58</v>
      </c>
      <c r="L383" s="132">
        <v>312.82</v>
      </c>
      <c r="M383" s="132">
        <v>250.99694784000002</v>
      </c>
      <c r="AE383" s="126"/>
      <c r="AL383" s="126"/>
      <c r="AM383" s="126"/>
      <c r="AN383" s="126"/>
    </row>
    <row r="384" spans="1:40" x14ac:dyDescent="0.25">
      <c r="A384" s="131">
        <v>6.35</v>
      </c>
      <c r="B384" s="132">
        <v>48.47</v>
      </c>
      <c r="C384" s="144" t="s">
        <v>637</v>
      </c>
      <c r="D384" s="132">
        <v>8</v>
      </c>
      <c r="E384" s="133">
        <v>23.36</v>
      </c>
      <c r="F384" s="132">
        <v>16.2</v>
      </c>
      <c r="G384" s="132">
        <v>101</v>
      </c>
      <c r="H384" s="132">
        <v>6</v>
      </c>
      <c r="I384" s="132">
        <v>270</v>
      </c>
      <c r="J384" s="132">
        <v>2.7100000000000002E-3</v>
      </c>
      <c r="K384" s="132">
        <v>25.15</v>
      </c>
      <c r="L384" s="132">
        <v>778.38</v>
      </c>
      <c r="M384" s="132">
        <v>334.99592640000003</v>
      </c>
      <c r="AE384" s="126"/>
      <c r="AL384" s="126"/>
      <c r="AM384" s="126"/>
      <c r="AN384" s="126"/>
    </row>
    <row r="385" spans="1:40" x14ac:dyDescent="0.25">
      <c r="A385" s="131">
        <v>7.21</v>
      </c>
      <c r="B385" s="132">
        <v>48.47</v>
      </c>
      <c r="C385" s="144" t="s">
        <v>638</v>
      </c>
      <c r="D385" s="132">
        <v>8</v>
      </c>
      <c r="E385" s="133">
        <v>1.85</v>
      </c>
      <c r="F385" s="132">
        <v>12.7</v>
      </c>
      <c r="G385" s="132">
        <v>2.96</v>
      </c>
      <c r="H385" s="132">
        <v>1.7</v>
      </c>
      <c r="I385" s="132">
        <v>11</v>
      </c>
      <c r="J385" s="132">
        <v>5.4800000000000005E-3</v>
      </c>
      <c r="K385" s="132">
        <v>8.1199999999999992</v>
      </c>
      <c r="L385" s="132">
        <v>14.82</v>
      </c>
      <c r="M385" s="132">
        <v>27.886800000000001</v>
      </c>
      <c r="AE385" s="126"/>
      <c r="AL385" s="126"/>
      <c r="AM385" s="126"/>
      <c r="AN385" s="126"/>
    </row>
    <row r="386" spans="1:40" x14ac:dyDescent="0.25">
      <c r="A386" s="131">
        <v>7.03</v>
      </c>
      <c r="B386" s="132">
        <v>48.69</v>
      </c>
      <c r="C386" s="144" t="s">
        <v>639</v>
      </c>
      <c r="D386" s="132">
        <v>7.2</v>
      </c>
      <c r="E386" s="133">
        <v>2.15</v>
      </c>
      <c r="F386" s="132">
        <v>3.6</v>
      </c>
      <c r="G386" s="132">
        <v>4.6100000000000003</v>
      </c>
      <c r="H386" s="132">
        <v>2.7</v>
      </c>
      <c r="I386" s="132">
        <v>18</v>
      </c>
      <c r="J386" s="132">
        <v>2.2599999999999999E-3</v>
      </c>
      <c r="K386" s="132">
        <v>4.7300000000000004</v>
      </c>
      <c r="L386" s="132">
        <v>15.69</v>
      </c>
      <c r="M386" s="132">
        <v>45.999440640000003</v>
      </c>
      <c r="AE386" s="126"/>
      <c r="AL386" s="126"/>
      <c r="AM386" s="126"/>
      <c r="AN386" s="126"/>
    </row>
    <row r="387" spans="1:40" x14ac:dyDescent="0.25">
      <c r="A387" s="131">
        <v>-0.7</v>
      </c>
      <c r="B387" s="132">
        <v>48.57</v>
      </c>
      <c r="C387" s="144" t="s">
        <v>640</v>
      </c>
      <c r="D387" s="132">
        <v>7.2</v>
      </c>
      <c r="E387" s="133">
        <v>5.68</v>
      </c>
      <c r="F387" s="132">
        <v>8.36</v>
      </c>
      <c r="G387" s="132">
        <v>3.9079999999999999</v>
      </c>
      <c r="H387" s="132">
        <v>3.444</v>
      </c>
      <c r="I387" s="132">
        <v>9.19</v>
      </c>
      <c r="J387" s="132">
        <v>7.7300000000000008E-3</v>
      </c>
      <c r="K387" s="132">
        <v>15.9</v>
      </c>
      <c r="L387" s="132">
        <v>7.4</v>
      </c>
      <c r="M387" s="132">
        <v>16.499799360000001</v>
      </c>
      <c r="AE387" s="126"/>
      <c r="AL387" s="126"/>
      <c r="AM387" s="126"/>
      <c r="AN387" s="126"/>
    </row>
    <row r="388" spans="1:40" x14ac:dyDescent="0.25">
      <c r="A388" s="131">
        <v>-0.89</v>
      </c>
      <c r="B388" s="132">
        <v>48.95</v>
      </c>
      <c r="C388" s="144" t="s">
        <v>641</v>
      </c>
      <c r="D388" s="132">
        <v>7.6</v>
      </c>
      <c r="E388" s="133">
        <v>6.99</v>
      </c>
      <c r="F388" s="132">
        <v>9.6999999999999993</v>
      </c>
      <c r="G388" s="132">
        <v>6.24</v>
      </c>
      <c r="H388" s="132">
        <v>3.71</v>
      </c>
      <c r="I388" s="132">
        <v>14.08</v>
      </c>
      <c r="J388" s="132">
        <v>2.48E-3</v>
      </c>
      <c r="K388" s="132">
        <v>18.86</v>
      </c>
      <c r="L388" s="132">
        <v>12.93</v>
      </c>
      <c r="M388" s="132">
        <v>29.499641280000002</v>
      </c>
      <c r="AE388" s="126"/>
      <c r="AL388" s="126"/>
      <c r="AM388" s="126"/>
      <c r="AN388" s="126"/>
    </row>
    <row r="389" spans="1:40" x14ac:dyDescent="0.25">
      <c r="A389" s="131">
        <v>-1.46</v>
      </c>
      <c r="B389" s="132">
        <v>48.45</v>
      </c>
      <c r="C389" s="144" t="s">
        <v>642</v>
      </c>
      <c r="D389" s="132">
        <v>7.5</v>
      </c>
      <c r="E389" s="133">
        <v>4.38</v>
      </c>
      <c r="F389" s="132">
        <v>22.8</v>
      </c>
      <c r="G389" s="132">
        <v>7.7</v>
      </c>
      <c r="H389" s="132">
        <v>4.7919999999999998</v>
      </c>
      <c r="I389" s="132">
        <v>20.52</v>
      </c>
      <c r="J389" s="132">
        <v>1.4800000000000001E-2</v>
      </c>
      <c r="K389" s="132">
        <v>35.44</v>
      </c>
      <c r="L389" s="132">
        <v>13.58</v>
      </c>
      <c r="M389" s="132">
        <v>33.999586560000004</v>
      </c>
      <c r="AE389" s="126"/>
      <c r="AL389" s="126"/>
      <c r="AM389" s="126"/>
      <c r="AN389" s="126"/>
    </row>
    <row r="390" spans="1:40" x14ac:dyDescent="0.25">
      <c r="A390" s="131">
        <v>-0.51</v>
      </c>
      <c r="B390" s="132">
        <v>48.85</v>
      </c>
      <c r="C390" s="144" t="s">
        <v>643</v>
      </c>
      <c r="D390" s="132">
        <v>6.6</v>
      </c>
      <c r="E390" s="133">
        <v>3.69</v>
      </c>
      <c r="F390" s="132">
        <v>15.19</v>
      </c>
      <c r="G390" s="132">
        <v>6.45</v>
      </c>
      <c r="H390" s="132">
        <v>4.2380000000000004</v>
      </c>
      <c r="I390" s="132">
        <v>15.88</v>
      </c>
      <c r="J390" s="132">
        <v>1.95E-2</v>
      </c>
      <c r="K390" s="132">
        <v>22.98</v>
      </c>
      <c r="L390" s="132">
        <v>18.72</v>
      </c>
      <c r="M390" s="132">
        <v>28.999647360000001</v>
      </c>
      <c r="AE390" s="126"/>
      <c r="AL390" s="126"/>
      <c r="AM390" s="126"/>
      <c r="AN390" s="126"/>
    </row>
    <row r="391" spans="1:40" x14ac:dyDescent="0.25">
      <c r="A391" s="131">
        <v>-1.86</v>
      </c>
      <c r="B391" s="132">
        <v>48.08</v>
      </c>
      <c r="C391" s="144" t="s">
        <v>644</v>
      </c>
      <c r="D391" s="132">
        <v>7.2</v>
      </c>
      <c r="E391" s="133">
        <v>12.58</v>
      </c>
      <c r="F391" s="132">
        <v>24.3</v>
      </c>
      <c r="G391" s="132">
        <v>9.07</v>
      </c>
      <c r="H391" s="132">
        <v>9.76</v>
      </c>
      <c r="I391" s="132">
        <v>26.3</v>
      </c>
      <c r="J391" s="132">
        <v>1.2199999999999999E-2</v>
      </c>
      <c r="K391" s="132">
        <v>41.81</v>
      </c>
      <c r="L391" s="132">
        <v>20.88</v>
      </c>
      <c r="M391" s="132">
        <v>60.999258240000003</v>
      </c>
      <c r="AE391" s="126"/>
      <c r="AL391" s="126"/>
      <c r="AM391" s="126"/>
      <c r="AN391" s="126"/>
    </row>
    <row r="392" spans="1:40" x14ac:dyDescent="0.25">
      <c r="A392" s="131">
        <v>-3.92</v>
      </c>
      <c r="B392" s="132">
        <v>48.59</v>
      </c>
      <c r="C392" s="144" t="s">
        <v>645</v>
      </c>
      <c r="D392" s="132">
        <v>7.1</v>
      </c>
      <c r="E392" s="133">
        <v>4.76</v>
      </c>
      <c r="F392" s="132">
        <v>15.68</v>
      </c>
      <c r="G392" s="132">
        <v>6.77</v>
      </c>
      <c r="H392" s="132">
        <v>3.4039999999999999</v>
      </c>
      <c r="I392" s="132">
        <v>11.99</v>
      </c>
      <c r="J392" s="132">
        <v>1.01E-2</v>
      </c>
      <c r="K392" s="132">
        <v>24.8</v>
      </c>
      <c r="L392" s="132">
        <v>12.31</v>
      </c>
      <c r="M392" s="132">
        <v>15.999805440000001</v>
      </c>
      <c r="AE392" s="126"/>
      <c r="AL392" s="126"/>
      <c r="AM392" s="126"/>
      <c r="AN392" s="126"/>
    </row>
    <row r="393" spans="1:40" x14ac:dyDescent="0.25">
      <c r="A393" s="131">
        <v>-3.87</v>
      </c>
      <c r="B393" s="132">
        <v>48.19</v>
      </c>
      <c r="C393" s="144" t="s">
        <v>646</v>
      </c>
      <c r="D393" s="132">
        <v>7.6</v>
      </c>
      <c r="E393" s="133">
        <v>5.7</v>
      </c>
      <c r="F393" s="132">
        <v>12.8</v>
      </c>
      <c r="G393" s="132">
        <v>7.14</v>
      </c>
      <c r="H393" s="132">
        <v>2.0219999999999998</v>
      </c>
      <c r="I393" s="132">
        <v>9.9</v>
      </c>
      <c r="J393" s="132">
        <v>5.0099999999999997E-3</v>
      </c>
      <c r="K393" s="132">
        <v>22.35</v>
      </c>
      <c r="L393" s="132">
        <v>6.24</v>
      </c>
      <c r="M393" s="132">
        <v>20.599733100000002</v>
      </c>
      <c r="AE393" s="126"/>
      <c r="AL393" s="126"/>
      <c r="AM393" s="126"/>
      <c r="AN393" s="126"/>
    </row>
    <row r="394" spans="1:40" x14ac:dyDescent="0.25">
      <c r="A394" s="131">
        <v>-2.46</v>
      </c>
      <c r="B394" s="132">
        <v>47.94</v>
      </c>
      <c r="C394" s="144" t="s">
        <v>647</v>
      </c>
      <c r="D394" s="132">
        <v>7.4</v>
      </c>
      <c r="E394" s="133">
        <v>4.5</v>
      </c>
      <c r="F394" s="132">
        <v>19.98</v>
      </c>
      <c r="G394" s="132">
        <v>12.03</v>
      </c>
      <c r="H394" s="132">
        <v>3.673</v>
      </c>
      <c r="I394" s="132">
        <v>13.35</v>
      </c>
      <c r="J394" s="132">
        <v>7.11E-3</v>
      </c>
      <c r="K394" s="132">
        <v>40.69</v>
      </c>
      <c r="L394" s="132">
        <v>9.58</v>
      </c>
      <c r="M394" s="132">
        <v>20.999744640000003</v>
      </c>
      <c r="AE394" s="126"/>
      <c r="AL394" s="126"/>
      <c r="AM394" s="126"/>
      <c r="AN394" s="126"/>
    </row>
    <row r="395" spans="1:40" x14ac:dyDescent="0.25">
      <c r="A395" s="131">
        <v>-2.25</v>
      </c>
      <c r="B395" s="132">
        <v>48.37</v>
      </c>
      <c r="C395" s="144" t="s">
        <v>648</v>
      </c>
      <c r="D395" s="132">
        <v>7.3</v>
      </c>
      <c r="E395" s="133">
        <v>9.11</v>
      </c>
      <c r="F395" s="132">
        <v>21.06</v>
      </c>
      <c r="G395" s="132">
        <v>8.61</v>
      </c>
      <c r="H395" s="132">
        <v>5.3</v>
      </c>
      <c r="I395" s="132">
        <v>21.41</v>
      </c>
      <c r="J395" s="132">
        <v>8.6300000000000005E-3</v>
      </c>
      <c r="K395" s="132">
        <v>41.01</v>
      </c>
      <c r="L395" s="132">
        <v>19.399999999999999</v>
      </c>
      <c r="M395" s="132">
        <v>36.999550079999999</v>
      </c>
      <c r="AE395" s="126"/>
      <c r="AL395" s="126"/>
      <c r="AM395" s="126"/>
      <c r="AN395" s="126"/>
    </row>
    <row r="396" spans="1:40" x14ac:dyDescent="0.25">
      <c r="A396" s="131">
        <v>1.63</v>
      </c>
      <c r="B396" s="132">
        <v>50.8</v>
      </c>
      <c r="C396" s="144" t="s">
        <v>649</v>
      </c>
      <c r="D396" s="132">
        <v>8.1</v>
      </c>
      <c r="E396" s="133">
        <v>2.16</v>
      </c>
      <c r="F396" s="132">
        <v>26.12</v>
      </c>
      <c r="G396" s="132">
        <v>15.76</v>
      </c>
      <c r="H396" s="132">
        <v>4.5359999999999996</v>
      </c>
      <c r="I396" s="132">
        <v>113.8</v>
      </c>
      <c r="J396" s="132">
        <v>3.8700000000000002E-3</v>
      </c>
      <c r="K396" s="132">
        <v>50.3</v>
      </c>
      <c r="L396" s="132">
        <v>65.72</v>
      </c>
      <c r="M396" s="132">
        <v>241.99705728000001</v>
      </c>
      <c r="AE396" s="126"/>
      <c r="AL396" s="126"/>
      <c r="AM396" s="126"/>
      <c r="AN396" s="126"/>
    </row>
    <row r="397" spans="1:40" x14ac:dyDescent="0.25">
      <c r="A397" s="131">
        <v>1.47</v>
      </c>
      <c r="B397" s="132">
        <v>49.71</v>
      </c>
      <c r="C397" s="144" t="s">
        <v>650</v>
      </c>
      <c r="D397" s="132">
        <v>8.1</v>
      </c>
      <c r="E397" s="133">
        <v>2.86</v>
      </c>
      <c r="F397" s="132">
        <v>7.78</v>
      </c>
      <c r="G397" s="132">
        <v>3.8079999999999998</v>
      </c>
      <c r="H397" s="132">
        <v>2.895</v>
      </c>
      <c r="I397" s="132">
        <v>107.4</v>
      </c>
      <c r="J397" s="132">
        <v>2.1000000000000003E-3</v>
      </c>
      <c r="K397" s="132">
        <v>16.73</v>
      </c>
      <c r="L397" s="132">
        <v>17.66</v>
      </c>
      <c r="M397" s="132">
        <v>229.9972032</v>
      </c>
      <c r="AE397" s="126"/>
      <c r="AL397" s="126"/>
      <c r="AM397" s="126"/>
      <c r="AN397" s="126"/>
    </row>
    <row r="398" spans="1:40" x14ac:dyDescent="0.25">
      <c r="A398" s="131">
        <v>2.13</v>
      </c>
      <c r="B398" s="132">
        <v>50.04</v>
      </c>
      <c r="C398" s="144" t="s">
        <v>651</v>
      </c>
      <c r="D398" s="132">
        <v>7.8</v>
      </c>
      <c r="E398" s="133">
        <v>0.81</v>
      </c>
      <c r="F398" s="132">
        <v>9.8699999999999992</v>
      </c>
      <c r="G398" s="132">
        <v>3.169</v>
      </c>
      <c r="H398" s="132">
        <v>2.4860000000000002</v>
      </c>
      <c r="I398" s="132">
        <v>113.6</v>
      </c>
      <c r="J398" s="132">
        <v>5.5399999999999998E-3</v>
      </c>
      <c r="K398" s="132">
        <v>15.62</v>
      </c>
      <c r="L398" s="132">
        <v>7.56</v>
      </c>
      <c r="M398" s="132">
        <v>253.99691136000001</v>
      </c>
      <c r="AE398" s="126"/>
      <c r="AL398" s="126"/>
      <c r="AM398" s="126"/>
      <c r="AN398" s="126"/>
    </row>
    <row r="399" spans="1:40" x14ac:dyDescent="0.25">
      <c r="A399" s="131">
        <v>0.64</v>
      </c>
      <c r="B399" s="132">
        <v>49.83</v>
      </c>
      <c r="C399" s="144" t="s">
        <v>652</v>
      </c>
      <c r="D399" s="132">
        <v>7.8</v>
      </c>
      <c r="E399" s="133">
        <v>1.97</v>
      </c>
      <c r="F399" s="132">
        <v>12.2</v>
      </c>
      <c r="G399" s="132">
        <v>4.46</v>
      </c>
      <c r="H399" s="132">
        <v>2.1909999999999998</v>
      </c>
      <c r="I399" s="132">
        <v>107.9</v>
      </c>
      <c r="J399" s="132">
        <v>2.4599999999999999E-3</v>
      </c>
      <c r="K399" s="132">
        <v>25.11</v>
      </c>
      <c r="L399" s="132">
        <v>10.34</v>
      </c>
      <c r="M399" s="132">
        <v>234.9971424</v>
      </c>
      <c r="AE399" s="126"/>
      <c r="AL399" s="126"/>
      <c r="AM399" s="126"/>
      <c r="AN399" s="126"/>
    </row>
    <row r="400" spans="1:40" x14ac:dyDescent="0.25">
      <c r="A400" s="131">
        <v>2.35</v>
      </c>
      <c r="B400" s="132">
        <v>50.64</v>
      </c>
      <c r="C400" s="144" t="s">
        <v>653</v>
      </c>
      <c r="D400" s="132">
        <v>8</v>
      </c>
      <c r="E400" s="133">
        <v>0.7</v>
      </c>
      <c r="F400" s="132">
        <v>10.039999999999999</v>
      </c>
      <c r="G400" s="132">
        <v>3.39</v>
      </c>
      <c r="H400" s="132">
        <v>2.0699999999999998</v>
      </c>
      <c r="I400" s="132">
        <v>118.8</v>
      </c>
      <c r="J400" s="132">
        <v>2.6900000000000001E-3</v>
      </c>
      <c r="K400" s="132">
        <v>20.11</v>
      </c>
      <c r="L400" s="132">
        <v>12.79</v>
      </c>
      <c r="M400" s="132">
        <v>254.99689920000003</v>
      </c>
      <c r="AE400" s="126"/>
      <c r="AL400" s="126"/>
      <c r="AM400" s="126"/>
      <c r="AN400" s="126"/>
    </row>
    <row r="401" spans="1:40" x14ac:dyDescent="0.25">
      <c r="A401" s="131">
        <v>2.73</v>
      </c>
      <c r="B401" s="132">
        <v>50.31</v>
      </c>
      <c r="C401" s="144" t="s">
        <v>654</v>
      </c>
      <c r="D401" s="132">
        <v>7.7</v>
      </c>
      <c r="E401" s="133">
        <v>0.72</v>
      </c>
      <c r="F401" s="132">
        <v>12.1</v>
      </c>
      <c r="G401" s="132">
        <v>4.1310000000000002</v>
      </c>
      <c r="H401" s="132">
        <v>3.4790000000000001</v>
      </c>
      <c r="I401" s="132">
        <v>129.80000000000001</v>
      </c>
      <c r="J401" s="132">
        <v>2.66E-3</v>
      </c>
      <c r="K401" s="132">
        <v>26.34</v>
      </c>
      <c r="L401" s="132">
        <v>21.58</v>
      </c>
      <c r="M401" s="132">
        <v>262.99680192000005</v>
      </c>
      <c r="AE401" s="126"/>
      <c r="AL401" s="126"/>
      <c r="AM401" s="126"/>
      <c r="AN401" s="126"/>
    </row>
    <row r="402" spans="1:40" x14ac:dyDescent="0.25">
      <c r="A402" s="131">
        <v>3.83</v>
      </c>
      <c r="B402" s="132">
        <v>49.78</v>
      </c>
      <c r="C402" s="144" t="s">
        <v>655</v>
      </c>
      <c r="D402" s="132">
        <v>8.1999999999999993</v>
      </c>
      <c r="E402" s="133">
        <v>1.82</v>
      </c>
      <c r="F402" s="132">
        <v>5.83</v>
      </c>
      <c r="G402" s="132">
        <v>2.8849999999999998</v>
      </c>
      <c r="H402" s="132">
        <v>2.27</v>
      </c>
      <c r="I402" s="132">
        <v>124.6</v>
      </c>
      <c r="J402" s="132">
        <v>2.1000000000000003E-3</v>
      </c>
      <c r="K402" s="132">
        <v>18</v>
      </c>
      <c r="L402" s="132">
        <v>16.149999999999999</v>
      </c>
      <c r="M402" s="132">
        <v>257.99686272000002</v>
      </c>
      <c r="AE402" s="126"/>
      <c r="AL402" s="126"/>
      <c r="AM402" s="126"/>
      <c r="AN402" s="126"/>
    </row>
    <row r="403" spans="1:40" x14ac:dyDescent="0.25">
      <c r="A403" s="131">
        <v>4.1500000000000004</v>
      </c>
      <c r="B403" s="132">
        <v>49.92</v>
      </c>
      <c r="C403" s="144" t="s">
        <v>656</v>
      </c>
      <c r="D403" s="132">
        <v>7.1</v>
      </c>
      <c r="E403" s="133">
        <v>7.05</v>
      </c>
      <c r="F403" s="132">
        <v>4.0999999999999996</v>
      </c>
      <c r="G403" s="132">
        <v>2.0099999999999998</v>
      </c>
      <c r="H403" s="132">
        <v>2.2000000000000002</v>
      </c>
      <c r="I403" s="132">
        <v>10.7</v>
      </c>
      <c r="J403" s="132">
        <v>3.29E-3</v>
      </c>
      <c r="K403" s="132">
        <v>6.54</v>
      </c>
      <c r="L403" s="132">
        <v>11.56</v>
      </c>
      <c r="M403" s="132">
        <v>20.999744640000003</v>
      </c>
      <c r="AE403" s="126"/>
      <c r="AL403" s="126"/>
      <c r="AM403" s="126"/>
      <c r="AN403" s="126"/>
    </row>
    <row r="404" spans="1:40" x14ac:dyDescent="0.25">
      <c r="A404" s="131">
        <v>4.84</v>
      </c>
      <c r="B404" s="132">
        <v>49.67</v>
      </c>
      <c r="C404" s="144" t="s">
        <v>657</v>
      </c>
      <c r="D404" s="132">
        <v>8.1999999999999993</v>
      </c>
      <c r="E404" s="133">
        <v>9</v>
      </c>
      <c r="F404" s="132">
        <v>4</v>
      </c>
      <c r="G404" s="132">
        <v>2.67</v>
      </c>
      <c r="H404" s="132">
        <v>1.9</v>
      </c>
      <c r="I404" s="132">
        <v>96.5</v>
      </c>
      <c r="J404" s="132">
        <v>1.0400000000000001E-3</v>
      </c>
      <c r="K404" s="132">
        <v>10.35</v>
      </c>
      <c r="L404" s="132">
        <v>20.69</v>
      </c>
      <c r="M404" s="132">
        <v>31.1676</v>
      </c>
      <c r="AE404" s="126"/>
      <c r="AL404" s="126"/>
      <c r="AM404" s="126"/>
      <c r="AN404" s="126"/>
    </row>
    <row r="405" spans="1:40" x14ac:dyDescent="0.25">
      <c r="A405" s="131">
        <v>23.82</v>
      </c>
      <c r="B405" s="132">
        <v>35.5</v>
      </c>
      <c r="C405" s="144" t="s">
        <v>658</v>
      </c>
      <c r="D405" s="132">
        <v>8</v>
      </c>
      <c r="E405" s="133">
        <v>1.43</v>
      </c>
      <c r="F405" s="132">
        <v>16.2</v>
      </c>
      <c r="G405" s="132">
        <v>7.39</v>
      </c>
      <c r="H405" s="132">
        <v>0.9</v>
      </c>
      <c r="I405" s="132">
        <v>37.6</v>
      </c>
      <c r="J405" s="132">
        <v>1.06E-3</v>
      </c>
      <c r="K405" s="132">
        <v>26.6</v>
      </c>
      <c r="L405" s="132">
        <v>21.8</v>
      </c>
      <c r="M405" s="132">
        <v>93.998856959999998</v>
      </c>
      <c r="AE405" s="126"/>
      <c r="AL405" s="126"/>
      <c r="AM405" s="126"/>
      <c r="AN405" s="126"/>
    </row>
    <row r="406" spans="1:40" x14ac:dyDescent="0.25">
      <c r="A406" s="131">
        <v>22.43</v>
      </c>
      <c r="B406" s="132">
        <v>37.090000000000003</v>
      </c>
      <c r="C406" s="144" t="s">
        <v>659</v>
      </c>
      <c r="D406" s="132">
        <v>8.1</v>
      </c>
      <c r="E406" s="133">
        <v>0.63</v>
      </c>
      <c r="F406" s="132">
        <v>9.8000000000000007</v>
      </c>
      <c r="G406" s="132">
        <v>21</v>
      </c>
      <c r="H406" s="132">
        <v>0.7</v>
      </c>
      <c r="I406" s="132">
        <v>90.7</v>
      </c>
      <c r="J406" s="132">
        <v>1.07E-3</v>
      </c>
      <c r="K406" s="132">
        <v>13.2</v>
      </c>
      <c r="L406" s="132">
        <v>116</v>
      </c>
      <c r="M406" s="132">
        <v>226.74724272</v>
      </c>
      <c r="AE406" s="126"/>
      <c r="AL406" s="126"/>
      <c r="AM406" s="126"/>
      <c r="AN406" s="126"/>
    </row>
    <row r="407" spans="1:40" x14ac:dyDescent="0.25">
      <c r="A407" s="131">
        <v>21.79</v>
      </c>
      <c r="B407" s="132">
        <v>37.4</v>
      </c>
      <c r="C407" s="144" t="s">
        <v>660</v>
      </c>
      <c r="D407" s="132">
        <v>8.4</v>
      </c>
      <c r="E407" s="133">
        <v>0.74</v>
      </c>
      <c r="F407" s="132">
        <v>7.2</v>
      </c>
      <c r="G407" s="132">
        <v>4.01</v>
      </c>
      <c r="H407" s="132">
        <v>0.6</v>
      </c>
      <c r="I407" s="132">
        <v>58.8</v>
      </c>
      <c r="J407" s="132">
        <v>6.2E-4</v>
      </c>
      <c r="K407" s="132">
        <v>8.7200000000000006</v>
      </c>
      <c r="L407" s="132">
        <v>11.5</v>
      </c>
      <c r="M407" s="132">
        <v>146.99821248000001</v>
      </c>
      <c r="AE407" s="126"/>
      <c r="AL407" s="126"/>
      <c r="AM407" s="126"/>
      <c r="AN407" s="126"/>
    </row>
    <row r="408" spans="1:40" x14ac:dyDescent="0.25">
      <c r="A408" s="131">
        <v>21.95</v>
      </c>
      <c r="B408" s="132">
        <v>37.22</v>
      </c>
      <c r="C408" s="144" t="s">
        <v>661</v>
      </c>
      <c r="D408" s="132">
        <v>8</v>
      </c>
      <c r="E408" s="133">
        <v>0.25</v>
      </c>
      <c r="F408" s="132">
        <v>13.3</v>
      </c>
      <c r="G408" s="132">
        <v>9.7799999999999994</v>
      </c>
      <c r="H408" s="132">
        <v>0.8</v>
      </c>
      <c r="I408" s="132">
        <v>89.9</v>
      </c>
      <c r="J408" s="132">
        <v>5.6000000000000006E-4</v>
      </c>
      <c r="K408" s="132">
        <v>15.9</v>
      </c>
      <c r="L408" s="132">
        <v>34.9</v>
      </c>
      <c r="M408" s="132">
        <v>224.74726704</v>
      </c>
      <c r="AE408" s="126"/>
      <c r="AL408" s="126"/>
      <c r="AM408" s="126"/>
      <c r="AN408" s="126"/>
    </row>
    <row r="409" spans="1:40" x14ac:dyDescent="0.25">
      <c r="A409" s="131">
        <v>21.31</v>
      </c>
      <c r="B409" s="132">
        <v>38.69</v>
      </c>
      <c r="C409" s="144" t="s">
        <v>662</v>
      </c>
      <c r="D409" s="132">
        <v>7.7</v>
      </c>
      <c r="E409" s="133">
        <v>0.91</v>
      </c>
      <c r="F409" s="132">
        <v>10.9</v>
      </c>
      <c r="G409" s="132">
        <v>13.7</v>
      </c>
      <c r="H409" s="132">
        <v>1</v>
      </c>
      <c r="I409" s="132">
        <v>103</v>
      </c>
      <c r="J409" s="132">
        <v>1.2999999999999999E-3</v>
      </c>
      <c r="K409" s="132">
        <v>11.5</v>
      </c>
      <c r="L409" s="132">
        <v>31.4</v>
      </c>
      <c r="M409" s="132">
        <v>257.49686880000002</v>
      </c>
      <c r="AE409" s="126"/>
      <c r="AL409" s="126"/>
      <c r="AM409" s="126"/>
      <c r="AN409" s="126"/>
    </row>
    <row r="410" spans="1:40" x14ac:dyDescent="0.25">
      <c r="A410" s="131">
        <v>21.21</v>
      </c>
      <c r="B410" s="132">
        <v>37.840000000000003</v>
      </c>
      <c r="C410" s="144" t="s">
        <v>663</v>
      </c>
      <c r="D410" s="132">
        <v>7.6</v>
      </c>
      <c r="E410" s="133">
        <v>3.42</v>
      </c>
      <c r="F410" s="132">
        <v>12.1</v>
      </c>
      <c r="G410" s="132">
        <v>7.88</v>
      </c>
      <c r="H410" s="132">
        <v>2.2000000000000002</v>
      </c>
      <c r="I410" s="132">
        <v>70.599999999999994</v>
      </c>
      <c r="J410" s="132">
        <v>7.9000000000000001E-4</v>
      </c>
      <c r="K410" s="132">
        <v>13.7</v>
      </c>
      <c r="L410" s="132">
        <v>29.8</v>
      </c>
      <c r="M410" s="132">
        <v>176.49785376</v>
      </c>
      <c r="AE410" s="126"/>
      <c r="AL410" s="126"/>
      <c r="AM410" s="126"/>
      <c r="AN410" s="126"/>
    </row>
    <row r="411" spans="1:40" x14ac:dyDescent="0.25">
      <c r="A411" s="131">
        <v>22.45</v>
      </c>
      <c r="B411" s="132">
        <v>38.9</v>
      </c>
      <c r="C411" s="144" t="s">
        <v>664</v>
      </c>
      <c r="D411" s="132">
        <v>8.5</v>
      </c>
      <c r="E411" s="133">
        <v>3.69</v>
      </c>
      <c r="F411" s="132">
        <v>18</v>
      </c>
      <c r="G411" s="132">
        <v>19.2</v>
      </c>
      <c r="H411" s="132">
        <v>1.2</v>
      </c>
      <c r="I411" s="132">
        <v>43.7</v>
      </c>
      <c r="J411" s="132">
        <v>4.2999999999999999E-4</v>
      </c>
      <c r="K411" s="132">
        <v>11.7</v>
      </c>
      <c r="L411" s="132">
        <v>15</v>
      </c>
      <c r="M411" s="132">
        <v>109.24867152</v>
      </c>
      <c r="AE411" s="126"/>
      <c r="AL411" s="126"/>
      <c r="AM411" s="126"/>
      <c r="AN411" s="126"/>
    </row>
    <row r="412" spans="1:40" x14ac:dyDescent="0.25">
      <c r="A412" s="131">
        <v>21.74</v>
      </c>
      <c r="B412" s="132">
        <v>38.56</v>
      </c>
      <c r="C412" s="144" t="s">
        <v>665</v>
      </c>
      <c r="D412" s="132">
        <v>8.1</v>
      </c>
      <c r="E412" s="133">
        <v>0.61</v>
      </c>
      <c r="F412" s="132">
        <v>4.7</v>
      </c>
      <c r="G412" s="132">
        <v>3.56</v>
      </c>
      <c r="H412" s="132">
        <v>0.6</v>
      </c>
      <c r="I412" s="132">
        <v>58.8</v>
      </c>
      <c r="J412" s="132">
        <v>6.8000000000000005E-4</v>
      </c>
      <c r="K412" s="132">
        <v>4.13</v>
      </c>
      <c r="L412" s="132">
        <v>9.73</v>
      </c>
      <c r="M412" s="132">
        <v>146.99821248000001</v>
      </c>
      <c r="AE412" s="126"/>
      <c r="AL412" s="126"/>
      <c r="AM412" s="126"/>
      <c r="AN412" s="126"/>
    </row>
    <row r="413" spans="1:40" x14ac:dyDescent="0.25">
      <c r="A413" s="131">
        <v>22.01</v>
      </c>
      <c r="B413" s="132">
        <v>38.1</v>
      </c>
      <c r="C413" s="144" t="s">
        <v>666</v>
      </c>
      <c r="D413" s="132">
        <v>8.1999999999999993</v>
      </c>
      <c r="E413" s="133">
        <v>0.71</v>
      </c>
      <c r="F413" s="132">
        <v>4.2</v>
      </c>
      <c r="G413" s="132">
        <v>3.18</v>
      </c>
      <c r="H413" s="132">
        <v>0.6</v>
      </c>
      <c r="I413" s="132">
        <v>72.2</v>
      </c>
      <c r="J413" s="132">
        <v>6.0999999999999997E-4</v>
      </c>
      <c r="K413" s="132">
        <v>5.23</v>
      </c>
      <c r="L413" s="132">
        <v>5.41</v>
      </c>
      <c r="M413" s="132">
        <v>180.49780512000001</v>
      </c>
      <c r="AE413" s="126"/>
      <c r="AL413" s="126"/>
      <c r="AM413" s="126"/>
      <c r="AN413" s="126"/>
    </row>
    <row r="414" spans="1:40" x14ac:dyDescent="0.25">
      <c r="A414" s="131">
        <v>21.54</v>
      </c>
      <c r="B414" s="132">
        <v>37.69</v>
      </c>
      <c r="C414" s="144" t="s">
        <v>667</v>
      </c>
      <c r="D414" s="132">
        <v>8</v>
      </c>
      <c r="E414" s="133">
        <v>0.75</v>
      </c>
      <c r="F414" s="132">
        <v>12.5</v>
      </c>
      <c r="G414" s="132">
        <v>8.18</v>
      </c>
      <c r="H414" s="132">
        <v>1.2</v>
      </c>
      <c r="I414" s="132">
        <v>83.4</v>
      </c>
      <c r="J414" s="132">
        <v>7.6000000000000004E-4</v>
      </c>
      <c r="K414" s="132">
        <v>17.100000000000001</v>
      </c>
      <c r="L414" s="132">
        <v>37.700000000000003</v>
      </c>
      <c r="M414" s="132">
        <v>208.49746464</v>
      </c>
      <c r="AE414" s="126"/>
      <c r="AL414" s="126"/>
      <c r="AM414" s="126"/>
      <c r="AN414" s="126"/>
    </row>
    <row r="415" spans="1:40" x14ac:dyDescent="0.25">
      <c r="A415" s="131">
        <v>22.64</v>
      </c>
      <c r="B415" s="132">
        <v>37.840000000000003</v>
      </c>
      <c r="C415" s="144" t="s">
        <v>668</v>
      </c>
      <c r="D415" s="132">
        <v>7.5</v>
      </c>
      <c r="E415" s="133">
        <v>1.41</v>
      </c>
      <c r="F415" s="132">
        <v>26.8</v>
      </c>
      <c r="G415" s="132">
        <v>17.5</v>
      </c>
      <c r="H415" s="132">
        <v>1.2</v>
      </c>
      <c r="I415" s="132">
        <v>173</v>
      </c>
      <c r="J415" s="132">
        <v>1.41E-3</v>
      </c>
      <c r="K415" s="132">
        <v>32.6</v>
      </c>
      <c r="L415" s="132">
        <v>133</v>
      </c>
      <c r="M415" s="132">
        <v>432.49474079999999</v>
      </c>
      <c r="AE415" s="126"/>
      <c r="AL415" s="126"/>
      <c r="AM415" s="126"/>
      <c r="AN415" s="126"/>
    </row>
    <row r="416" spans="1:40" x14ac:dyDescent="0.25">
      <c r="A416" s="131">
        <v>23.47</v>
      </c>
      <c r="B416" s="132">
        <v>38.799999999999997</v>
      </c>
      <c r="C416" s="144" t="s">
        <v>669</v>
      </c>
      <c r="D416" s="132">
        <v>8.1</v>
      </c>
      <c r="E416" s="133">
        <v>0.25</v>
      </c>
      <c r="F416" s="132">
        <v>13</v>
      </c>
      <c r="G416" s="132">
        <v>47.3</v>
      </c>
      <c r="H416" s="132">
        <v>0.5</v>
      </c>
      <c r="I416" s="132">
        <v>54.5</v>
      </c>
      <c r="J416" s="132">
        <v>7.3999999999999999E-4</v>
      </c>
      <c r="K416" s="132">
        <v>22</v>
      </c>
      <c r="L416" s="132">
        <v>14.3</v>
      </c>
      <c r="M416" s="132">
        <v>313.31639999999999</v>
      </c>
      <c r="AE416" s="126"/>
      <c r="AL416" s="126"/>
      <c r="AM416" s="126"/>
      <c r="AN416" s="126"/>
    </row>
    <row r="417" spans="1:40" x14ac:dyDescent="0.25">
      <c r="A417" s="131">
        <v>21.62</v>
      </c>
      <c r="B417" s="132">
        <v>39.96</v>
      </c>
      <c r="C417" s="144" t="s">
        <v>670</v>
      </c>
      <c r="D417" s="132">
        <v>8.6</v>
      </c>
      <c r="E417" s="133">
        <v>3.9</v>
      </c>
      <c r="F417" s="132">
        <v>14.5</v>
      </c>
      <c r="G417" s="132">
        <v>133</v>
      </c>
      <c r="H417" s="132">
        <v>1.9</v>
      </c>
      <c r="I417" s="132">
        <v>47.6</v>
      </c>
      <c r="J417" s="132">
        <v>6.7000000000000002E-4</v>
      </c>
      <c r="K417" s="132">
        <v>12</v>
      </c>
      <c r="L417" s="132">
        <v>56.5</v>
      </c>
      <c r="M417" s="132">
        <v>598.74599999999998</v>
      </c>
      <c r="AE417" s="126"/>
      <c r="AL417" s="126"/>
      <c r="AM417" s="126"/>
      <c r="AN417" s="126"/>
    </row>
    <row r="418" spans="1:40" x14ac:dyDescent="0.25">
      <c r="A418" s="131">
        <v>20.73</v>
      </c>
      <c r="B418" s="132">
        <v>40.049999999999997</v>
      </c>
      <c r="C418" s="144" t="s">
        <v>671</v>
      </c>
      <c r="D418" s="132">
        <v>8.4</v>
      </c>
      <c r="E418" s="133">
        <v>1.26</v>
      </c>
      <c r="F418" s="132">
        <v>6.8</v>
      </c>
      <c r="G418" s="132">
        <v>23.8</v>
      </c>
      <c r="H418" s="132">
        <v>1.2</v>
      </c>
      <c r="I418" s="132">
        <v>48.3</v>
      </c>
      <c r="J418" s="132">
        <v>5.2000000000000006E-4</v>
      </c>
      <c r="K418" s="132">
        <v>4.1900000000000004</v>
      </c>
      <c r="L418" s="132">
        <v>14.1</v>
      </c>
      <c r="M418" s="132">
        <v>213.25200000000001</v>
      </c>
      <c r="AE418" s="126"/>
      <c r="AL418" s="126"/>
      <c r="AM418" s="126"/>
      <c r="AN418" s="126"/>
    </row>
    <row r="419" spans="1:40" x14ac:dyDescent="0.25">
      <c r="A419" s="131">
        <v>21.05</v>
      </c>
      <c r="B419" s="132">
        <v>39.36</v>
      </c>
      <c r="C419" s="144" t="s">
        <v>672</v>
      </c>
      <c r="D419" s="132">
        <v>8.3000000000000007</v>
      </c>
      <c r="E419" s="133">
        <v>1.73</v>
      </c>
      <c r="F419" s="132">
        <v>9.5</v>
      </c>
      <c r="G419" s="132">
        <v>7.1</v>
      </c>
      <c r="H419" s="132">
        <v>1</v>
      </c>
      <c r="I419" s="132">
        <v>53.8</v>
      </c>
      <c r="J419" s="132">
        <v>1.32E-3</v>
      </c>
      <c r="K419" s="132">
        <v>3.88</v>
      </c>
      <c r="L419" s="132">
        <v>14.3</v>
      </c>
      <c r="M419" s="132">
        <v>134.49836448000002</v>
      </c>
      <c r="AE419" s="126"/>
      <c r="AL419" s="126"/>
      <c r="AM419" s="126"/>
      <c r="AN419" s="126"/>
    </row>
    <row r="420" spans="1:40" x14ac:dyDescent="0.25">
      <c r="A420" s="131">
        <v>21.4</v>
      </c>
      <c r="B420" s="132">
        <v>39.159999999999997</v>
      </c>
      <c r="C420" s="144" t="s">
        <v>673</v>
      </c>
      <c r="D420" s="132">
        <v>8.4</v>
      </c>
      <c r="E420" s="133">
        <v>1.85</v>
      </c>
      <c r="F420" s="132">
        <v>4.5999999999999996</v>
      </c>
      <c r="G420" s="132">
        <v>4.62</v>
      </c>
      <c r="H420" s="132">
        <v>0.7</v>
      </c>
      <c r="I420" s="132">
        <v>49.2</v>
      </c>
      <c r="J420" s="132">
        <v>1.91E-3</v>
      </c>
      <c r="K420" s="132">
        <v>3.1</v>
      </c>
      <c r="L420" s="132">
        <v>9.86</v>
      </c>
      <c r="M420" s="132">
        <v>132.0522</v>
      </c>
      <c r="AE420" s="126"/>
      <c r="AL420" s="126"/>
      <c r="AM420" s="126"/>
      <c r="AN420" s="126"/>
    </row>
    <row r="421" spans="1:40" x14ac:dyDescent="0.25">
      <c r="A421" s="131">
        <v>20.53</v>
      </c>
      <c r="B421" s="132">
        <v>39.67</v>
      </c>
      <c r="C421" s="144" t="s">
        <v>674</v>
      </c>
      <c r="D421" s="132">
        <v>8.1</v>
      </c>
      <c r="E421" s="133">
        <v>1.1299999999999999</v>
      </c>
      <c r="F421" s="132">
        <v>20.6</v>
      </c>
      <c r="G421" s="132">
        <v>24.4</v>
      </c>
      <c r="H421" s="132">
        <v>1.3</v>
      </c>
      <c r="I421" s="132">
        <v>63</v>
      </c>
      <c r="J421" s="132">
        <v>6.8999999999999997E-4</v>
      </c>
      <c r="K421" s="132">
        <v>7.58</v>
      </c>
      <c r="L421" s="132">
        <v>39.6</v>
      </c>
      <c r="M421" s="132">
        <v>243.5994</v>
      </c>
      <c r="AE421" s="126"/>
      <c r="AL421" s="126"/>
      <c r="AM421" s="126"/>
      <c r="AN421" s="126"/>
    </row>
    <row r="422" spans="1:40" x14ac:dyDescent="0.25">
      <c r="A422" s="131">
        <v>21.83</v>
      </c>
      <c r="B422" s="132">
        <v>39.33</v>
      </c>
      <c r="C422" s="144" t="s">
        <v>675</v>
      </c>
      <c r="D422" s="132">
        <v>8.4</v>
      </c>
      <c r="E422" s="133">
        <v>1.45</v>
      </c>
      <c r="F422" s="132">
        <v>6.5</v>
      </c>
      <c r="G422" s="132">
        <v>9.3699999999999992</v>
      </c>
      <c r="H422" s="132">
        <v>1</v>
      </c>
      <c r="I422" s="132">
        <v>52.5</v>
      </c>
      <c r="J422" s="132">
        <v>5.6999999999999998E-4</v>
      </c>
      <c r="K422" s="132">
        <v>3.71</v>
      </c>
      <c r="L422" s="132">
        <v>22.7</v>
      </c>
      <c r="M422" s="132">
        <v>131.24840400000002</v>
      </c>
      <c r="AE422" s="126"/>
      <c r="AL422" s="126"/>
      <c r="AM422" s="126"/>
      <c r="AN422" s="126"/>
    </row>
    <row r="423" spans="1:40" x14ac:dyDescent="0.25">
      <c r="A423" s="131">
        <v>22.71</v>
      </c>
      <c r="B423" s="132">
        <v>39.67</v>
      </c>
      <c r="C423" s="144" t="s">
        <v>676</v>
      </c>
      <c r="D423" s="132">
        <v>7.6</v>
      </c>
      <c r="E423" s="133">
        <v>1.81</v>
      </c>
      <c r="F423" s="132">
        <v>20.3</v>
      </c>
      <c r="G423" s="132">
        <v>38.799999999999997</v>
      </c>
      <c r="H423" s="132">
        <v>1.6</v>
      </c>
      <c r="I423" s="132">
        <v>137</v>
      </c>
      <c r="J423" s="132">
        <v>1.33E-3</v>
      </c>
      <c r="K423" s="132">
        <v>32.6</v>
      </c>
      <c r="L423" s="132">
        <v>127</v>
      </c>
      <c r="M423" s="132">
        <v>300.19319999999999</v>
      </c>
      <c r="AE423" s="126"/>
      <c r="AL423" s="126"/>
      <c r="AM423" s="126"/>
      <c r="AN423" s="126"/>
    </row>
    <row r="424" spans="1:40" x14ac:dyDescent="0.25">
      <c r="A424" s="131">
        <v>22.08</v>
      </c>
      <c r="B424" s="132">
        <v>40.29</v>
      </c>
      <c r="C424" s="144" t="s">
        <v>677</v>
      </c>
      <c r="D424" s="132">
        <v>7.6</v>
      </c>
      <c r="E424" s="133">
        <v>2.23</v>
      </c>
      <c r="F424" s="132">
        <v>6.4</v>
      </c>
      <c r="G424" s="132">
        <v>3.47</v>
      </c>
      <c r="H424" s="132">
        <v>3</v>
      </c>
      <c r="I424" s="132">
        <v>10.8</v>
      </c>
      <c r="J424" s="132">
        <v>9.3999999999999997E-4</v>
      </c>
      <c r="K424" s="132">
        <v>2.14</v>
      </c>
      <c r="L424" s="132">
        <v>13.7</v>
      </c>
      <c r="M424" s="132">
        <v>33.6282</v>
      </c>
      <c r="AE424" s="126"/>
      <c r="AL424" s="126"/>
      <c r="AM424" s="126"/>
      <c r="AN424" s="126"/>
    </row>
    <row r="425" spans="1:40" x14ac:dyDescent="0.25">
      <c r="A425" s="131">
        <v>21.92</v>
      </c>
      <c r="B425" s="132">
        <v>40.96</v>
      </c>
      <c r="C425" s="144" t="s">
        <v>678</v>
      </c>
      <c r="D425" s="132">
        <v>8.1999999999999993</v>
      </c>
      <c r="E425" s="133">
        <v>1.38</v>
      </c>
      <c r="F425" s="132">
        <v>1.5</v>
      </c>
      <c r="G425" s="132">
        <v>6.92</v>
      </c>
      <c r="H425" s="132">
        <v>3.1</v>
      </c>
      <c r="I425" s="132">
        <v>31.3</v>
      </c>
      <c r="J425" s="132">
        <v>7.5000000000000002E-4</v>
      </c>
      <c r="K425" s="132">
        <v>0.76</v>
      </c>
      <c r="L425" s="132">
        <v>14.2</v>
      </c>
      <c r="M425" s="132">
        <v>78.249048479999999</v>
      </c>
      <c r="AE425" s="126"/>
      <c r="AL425" s="126"/>
      <c r="AM425" s="126"/>
      <c r="AN425" s="126"/>
    </row>
    <row r="426" spans="1:40" x14ac:dyDescent="0.25">
      <c r="A426" s="131">
        <v>22.45</v>
      </c>
      <c r="B426" s="132">
        <v>40.96</v>
      </c>
      <c r="C426" s="144" t="s">
        <v>679</v>
      </c>
      <c r="D426" s="132">
        <v>8.3000000000000007</v>
      </c>
      <c r="E426" s="133">
        <v>1.4</v>
      </c>
      <c r="F426" s="132">
        <v>2.9</v>
      </c>
      <c r="G426" s="132">
        <v>4.38</v>
      </c>
      <c r="H426" s="132">
        <v>0.7</v>
      </c>
      <c r="I426" s="132">
        <v>56.8</v>
      </c>
      <c r="J426" s="132">
        <v>4.0000000000000002E-4</v>
      </c>
      <c r="K426" s="132">
        <v>1.99</v>
      </c>
      <c r="L426" s="132">
        <v>7.6</v>
      </c>
      <c r="M426" s="132">
        <v>141.99827328000001</v>
      </c>
      <c r="AE426" s="126"/>
      <c r="AL426" s="126"/>
      <c r="AM426" s="126"/>
      <c r="AN426" s="126"/>
    </row>
    <row r="427" spans="1:40" x14ac:dyDescent="0.25">
      <c r="A427" s="131">
        <v>23.61</v>
      </c>
      <c r="B427" s="132">
        <v>41.1</v>
      </c>
      <c r="C427" s="144" t="s">
        <v>680</v>
      </c>
      <c r="D427" s="132">
        <v>8.4</v>
      </c>
      <c r="E427" s="133">
        <v>2.29</v>
      </c>
      <c r="F427" s="132">
        <v>10.4</v>
      </c>
      <c r="G427" s="132">
        <v>9.6999999999999993</v>
      </c>
      <c r="H427" s="132">
        <v>3</v>
      </c>
      <c r="I427" s="132">
        <v>70.5</v>
      </c>
      <c r="J427" s="132">
        <v>2.3900000000000002E-3</v>
      </c>
      <c r="K427" s="132">
        <v>6.47</v>
      </c>
      <c r="L427" s="132">
        <v>27.7</v>
      </c>
      <c r="M427" s="132">
        <v>176.24785679999999</v>
      </c>
      <c r="AE427" s="126"/>
      <c r="AL427" s="126"/>
      <c r="AM427" s="126"/>
      <c r="AN427" s="126"/>
    </row>
    <row r="428" spans="1:40" x14ac:dyDescent="0.25">
      <c r="A428" s="131">
        <v>23.01</v>
      </c>
      <c r="B428" s="132">
        <v>41.07</v>
      </c>
      <c r="C428" s="144" t="s">
        <v>681</v>
      </c>
      <c r="D428" s="132">
        <v>7.7</v>
      </c>
      <c r="E428" s="133">
        <v>2.83</v>
      </c>
      <c r="F428" s="132">
        <v>31</v>
      </c>
      <c r="G428" s="132">
        <v>36.200000000000003</v>
      </c>
      <c r="H428" s="132">
        <v>4.4000000000000004</v>
      </c>
      <c r="I428" s="132">
        <v>66.099999999999994</v>
      </c>
      <c r="J428" s="132">
        <v>1.4499999999999999E-3</v>
      </c>
      <c r="K428" s="132">
        <v>16.3</v>
      </c>
      <c r="L428" s="132">
        <v>84.3</v>
      </c>
      <c r="M428" s="132">
        <v>270.666</v>
      </c>
      <c r="AE428" s="126"/>
      <c r="AL428" s="126"/>
      <c r="AM428" s="126"/>
      <c r="AN428" s="126"/>
    </row>
    <row r="429" spans="1:40" x14ac:dyDescent="0.25">
      <c r="A429" s="131">
        <v>25.03</v>
      </c>
      <c r="B429" s="132">
        <v>41.26</v>
      </c>
      <c r="C429" s="144" t="s">
        <v>682</v>
      </c>
      <c r="D429" s="132">
        <v>8.3000000000000007</v>
      </c>
      <c r="E429" s="133">
        <v>2.2000000000000002</v>
      </c>
      <c r="F429" s="132">
        <v>10.7</v>
      </c>
      <c r="G429" s="132">
        <v>5.58</v>
      </c>
      <c r="H429" s="132">
        <v>2.7</v>
      </c>
      <c r="I429" s="132">
        <v>40.200000000000003</v>
      </c>
      <c r="J429" s="132">
        <v>5.6999999999999998E-4</v>
      </c>
      <c r="K429" s="132">
        <v>6.67</v>
      </c>
      <c r="L429" s="132">
        <v>24.9</v>
      </c>
      <c r="M429" s="132">
        <v>100.49877792000001</v>
      </c>
      <c r="AE429" s="126"/>
      <c r="AL429" s="126"/>
      <c r="AM429" s="126"/>
      <c r="AN429" s="126"/>
    </row>
    <row r="430" spans="1:40" x14ac:dyDescent="0.25">
      <c r="A430" s="131">
        <v>25.58</v>
      </c>
      <c r="B430" s="132">
        <v>41.14</v>
      </c>
      <c r="C430" s="144" t="s">
        <v>683</v>
      </c>
      <c r="D430" s="132">
        <v>8.5</v>
      </c>
      <c r="E430" s="133">
        <v>1.81</v>
      </c>
      <c r="F430" s="132">
        <v>11.2</v>
      </c>
      <c r="G430" s="132">
        <v>16.7</v>
      </c>
      <c r="H430" s="132">
        <v>2.7</v>
      </c>
      <c r="I430" s="132">
        <v>48</v>
      </c>
      <c r="J430" s="132">
        <v>7.5000000000000002E-4</v>
      </c>
      <c r="K430" s="132">
        <v>11.6</v>
      </c>
      <c r="L430" s="132">
        <v>28.9</v>
      </c>
      <c r="M430" s="132">
        <v>168.14100000000002</v>
      </c>
      <c r="AE430" s="126"/>
      <c r="AL430" s="126"/>
      <c r="AM430" s="126"/>
      <c r="AN430" s="126"/>
    </row>
    <row r="431" spans="1:40" x14ac:dyDescent="0.25">
      <c r="A431" s="131">
        <v>26.33</v>
      </c>
      <c r="B431" s="132">
        <v>41.38</v>
      </c>
      <c r="C431" s="144" t="s">
        <v>684</v>
      </c>
      <c r="D431" s="132">
        <v>7.8</v>
      </c>
      <c r="E431" s="133">
        <v>2.75</v>
      </c>
      <c r="F431" s="132">
        <v>36.299999999999997</v>
      </c>
      <c r="G431" s="132">
        <v>34.299999999999997</v>
      </c>
      <c r="H431" s="132">
        <v>1.9</v>
      </c>
      <c r="I431" s="132">
        <v>78.3</v>
      </c>
      <c r="J431" s="132">
        <v>9.3000000000000005E-4</v>
      </c>
      <c r="K431" s="132">
        <v>48.9</v>
      </c>
      <c r="L431" s="132">
        <v>143</v>
      </c>
      <c r="M431" s="132">
        <v>195.74761968000001</v>
      </c>
      <c r="AE431" s="126"/>
      <c r="AL431" s="126"/>
      <c r="AM431" s="126"/>
      <c r="AN431" s="126"/>
    </row>
    <row r="432" spans="1:40" x14ac:dyDescent="0.25">
      <c r="A432" s="131">
        <v>17.38</v>
      </c>
      <c r="B432" s="132">
        <v>46.26</v>
      </c>
      <c r="C432" s="144" t="s">
        <v>685</v>
      </c>
      <c r="D432" s="132">
        <v>7.9</v>
      </c>
      <c r="E432" s="133">
        <v>7.84</v>
      </c>
      <c r="F432" s="132">
        <v>11.4</v>
      </c>
      <c r="G432" s="132">
        <v>29.26</v>
      </c>
      <c r="H432" s="132">
        <v>3.2429999999999999</v>
      </c>
      <c r="I432" s="132">
        <v>102.3</v>
      </c>
      <c r="J432" s="132">
        <v>1.5100000000000001E-3</v>
      </c>
      <c r="K432" s="132">
        <v>13.28</v>
      </c>
      <c r="L432" s="132">
        <v>18.989999999999998</v>
      </c>
      <c r="M432" s="132">
        <v>370.39551234000004</v>
      </c>
      <c r="AE432" s="126"/>
      <c r="AL432" s="126"/>
      <c r="AM432" s="126"/>
      <c r="AN432" s="126"/>
    </row>
    <row r="433" spans="1:40" x14ac:dyDescent="0.25">
      <c r="A433" s="131">
        <v>16.37</v>
      </c>
      <c r="B433" s="132">
        <v>46.39</v>
      </c>
      <c r="C433" s="144" t="s">
        <v>686</v>
      </c>
      <c r="D433" s="132">
        <v>7</v>
      </c>
      <c r="E433" s="133">
        <v>13.93</v>
      </c>
      <c r="F433" s="132">
        <v>4.3579999999999997</v>
      </c>
      <c r="G433" s="132">
        <v>7.33</v>
      </c>
      <c r="H433" s="132">
        <v>2.391</v>
      </c>
      <c r="I433" s="132">
        <v>21.16</v>
      </c>
      <c r="J433" s="132">
        <v>1.58E-3</v>
      </c>
      <c r="K433" s="132">
        <v>11.26</v>
      </c>
      <c r="L433" s="132">
        <v>5.43</v>
      </c>
      <c r="M433" s="132">
        <v>79.199004119999998</v>
      </c>
      <c r="AE433" s="126"/>
      <c r="AL433" s="126"/>
      <c r="AM433" s="126"/>
      <c r="AN433" s="126"/>
    </row>
    <row r="434" spans="1:40" x14ac:dyDescent="0.25">
      <c r="A434" s="131">
        <v>16.309999999999999</v>
      </c>
      <c r="B434" s="132">
        <v>45.9</v>
      </c>
      <c r="C434" s="144" t="s">
        <v>687</v>
      </c>
      <c r="D434" s="132">
        <v>8.1</v>
      </c>
      <c r="E434" s="133">
        <v>4.46</v>
      </c>
      <c r="F434" s="132">
        <v>9.64</v>
      </c>
      <c r="G434" s="132">
        <v>20.95</v>
      </c>
      <c r="H434" s="132">
        <v>1.613</v>
      </c>
      <c r="I434" s="132">
        <v>69.7</v>
      </c>
      <c r="J434" s="132">
        <v>8.1999999999999998E-4</v>
      </c>
      <c r="K434" s="132">
        <v>5.53</v>
      </c>
      <c r="L434" s="132">
        <v>5.43</v>
      </c>
      <c r="M434" s="132">
        <v>273.59665662000003</v>
      </c>
      <c r="AE434" s="126"/>
      <c r="AL434" s="126"/>
      <c r="AM434" s="126"/>
      <c r="AN434" s="126"/>
    </row>
    <row r="435" spans="1:40" x14ac:dyDescent="0.25">
      <c r="A435" s="131">
        <v>17.82</v>
      </c>
      <c r="B435" s="132">
        <v>45.33</v>
      </c>
      <c r="C435" s="144" t="s">
        <v>688</v>
      </c>
      <c r="D435" s="132">
        <v>8.1</v>
      </c>
      <c r="E435" s="133">
        <v>4.3</v>
      </c>
      <c r="F435" s="132">
        <v>12.49</v>
      </c>
      <c r="G435" s="132">
        <v>21.4</v>
      </c>
      <c r="H435" s="132">
        <v>1.4770000000000001</v>
      </c>
      <c r="I435" s="132">
        <v>82.3</v>
      </c>
      <c r="J435" s="132">
        <v>1E-4</v>
      </c>
      <c r="K435" s="132">
        <v>20.78</v>
      </c>
      <c r="L435" s="132">
        <v>22.56</v>
      </c>
      <c r="M435" s="132">
        <v>210.39745794000001</v>
      </c>
      <c r="AE435" s="126"/>
      <c r="AL435" s="126"/>
      <c r="AM435" s="126"/>
      <c r="AN435" s="126"/>
    </row>
    <row r="436" spans="1:40" x14ac:dyDescent="0.25">
      <c r="A436" s="131">
        <v>16.829999999999998</v>
      </c>
      <c r="B436" s="132">
        <v>45.7</v>
      </c>
      <c r="C436" s="144" t="s">
        <v>689</v>
      </c>
      <c r="D436" s="132">
        <v>7.5</v>
      </c>
      <c r="E436" s="133">
        <v>8.4600000000000009</v>
      </c>
      <c r="F436" s="132">
        <v>6.01</v>
      </c>
      <c r="G436" s="132">
        <v>10.9</v>
      </c>
      <c r="H436" s="132">
        <v>0.84799999999999998</v>
      </c>
      <c r="I436" s="132">
        <v>37.04</v>
      </c>
      <c r="J436" s="132">
        <v>6.7000000000000002E-4</v>
      </c>
      <c r="K436" s="132">
        <v>3.97</v>
      </c>
      <c r="L436" s="132">
        <v>9.3699999999999992</v>
      </c>
      <c r="M436" s="132">
        <v>132.8724</v>
      </c>
      <c r="AE436" s="126"/>
      <c r="AL436" s="126"/>
      <c r="AM436" s="126"/>
      <c r="AN436" s="126"/>
    </row>
    <row r="437" spans="1:40" x14ac:dyDescent="0.25">
      <c r="A437" s="131">
        <v>18.61</v>
      </c>
      <c r="B437" s="132">
        <v>45.8</v>
      </c>
      <c r="C437" s="144" t="s">
        <v>690</v>
      </c>
      <c r="D437" s="132">
        <v>8.1</v>
      </c>
      <c r="E437" s="133">
        <v>2.0499999999999998</v>
      </c>
      <c r="F437" s="132">
        <v>23.61</v>
      </c>
      <c r="G437" s="132">
        <v>75.2</v>
      </c>
      <c r="H437" s="132">
        <v>1.5589999999999999</v>
      </c>
      <c r="I437" s="132">
        <v>110.6</v>
      </c>
      <c r="J437" s="132">
        <v>3.3E-4</v>
      </c>
      <c r="K437" s="132">
        <v>43.28</v>
      </c>
      <c r="L437" s="132">
        <v>57.59</v>
      </c>
      <c r="M437" s="132">
        <v>407.99503872000003</v>
      </c>
      <c r="AE437" s="126"/>
      <c r="AL437" s="126"/>
      <c r="AM437" s="126"/>
      <c r="AN437" s="126"/>
    </row>
    <row r="438" spans="1:40" x14ac:dyDescent="0.25">
      <c r="A438" s="131">
        <v>17.940000000000001</v>
      </c>
      <c r="B438" s="132">
        <v>45.99</v>
      </c>
      <c r="C438" s="144" t="s">
        <v>691</v>
      </c>
      <c r="D438" s="132">
        <v>8.1999999999999993</v>
      </c>
      <c r="E438" s="133">
        <v>6.82</v>
      </c>
      <c r="F438" s="132">
        <v>19.64</v>
      </c>
      <c r="G438" s="132">
        <v>42.06</v>
      </c>
      <c r="H438" s="132">
        <v>2.8050000000000002</v>
      </c>
      <c r="I438" s="132">
        <v>113.1</v>
      </c>
      <c r="J438" s="132">
        <v>1.15E-3</v>
      </c>
      <c r="K438" s="132">
        <v>20.420000000000002</v>
      </c>
      <c r="L438" s="132">
        <v>56.47</v>
      </c>
      <c r="M438" s="132">
        <v>420.79491588000002</v>
      </c>
      <c r="AE438" s="126"/>
      <c r="AL438" s="126"/>
      <c r="AM438" s="126"/>
      <c r="AN438" s="126"/>
    </row>
    <row r="439" spans="1:40" x14ac:dyDescent="0.25">
      <c r="A439" s="131">
        <v>18.489999999999998</v>
      </c>
      <c r="B439" s="132">
        <v>45.28</v>
      </c>
      <c r="C439" s="144" t="s">
        <v>692</v>
      </c>
      <c r="D439" s="132">
        <v>8.1</v>
      </c>
      <c r="E439" s="133">
        <v>3.15</v>
      </c>
      <c r="F439" s="132">
        <v>10.42</v>
      </c>
      <c r="G439" s="132">
        <v>27.96</v>
      </c>
      <c r="H439" s="132">
        <v>1.5569999999999999</v>
      </c>
      <c r="I439" s="132">
        <v>86.8</v>
      </c>
      <c r="J439" s="132">
        <v>9.8999999999999999E-4</v>
      </c>
      <c r="K439" s="132">
        <v>27.5</v>
      </c>
      <c r="L439" s="132">
        <v>16.489999999999998</v>
      </c>
      <c r="M439" s="132">
        <v>301.59631614</v>
      </c>
      <c r="AE439" s="126"/>
      <c r="AL439" s="126"/>
      <c r="AM439" s="126"/>
      <c r="AN439" s="126"/>
    </row>
    <row r="440" spans="1:40" x14ac:dyDescent="0.25">
      <c r="A440" s="131">
        <v>19.29</v>
      </c>
      <c r="B440" s="132">
        <v>45.23</v>
      </c>
      <c r="C440" s="144" t="s">
        <v>693</v>
      </c>
      <c r="D440" s="132">
        <v>8.4</v>
      </c>
      <c r="E440" s="133">
        <v>4.37</v>
      </c>
      <c r="F440" s="132">
        <v>18.88</v>
      </c>
      <c r="G440" s="132">
        <v>42.8</v>
      </c>
      <c r="H440" s="132">
        <v>3.0640000000000001</v>
      </c>
      <c r="I440" s="132">
        <v>106.4</v>
      </c>
      <c r="J440" s="132">
        <v>1.0400000000000001E-3</v>
      </c>
      <c r="K440" s="132">
        <v>10.039999999999999</v>
      </c>
      <c r="L440" s="132">
        <v>20.39</v>
      </c>
      <c r="M440" s="132">
        <v>362.39560962000002</v>
      </c>
      <c r="AE440" s="126"/>
      <c r="AL440" s="126"/>
      <c r="AM440" s="126"/>
      <c r="AN440" s="126"/>
    </row>
    <row r="441" spans="1:40" x14ac:dyDescent="0.25">
      <c r="A441" s="131">
        <v>18.12</v>
      </c>
      <c r="B441" s="132">
        <v>46.26</v>
      </c>
      <c r="C441" s="144" t="s">
        <v>694</v>
      </c>
      <c r="D441" s="132">
        <v>8.1999999999999993</v>
      </c>
      <c r="E441" s="133">
        <v>3.12</v>
      </c>
      <c r="F441" s="132">
        <v>37.06</v>
      </c>
      <c r="G441" s="132">
        <v>40.76</v>
      </c>
      <c r="H441" s="132">
        <v>4.6790000000000003</v>
      </c>
      <c r="I441" s="132">
        <v>120.3</v>
      </c>
      <c r="J441" s="132">
        <v>1.4599999999999999E-3</v>
      </c>
      <c r="K441" s="132">
        <v>27.59</v>
      </c>
      <c r="L441" s="132">
        <v>104.71</v>
      </c>
      <c r="M441" s="132">
        <v>411.99499008000004</v>
      </c>
      <c r="AE441" s="126"/>
      <c r="AL441" s="126"/>
      <c r="AM441" s="126"/>
      <c r="AN441" s="126"/>
    </row>
    <row r="442" spans="1:40" x14ac:dyDescent="0.25">
      <c r="A442" s="131">
        <v>17.399999999999999</v>
      </c>
      <c r="B442" s="132">
        <v>47.19</v>
      </c>
      <c r="C442" s="144" t="s">
        <v>695</v>
      </c>
      <c r="D442" s="132">
        <v>8.1</v>
      </c>
      <c r="E442" s="133">
        <v>3.45</v>
      </c>
      <c r="F442" s="132">
        <v>4.54</v>
      </c>
      <c r="G442" s="132">
        <v>22.99</v>
      </c>
      <c r="H442" s="132">
        <v>2.1920000000000002</v>
      </c>
      <c r="I442" s="132">
        <v>100.2</v>
      </c>
      <c r="J442" s="132">
        <v>8.2899999999999988E-3</v>
      </c>
      <c r="K442" s="132">
        <v>8.2899999999999991</v>
      </c>
      <c r="L442" s="132">
        <v>40.96</v>
      </c>
      <c r="M442" s="132">
        <v>250.49695392000001</v>
      </c>
      <c r="AE442" s="126"/>
      <c r="AL442" s="126"/>
      <c r="AM442" s="126"/>
      <c r="AN442" s="126"/>
    </row>
    <row r="443" spans="1:40" x14ac:dyDescent="0.25">
      <c r="A443" s="131">
        <v>16.46</v>
      </c>
      <c r="B443" s="132">
        <v>47.21</v>
      </c>
      <c r="C443" s="144" t="s">
        <v>696</v>
      </c>
      <c r="D443" s="132">
        <v>8.1</v>
      </c>
      <c r="E443" s="133">
        <v>15.94</v>
      </c>
      <c r="F443" s="132">
        <v>14.68</v>
      </c>
      <c r="G443" s="132">
        <v>36.58</v>
      </c>
      <c r="H443" s="132">
        <v>3.8330000000000002</v>
      </c>
      <c r="I443" s="132">
        <v>95.3</v>
      </c>
      <c r="J443" s="132">
        <v>2.7599999999999999E-3</v>
      </c>
      <c r="K443" s="132">
        <v>17.850000000000001</v>
      </c>
      <c r="L443" s="132">
        <v>20.46</v>
      </c>
      <c r="M443" s="132">
        <v>369.09000000000003</v>
      </c>
      <c r="AE443" s="126"/>
      <c r="AL443" s="126"/>
      <c r="AM443" s="126"/>
      <c r="AN443" s="126"/>
    </row>
    <row r="444" spans="1:40" x14ac:dyDescent="0.25">
      <c r="A444" s="131">
        <v>16.420000000000002</v>
      </c>
      <c r="B444" s="132">
        <v>46.42</v>
      </c>
      <c r="C444" s="144" t="s">
        <v>697</v>
      </c>
      <c r="D444" s="132">
        <v>7.7</v>
      </c>
      <c r="E444" s="133">
        <v>2.41</v>
      </c>
      <c r="F444" s="132">
        <v>21.4</v>
      </c>
      <c r="G444" s="132">
        <v>28.27</v>
      </c>
      <c r="H444" s="132">
        <v>2.2229999999999999</v>
      </c>
      <c r="I444" s="132">
        <v>123.3</v>
      </c>
      <c r="J444" s="132">
        <v>5.3E-3</v>
      </c>
      <c r="K444" s="132">
        <v>16.66</v>
      </c>
      <c r="L444" s="132">
        <v>104.62</v>
      </c>
      <c r="M444" s="132">
        <v>308.24625168</v>
      </c>
      <c r="AE444" s="126"/>
      <c r="AL444" s="126"/>
      <c r="AM444" s="126"/>
      <c r="AN444" s="126"/>
    </row>
    <row r="445" spans="1:40" x14ac:dyDescent="0.25">
      <c r="A445" s="131">
        <v>17.55</v>
      </c>
      <c r="B445" s="132">
        <v>46.36</v>
      </c>
      <c r="C445" s="144" t="s">
        <v>698</v>
      </c>
      <c r="D445" s="132">
        <v>7.8</v>
      </c>
      <c r="E445" s="133">
        <v>9.9499999999999993</v>
      </c>
      <c r="F445" s="132">
        <v>76.3</v>
      </c>
      <c r="G445" s="132">
        <v>48.54</v>
      </c>
      <c r="H445" s="132">
        <v>17.87</v>
      </c>
      <c r="I445" s="132">
        <v>91.1</v>
      </c>
      <c r="J445" s="132">
        <v>9.8200000000000006E-3</v>
      </c>
      <c r="K445" s="132">
        <v>63.25</v>
      </c>
      <c r="L445" s="132">
        <v>100.33</v>
      </c>
      <c r="M445" s="132">
        <v>377.29200000000003</v>
      </c>
      <c r="AE445" s="126"/>
      <c r="AL445" s="126"/>
      <c r="AM445" s="126"/>
      <c r="AN445" s="126"/>
    </row>
    <row r="446" spans="1:40" x14ac:dyDescent="0.25">
      <c r="A446" s="131">
        <v>16.29</v>
      </c>
      <c r="B446" s="132">
        <v>46.5</v>
      </c>
      <c r="C446" s="144" t="s">
        <v>699</v>
      </c>
      <c r="D446" s="132">
        <v>7.2</v>
      </c>
      <c r="E446" s="133">
        <v>3.2</v>
      </c>
      <c r="F446" s="132">
        <v>10.56</v>
      </c>
      <c r="G446" s="132">
        <v>10.06</v>
      </c>
      <c r="H446" s="132">
        <v>2.3849999999999998</v>
      </c>
      <c r="I446" s="132">
        <v>25.72</v>
      </c>
      <c r="J446" s="132">
        <v>1.0999999999999999E-2</v>
      </c>
      <c r="K446" s="132">
        <v>11.82</v>
      </c>
      <c r="L446" s="132">
        <v>6.41</v>
      </c>
      <c r="M446" s="132">
        <v>106.626</v>
      </c>
      <c r="AE446" s="126"/>
      <c r="AL446" s="126"/>
      <c r="AM446" s="126"/>
      <c r="AN446" s="126"/>
    </row>
    <row r="447" spans="1:40" x14ac:dyDescent="0.25">
      <c r="A447" s="131">
        <v>19.350000000000001</v>
      </c>
      <c r="B447" s="132">
        <v>47.54</v>
      </c>
      <c r="C447" s="144" t="s">
        <v>700</v>
      </c>
      <c r="D447" s="132">
        <v>8.1</v>
      </c>
      <c r="E447" s="133">
        <v>11.39</v>
      </c>
      <c r="F447" s="132">
        <v>24.63</v>
      </c>
      <c r="G447" s="132">
        <v>31.83</v>
      </c>
      <c r="H447" s="132">
        <v>9.57</v>
      </c>
      <c r="I447" s="132">
        <v>125</v>
      </c>
      <c r="J447" s="132">
        <v>4.2699999999999995E-3</v>
      </c>
      <c r="K447" s="132">
        <v>29.88</v>
      </c>
      <c r="L447" s="132">
        <v>84.2</v>
      </c>
      <c r="M447" s="132">
        <v>312.49619999999999</v>
      </c>
      <c r="AE447" s="126"/>
      <c r="AL447" s="126"/>
      <c r="AM447" s="126"/>
      <c r="AN447" s="126"/>
    </row>
    <row r="448" spans="1:40" x14ac:dyDescent="0.25">
      <c r="A448" s="131">
        <v>18.45</v>
      </c>
      <c r="B448" s="132">
        <v>47.43</v>
      </c>
      <c r="C448" s="144" t="s">
        <v>701</v>
      </c>
      <c r="D448" s="132">
        <v>8</v>
      </c>
      <c r="E448" s="133">
        <v>4.8600000000000003</v>
      </c>
      <c r="F448" s="132">
        <v>41.43</v>
      </c>
      <c r="G448" s="132">
        <v>65.5</v>
      </c>
      <c r="H448" s="132">
        <v>9.02</v>
      </c>
      <c r="I448" s="132">
        <v>138.30000000000001</v>
      </c>
      <c r="J448" s="132">
        <v>2.2599999999999999E-3</v>
      </c>
      <c r="K448" s="132">
        <v>41.93</v>
      </c>
      <c r="L448" s="132">
        <v>283.27999999999997</v>
      </c>
      <c r="M448" s="132">
        <v>345.74579568000001</v>
      </c>
      <c r="AE448" s="126"/>
      <c r="AL448" s="126"/>
      <c r="AM448" s="126"/>
      <c r="AN448" s="126"/>
    </row>
    <row r="449" spans="1:40" x14ac:dyDescent="0.25">
      <c r="A449" s="131">
        <v>17.489999999999998</v>
      </c>
      <c r="B449" s="132">
        <v>47.6</v>
      </c>
      <c r="C449" s="144" t="s">
        <v>702</v>
      </c>
      <c r="D449" s="132">
        <v>7.9</v>
      </c>
      <c r="E449" s="133">
        <v>4.3899999999999997</v>
      </c>
      <c r="F449" s="132">
        <v>13.89</v>
      </c>
      <c r="G449" s="132">
        <v>27.27</v>
      </c>
      <c r="H449" s="132">
        <v>3.7770000000000001</v>
      </c>
      <c r="I449" s="132">
        <v>120.3</v>
      </c>
      <c r="J449" s="132">
        <v>2.64E-3</v>
      </c>
      <c r="K449" s="132">
        <v>22.61</v>
      </c>
      <c r="L449" s="132">
        <v>86.47</v>
      </c>
      <c r="M449" s="132">
        <v>300.74634287999999</v>
      </c>
      <c r="AE449" s="126"/>
      <c r="AL449" s="126"/>
      <c r="AM449" s="126"/>
      <c r="AN449" s="126"/>
    </row>
    <row r="450" spans="1:40" x14ac:dyDescent="0.25">
      <c r="A450" s="131">
        <v>20.309999999999999</v>
      </c>
      <c r="B450" s="132">
        <v>47.57</v>
      </c>
      <c r="C450" s="144" t="s">
        <v>703</v>
      </c>
      <c r="D450" s="132">
        <v>8.4</v>
      </c>
      <c r="E450" s="133">
        <v>1.52</v>
      </c>
      <c r="F450" s="132">
        <v>3.4769999999999999</v>
      </c>
      <c r="G450" s="132">
        <v>5.45</v>
      </c>
      <c r="H450" s="132">
        <v>1.004</v>
      </c>
      <c r="I450" s="132">
        <v>86.3</v>
      </c>
      <c r="J450" s="132">
        <v>8.5999999999999998E-4</v>
      </c>
      <c r="K450" s="132">
        <v>4.6500000000000004</v>
      </c>
      <c r="L450" s="132">
        <v>28.5</v>
      </c>
      <c r="M450" s="132">
        <v>215.74737647999999</v>
      </c>
      <c r="AE450" s="126"/>
      <c r="AL450" s="126"/>
      <c r="AM450" s="126"/>
      <c r="AN450" s="126"/>
    </row>
    <row r="451" spans="1:40" x14ac:dyDescent="0.25">
      <c r="A451" s="131">
        <v>21.35</v>
      </c>
      <c r="B451" s="132">
        <v>46.52</v>
      </c>
      <c r="C451" s="144" t="s">
        <v>704</v>
      </c>
      <c r="D451" s="132">
        <v>7.3</v>
      </c>
      <c r="E451" s="133">
        <v>4.46</v>
      </c>
      <c r="F451" s="132">
        <v>21.69</v>
      </c>
      <c r="G451" s="132">
        <v>12.75</v>
      </c>
      <c r="H451" s="132">
        <v>3.9990000000000001</v>
      </c>
      <c r="I451" s="132">
        <v>48.8</v>
      </c>
      <c r="J451" s="132">
        <v>2.5400000000000002E-3</v>
      </c>
      <c r="K451" s="132">
        <v>9.74</v>
      </c>
      <c r="L451" s="132">
        <v>22.56</v>
      </c>
      <c r="M451" s="132">
        <v>188.64600000000002</v>
      </c>
      <c r="AE451" s="126"/>
      <c r="AL451" s="126"/>
      <c r="AM451" s="126"/>
      <c r="AN451" s="126"/>
    </row>
    <row r="452" spans="1:40" x14ac:dyDescent="0.25">
      <c r="A452" s="131">
        <v>-7.14</v>
      </c>
      <c r="B452" s="132">
        <v>53.56</v>
      </c>
      <c r="C452" s="144" t="s">
        <v>705</v>
      </c>
      <c r="D452" s="132">
        <v>7.8</v>
      </c>
      <c r="E452" s="133">
        <v>15.11</v>
      </c>
      <c r="F452" s="132">
        <v>7.27</v>
      </c>
      <c r="G452" s="132">
        <v>10.81</v>
      </c>
      <c r="H452" s="132">
        <v>2.621</v>
      </c>
      <c r="I452" s="132">
        <v>156.80000000000001</v>
      </c>
      <c r="J452" s="132">
        <v>4.2000000000000006E-3</v>
      </c>
      <c r="K452" s="132">
        <v>14.46</v>
      </c>
      <c r="L452" s="132">
        <v>43.44</v>
      </c>
      <c r="M452" s="132">
        <v>397.99516032000002</v>
      </c>
      <c r="AE452" s="126"/>
      <c r="AL452" s="126"/>
      <c r="AM452" s="126"/>
      <c r="AN452" s="126"/>
    </row>
    <row r="453" spans="1:40" x14ac:dyDescent="0.25">
      <c r="A453" s="131">
        <v>-8.74</v>
      </c>
      <c r="B453" s="132">
        <v>53.69</v>
      </c>
      <c r="C453" s="144" t="s">
        <v>706</v>
      </c>
      <c r="D453" s="132">
        <v>8</v>
      </c>
      <c r="E453" s="133">
        <v>6.1</v>
      </c>
      <c r="F453" s="132">
        <v>8.93</v>
      </c>
      <c r="G453" s="132">
        <v>4.3899999999999997</v>
      </c>
      <c r="H453" s="132">
        <v>2.891</v>
      </c>
      <c r="I453" s="132">
        <v>96.1</v>
      </c>
      <c r="J453" s="132">
        <v>1.6000000000000001E-3</v>
      </c>
      <c r="K453" s="132">
        <v>15.84</v>
      </c>
      <c r="L453" s="132">
        <v>8.84</v>
      </c>
      <c r="M453" s="132">
        <v>220.99731263999999</v>
      </c>
      <c r="AE453" s="126"/>
      <c r="AL453" s="126"/>
      <c r="AM453" s="126"/>
      <c r="AN453" s="126"/>
    </row>
    <row r="454" spans="1:40" x14ac:dyDescent="0.25">
      <c r="A454" s="131">
        <v>-8.6300000000000008</v>
      </c>
      <c r="B454" s="132">
        <v>53.24</v>
      </c>
      <c r="C454" s="144" t="s">
        <v>707</v>
      </c>
      <c r="D454" s="132">
        <v>7.8</v>
      </c>
      <c r="E454" s="133">
        <v>13.48</v>
      </c>
      <c r="F454" s="132">
        <v>9.5299999999999994</v>
      </c>
      <c r="G454" s="132">
        <v>8.24</v>
      </c>
      <c r="H454" s="132">
        <v>3.0630000000000002</v>
      </c>
      <c r="I454" s="132">
        <v>133.6</v>
      </c>
      <c r="J454" s="132">
        <v>1.7800000000000001E-3</v>
      </c>
      <c r="K454" s="132">
        <v>15.42</v>
      </c>
      <c r="L454" s="132">
        <v>13.14</v>
      </c>
      <c r="M454" s="132">
        <v>326.99602368000001</v>
      </c>
      <c r="AE454" s="126"/>
      <c r="AL454" s="126"/>
      <c r="AM454" s="126"/>
      <c r="AN454" s="126"/>
    </row>
    <row r="455" spans="1:40" x14ac:dyDescent="0.25">
      <c r="A455" s="131">
        <v>-7.06</v>
      </c>
      <c r="B455" s="132">
        <v>52.68</v>
      </c>
      <c r="C455" s="144" t="s">
        <v>708</v>
      </c>
      <c r="D455" s="132">
        <v>7.1</v>
      </c>
      <c r="E455" s="133">
        <v>13.1</v>
      </c>
      <c r="F455" s="132">
        <v>7.64</v>
      </c>
      <c r="G455" s="132">
        <v>3.7269999999999999</v>
      </c>
      <c r="H455" s="132">
        <v>3.3069999999999999</v>
      </c>
      <c r="I455" s="132">
        <v>16.190000000000001</v>
      </c>
      <c r="J455" s="132">
        <v>3.8999999999999998E-3</v>
      </c>
      <c r="K455" s="132">
        <v>14.17</v>
      </c>
      <c r="L455" s="132">
        <v>5.27</v>
      </c>
      <c r="M455" s="132">
        <v>61.999246080000006</v>
      </c>
      <c r="AE455" s="126"/>
      <c r="AL455" s="126"/>
      <c r="AM455" s="126"/>
      <c r="AN455" s="126"/>
    </row>
    <row r="456" spans="1:40" x14ac:dyDescent="0.25">
      <c r="A456" s="131">
        <v>-7.77</v>
      </c>
      <c r="B456" s="132">
        <v>53.07</v>
      </c>
      <c r="C456" s="144" t="s">
        <v>709</v>
      </c>
      <c r="D456" s="132">
        <v>7.5</v>
      </c>
      <c r="E456" s="133">
        <v>20.13</v>
      </c>
      <c r="F456" s="132">
        <v>4.8570000000000002</v>
      </c>
      <c r="G456" s="132">
        <v>1.9219999999999999</v>
      </c>
      <c r="H456" s="132">
        <v>1.2729999999999999</v>
      </c>
      <c r="I456" s="132">
        <v>28.59</v>
      </c>
      <c r="J456" s="132">
        <v>2.5999999999999999E-3</v>
      </c>
      <c r="K456" s="132">
        <v>7.08</v>
      </c>
      <c r="L456" s="132">
        <v>3.59</v>
      </c>
      <c r="M456" s="132">
        <v>71.357399999999998</v>
      </c>
      <c r="AE456" s="126"/>
      <c r="AL456" s="126"/>
      <c r="AM456" s="126"/>
      <c r="AN456" s="126"/>
    </row>
    <row r="457" spans="1:40" x14ac:dyDescent="0.25">
      <c r="A457" s="131">
        <v>-6.57</v>
      </c>
      <c r="B457" s="132">
        <v>54.03</v>
      </c>
      <c r="C457" s="144" t="s">
        <v>710</v>
      </c>
      <c r="D457" s="132">
        <v>7.1</v>
      </c>
      <c r="E457" s="133">
        <v>47.14</v>
      </c>
      <c r="F457" s="132">
        <v>8.77</v>
      </c>
      <c r="G457" s="132">
        <v>8.06</v>
      </c>
      <c r="H457" s="132">
        <v>7.36</v>
      </c>
      <c r="I457" s="132">
        <v>68.7</v>
      </c>
      <c r="J457" s="132">
        <v>2.4199999999999998E-3</v>
      </c>
      <c r="K457" s="132">
        <v>15.239000000000001</v>
      </c>
      <c r="L457" s="132">
        <v>15.483000000000001</v>
      </c>
      <c r="M457" s="132">
        <v>166.99796928000001</v>
      </c>
      <c r="AE457" s="126"/>
      <c r="AL457" s="126"/>
      <c r="AM457" s="126"/>
      <c r="AN457" s="126"/>
    </row>
    <row r="458" spans="1:40" x14ac:dyDescent="0.25">
      <c r="A458" s="131">
        <v>-7.92</v>
      </c>
      <c r="B458" s="132">
        <v>55.1</v>
      </c>
      <c r="C458" s="144" t="s">
        <v>711</v>
      </c>
      <c r="D458" s="132">
        <v>6</v>
      </c>
      <c r="E458" s="133">
        <v>7.85</v>
      </c>
      <c r="F458" s="132">
        <v>13.36</v>
      </c>
      <c r="G458" s="132">
        <v>2.7309999999999999</v>
      </c>
      <c r="H458" s="132">
        <v>1.5549999999999999</v>
      </c>
      <c r="I458" s="132">
        <v>7.21</v>
      </c>
      <c r="J458" s="132">
        <v>2.1299999999999999E-3</v>
      </c>
      <c r="K458" s="132">
        <v>27.75</v>
      </c>
      <c r="L458" s="132">
        <v>3.98</v>
      </c>
      <c r="M458" s="132">
        <v>10.999866239999999</v>
      </c>
      <c r="AE458" s="126"/>
      <c r="AL458" s="126"/>
      <c r="AM458" s="126"/>
      <c r="AN458" s="126"/>
    </row>
    <row r="459" spans="1:40" x14ac:dyDescent="0.25">
      <c r="A459" s="131">
        <v>-8.2200000000000006</v>
      </c>
      <c r="B459" s="132">
        <v>55.13</v>
      </c>
      <c r="C459" s="144" t="s">
        <v>712</v>
      </c>
      <c r="D459" s="132">
        <v>4.5</v>
      </c>
      <c r="E459" s="133">
        <v>20.67</v>
      </c>
      <c r="F459" s="132">
        <v>14.7</v>
      </c>
      <c r="G459" s="132">
        <v>2.5390000000000001</v>
      </c>
      <c r="H459" s="132">
        <v>0.70399999999999996</v>
      </c>
      <c r="I459" s="132">
        <v>1.159</v>
      </c>
      <c r="J459" s="132">
        <v>6.6299999999999996E-3</v>
      </c>
      <c r="K459" s="132">
        <v>27.02</v>
      </c>
      <c r="L459" s="132">
        <v>5</v>
      </c>
      <c r="M459" s="132">
        <v>0.99998784000000007</v>
      </c>
      <c r="AE459" s="126"/>
      <c r="AL459" s="126"/>
      <c r="AM459" s="126"/>
      <c r="AN459" s="126"/>
    </row>
    <row r="460" spans="1:40" x14ac:dyDescent="0.25">
      <c r="A460" s="131">
        <v>-8.16</v>
      </c>
      <c r="B460" s="132">
        <v>54.24</v>
      </c>
      <c r="C460" s="144" t="s">
        <v>713</v>
      </c>
      <c r="D460" s="132">
        <v>5.6</v>
      </c>
      <c r="E460" s="133">
        <v>13.1</v>
      </c>
      <c r="F460" s="132">
        <v>6.05</v>
      </c>
      <c r="G460" s="132">
        <v>1.1160000000000001</v>
      </c>
      <c r="H460" s="132">
        <v>0.17699999999999999</v>
      </c>
      <c r="I460" s="132">
        <v>2.8359999999999999</v>
      </c>
      <c r="J460" s="132">
        <v>4.0700000000000007E-3</v>
      </c>
      <c r="K460" s="132">
        <v>10.34</v>
      </c>
      <c r="L460" s="132">
        <v>4.76</v>
      </c>
      <c r="M460" s="132">
        <v>2.9999635200000001</v>
      </c>
      <c r="AE460" s="126"/>
      <c r="AL460" s="126"/>
      <c r="AM460" s="126"/>
      <c r="AN460" s="126"/>
    </row>
    <row r="461" spans="1:40" x14ac:dyDescent="0.25">
      <c r="A461" s="131">
        <v>-7.34</v>
      </c>
      <c r="B461" s="132">
        <v>54.28</v>
      </c>
      <c r="C461" s="144" t="s">
        <v>714</v>
      </c>
      <c r="D461" s="132">
        <v>5.7</v>
      </c>
      <c r="E461" s="133">
        <v>16.93</v>
      </c>
      <c r="F461" s="132">
        <v>3.7440000000000002</v>
      </c>
      <c r="G461" s="132">
        <v>0.89500000000000002</v>
      </c>
      <c r="H461" s="132">
        <v>0.84199999999999997</v>
      </c>
      <c r="I461" s="132">
        <v>4.6360000000000001</v>
      </c>
      <c r="J461" s="132">
        <v>5.5599999999999998E-3</v>
      </c>
      <c r="K461" s="132">
        <v>5.88</v>
      </c>
      <c r="L461" s="132">
        <v>1.65</v>
      </c>
      <c r="M461" s="132">
        <v>11.482800000000001</v>
      </c>
      <c r="AE461" s="126"/>
      <c r="AL461" s="126"/>
      <c r="AM461" s="126"/>
      <c r="AN461" s="126"/>
    </row>
    <row r="462" spans="1:40" x14ac:dyDescent="0.25">
      <c r="A462" s="131">
        <v>-8.2799999999999994</v>
      </c>
      <c r="B462" s="132">
        <v>54.76</v>
      </c>
      <c r="C462" s="144" t="s">
        <v>715</v>
      </c>
      <c r="D462" s="132">
        <v>5.3</v>
      </c>
      <c r="E462" s="133">
        <v>12.99</v>
      </c>
      <c r="F462" s="132">
        <v>9.5299999999999994</v>
      </c>
      <c r="G462" s="132">
        <v>1.528</v>
      </c>
      <c r="H462" s="132">
        <v>0.53</v>
      </c>
      <c r="I462" s="132">
        <v>2.782</v>
      </c>
      <c r="J462" s="132">
        <v>8.9499999999999996E-3</v>
      </c>
      <c r="K462" s="132">
        <v>18.71</v>
      </c>
      <c r="L462" s="132">
        <v>2.83</v>
      </c>
      <c r="M462" s="132">
        <v>3.9999513600000003</v>
      </c>
      <c r="AE462" s="126"/>
      <c r="AL462" s="126"/>
      <c r="AM462" s="126"/>
      <c r="AN462" s="126"/>
    </row>
    <row r="463" spans="1:40" x14ac:dyDescent="0.25">
      <c r="A463" s="131">
        <v>13.75</v>
      </c>
      <c r="B463" s="132">
        <v>37.479999999999997</v>
      </c>
      <c r="C463" s="144" t="s">
        <v>716</v>
      </c>
      <c r="D463" s="132">
        <v>8.1999999999999993</v>
      </c>
      <c r="E463" s="133">
        <v>4.9000000000000004</v>
      </c>
      <c r="F463" s="132">
        <v>4030</v>
      </c>
      <c r="G463" s="132">
        <v>230</v>
      </c>
      <c r="H463" s="132">
        <v>182</v>
      </c>
      <c r="I463" s="132">
        <v>592</v>
      </c>
      <c r="J463" s="132">
        <v>1.9600000000000003E-2</v>
      </c>
      <c r="K463" s="132">
        <v>4560</v>
      </c>
      <c r="L463" s="132">
        <v>1400</v>
      </c>
      <c r="M463" s="132">
        <v>1479.9820032</v>
      </c>
      <c r="AE463" s="126"/>
      <c r="AL463" s="126"/>
      <c r="AM463" s="126"/>
      <c r="AN463" s="126"/>
    </row>
    <row r="464" spans="1:40" x14ac:dyDescent="0.25">
      <c r="A464" s="131">
        <v>15.14</v>
      </c>
      <c r="B464" s="132">
        <v>37.92</v>
      </c>
      <c r="C464" s="144" t="s">
        <v>717</v>
      </c>
      <c r="D464" s="132">
        <v>8.5</v>
      </c>
      <c r="E464" s="133">
        <v>0.91</v>
      </c>
      <c r="F464" s="132">
        <v>27.61</v>
      </c>
      <c r="G464" s="132">
        <v>42.67</v>
      </c>
      <c r="H464" s="132">
        <v>2.7919999999999998</v>
      </c>
      <c r="I464" s="132">
        <v>49.99</v>
      </c>
      <c r="J464" s="132">
        <v>4.3800000000000002E-3</v>
      </c>
      <c r="K464" s="132">
        <v>22.9</v>
      </c>
      <c r="L464" s="132">
        <v>83.7</v>
      </c>
      <c r="M464" s="132">
        <v>246.06</v>
      </c>
      <c r="AE464" s="126"/>
      <c r="AL464" s="126"/>
      <c r="AM464" s="126"/>
      <c r="AN464" s="126"/>
    </row>
    <row r="465" spans="1:40" x14ac:dyDescent="0.25">
      <c r="A465" s="131">
        <v>15.92</v>
      </c>
      <c r="B465" s="132">
        <v>38.33</v>
      </c>
      <c r="C465" s="144" t="s">
        <v>718</v>
      </c>
      <c r="D465" s="132">
        <v>7.8</v>
      </c>
      <c r="E465" s="133">
        <v>2.42</v>
      </c>
      <c r="F465" s="132">
        <v>17.25</v>
      </c>
      <c r="G465" s="132">
        <v>8.7100000000000009</v>
      </c>
      <c r="H465" s="132">
        <v>4.6210000000000004</v>
      </c>
      <c r="I465" s="132">
        <v>51.4</v>
      </c>
      <c r="J465" s="132">
        <v>2.7899999999999999E-3</v>
      </c>
      <c r="K465" s="132">
        <v>6.67</v>
      </c>
      <c r="L465" s="132">
        <v>10.8</v>
      </c>
      <c r="M465" s="132">
        <v>184.54500000000002</v>
      </c>
      <c r="AE465" s="126"/>
      <c r="AL465" s="126"/>
      <c r="AM465" s="126"/>
      <c r="AN465" s="126"/>
    </row>
    <row r="466" spans="1:40" x14ac:dyDescent="0.25">
      <c r="A466" s="131">
        <v>16.48</v>
      </c>
      <c r="B466" s="132">
        <v>38.94</v>
      </c>
      <c r="C466" s="144" t="s">
        <v>719</v>
      </c>
      <c r="D466" s="132">
        <v>7.8</v>
      </c>
      <c r="E466" s="133">
        <v>1.47</v>
      </c>
      <c r="F466" s="132">
        <v>8.84</v>
      </c>
      <c r="G466" s="132">
        <v>3.8319999999999999</v>
      </c>
      <c r="H466" s="132">
        <v>1.635</v>
      </c>
      <c r="I466" s="132">
        <v>16.98</v>
      </c>
      <c r="J466" s="132">
        <v>2.7000000000000001E-3</v>
      </c>
      <c r="K466" s="132">
        <v>12.7</v>
      </c>
      <c r="L466" s="132">
        <v>19.5</v>
      </c>
      <c r="M466" s="132">
        <v>42.449451000000003</v>
      </c>
      <c r="AE466" s="126"/>
      <c r="AL466" s="126"/>
      <c r="AM466" s="126"/>
      <c r="AN466" s="126"/>
    </row>
    <row r="467" spans="1:40" x14ac:dyDescent="0.25">
      <c r="A467" s="131">
        <v>8.57</v>
      </c>
      <c r="B467" s="132">
        <v>39.229999999999997</v>
      </c>
      <c r="C467" s="144" t="s">
        <v>720</v>
      </c>
      <c r="D467" s="132">
        <v>8.4</v>
      </c>
      <c r="E467" s="133">
        <v>29.16</v>
      </c>
      <c r="F467" s="132">
        <v>61.4</v>
      </c>
      <c r="G467" s="132">
        <v>28.06</v>
      </c>
      <c r="H467" s="132">
        <v>2.9</v>
      </c>
      <c r="I467" s="132">
        <v>75.900000000000006</v>
      </c>
      <c r="J467" s="132">
        <v>0.152</v>
      </c>
      <c r="K467" s="132">
        <v>99.3</v>
      </c>
      <c r="L467" s="132">
        <v>13.9</v>
      </c>
      <c r="M467" s="132">
        <v>287.07</v>
      </c>
      <c r="AE467" s="126"/>
      <c r="AL467" s="126"/>
      <c r="AM467" s="126"/>
      <c r="AN467" s="126"/>
    </row>
    <row r="468" spans="1:40" x14ac:dyDescent="0.25">
      <c r="A468" s="131">
        <v>15.61</v>
      </c>
      <c r="B468" s="132">
        <v>40.270000000000003</v>
      </c>
      <c r="C468" s="144" t="s">
        <v>721</v>
      </c>
      <c r="D468" s="132">
        <v>8.3000000000000007</v>
      </c>
      <c r="E468" s="133">
        <v>0.25</v>
      </c>
      <c r="F468" s="132">
        <v>3.0920000000000001</v>
      </c>
      <c r="G468" s="132">
        <v>2.1720000000000002</v>
      </c>
      <c r="H468" s="132">
        <v>0.96099999999999997</v>
      </c>
      <c r="I468" s="132">
        <v>52.4</v>
      </c>
      <c r="J468" s="132">
        <v>2.1800000000000001E-3</v>
      </c>
      <c r="K468" s="132">
        <v>5.43</v>
      </c>
      <c r="L468" s="132">
        <v>3.7</v>
      </c>
      <c r="M468" s="132">
        <v>130.99840704000002</v>
      </c>
      <c r="AE468" s="126"/>
      <c r="AL468" s="126"/>
      <c r="AM468" s="126"/>
      <c r="AN468" s="126"/>
    </row>
    <row r="469" spans="1:40" x14ac:dyDescent="0.25">
      <c r="A469" s="131">
        <v>17.190000000000001</v>
      </c>
      <c r="B469" s="132">
        <v>40.58</v>
      </c>
      <c r="C469" s="144" t="s">
        <v>722</v>
      </c>
      <c r="D469" s="132">
        <v>8</v>
      </c>
      <c r="E469" s="133">
        <v>11.92</v>
      </c>
      <c r="F469" s="132">
        <v>93.9</v>
      </c>
      <c r="G469" s="132">
        <v>10.95</v>
      </c>
      <c r="H469" s="132">
        <v>17.93</v>
      </c>
      <c r="I469" s="132">
        <v>56.1</v>
      </c>
      <c r="J469" s="132">
        <v>1.35E-2</v>
      </c>
      <c r="K469" s="132">
        <v>124</v>
      </c>
      <c r="L469" s="132">
        <v>62.2</v>
      </c>
      <c r="M469" s="132">
        <v>140.24829456000001</v>
      </c>
      <c r="AE469" s="126"/>
      <c r="AL469" s="126"/>
      <c r="AM469" s="126"/>
      <c r="AN469" s="126"/>
    </row>
    <row r="470" spans="1:40" x14ac:dyDescent="0.25">
      <c r="A470" s="131">
        <v>16.690000000000001</v>
      </c>
      <c r="B470" s="132">
        <v>39.46</v>
      </c>
      <c r="C470" s="144" t="s">
        <v>723</v>
      </c>
      <c r="D470" s="132">
        <v>8.1999999999999993</v>
      </c>
      <c r="E470" s="133">
        <v>0.62</v>
      </c>
      <c r="F470" s="132">
        <v>7.75</v>
      </c>
      <c r="G470" s="132">
        <v>7.91</v>
      </c>
      <c r="H470" s="132">
        <v>1.619</v>
      </c>
      <c r="I470" s="132">
        <v>35.409999999999997</v>
      </c>
      <c r="J470" s="132">
        <v>5.4800000000000005E-3</v>
      </c>
      <c r="K470" s="132">
        <v>9.0500000000000007</v>
      </c>
      <c r="L470" s="132">
        <v>29.3</v>
      </c>
      <c r="M470" s="132">
        <v>88.523939940000005</v>
      </c>
      <c r="AE470" s="126"/>
      <c r="AL470" s="126"/>
      <c r="AM470" s="126"/>
      <c r="AN470" s="126"/>
    </row>
    <row r="471" spans="1:40" x14ac:dyDescent="0.25">
      <c r="A471" s="131">
        <v>8.5399999999999991</v>
      </c>
      <c r="B471" s="132">
        <v>40.49</v>
      </c>
      <c r="C471" s="144" t="s">
        <v>724</v>
      </c>
      <c r="D471" s="132">
        <v>7.3</v>
      </c>
      <c r="E471" s="133">
        <v>19.809999999999999</v>
      </c>
      <c r="F471" s="132">
        <v>442.4</v>
      </c>
      <c r="G471" s="132">
        <v>158.6</v>
      </c>
      <c r="H471" s="132">
        <v>20.22</v>
      </c>
      <c r="I471" s="132">
        <v>306.5</v>
      </c>
      <c r="J471" s="132">
        <v>9.3399999999999993E-3</v>
      </c>
      <c r="K471" s="132">
        <v>1077</v>
      </c>
      <c r="L471" s="132">
        <v>763</v>
      </c>
      <c r="M471" s="132">
        <v>66.874186800000004</v>
      </c>
      <c r="AE471" s="126"/>
      <c r="AL471" s="126"/>
      <c r="AM471" s="126"/>
      <c r="AN471" s="126"/>
    </row>
    <row r="472" spans="1:40" x14ac:dyDescent="0.25">
      <c r="A472" s="131">
        <v>9.43</v>
      </c>
      <c r="B472" s="132">
        <v>40.380000000000003</v>
      </c>
      <c r="C472" s="144" t="s">
        <v>725</v>
      </c>
      <c r="D472" s="132">
        <v>8.1999999999999993</v>
      </c>
      <c r="E472" s="133">
        <v>12.68</v>
      </c>
      <c r="F472" s="132">
        <v>77.400000000000006</v>
      </c>
      <c r="G472" s="132">
        <v>19.28</v>
      </c>
      <c r="H472" s="132">
        <v>3.2189999999999999</v>
      </c>
      <c r="I472" s="132">
        <v>26.75</v>
      </c>
      <c r="J472" s="132">
        <v>4.8799999999999998E-3</v>
      </c>
      <c r="K472" s="132">
        <v>117</v>
      </c>
      <c r="L472" s="132">
        <v>22.9</v>
      </c>
      <c r="M472" s="132">
        <v>127.131</v>
      </c>
      <c r="AE472" s="126"/>
      <c r="AL472" s="126"/>
      <c r="AM472" s="126"/>
      <c r="AN472" s="126"/>
    </row>
    <row r="473" spans="1:40" x14ac:dyDescent="0.25">
      <c r="A473" s="131">
        <v>14.17</v>
      </c>
      <c r="B473" s="132">
        <v>41.55</v>
      </c>
      <c r="C473" s="144" t="s">
        <v>726</v>
      </c>
      <c r="D473" s="132">
        <v>8.1999999999999993</v>
      </c>
      <c r="E473" s="133">
        <v>0.65</v>
      </c>
      <c r="F473" s="132">
        <v>4.4569999999999999</v>
      </c>
      <c r="G473" s="132">
        <v>3.714</v>
      </c>
      <c r="H473" s="132">
        <v>0.98699999999999999</v>
      </c>
      <c r="I473" s="132">
        <v>74.5</v>
      </c>
      <c r="J473" s="132">
        <v>5.4800000000000005E-3</v>
      </c>
      <c r="K473" s="132">
        <v>5.75</v>
      </c>
      <c r="L473" s="132">
        <v>9.7899999999999991</v>
      </c>
      <c r="M473" s="132">
        <v>186.24773519999999</v>
      </c>
      <c r="AE473" s="126"/>
      <c r="AL473" s="126"/>
      <c r="AM473" s="126"/>
      <c r="AN473" s="126"/>
    </row>
    <row r="474" spans="1:40" x14ac:dyDescent="0.25">
      <c r="A474" s="131">
        <v>13.86</v>
      </c>
      <c r="B474" s="132">
        <v>41.78</v>
      </c>
      <c r="C474" s="144" t="s">
        <v>727</v>
      </c>
      <c r="D474" s="132">
        <v>8.4</v>
      </c>
      <c r="E474" s="133">
        <v>0.73</v>
      </c>
      <c r="F474" s="132">
        <v>1.4770000000000001</v>
      </c>
      <c r="G474" s="132">
        <v>22.11</v>
      </c>
      <c r="H474" s="132">
        <v>0.13400000000000001</v>
      </c>
      <c r="I474" s="132">
        <v>52.7</v>
      </c>
      <c r="J474" s="132">
        <v>4.7199999999999994E-3</v>
      </c>
      <c r="K474" s="132">
        <v>2.57</v>
      </c>
      <c r="L474" s="132">
        <v>2.66</v>
      </c>
      <c r="M474" s="132">
        <v>217.35300000000001</v>
      </c>
      <c r="AE474" s="126"/>
      <c r="AL474" s="126"/>
      <c r="AM474" s="126"/>
      <c r="AN474" s="126"/>
    </row>
    <row r="475" spans="1:40" x14ac:dyDescent="0.25">
      <c r="A475" s="131">
        <v>13.85</v>
      </c>
      <c r="B475" s="132">
        <v>41.23</v>
      </c>
      <c r="C475" s="144" t="s">
        <v>728</v>
      </c>
      <c r="D475" s="132">
        <v>7.7</v>
      </c>
      <c r="E475" s="133">
        <v>8.6300000000000008</v>
      </c>
      <c r="F475" s="132">
        <v>50.1</v>
      </c>
      <c r="G475" s="132">
        <v>13.72</v>
      </c>
      <c r="H475" s="132">
        <v>36.630000000000003</v>
      </c>
      <c r="I475" s="132">
        <v>54.6</v>
      </c>
      <c r="J475" s="132">
        <v>6.8899999999999994E-3</v>
      </c>
      <c r="K475" s="132">
        <v>53.02</v>
      </c>
      <c r="L475" s="132">
        <v>16.5</v>
      </c>
      <c r="M475" s="132">
        <v>250.161</v>
      </c>
      <c r="AE475" s="126"/>
      <c r="AL475" s="126"/>
      <c r="AM475" s="126"/>
      <c r="AN475" s="126"/>
    </row>
    <row r="476" spans="1:40" x14ac:dyDescent="0.25">
      <c r="A476" s="131">
        <v>14.4</v>
      </c>
      <c r="B476" s="132">
        <v>41.12</v>
      </c>
      <c r="C476" s="144" t="s">
        <v>729</v>
      </c>
      <c r="D476" s="132">
        <v>7.8</v>
      </c>
      <c r="E476" s="133">
        <v>3.61</v>
      </c>
      <c r="F476" s="132">
        <v>25.63</v>
      </c>
      <c r="G476" s="132">
        <v>7.6</v>
      </c>
      <c r="H476" s="132">
        <v>14.83</v>
      </c>
      <c r="I476" s="132">
        <v>70.599999999999994</v>
      </c>
      <c r="J476" s="132">
        <v>9.0799999999999995E-3</v>
      </c>
      <c r="K476" s="132">
        <v>30.27</v>
      </c>
      <c r="L476" s="132">
        <v>27.9</v>
      </c>
      <c r="M476" s="132">
        <v>176.49785376</v>
      </c>
      <c r="AE476" s="126"/>
      <c r="AL476" s="126"/>
      <c r="AM476" s="126"/>
      <c r="AN476" s="126"/>
    </row>
    <row r="477" spans="1:40" x14ac:dyDescent="0.25">
      <c r="A477" s="131">
        <v>13.66</v>
      </c>
      <c r="B477" s="132">
        <v>41.7</v>
      </c>
      <c r="C477" s="144" t="s">
        <v>730</v>
      </c>
      <c r="D477" s="132">
        <v>7.5</v>
      </c>
      <c r="E477" s="133">
        <v>0.25</v>
      </c>
      <c r="F477" s="132">
        <v>2.976</v>
      </c>
      <c r="G477" s="132">
        <v>12.53</v>
      </c>
      <c r="H477" s="132">
        <v>0.78600000000000003</v>
      </c>
      <c r="I477" s="132">
        <v>114.8</v>
      </c>
      <c r="J477" s="132">
        <v>5.5399999999999998E-3</v>
      </c>
      <c r="K477" s="132">
        <v>6.43</v>
      </c>
      <c r="L477" s="132">
        <v>7.43</v>
      </c>
      <c r="M477" s="132">
        <v>286.99651008000001</v>
      </c>
      <c r="AE477" s="126"/>
      <c r="AL477" s="126"/>
      <c r="AM477" s="126"/>
      <c r="AN477" s="126"/>
    </row>
    <row r="478" spans="1:40" x14ac:dyDescent="0.25">
      <c r="A478" s="131">
        <v>15.76</v>
      </c>
      <c r="B478" s="132">
        <v>41.38</v>
      </c>
      <c r="C478" s="144" t="s">
        <v>731</v>
      </c>
      <c r="D478" s="132">
        <v>7.2</v>
      </c>
      <c r="E478" s="133">
        <v>9.1</v>
      </c>
      <c r="F478" s="132">
        <v>103.8</v>
      </c>
      <c r="G478" s="132">
        <v>19.28</v>
      </c>
      <c r="H478" s="132">
        <v>14.94</v>
      </c>
      <c r="I478" s="132">
        <v>118.4</v>
      </c>
      <c r="J478" s="132">
        <v>5.6699999999999997E-3</v>
      </c>
      <c r="K478" s="132">
        <v>90.85</v>
      </c>
      <c r="L478" s="132">
        <v>183.22</v>
      </c>
      <c r="M478" s="132">
        <v>295.99640063999999</v>
      </c>
      <c r="AE478" s="126"/>
      <c r="AL478" s="126"/>
      <c r="AM478" s="126"/>
      <c r="AN478" s="126"/>
    </row>
    <row r="479" spans="1:40" x14ac:dyDescent="0.25">
      <c r="A479" s="131">
        <v>14.97</v>
      </c>
      <c r="B479" s="132">
        <v>41.48</v>
      </c>
      <c r="C479" s="144" t="s">
        <v>732</v>
      </c>
      <c r="D479" s="132">
        <v>8.3000000000000007</v>
      </c>
      <c r="E479" s="133">
        <v>5.25</v>
      </c>
      <c r="F479" s="132">
        <v>78.7</v>
      </c>
      <c r="G479" s="132">
        <v>24.86</v>
      </c>
      <c r="H479" s="132">
        <v>6.9</v>
      </c>
      <c r="I479" s="132">
        <v>98.9</v>
      </c>
      <c r="J479" s="132">
        <v>5.79E-3</v>
      </c>
      <c r="K479" s="132">
        <v>36.44</v>
      </c>
      <c r="L479" s="132">
        <v>177.44</v>
      </c>
      <c r="M479" s="132">
        <v>247.24699344000001</v>
      </c>
      <c r="AE479" s="126"/>
      <c r="AL479" s="126"/>
      <c r="AM479" s="126"/>
      <c r="AN479" s="126"/>
    </row>
    <row r="480" spans="1:40" x14ac:dyDescent="0.25">
      <c r="A480" s="131">
        <v>15.53</v>
      </c>
      <c r="B480" s="132">
        <v>40.71</v>
      </c>
      <c r="C480" s="144" t="s">
        <v>733</v>
      </c>
      <c r="D480" s="132">
        <v>4.0999999999999996</v>
      </c>
      <c r="E480" s="133">
        <v>2</v>
      </c>
      <c r="F480" s="132">
        <v>21.63</v>
      </c>
      <c r="G480" s="132">
        <v>11.26</v>
      </c>
      <c r="H480" s="132">
        <v>3.3849999999999998</v>
      </c>
      <c r="I480" s="132">
        <v>84.3</v>
      </c>
      <c r="J480" s="132">
        <v>1.2500000000000001E-2</v>
      </c>
      <c r="K480" s="132">
        <v>16.41</v>
      </c>
      <c r="L480" s="132">
        <v>37.659999999999997</v>
      </c>
      <c r="M480" s="132">
        <v>210.74743727999999</v>
      </c>
      <c r="AE480" s="126"/>
      <c r="AL480" s="126"/>
      <c r="AM480" s="126"/>
      <c r="AN480" s="126"/>
    </row>
    <row r="481" spans="1:40" x14ac:dyDescent="0.25">
      <c r="A481" s="131">
        <v>16.149999999999999</v>
      </c>
      <c r="B481" s="132">
        <v>40.72</v>
      </c>
      <c r="C481" s="144" t="s">
        <v>734</v>
      </c>
      <c r="D481" s="132">
        <v>7</v>
      </c>
      <c r="E481" s="133">
        <v>7.27</v>
      </c>
      <c r="F481" s="132">
        <v>96.4</v>
      </c>
      <c r="G481" s="132">
        <v>25.72</v>
      </c>
      <c r="H481" s="132">
        <v>7.14</v>
      </c>
      <c r="I481" s="132">
        <v>111.2</v>
      </c>
      <c r="J481" s="132">
        <v>7.0199999999999993E-3</v>
      </c>
      <c r="K481" s="132">
        <v>63.94</v>
      </c>
      <c r="L481" s="132">
        <v>226.56</v>
      </c>
      <c r="M481" s="132">
        <v>277.99661951999997</v>
      </c>
      <c r="AE481" s="126"/>
      <c r="AL481" s="126"/>
      <c r="AM481" s="126"/>
      <c r="AN481" s="126"/>
    </row>
    <row r="482" spans="1:40" x14ac:dyDescent="0.25">
      <c r="A482" s="131">
        <v>16.36</v>
      </c>
      <c r="B482" s="132">
        <v>40.71</v>
      </c>
      <c r="C482" s="144" t="s">
        <v>735</v>
      </c>
      <c r="D482" s="132">
        <v>7</v>
      </c>
      <c r="E482" s="133">
        <v>8.4499999999999993</v>
      </c>
      <c r="F482" s="132">
        <v>642</v>
      </c>
      <c r="G482" s="132">
        <v>110.4</v>
      </c>
      <c r="H482" s="132">
        <v>19.96</v>
      </c>
      <c r="I482" s="132">
        <v>161.9</v>
      </c>
      <c r="J482" s="132">
        <v>4.9500000000000004E-3</v>
      </c>
      <c r="K482" s="132">
        <v>655.27</v>
      </c>
      <c r="L482" s="132">
        <v>727.78</v>
      </c>
      <c r="M482" s="132">
        <v>404.74507824000005</v>
      </c>
      <c r="AE482" s="126"/>
      <c r="AL482" s="126"/>
      <c r="AM482" s="126"/>
      <c r="AN482" s="126"/>
    </row>
    <row r="483" spans="1:40" x14ac:dyDescent="0.25">
      <c r="A483" s="131">
        <v>17.82</v>
      </c>
      <c r="B483" s="132">
        <v>40.619999999999997</v>
      </c>
      <c r="C483" s="144" t="s">
        <v>736</v>
      </c>
      <c r="D483" s="132">
        <v>7.9</v>
      </c>
      <c r="E483" s="133">
        <v>8.2899999999999991</v>
      </c>
      <c r="F483" s="132">
        <v>82.4</v>
      </c>
      <c r="G483" s="132">
        <v>15.49</v>
      </c>
      <c r="H483" s="132">
        <v>17.66</v>
      </c>
      <c r="I483" s="132">
        <v>71.900000000000006</v>
      </c>
      <c r="J483" s="132">
        <v>1.84E-2</v>
      </c>
      <c r="K483" s="132">
        <v>112</v>
      </c>
      <c r="L483" s="132">
        <v>58.7</v>
      </c>
      <c r="M483" s="132">
        <v>179.74781424</v>
      </c>
      <c r="AE483" s="126"/>
      <c r="AL483" s="126"/>
      <c r="AM483" s="126"/>
      <c r="AN483" s="126"/>
    </row>
    <row r="484" spans="1:40" x14ac:dyDescent="0.25">
      <c r="A484" s="131">
        <v>11.8</v>
      </c>
      <c r="B484" s="132">
        <v>43.13</v>
      </c>
      <c r="C484" s="144" t="s">
        <v>737</v>
      </c>
      <c r="D484" s="132">
        <v>8.1</v>
      </c>
      <c r="E484" s="133">
        <v>2.57</v>
      </c>
      <c r="F484" s="132">
        <v>48.2</v>
      </c>
      <c r="G484" s="132">
        <v>37.94</v>
      </c>
      <c r="H484" s="132">
        <v>3.6139999999999999</v>
      </c>
      <c r="I484" s="132">
        <v>94.3</v>
      </c>
      <c r="J484" s="132">
        <v>2.0299999999999997E-3</v>
      </c>
      <c r="K484" s="132">
        <v>43.1</v>
      </c>
      <c r="L484" s="132">
        <v>167</v>
      </c>
      <c r="M484" s="132">
        <v>286.24979999999999</v>
      </c>
      <c r="AE484" s="126"/>
      <c r="AL484" s="126"/>
      <c r="AM484" s="126"/>
      <c r="AN484" s="126"/>
    </row>
    <row r="485" spans="1:40" x14ac:dyDescent="0.25">
      <c r="A485" s="131">
        <v>11.86</v>
      </c>
      <c r="B485" s="132">
        <v>42.35</v>
      </c>
      <c r="C485" s="144" t="s">
        <v>738</v>
      </c>
      <c r="D485" s="132">
        <v>8.1999999999999993</v>
      </c>
      <c r="E485" s="133">
        <v>3.32</v>
      </c>
      <c r="F485" s="132">
        <v>27.93</v>
      </c>
      <c r="G485" s="132">
        <v>9.5500000000000007</v>
      </c>
      <c r="H485" s="132">
        <v>22.9</v>
      </c>
      <c r="I485" s="132">
        <v>32.69</v>
      </c>
      <c r="J485" s="132">
        <v>1.8700000000000001E-3</v>
      </c>
      <c r="K485" s="132">
        <v>26.9</v>
      </c>
      <c r="L485" s="132">
        <v>16.8</v>
      </c>
      <c r="M485" s="132">
        <v>140.2542</v>
      </c>
      <c r="AE485" s="126"/>
      <c r="AL485" s="126"/>
      <c r="AM485" s="126"/>
      <c r="AN485" s="126"/>
    </row>
    <row r="486" spans="1:40" x14ac:dyDescent="0.25">
      <c r="A486" s="131">
        <v>12.69</v>
      </c>
      <c r="B486" s="132">
        <v>42.15</v>
      </c>
      <c r="C486" s="144" t="s">
        <v>739</v>
      </c>
      <c r="D486" s="132">
        <v>7.6</v>
      </c>
      <c r="E486" s="133">
        <v>13.57</v>
      </c>
      <c r="F486" s="132">
        <v>42.07</v>
      </c>
      <c r="G486" s="132">
        <v>19.61</v>
      </c>
      <c r="H486" s="132">
        <v>8.0299999999999994</v>
      </c>
      <c r="I486" s="132">
        <v>122.7</v>
      </c>
      <c r="J486" s="132">
        <v>3.5499999999999998E-3</v>
      </c>
      <c r="K486" s="132">
        <v>52</v>
      </c>
      <c r="L486" s="132">
        <v>58.2</v>
      </c>
      <c r="M486" s="132">
        <v>319.05780000000004</v>
      </c>
      <c r="AE486" s="126"/>
      <c r="AL486" s="126"/>
      <c r="AM486" s="126"/>
      <c r="AN486" s="126"/>
    </row>
    <row r="487" spans="1:40" x14ac:dyDescent="0.25">
      <c r="A487" s="131">
        <v>11.66</v>
      </c>
      <c r="B487" s="132">
        <v>42.4</v>
      </c>
      <c r="C487" s="144" t="s">
        <v>740</v>
      </c>
      <c r="D487" s="132">
        <v>8.1</v>
      </c>
      <c r="E487" s="133">
        <v>0.25</v>
      </c>
      <c r="F487" s="132">
        <v>39.43</v>
      </c>
      <c r="G487" s="132">
        <v>20.21</v>
      </c>
      <c r="H487" s="132">
        <v>20</v>
      </c>
      <c r="I487" s="132">
        <v>117.3</v>
      </c>
      <c r="J487" s="132">
        <v>1.1799999999999998E-3</v>
      </c>
      <c r="K487" s="132">
        <v>40.200000000000003</v>
      </c>
      <c r="L487" s="132">
        <v>133</v>
      </c>
      <c r="M487" s="132">
        <v>202.58940000000001</v>
      </c>
      <c r="AE487" s="126"/>
      <c r="AL487" s="126"/>
      <c r="AM487" s="126"/>
      <c r="AN487" s="126"/>
    </row>
    <row r="488" spans="1:40" x14ac:dyDescent="0.25">
      <c r="A488" s="131">
        <v>10.85</v>
      </c>
      <c r="B488" s="132">
        <v>44.22</v>
      </c>
      <c r="C488" s="144" t="s">
        <v>741</v>
      </c>
      <c r="D488" s="132">
        <v>8.5</v>
      </c>
      <c r="E488" s="133">
        <v>2</v>
      </c>
      <c r="F488" s="132">
        <v>4.3959999999999999</v>
      </c>
      <c r="G488" s="132">
        <v>6.75</v>
      </c>
      <c r="H488" s="132">
        <v>0.94599999999999995</v>
      </c>
      <c r="I488" s="132">
        <v>42.35</v>
      </c>
      <c r="J488" s="132">
        <v>2.7499999999999998E-3</v>
      </c>
      <c r="K488" s="132">
        <v>4.3899999999999997</v>
      </c>
      <c r="L488" s="132">
        <v>24.97</v>
      </c>
      <c r="M488" s="132">
        <v>102.52500000000001</v>
      </c>
      <c r="AE488" s="126"/>
      <c r="AL488" s="126"/>
      <c r="AM488" s="126"/>
      <c r="AN488" s="126"/>
    </row>
    <row r="489" spans="1:40" x14ac:dyDescent="0.25">
      <c r="A489" s="131">
        <v>10.49</v>
      </c>
      <c r="B489" s="132">
        <v>43.88</v>
      </c>
      <c r="C489" s="144" t="s">
        <v>742</v>
      </c>
      <c r="D489" s="132">
        <v>8.6</v>
      </c>
      <c r="E489" s="133">
        <v>2.25</v>
      </c>
      <c r="F489" s="132">
        <v>28.92</v>
      </c>
      <c r="G489" s="132">
        <v>29.5</v>
      </c>
      <c r="H489" s="132">
        <v>2.0640000000000001</v>
      </c>
      <c r="I489" s="132">
        <v>138.69999999999999</v>
      </c>
      <c r="J489" s="132">
        <v>3.6600000000000001E-3</v>
      </c>
      <c r="K489" s="132">
        <v>45.5</v>
      </c>
      <c r="L489" s="132">
        <v>387</v>
      </c>
      <c r="M489" s="132">
        <v>80.379600000000011</v>
      </c>
      <c r="AE489" s="126"/>
      <c r="AL489" s="126"/>
      <c r="AM489" s="126"/>
      <c r="AN489" s="126"/>
    </row>
    <row r="490" spans="1:40" x14ac:dyDescent="0.25">
      <c r="A490" s="131">
        <v>11.31</v>
      </c>
      <c r="B490" s="132">
        <v>43.95</v>
      </c>
      <c r="C490" s="144" t="s">
        <v>743</v>
      </c>
      <c r="D490" s="132">
        <v>8</v>
      </c>
      <c r="E490" s="133">
        <v>2.12</v>
      </c>
      <c r="F490" s="132">
        <v>30.55</v>
      </c>
      <c r="G490" s="132">
        <v>6.99</v>
      </c>
      <c r="H490" s="132">
        <v>3.1659999999999999</v>
      </c>
      <c r="I490" s="132">
        <v>69.599999999999994</v>
      </c>
      <c r="J490" s="132">
        <v>1.4299999999999998E-3</v>
      </c>
      <c r="K490" s="132">
        <v>38.299999999999997</v>
      </c>
      <c r="L490" s="132">
        <v>32.9</v>
      </c>
      <c r="M490" s="132">
        <v>172.24200000000002</v>
      </c>
      <c r="AE490" s="126"/>
      <c r="AL490" s="126"/>
      <c r="AM490" s="126"/>
      <c r="AN490" s="126"/>
    </row>
    <row r="491" spans="1:40" x14ac:dyDescent="0.25">
      <c r="A491" s="131">
        <v>10.11</v>
      </c>
      <c r="B491" s="132">
        <v>44.18</v>
      </c>
      <c r="C491" s="144" t="s">
        <v>744</v>
      </c>
      <c r="D491" s="132">
        <v>8.6999999999999993</v>
      </c>
      <c r="E491" s="133">
        <v>1.22</v>
      </c>
      <c r="F491" s="132">
        <v>577</v>
      </c>
      <c r="G491" s="132">
        <v>27.35</v>
      </c>
      <c r="H491" s="132">
        <v>11.74</v>
      </c>
      <c r="I491" s="132">
        <v>138.19999999999999</v>
      </c>
      <c r="J491" s="132">
        <v>1.4299999999999998E-3</v>
      </c>
      <c r="K491" s="132">
        <v>814</v>
      </c>
      <c r="L491" s="132">
        <v>222</v>
      </c>
      <c r="M491" s="132">
        <v>115.6482</v>
      </c>
      <c r="AE491" s="126"/>
      <c r="AL491" s="126"/>
      <c r="AM491" s="126"/>
      <c r="AN491" s="126"/>
    </row>
    <row r="492" spans="1:40" x14ac:dyDescent="0.25">
      <c r="A492" s="131">
        <v>9.77</v>
      </c>
      <c r="B492" s="132">
        <v>46.31</v>
      </c>
      <c r="C492" s="144" t="s">
        <v>745</v>
      </c>
      <c r="D492" s="132">
        <v>7.6</v>
      </c>
      <c r="E492" s="133">
        <v>0.25</v>
      </c>
      <c r="F492" s="132">
        <v>0.68400000000000005</v>
      </c>
      <c r="G492" s="132">
        <v>1.4870000000000001</v>
      </c>
      <c r="H492" s="132">
        <v>0.49299999999999999</v>
      </c>
      <c r="I492" s="132">
        <v>5.66</v>
      </c>
      <c r="J492" s="132">
        <v>1.4999999999999999E-4</v>
      </c>
      <c r="K492" s="132">
        <v>0.16</v>
      </c>
      <c r="L492" s="132">
        <v>3.81</v>
      </c>
      <c r="M492" s="132">
        <v>14.14984434</v>
      </c>
      <c r="AE492" s="126"/>
      <c r="AL492" s="126"/>
      <c r="AM492" s="126"/>
      <c r="AN492" s="126"/>
    </row>
    <row r="493" spans="1:40" x14ac:dyDescent="0.25">
      <c r="A493" s="131">
        <v>8.18</v>
      </c>
      <c r="B493" s="132">
        <v>46.25</v>
      </c>
      <c r="C493" s="144" t="s">
        <v>746</v>
      </c>
      <c r="D493" s="132">
        <v>7.9</v>
      </c>
      <c r="E493" s="133">
        <v>0.25</v>
      </c>
      <c r="F493" s="132">
        <v>0.51800000000000002</v>
      </c>
      <c r="G493" s="132">
        <v>2.5009999999999999</v>
      </c>
      <c r="H493" s="132">
        <v>1.304</v>
      </c>
      <c r="I493" s="132">
        <v>19.27</v>
      </c>
      <c r="J493" s="132">
        <v>5.8999999999999992E-4</v>
      </c>
      <c r="K493" s="132">
        <v>0.16</v>
      </c>
      <c r="L493" s="132">
        <v>22.37</v>
      </c>
      <c r="M493" s="132">
        <v>48.174447000000001</v>
      </c>
      <c r="AE493" s="126"/>
      <c r="AL493" s="126"/>
      <c r="AM493" s="126"/>
      <c r="AN493" s="126"/>
    </row>
    <row r="494" spans="1:40" x14ac:dyDescent="0.25">
      <c r="A494" s="131">
        <v>7.97</v>
      </c>
      <c r="B494" s="132">
        <v>45.57</v>
      </c>
      <c r="C494" s="144" t="s">
        <v>747</v>
      </c>
      <c r="D494" s="132">
        <v>7.2</v>
      </c>
      <c r="E494" s="133">
        <v>0.7</v>
      </c>
      <c r="F494" s="132">
        <v>0.94199999999999995</v>
      </c>
      <c r="G494" s="132">
        <v>0.57799999999999996</v>
      </c>
      <c r="H494" s="132">
        <v>0.41099999999999998</v>
      </c>
      <c r="I494" s="132">
        <v>2.7570000000000001</v>
      </c>
      <c r="J494" s="132">
        <v>5.8999999999999992E-4</v>
      </c>
      <c r="K494" s="132">
        <v>0.51</v>
      </c>
      <c r="L494" s="132">
        <v>3.21</v>
      </c>
      <c r="M494" s="132">
        <v>6.8923866600000006</v>
      </c>
      <c r="AE494" s="126"/>
      <c r="AL494" s="126"/>
      <c r="AM494" s="126"/>
      <c r="AN494" s="126"/>
    </row>
    <row r="495" spans="1:40" x14ac:dyDescent="0.25">
      <c r="A495" s="131">
        <v>9.81</v>
      </c>
      <c r="B495" s="132">
        <v>45.81</v>
      </c>
      <c r="C495" s="144" t="s">
        <v>748</v>
      </c>
      <c r="D495" s="132">
        <v>8.4</v>
      </c>
      <c r="E495" s="133">
        <v>0.25</v>
      </c>
      <c r="F495" s="132">
        <v>0.46100000000000002</v>
      </c>
      <c r="G495" s="132">
        <v>20.66</v>
      </c>
      <c r="H495" s="132">
        <v>0.129</v>
      </c>
      <c r="I495" s="132">
        <v>39.549999999999997</v>
      </c>
      <c r="J495" s="132">
        <v>5.4000000000000001E-4</v>
      </c>
      <c r="K495" s="132">
        <v>0.59</v>
      </c>
      <c r="L495" s="132">
        <v>6.17</v>
      </c>
      <c r="M495" s="132">
        <v>172.24200000000002</v>
      </c>
      <c r="AE495" s="127"/>
      <c r="AL495" s="127"/>
      <c r="AM495" s="127"/>
      <c r="AN495" s="127"/>
    </row>
    <row r="496" spans="1:40" x14ac:dyDescent="0.25">
      <c r="A496" s="131">
        <v>9.26</v>
      </c>
      <c r="B496" s="132">
        <v>45.88</v>
      </c>
      <c r="C496" s="144" t="s">
        <v>749</v>
      </c>
      <c r="D496" s="132">
        <v>7.9</v>
      </c>
      <c r="E496" s="133">
        <v>0.93</v>
      </c>
      <c r="F496" s="132">
        <v>3.5720000000000001</v>
      </c>
      <c r="G496" s="132">
        <v>12.31</v>
      </c>
      <c r="H496" s="132">
        <v>0.748</v>
      </c>
      <c r="I496" s="132">
        <v>62.1</v>
      </c>
      <c r="J496" s="132">
        <v>1.3500000000000001E-3</v>
      </c>
      <c r="K496" s="132">
        <v>3.53</v>
      </c>
      <c r="L496" s="132">
        <v>13.22</v>
      </c>
      <c r="M496" s="132">
        <v>155.24811216000001</v>
      </c>
      <c r="AE496" s="127"/>
      <c r="AL496" s="127"/>
      <c r="AM496" s="127"/>
      <c r="AN496" s="127"/>
    </row>
    <row r="497" spans="1:40" x14ac:dyDescent="0.25">
      <c r="A497" s="131">
        <v>11.41</v>
      </c>
      <c r="B497" s="132">
        <v>46.25</v>
      </c>
      <c r="C497" s="144" t="s">
        <v>750</v>
      </c>
      <c r="D497" s="132">
        <v>7.7</v>
      </c>
      <c r="E497" s="133">
        <v>1.07</v>
      </c>
      <c r="F497" s="132">
        <v>1.631</v>
      </c>
      <c r="G497" s="132">
        <v>0.71099999999999997</v>
      </c>
      <c r="H497" s="132">
        <v>0.33800000000000002</v>
      </c>
      <c r="I497" s="132">
        <v>7.93</v>
      </c>
      <c r="J497" s="132">
        <v>8.9999999999999998E-4</v>
      </c>
      <c r="K497" s="132">
        <v>0.24</v>
      </c>
      <c r="L497" s="132">
        <v>4.26</v>
      </c>
      <c r="M497" s="132">
        <v>19.824726120000001</v>
      </c>
      <c r="AE497" s="127"/>
      <c r="AL497" s="127"/>
      <c r="AM497" s="127"/>
      <c r="AN497" s="127"/>
    </row>
    <row r="498" spans="1:40" x14ac:dyDescent="0.25">
      <c r="A498" s="131">
        <v>10.67</v>
      </c>
      <c r="B498" s="132">
        <v>46.17</v>
      </c>
      <c r="C498" s="144" t="s">
        <v>751</v>
      </c>
      <c r="D498" s="132">
        <v>6.6</v>
      </c>
      <c r="E498" s="133">
        <v>1</v>
      </c>
      <c r="F498" s="132">
        <v>0.39200000000000002</v>
      </c>
      <c r="G498" s="132">
        <v>8.4000000000000005E-2</v>
      </c>
      <c r="H498" s="132">
        <v>0.35399999999999998</v>
      </c>
      <c r="I498" s="132">
        <v>0.90600000000000003</v>
      </c>
      <c r="J498" s="132">
        <v>3.2000000000000003E-4</v>
      </c>
      <c r="K498" s="132">
        <v>0.17</v>
      </c>
      <c r="L498" s="132">
        <v>0.61</v>
      </c>
      <c r="M498" s="132">
        <v>2.2649822999999998</v>
      </c>
      <c r="AE498" s="127"/>
      <c r="AL498" s="127"/>
      <c r="AM498" s="127"/>
      <c r="AN498" s="127"/>
    </row>
    <row r="499" spans="1:40" x14ac:dyDescent="0.25">
      <c r="A499" s="131">
        <v>10.92</v>
      </c>
      <c r="B499" s="132">
        <v>45.71</v>
      </c>
      <c r="C499" s="144" t="s">
        <v>752</v>
      </c>
      <c r="D499" s="132">
        <v>8.4</v>
      </c>
      <c r="E499" s="133">
        <v>1.29</v>
      </c>
      <c r="F499" s="132">
        <v>4.3730000000000002</v>
      </c>
      <c r="G499" s="132">
        <v>24.74</v>
      </c>
      <c r="H499" s="132">
        <v>0.81599999999999995</v>
      </c>
      <c r="I499" s="132">
        <v>111.2</v>
      </c>
      <c r="J499" s="132">
        <v>2.7699999999999999E-2</v>
      </c>
      <c r="K499" s="132">
        <v>5.07</v>
      </c>
      <c r="L499" s="132">
        <v>179.51</v>
      </c>
      <c r="M499" s="132">
        <v>188.64600000000002</v>
      </c>
      <c r="AE499" s="126"/>
      <c r="AL499" s="126"/>
      <c r="AM499" s="126"/>
      <c r="AN499" s="126"/>
    </row>
    <row r="500" spans="1:40" x14ac:dyDescent="0.25">
      <c r="A500" s="131">
        <v>11.33</v>
      </c>
      <c r="B500" s="132">
        <v>45.56</v>
      </c>
      <c r="C500" s="144" t="s">
        <v>753</v>
      </c>
      <c r="D500" s="132">
        <v>8.3000000000000007</v>
      </c>
      <c r="E500" s="133">
        <v>1.29</v>
      </c>
      <c r="F500" s="132">
        <v>8.1199999999999992</v>
      </c>
      <c r="G500" s="132">
        <v>13.35</v>
      </c>
      <c r="H500" s="132">
        <v>1.0089999999999999</v>
      </c>
      <c r="I500" s="132">
        <v>32.82</v>
      </c>
      <c r="J500" s="132">
        <v>1.1999999999999999E-3</v>
      </c>
      <c r="K500" s="132">
        <v>4.26</v>
      </c>
      <c r="L500" s="132">
        <v>10.37</v>
      </c>
      <c r="M500" s="132">
        <v>132.8724</v>
      </c>
      <c r="AE500" s="126"/>
      <c r="AL500" s="126"/>
      <c r="AM500" s="126"/>
      <c r="AN500" s="126"/>
    </row>
    <row r="501" spans="1:40" x14ac:dyDescent="0.25">
      <c r="A501" s="131">
        <v>11.72</v>
      </c>
      <c r="B501" s="132">
        <v>46.22</v>
      </c>
      <c r="C501" s="144" t="s">
        <v>754</v>
      </c>
      <c r="D501" s="132">
        <v>7.3</v>
      </c>
      <c r="E501" s="133">
        <v>0.25</v>
      </c>
      <c r="F501" s="132">
        <v>0.67200000000000004</v>
      </c>
      <c r="G501" s="132">
        <v>1.0660000000000001</v>
      </c>
      <c r="H501" s="132">
        <v>0.24</v>
      </c>
      <c r="I501" s="132">
        <v>5.35</v>
      </c>
      <c r="J501" s="132">
        <v>4.4000000000000002E-4</v>
      </c>
      <c r="K501" s="132">
        <v>0.23</v>
      </c>
      <c r="L501" s="132">
        <v>4.2300000000000004</v>
      </c>
      <c r="M501" s="132">
        <v>13.374837359999999</v>
      </c>
      <c r="AE501" s="126"/>
      <c r="AL501" s="126"/>
      <c r="AM501" s="126"/>
      <c r="AN501" s="126"/>
    </row>
    <row r="502" spans="1:40" x14ac:dyDescent="0.25">
      <c r="A502" s="131">
        <v>13.32</v>
      </c>
      <c r="B502" s="132">
        <v>46.45</v>
      </c>
      <c r="C502" s="144" t="s">
        <v>755</v>
      </c>
      <c r="D502" s="132">
        <v>8.4</v>
      </c>
      <c r="E502" s="133">
        <v>0.77</v>
      </c>
      <c r="F502" s="132">
        <v>1.7969999999999999</v>
      </c>
      <c r="G502" s="132">
        <v>14.53</v>
      </c>
      <c r="H502" s="132">
        <v>0.36599999999999999</v>
      </c>
      <c r="I502" s="132">
        <v>32.630000000000003</v>
      </c>
      <c r="J502" s="132">
        <v>6.2E-4</v>
      </c>
      <c r="K502" s="132">
        <v>0.47</v>
      </c>
      <c r="L502" s="132">
        <v>8.74</v>
      </c>
      <c r="M502" s="132">
        <v>135.333</v>
      </c>
      <c r="AE502" s="126"/>
      <c r="AL502" s="126"/>
      <c r="AM502" s="126"/>
      <c r="AN502" s="126"/>
    </row>
    <row r="503" spans="1:40" x14ac:dyDescent="0.25">
      <c r="A503" s="131">
        <v>12.2</v>
      </c>
      <c r="B503" s="132">
        <v>46.36</v>
      </c>
      <c r="C503" s="144" t="s">
        <v>756</v>
      </c>
      <c r="D503" s="132">
        <v>8.4</v>
      </c>
      <c r="E503" s="133">
        <v>1.04</v>
      </c>
      <c r="F503" s="132">
        <v>4.1340000000000003</v>
      </c>
      <c r="G503" s="132">
        <v>16.07</v>
      </c>
      <c r="H503" s="132">
        <v>0.97599999999999998</v>
      </c>
      <c r="I503" s="132">
        <v>49.73</v>
      </c>
      <c r="J503" s="132">
        <v>9.3999999999999997E-4</v>
      </c>
      <c r="K503" s="132">
        <v>1.1100000000000001</v>
      </c>
      <c r="L503" s="132">
        <v>27.93</v>
      </c>
      <c r="M503" s="132">
        <v>168.14100000000002</v>
      </c>
      <c r="AE503" s="126"/>
      <c r="AL503" s="126"/>
      <c r="AM503" s="126"/>
      <c r="AN503" s="126"/>
    </row>
    <row r="504" spans="1:40" x14ac:dyDescent="0.25">
      <c r="A504" s="131">
        <v>12.03</v>
      </c>
      <c r="B504" s="132">
        <v>45.65</v>
      </c>
      <c r="C504" s="144" t="s">
        <v>757</v>
      </c>
      <c r="D504" s="132">
        <v>7.4</v>
      </c>
      <c r="E504" s="133">
        <v>0.25</v>
      </c>
      <c r="F504" s="132">
        <v>6.35</v>
      </c>
      <c r="G504" s="132">
        <v>27.82</v>
      </c>
      <c r="H504" s="132">
        <v>1.2949999999999999</v>
      </c>
      <c r="I504" s="132">
        <v>94.9</v>
      </c>
      <c r="J504" s="132">
        <v>4.5300000000000002E-3</v>
      </c>
      <c r="K504" s="132">
        <v>12.67</v>
      </c>
      <c r="L504" s="132">
        <v>37.090000000000003</v>
      </c>
      <c r="M504" s="132">
        <v>237.24711504000001</v>
      </c>
      <c r="AE504" s="126"/>
      <c r="AL504" s="126"/>
      <c r="AM504" s="126"/>
      <c r="AN504" s="126"/>
    </row>
    <row r="505" spans="1:40" x14ac:dyDescent="0.25">
      <c r="A505" s="131">
        <v>12.5</v>
      </c>
      <c r="B505" s="132">
        <v>46.28</v>
      </c>
      <c r="C505" s="144" t="s">
        <v>758</v>
      </c>
      <c r="D505" s="132">
        <v>8.5</v>
      </c>
      <c r="E505" s="133">
        <v>1.06</v>
      </c>
      <c r="F505" s="132">
        <v>0.27800000000000002</v>
      </c>
      <c r="G505" s="132">
        <v>14.06</v>
      </c>
      <c r="H505" s="132">
        <v>0.152</v>
      </c>
      <c r="I505" s="132">
        <v>30.75</v>
      </c>
      <c r="J505" s="132">
        <v>3.8000000000000002E-4</v>
      </c>
      <c r="K505" s="132">
        <v>0.31</v>
      </c>
      <c r="L505" s="132">
        <v>8.67</v>
      </c>
      <c r="M505" s="132">
        <v>76.874065200000004</v>
      </c>
      <c r="AE505" s="126"/>
      <c r="AL505" s="126"/>
      <c r="AM505" s="126"/>
      <c r="AN505" s="126"/>
    </row>
    <row r="506" spans="1:40" x14ac:dyDescent="0.25">
      <c r="A506" s="131">
        <v>22.91</v>
      </c>
      <c r="B506" s="132">
        <v>55.09</v>
      </c>
      <c r="C506" s="144" t="s">
        <v>759</v>
      </c>
      <c r="D506" s="132">
        <v>7.7</v>
      </c>
      <c r="E506" s="133">
        <v>9.64</v>
      </c>
      <c r="F506" s="132">
        <v>19.47</v>
      </c>
      <c r="G506" s="132">
        <v>30.56</v>
      </c>
      <c r="H506" s="132">
        <v>5.76</v>
      </c>
      <c r="I506" s="132">
        <v>103.8</v>
      </c>
      <c r="J506" s="132">
        <v>9.3200000000000002E-3</v>
      </c>
      <c r="K506" s="132">
        <v>29.01</v>
      </c>
      <c r="L506" s="132">
        <v>10.16</v>
      </c>
      <c r="M506" s="132">
        <v>385.49400000000003</v>
      </c>
      <c r="AE506" s="126"/>
      <c r="AL506" s="126"/>
      <c r="AM506" s="126"/>
      <c r="AN506" s="126"/>
    </row>
    <row r="507" spans="1:40" x14ac:dyDescent="0.25">
      <c r="A507" s="131">
        <v>21.61</v>
      </c>
      <c r="B507" s="132">
        <v>55.25</v>
      </c>
      <c r="C507" s="144" t="s">
        <v>760</v>
      </c>
      <c r="D507" s="132">
        <v>7.8</v>
      </c>
      <c r="E507" s="133">
        <v>50.18</v>
      </c>
      <c r="F507" s="132">
        <v>10.97</v>
      </c>
      <c r="G507" s="132">
        <v>13.88</v>
      </c>
      <c r="H507" s="132">
        <v>3.952</v>
      </c>
      <c r="I507" s="132">
        <v>104.1</v>
      </c>
      <c r="J507" s="132">
        <v>3.4399999999999999E-3</v>
      </c>
      <c r="K507" s="132">
        <v>14.13</v>
      </c>
      <c r="L507" s="132">
        <v>46.57</v>
      </c>
      <c r="M507" s="132">
        <v>260.24683536000003</v>
      </c>
      <c r="AE507" s="126"/>
      <c r="AL507" s="126"/>
      <c r="AM507" s="126"/>
      <c r="AN507" s="126"/>
    </row>
    <row r="508" spans="1:40" x14ac:dyDescent="0.25">
      <c r="A508" s="131">
        <v>23.21</v>
      </c>
      <c r="B508" s="132">
        <v>54.61</v>
      </c>
      <c r="C508" s="144" t="s">
        <v>761</v>
      </c>
      <c r="D508" s="132">
        <v>7.7</v>
      </c>
      <c r="E508" s="133">
        <v>12.8</v>
      </c>
      <c r="F508" s="132">
        <v>14.56</v>
      </c>
      <c r="G508" s="132">
        <v>24.11</v>
      </c>
      <c r="H508" s="132">
        <v>4.734</v>
      </c>
      <c r="I508" s="132">
        <v>95.5</v>
      </c>
      <c r="J508" s="132">
        <v>2.8900000000000002E-3</v>
      </c>
      <c r="K508" s="132">
        <v>24.14</v>
      </c>
      <c r="L508" s="132">
        <v>100.94</v>
      </c>
      <c r="M508" s="132">
        <v>238.74709680000001</v>
      </c>
      <c r="AE508" s="126"/>
      <c r="AL508" s="126"/>
      <c r="AM508" s="126"/>
      <c r="AN508" s="126"/>
    </row>
    <row r="509" spans="1:40" x14ac:dyDescent="0.25">
      <c r="A509" s="131">
        <v>23.08</v>
      </c>
      <c r="B509" s="132">
        <v>54.1</v>
      </c>
      <c r="C509" s="144" t="s">
        <v>762</v>
      </c>
      <c r="D509" s="132">
        <v>8</v>
      </c>
      <c r="E509" s="133">
        <v>3.56</v>
      </c>
      <c r="F509" s="132">
        <v>7.33</v>
      </c>
      <c r="G509" s="132">
        <v>16.13</v>
      </c>
      <c r="H509" s="132">
        <v>1.611</v>
      </c>
      <c r="I509" s="132">
        <v>53.7</v>
      </c>
      <c r="J509" s="132">
        <v>2.2899999999999999E-3</v>
      </c>
      <c r="K509" s="132">
        <v>8.9499999999999993</v>
      </c>
      <c r="L509" s="132">
        <v>25.89</v>
      </c>
      <c r="M509" s="132">
        <v>176.34300000000002</v>
      </c>
      <c r="AE509" s="126"/>
      <c r="AL509" s="126"/>
      <c r="AM509" s="126"/>
      <c r="AN509" s="126"/>
    </row>
    <row r="510" spans="1:40" x14ac:dyDescent="0.25">
      <c r="A510" s="131">
        <v>22.42</v>
      </c>
      <c r="B510" s="132">
        <v>54.18</v>
      </c>
      <c r="C510" s="144" t="s">
        <v>763</v>
      </c>
      <c r="D510" s="132">
        <v>7.5</v>
      </c>
      <c r="E510" s="133">
        <v>13.05</v>
      </c>
      <c r="F510" s="132">
        <v>2.8820000000000001</v>
      </c>
      <c r="G510" s="132">
        <v>7.58</v>
      </c>
      <c r="H510" s="132">
        <v>2.4049999999999998</v>
      </c>
      <c r="I510" s="132">
        <v>64.2</v>
      </c>
      <c r="J510" s="132">
        <v>2.5200000000000001E-3</v>
      </c>
      <c r="K510" s="132">
        <v>3.25</v>
      </c>
      <c r="L510" s="132">
        <v>8.3000000000000007</v>
      </c>
      <c r="M510" s="132">
        <v>160.49804832000001</v>
      </c>
      <c r="AE510" s="126"/>
      <c r="AL510" s="126"/>
      <c r="AM510" s="126"/>
      <c r="AN510" s="126"/>
    </row>
    <row r="511" spans="1:40" x14ac:dyDescent="0.25">
      <c r="A511" s="131">
        <v>25.46</v>
      </c>
      <c r="B511" s="132">
        <v>55.79</v>
      </c>
      <c r="C511" s="144" t="s">
        <v>764</v>
      </c>
      <c r="D511" s="132">
        <v>8.1</v>
      </c>
      <c r="E511" s="133">
        <v>9.06</v>
      </c>
      <c r="F511" s="132">
        <v>6.44</v>
      </c>
      <c r="G511" s="132">
        <v>22.98</v>
      </c>
      <c r="H511" s="132">
        <v>1.7829999999999999</v>
      </c>
      <c r="I511" s="132">
        <v>94.4</v>
      </c>
      <c r="J511" s="132">
        <v>4.9500000000000004E-3</v>
      </c>
      <c r="K511" s="132">
        <v>4.8</v>
      </c>
      <c r="L511" s="132">
        <v>17.28</v>
      </c>
      <c r="M511" s="132">
        <v>319.87800000000004</v>
      </c>
      <c r="AE511" s="126"/>
      <c r="AL511" s="126"/>
      <c r="AM511" s="126"/>
      <c r="AN511" s="126"/>
    </row>
    <row r="512" spans="1:40" x14ac:dyDescent="0.25">
      <c r="A512" s="131">
        <v>23.82</v>
      </c>
      <c r="B512" s="132">
        <v>55.18</v>
      </c>
      <c r="C512" s="144" t="s">
        <v>765</v>
      </c>
      <c r="D512" s="132">
        <v>7.8</v>
      </c>
      <c r="E512" s="133">
        <v>12.29</v>
      </c>
      <c r="F512" s="132">
        <v>8.0500000000000007</v>
      </c>
      <c r="G512" s="132">
        <v>29.92</v>
      </c>
      <c r="H512" s="132">
        <v>2.5230000000000001</v>
      </c>
      <c r="I512" s="132">
        <v>91.9</v>
      </c>
      <c r="J512" s="132">
        <v>4.4999999999999997E-3</v>
      </c>
      <c r="K512" s="132">
        <v>15.99</v>
      </c>
      <c r="L512" s="132">
        <v>27.34</v>
      </c>
      <c r="M512" s="132">
        <v>319.87800000000004</v>
      </c>
      <c r="AE512" s="126"/>
      <c r="AL512" s="126"/>
      <c r="AM512" s="126"/>
      <c r="AN512" s="126"/>
    </row>
    <row r="513" spans="1:40" x14ac:dyDescent="0.25">
      <c r="A513" s="131">
        <v>24.36</v>
      </c>
      <c r="B513" s="132">
        <v>54.2</v>
      </c>
      <c r="C513" s="144" t="s">
        <v>766</v>
      </c>
      <c r="D513" s="132">
        <v>6.8</v>
      </c>
      <c r="E513" s="133">
        <v>7.46</v>
      </c>
      <c r="F513" s="132">
        <v>5.82</v>
      </c>
      <c r="G513" s="132">
        <v>14.02</v>
      </c>
      <c r="H513" s="132">
        <v>1.7050000000000001</v>
      </c>
      <c r="I513" s="132">
        <v>99.3</v>
      </c>
      <c r="J513" s="132">
        <v>2.6800000000000001E-2</v>
      </c>
      <c r="K513" s="132">
        <v>6.57</v>
      </c>
      <c r="L513" s="132">
        <v>18</v>
      </c>
      <c r="M513" s="132">
        <v>248.24698128000003</v>
      </c>
      <c r="AE513" s="126"/>
      <c r="AL513" s="126"/>
      <c r="AM513" s="126"/>
      <c r="AN513" s="126"/>
    </row>
    <row r="514" spans="1:40" x14ac:dyDescent="0.25">
      <c r="A514" s="131">
        <v>24.88</v>
      </c>
      <c r="B514" s="132">
        <v>54.39</v>
      </c>
      <c r="C514" s="144" t="s">
        <v>767</v>
      </c>
      <c r="D514" s="132">
        <v>7.5</v>
      </c>
      <c r="E514" s="133">
        <v>15.24</v>
      </c>
      <c r="F514" s="132">
        <v>4.5609999999999999</v>
      </c>
      <c r="G514" s="132">
        <v>13.37</v>
      </c>
      <c r="H514" s="132">
        <v>1.306</v>
      </c>
      <c r="I514" s="132">
        <v>116.9</v>
      </c>
      <c r="J514" s="132">
        <v>1.3099999999999999E-2</v>
      </c>
      <c r="K514" s="132">
        <v>4.5599999999999996</v>
      </c>
      <c r="L514" s="132">
        <v>103.64</v>
      </c>
      <c r="M514" s="132">
        <v>292.24644624000001</v>
      </c>
      <c r="AE514" s="126"/>
      <c r="AL514" s="126"/>
      <c r="AM514" s="126"/>
      <c r="AN514" s="126"/>
    </row>
    <row r="515" spans="1:40" x14ac:dyDescent="0.25">
      <c r="A515" s="131">
        <v>24.64</v>
      </c>
      <c r="B515" s="132">
        <v>54.8</v>
      </c>
      <c r="C515" s="144" t="s">
        <v>768</v>
      </c>
      <c r="D515" s="132">
        <v>8</v>
      </c>
      <c r="E515" s="133">
        <v>13.64</v>
      </c>
      <c r="F515" s="132">
        <v>6.65</v>
      </c>
      <c r="G515" s="132">
        <v>21.83</v>
      </c>
      <c r="H515" s="132">
        <v>3.823</v>
      </c>
      <c r="I515" s="132">
        <v>96.1</v>
      </c>
      <c r="J515" s="132">
        <v>5.7199999999999994E-3</v>
      </c>
      <c r="K515" s="132">
        <v>13.97</v>
      </c>
      <c r="L515" s="132">
        <v>53.99</v>
      </c>
      <c r="M515" s="132">
        <v>240.24707856000001</v>
      </c>
      <c r="AE515" s="126"/>
      <c r="AL515" s="126"/>
      <c r="AM515" s="126"/>
      <c r="AN515" s="126"/>
    </row>
    <row r="516" spans="1:40" x14ac:dyDescent="0.25">
      <c r="A516" s="131">
        <v>24.19</v>
      </c>
      <c r="B516" s="132">
        <v>56.49</v>
      </c>
      <c r="C516" s="144" t="s">
        <v>769</v>
      </c>
      <c r="D516" s="132">
        <v>7.4</v>
      </c>
      <c r="E516" s="133">
        <v>10.71</v>
      </c>
      <c r="F516" s="132">
        <v>28.2</v>
      </c>
      <c r="G516" s="132">
        <v>30.94</v>
      </c>
      <c r="H516" s="132">
        <v>4.5049999999999999</v>
      </c>
      <c r="I516" s="132">
        <v>115.9</v>
      </c>
      <c r="J516" s="132">
        <v>1.3699999999999999E-2</v>
      </c>
      <c r="K516" s="132">
        <v>57.09</v>
      </c>
      <c r="L516" s="132">
        <v>72.709999999999994</v>
      </c>
      <c r="M516" s="132">
        <v>289.74647664000003</v>
      </c>
      <c r="AE516" s="126"/>
      <c r="AL516" s="126"/>
      <c r="AM516" s="126"/>
      <c r="AN516" s="126"/>
    </row>
    <row r="517" spans="1:40" x14ac:dyDescent="0.25">
      <c r="A517" s="131">
        <v>23.34</v>
      </c>
      <c r="B517" s="132">
        <v>56.32</v>
      </c>
      <c r="C517" s="144" t="s">
        <v>770</v>
      </c>
      <c r="D517" s="132">
        <v>7.8</v>
      </c>
      <c r="E517" s="133">
        <v>7.13</v>
      </c>
      <c r="F517" s="132">
        <v>7.2</v>
      </c>
      <c r="G517" s="132">
        <v>26.55</v>
      </c>
      <c r="H517" s="132">
        <v>2.5470000000000002</v>
      </c>
      <c r="I517" s="132">
        <v>123.6</v>
      </c>
      <c r="J517" s="132">
        <v>1.0199999999999999E-2</v>
      </c>
      <c r="K517" s="132">
        <v>14.93</v>
      </c>
      <c r="L517" s="132">
        <v>44.95</v>
      </c>
      <c r="M517" s="132">
        <v>308.99624255999998</v>
      </c>
      <c r="AE517" s="126"/>
      <c r="AL517" s="126"/>
      <c r="AM517" s="126"/>
      <c r="AN517" s="126"/>
    </row>
    <row r="518" spans="1:40" x14ac:dyDescent="0.25">
      <c r="A518" s="131">
        <v>22.32</v>
      </c>
      <c r="B518" s="132">
        <v>55.93</v>
      </c>
      <c r="C518" s="144" t="s">
        <v>771</v>
      </c>
      <c r="D518" s="132">
        <v>7.7</v>
      </c>
      <c r="E518" s="133">
        <v>8.84</v>
      </c>
      <c r="F518" s="132">
        <v>6.76</v>
      </c>
      <c r="G518" s="132">
        <v>16.46</v>
      </c>
      <c r="H518" s="132">
        <v>1.6180000000000001</v>
      </c>
      <c r="I518" s="132">
        <v>97</v>
      </c>
      <c r="J518" s="132">
        <v>4.8700000000000002E-3</v>
      </c>
      <c r="K518" s="132">
        <v>8.3699999999999992</v>
      </c>
      <c r="L518" s="132">
        <v>25.51</v>
      </c>
      <c r="M518" s="132">
        <v>242.49705120000002</v>
      </c>
      <c r="AE518" s="126"/>
      <c r="AL518" s="126"/>
      <c r="AM518" s="126"/>
      <c r="AN518" s="126"/>
    </row>
    <row r="519" spans="1:40" x14ac:dyDescent="0.25">
      <c r="A519" s="131">
        <v>23.08</v>
      </c>
      <c r="B519" s="132">
        <v>55.6</v>
      </c>
      <c r="C519" s="144" t="s">
        <v>772</v>
      </c>
      <c r="D519" s="132">
        <v>8.1999999999999993</v>
      </c>
      <c r="E519" s="133">
        <v>10.93</v>
      </c>
      <c r="F519" s="132">
        <v>10.28</v>
      </c>
      <c r="G519" s="132">
        <v>19.920000000000002</v>
      </c>
      <c r="H519" s="132">
        <v>2.1640000000000001</v>
      </c>
      <c r="I519" s="132">
        <v>177.3</v>
      </c>
      <c r="J519" s="132">
        <v>2.35E-2</v>
      </c>
      <c r="K519" s="132">
        <v>12.37</v>
      </c>
      <c r="L519" s="132">
        <v>43.08</v>
      </c>
      <c r="M519" s="132">
        <v>443.24461008000003</v>
      </c>
      <c r="AE519" s="126"/>
      <c r="AL519" s="126"/>
      <c r="AM519" s="126"/>
      <c r="AN519" s="126"/>
    </row>
    <row r="520" spans="1:40" x14ac:dyDescent="0.25">
      <c r="A520" s="131">
        <v>26.7</v>
      </c>
      <c r="B520" s="132">
        <v>56.67</v>
      </c>
      <c r="C520" s="144" t="s">
        <v>773</v>
      </c>
      <c r="D520" s="132">
        <v>7.6</v>
      </c>
      <c r="E520" s="133">
        <v>12.26</v>
      </c>
      <c r="F520" s="132">
        <v>5.0199999999999996</v>
      </c>
      <c r="G520" s="132">
        <v>26.51</v>
      </c>
      <c r="H520" s="132">
        <v>2.8759999999999999</v>
      </c>
      <c r="I520" s="132">
        <v>99</v>
      </c>
      <c r="J520" s="132">
        <v>6.9900000000000004E-2</v>
      </c>
      <c r="K520" s="132">
        <v>7.03</v>
      </c>
      <c r="L520" s="132">
        <v>24.25</v>
      </c>
      <c r="M520" s="132">
        <v>336.28200000000004</v>
      </c>
      <c r="AE520" s="126"/>
      <c r="AL520" s="126"/>
      <c r="AM520" s="126"/>
      <c r="AN520" s="126"/>
    </row>
    <row r="521" spans="1:40" x14ac:dyDescent="0.25">
      <c r="A521" s="131">
        <v>26.54</v>
      </c>
      <c r="B521" s="132">
        <v>57.05</v>
      </c>
      <c r="C521" s="144" t="s">
        <v>774</v>
      </c>
      <c r="D521" s="132">
        <v>7.4</v>
      </c>
      <c r="E521" s="133">
        <v>14.89</v>
      </c>
      <c r="F521" s="132">
        <v>8.9700000000000006</v>
      </c>
      <c r="G521" s="132">
        <v>21.45</v>
      </c>
      <c r="H521" s="132">
        <v>4.484</v>
      </c>
      <c r="I521" s="132">
        <v>94.9</v>
      </c>
      <c r="J521" s="132">
        <v>3.6999999999999998E-2</v>
      </c>
      <c r="K521" s="132">
        <v>9.32</v>
      </c>
      <c r="L521" s="132">
        <v>30.54</v>
      </c>
      <c r="M521" s="132">
        <v>303.47399999999999</v>
      </c>
      <c r="AE521" s="126"/>
      <c r="AL521" s="126"/>
      <c r="AM521" s="126"/>
      <c r="AN521" s="126"/>
    </row>
    <row r="522" spans="1:40" x14ac:dyDescent="0.25">
      <c r="A522" s="131">
        <v>26.13</v>
      </c>
      <c r="B522" s="132">
        <v>56.09</v>
      </c>
      <c r="C522" s="144" t="s">
        <v>775</v>
      </c>
      <c r="D522" s="132">
        <v>7.9</v>
      </c>
      <c r="E522" s="133">
        <v>5.9</v>
      </c>
      <c r="F522" s="132">
        <v>9.3800000000000008</v>
      </c>
      <c r="G522" s="132">
        <v>27.39</v>
      </c>
      <c r="H522" s="132">
        <v>2.9870000000000001</v>
      </c>
      <c r="I522" s="132">
        <v>95.2</v>
      </c>
      <c r="J522" s="132">
        <v>1.7100000000000001E-2</v>
      </c>
      <c r="K522" s="132">
        <v>11.29</v>
      </c>
      <c r="L522" s="132">
        <v>17.489999999999998</v>
      </c>
      <c r="M522" s="132">
        <v>332.18100000000004</v>
      </c>
      <c r="AE522" s="126"/>
      <c r="AL522" s="126"/>
      <c r="AM522" s="126"/>
      <c r="AN522" s="126"/>
    </row>
    <row r="523" spans="1:40" x14ac:dyDescent="0.25">
      <c r="A523" s="131">
        <v>26.55</v>
      </c>
      <c r="B523" s="132">
        <v>56.14</v>
      </c>
      <c r="C523" s="144" t="s">
        <v>776</v>
      </c>
      <c r="D523" s="132">
        <v>7.7</v>
      </c>
      <c r="E523" s="133">
        <v>23.57</v>
      </c>
      <c r="F523" s="132">
        <v>5.7</v>
      </c>
      <c r="G523" s="132">
        <v>13.71</v>
      </c>
      <c r="H523" s="132">
        <v>2.5</v>
      </c>
      <c r="I523" s="132">
        <v>56.1</v>
      </c>
      <c r="J523" s="132">
        <v>1.5699999999999999E-2</v>
      </c>
      <c r="K523" s="132">
        <v>6.2</v>
      </c>
      <c r="L523" s="132">
        <v>15.66</v>
      </c>
      <c r="M523" s="132">
        <v>184.54500000000002</v>
      </c>
      <c r="AE523" s="126"/>
      <c r="AL523" s="126"/>
      <c r="AM523" s="126"/>
      <c r="AN523" s="126"/>
    </row>
    <row r="524" spans="1:40" x14ac:dyDescent="0.25">
      <c r="A524" s="131">
        <v>25.88</v>
      </c>
      <c r="B524" s="132">
        <v>57.54</v>
      </c>
      <c r="C524" s="144" t="s">
        <v>777</v>
      </c>
      <c r="D524" s="132">
        <v>7.8</v>
      </c>
      <c r="E524" s="133">
        <v>16.45</v>
      </c>
      <c r="F524" s="132">
        <v>4.8129999999999997</v>
      </c>
      <c r="G524" s="132">
        <v>13.75</v>
      </c>
      <c r="H524" s="132">
        <v>2.6269999999999998</v>
      </c>
      <c r="I524" s="132">
        <v>76.099999999999994</v>
      </c>
      <c r="J524" s="132">
        <v>7.3000000000000001E-3</v>
      </c>
      <c r="K524" s="132">
        <v>6.72</v>
      </c>
      <c r="L524" s="132">
        <v>11.68</v>
      </c>
      <c r="M524" s="132">
        <v>190.24768656000001</v>
      </c>
      <c r="AE524" s="126"/>
      <c r="AL524" s="126"/>
      <c r="AM524" s="126"/>
      <c r="AN524" s="126"/>
    </row>
    <row r="525" spans="1:40" x14ac:dyDescent="0.25">
      <c r="A525" s="131">
        <v>26.18</v>
      </c>
      <c r="B525" s="132">
        <v>57.34</v>
      </c>
      <c r="C525" s="144" t="s">
        <v>778</v>
      </c>
      <c r="D525" s="132">
        <v>7.8</v>
      </c>
      <c r="E525" s="133">
        <v>24.23</v>
      </c>
      <c r="F525" s="132">
        <v>3.2410000000000001</v>
      </c>
      <c r="G525" s="132">
        <v>12</v>
      </c>
      <c r="H525" s="132">
        <v>1.764</v>
      </c>
      <c r="I525" s="132">
        <v>61.6</v>
      </c>
      <c r="J525" s="132">
        <v>1.06E-2</v>
      </c>
      <c r="K525" s="132">
        <v>3.7</v>
      </c>
      <c r="L525" s="132">
        <v>7.09</v>
      </c>
      <c r="M525" s="132">
        <v>200.94900000000001</v>
      </c>
      <c r="AE525" s="126"/>
      <c r="AL525" s="126"/>
      <c r="AM525" s="126"/>
      <c r="AN525" s="126"/>
    </row>
    <row r="526" spans="1:40" x14ac:dyDescent="0.25">
      <c r="A526" s="131">
        <v>25.46</v>
      </c>
      <c r="B526" s="132">
        <v>57.17</v>
      </c>
      <c r="C526" s="144" t="s">
        <v>779</v>
      </c>
      <c r="D526" s="132">
        <v>7.7</v>
      </c>
      <c r="E526" s="133">
        <v>17.920000000000002</v>
      </c>
      <c r="F526" s="132">
        <v>2.4689999999999999</v>
      </c>
      <c r="G526" s="132">
        <v>12.38</v>
      </c>
      <c r="H526" s="132">
        <v>1.329</v>
      </c>
      <c r="I526" s="132">
        <v>62.6</v>
      </c>
      <c r="J526" s="132">
        <v>1.8E-3</v>
      </c>
      <c r="K526" s="132">
        <v>1.92</v>
      </c>
      <c r="L526" s="132">
        <v>5.93</v>
      </c>
      <c r="M526" s="132">
        <v>205.05</v>
      </c>
      <c r="AE526" s="126"/>
      <c r="AL526" s="126"/>
      <c r="AM526" s="126"/>
      <c r="AN526" s="126"/>
    </row>
    <row r="527" spans="1:40" x14ac:dyDescent="0.25">
      <c r="A527" s="131">
        <v>6.12</v>
      </c>
      <c r="B527" s="132">
        <v>52.17</v>
      </c>
      <c r="C527" s="144" t="s">
        <v>780</v>
      </c>
      <c r="D527" s="132">
        <v>7.7</v>
      </c>
      <c r="E527" s="133">
        <v>4.82</v>
      </c>
      <c r="F527" s="132">
        <v>25.5</v>
      </c>
      <c r="G527" s="132">
        <v>5.97</v>
      </c>
      <c r="H527" s="132">
        <v>3.8</v>
      </c>
      <c r="I527" s="132">
        <v>45.3</v>
      </c>
      <c r="J527" s="132">
        <v>4.0300000000000006E-3</v>
      </c>
      <c r="K527" s="132">
        <v>32.299999999999997</v>
      </c>
      <c r="L527" s="132">
        <v>35.799999999999997</v>
      </c>
      <c r="M527" s="132">
        <v>113.24862288</v>
      </c>
      <c r="AE527" s="126"/>
      <c r="AL527" s="126"/>
      <c r="AM527" s="126"/>
      <c r="AN527" s="126"/>
    </row>
    <row r="528" spans="1:40" x14ac:dyDescent="0.25">
      <c r="A528" s="131">
        <v>5.43</v>
      </c>
      <c r="B528" s="132">
        <v>52.16</v>
      </c>
      <c r="C528" s="144" t="s">
        <v>781</v>
      </c>
      <c r="D528" s="132">
        <v>7.5</v>
      </c>
      <c r="E528" s="133">
        <v>11.4</v>
      </c>
      <c r="F528" s="132">
        <v>14.1</v>
      </c>
      <c r="G528" s="132">
        <v>6.01</v>
      </c>
      <c r="H528" s="132">
        <v>13.6</v>
      </c>
      <c r="I528" s="132">
        <v>69</v>
      </c>
      <c r="J528" s="132">
        <v>2.7400000000000002E-3</v>
      </c>
      <c r="K528" s="132">
        <v>25.7</v>
      </c>
      <c r="L528" s="132">
        <v>30.9</v>
      </c>
      <c r="M528" s="132">
        <v>172.49790240000002</v>
      </c>
      <c r="AE528" s="126"/>
      <c r="AL528" s="126"/>
      <c r="AM528" s="126"/>
      <c r="AN528" s="126"/>
    </row>
    <row r="529" spans="1:40" x14ac:dyDescent="0.25">
      <c r="A529" s="131">
        <v>4.93</v>
      </c>
      <c r="B529" s="132">
        <v>51.89</v>
      </c>
      <c r="C529" s="144" t="s">
        <v>782</v>
      </c>
      <c r="D529" s="132">
        <v>7.3</v>
      </c>
      <c r="E529" s="133">
        <v>17.100000000000001</v>
      </c>
      <c r="F529" s="132">
        <v>20.6</v>
      </c>
      <c r="G529" s="132">
        <v>7.54</v>
      </c>
      <c r="H529" s="132">
        <v>9.6</v>
      </c>
      <c r="I529" s="132">
        <v>52.6</v>
      </c>
      <c r="J529" s="132">
        <v>5.3899999999999998E-3</v>
      </c>
      <c r="K529" s="132">
        <v>34.299999999999997</v>
      </c>
      <c r="L529" s="132">
        <v>47.6</v>
      </c>
      <c r="M529" s="132">
        <v>131.49840096000003</v>
      </c>
      <c r="AE529" s="126"/>
      <c r="AL529" s="126"/>
      <c r="AM529" s="126"/>
      <c r="AN529" s="126"/>
    </row>
    <row r="530" spans="1:40" x14ac:dyDescent="0.25">
      <c r="A530" s="131">
        <v>5.94</v>
      </c>
      <c r="B530" s="132">
        <v>51.25</v>
      </c>
      <c r="C530" s="144" t="s">
        <v>783</v>
      </c>
      <c r="D530" s="132">
        <v>7.6</v>
      </c>
      <c r="E530" s="133">
        <v>8.48</v>
      </c>
      <c r="F530" s="132">
        <v>21.7</v>
      </c>
      <c r="G530" s="132">
        <v>9.81</v>
      </c>
      <c r="H530" s="132">
        <v>8.6</v>
      </c>
      <c r="I530" s="132">
        <v>59.6</v>
      </c>
      <c r="J530" s="132">
        <v>4.2100000000000002E-3</v>
      </c>
      <c r="K530" s="132">
        <v>38</v>
      </c>
      <c r="L530" s="132">
        <v>72.8</v>
      </c>
      <c r="M530" s="132">
        <v>148.99818816000001</v>
      </c>
      <c r="AE530" s="126"/>
      <c r="AL530" s="126"/>
      <c r="AM530" s="126"/>
      <c r="AN530" s="126"/>
    </row>
    <row r="531" spans="1:40" x14ac:dyDescent="0.25">
      <c r="A531" s="131">
        <v>4.5599999999999996</v>
      </c>
      <c r="B531" s="132">
        <v>52.04</v>
      </c>
      <c r="C531" s="144" t="s">
        <v>784</v>
      </c>
      <c r="D531" s="132">
        <v>7.4</v>
      </c>
      <c r="E531" s="133">
        <v>11.6</v>
      </c>
      <c r="F531" s="132">
        <v>57.5</v>
      </c>
      <c r="G531" s="132">
        <v>17.2</v>
      </c>
      <c r="H531" s="132">
        <v>10.7</v>
      </c>
      <c r="I531" s="132">
        <v>117</v>
      </c>
      <c r="J531" s="132">
        <v>3.5899999999999999E-3</v>
      </c>
      <c r="K531" s="132">
        <v>94.4</v>
      </c>
      <c r="L531" s="132">
        <v>119</v>
      </c>
      <c r="M531" s="132">
        <v>292.49644319999999</v>
      </c>
      <c r="AE531" s="126"/>
      <c r="AL531" s="126"/>
      <c r="AM531" s="126"/>
      <c r="AN531" s="126"/>
    </row>
    <row r="532" spans="1:40" x14ac:dyDescent="0.25">
      <c r="A532" s="131">
        <v>6.53</v>
      </c>
      <c r="B532" s="132">
        <v>53.18</v>
      </c>
      <c r="C532" s="144" t="s">
        <v>785</v>
      </c>
      <c r="D532" s="132">
        <v>7.2</v>
      </c>
      <c r="E532" s="133">
        <v>22.6</v>
      </c>
      <c r="F532" s="132">
        <v>12.5</v>
      </c>
      <c r="G532" s="132">
        <v>6.8</v>
      </c>
      <c r="H532" s="132">
        <v>2.2000000000000002</v>
      </c>
      <c r="I532" s="132">
        <v>74.099999999999994</v>
      </c>
      <c r="J532" s="132">
        <v>1.8600000000000001E-3</v>
      </c>
      <c r="K532" s="132">
        <v>20.7</v>
      </c>
      <c r="L532" s="132">
        <v>4.92</v>
      </c>
      <c r="M532" s="132">
        <v>185.24774736000001</v>
      </c>
      <c r="AE532" s="126"/>
      <c r="AL532" s="126"/>
      <c r="AM532" s="126"/>
      <c r="AN532" s="126"/>
    </row>
    <row r="533" spans="1:40" x14ac:dyDescent="0.25">
      <c r="A533" s="131">
        <v>6.45</v>
      </c>
      <c r="B533" s="132">
        <v>53.36</v>
      </c>
      <c r="C533" s="144" t="s">
        <v>786</v>
      </c>
      <c r="D533" s="132">
        <v>7.4</v>
      </c>
      <c r="E533" s="133">
        <v>19.3</v>
      </c>
      <c r="F533" s="132">
        <v>163</v>
      </c>
      <c r="G533" s="132">
        <v>26.8</v>
      </c>
      <c r="H533" s="132">
        <v>20.9</v>
      </c>
      <c r="I533" s="132">
        <v>78.900000000000006</v>
      </c>
      <c r="J533" s="132">
        <v>1.9E-3</v>
      </c>
      <c r="K533" s="132">
        <v>286</v>
      </c>
      <c r="L533" s="132">
        <v>45</v>
      </c>
      <c r="M533" s="132">
        <v>197.24760144000001</v>
      </c>
      <c r="AE533" s="126"/>
      <c r="AL533" s="126"/>
      <c r="AM533" s="126"/>
      <c r="AN533" s="126"/>
    </row>
    <row r="534" spans="1:40" x14ac:dyDescent="0.25">
      <c r="A534" s="131">
        <v>5.08</v>
      </c>
      <c r="B534" s="132">
        <v>52.69</v>
      </c>
      <c r="C534" s="144" t="s">
        <v>787</v>
      </c>
      <c r="D534" s="132">
        <v>7.6</v>
      </c>
      <c r="E534" s="133">
        <v>9.5</v>
      </c>
      <c r="F534" s="132">
        <v>76.900000000000006</v>
      </c>
      <c r="G534" s="132">
        <v>15.3</v>
      </c>
      <c r="H534" s="132">
        <v>10.4</v>
      </c>
      <c r="I534" s="132">
        <v>163</v>
      </c>
      <c r="J534" s="132">
        <v>4.9700000000000001E-2</v>
      </c>
      <c r="K534" s="132">
        <v>112</v>
      </c>
      <c r="L534" s="132">
        <v>72.7</v>
      </c>
      <c r="M534" s="132">
        <v>407.49504480000002</v>
      </c>
      <c r="AE534" s="126"/>
      <c r="AL534" s="126"/>
      <c r="AM534" s="126"/>
      <c r="AN534" s="126"/>
    </row>
    <row r="535" spans="1:40" x14ac:dyDescent="0.25">
      <c r="A535" s="131">
        <v>6.4</v>
      </c>
      <c r="B535" s="132">
        <v>52.84</v>
      </c>
      <c r="C535" s="144" t="s">
        <v>788</v>
      </c>
      <c r="D535" s="132">
        <v>7.2</v>
      </c>
      <c r="E535" s="133">
        <v>11</v>
      </c>
      <c r="F535" s="132">
        <v>20.9</v>
      </c>
      <c r="G535" s="132">
        <v>5.37</v>
      </c>
      <c r="H535" s="132">
        <v>5</v>
      </c>
      <c r="I535" s="132">
        <v>65</v>
      </c>
      <c r="J535" s="132">
        <v>9.9700000000000014E-3</v>
      </c>
      <c r="K535" s="132">
        <v>30.4</v>
      </c>
      <c r="L535" s="132">
        <v>12.9</v>
      </c>
      <c r="M535" s="132">
        <v>162.49802400000002</v>
      </c>
      <c r="AE535" s="126"/>
      <c r="AL535" s="126"/>
      <c r="AM535" s="126"/>
      <c r="AN535" s="126"/>
    </row>
    <row r="536" spans="1:40" x14ac:dyDescent="0.25">
      <c r="A536" s="131">
        <v>7.62</v>
      </c>
      <c r="B536" s="132">
        <v>59.74</v>
      </c>
      <c r="C536" s="144" t="s">
        <v>789</v>
      </c>
      <c r="D536" s="132">
        <v>6.6</v>
      </c>
      <c r="E536" s="133">
        <v>4.08</v>
      </c>
      <c r="F536" s="132">
        <v>0.75</v>
      </c>
      <c r="G536" s="132">
        <v>0.16200000000000001</v>
      </c>
      <c r="H536" s="132">
        <v>7.0000000000000007E-2</v>
      </c>
      <c r="I536" s="132">
        <v>1.73</v>
      </c>
      <c r="J536" s="132">
        <v>1.3500000000000001E-3</v>
      </c>
      <c r="K536" s="132">
        <v>0.44</v>
      </c>
      <c r="L536" s="132">
        <v>1.05</v>
      </c>
      <c r="M536" s="132">
        <v>4.3249145999999996</v>
      </c>
      <c r="AE536" s="126"/>
      <c r="AL536" s="126"/>
      <c r="AM536" s="126"/>
      <c r="AN536" s="126"/>
    </row>
    <row r="537" spans="1:40" x14ac:dyDescent="0.25">
      <c r="A537" s="131">
        <v>6.42</v>
      </c>
      <c r="B537" s="132">
        <v>59.69</v>
      </c>
      <c r="C537" s="144" t="s">
        <v>790</v>
      </c>
      <c r="D537" s="132">
        <v>8.5</v>
      </c>
      <c r="E537" s="133">
        <v>1.47</v>
      </c>
      <c r="F537" s="132">
        <v>1.26</v>
      </c>
      <c r="G537" s="132">
        <v>0.16600000000000001</v>
      </c>
      <c r="H537" s="132">
        <v>0.06</v>
      </c>
      <c r="I537" s="132">
        <v>0.37</v>
      </c>
      <c r="J537" s="132">
        <v>4.8300000000000001E-3</v>
      </c>
      <c r="K537" s="132">
        <v>0.35</v>
      </c>
      <c r="L537" s="132">
        <v>0.87</v>
      </c>
      <c r="M537" s="132">
        <v>2.9527200000000002</v>
      </c>
      <c r="AE537" s="126"/>
      <c r="AL537" s="126"/>
      <c r="AM537" s="126"/>
      <c r="AN537" s="126"/>
    </row>
    <row r="538" spans="1:40" x14ac:dyDescent="0.25">
      <c r="A538" s="131">
        <v>6.36</v>
      </c>
      <c r="B538" s="132">
        <v>59.15</v>
      </c>
      <c r="C538" s="144" t="s">
        <v>791</v>
      </c>
      <c r="D538" s="132">
        <v>6</v>
      </c>
      <c r="E538" s="133">
        <v>3.97</v>
      </c>
      <c r="F538" s="132">
        <v>2.13</v>
      </c>
      <c r="G538" s="132">
        <v>0.29299999999999998</v>
      </c>
      <c r="H538" s="132">
        <v>0.15</v>
      </c>
      <c r="I538" s="132">
        <v>1.01</v>
      </c>
      <c r="J538" s="132">
        <v>2.3900000000000002E-3</v>
      </c>
      <c r="K538" s="132">
        <v>2.33</v>
      </c>
      <c r="L538" s="132">
        <v>1.1200000000000001</v>
      </c>
      <c r="M538" s="132">
        <v>2.5249857000000002</v>
      </c>
      <c r="AE538" s="126"/>
      <c r="AL538" s="126"/>
      <c r="AM538" s="126"/>
      <c r="AN538" s="126"/>
    </row>
    <row r="539" spans="1:40" x14ac:dyDescent="0.25">
      <c r="A539" s="131">
        <v>7.05</v>
      </c>
      <c r="B539" s="132">
        <v>58.67</v>
      </c>
      <c r="C539" s="144" t="s">
        <v>792</v>
      </c>
      <c r="D539" s="132">
        <v>6.7</v>
      </c>
      <c r="E539" s="133">
        <v>2.91</v>
      </c>
      <c r="F539" s="132">
        <v>1.03</v>
      </c>
      <c r="G539" s="132">
        <v>0.128</v>
      </c>
      <c r="H539" s="132">
        <v>5.0000000000000001E-3</v>
      </c>
      <c r="I539" s="132">
        <v>0.22600000000000001</v>
      </c>
      <c r="J539" s="132">
        <v>5.1900000000000002E-3</v>
      </c>
      <c r="K539" s="132">
        <v>1.23</v>
      </c>
      <c r="L539" s="132">
        <v>0.88</v>
      </c>
      <c r="M539" s="132">
        <v>0.56495375999999997</v>
      </c>
      <c r="AE539" s="126"/>
      <c r="AL539" s="126"/>
      <c r="AM539" s="126"/>
      <c r="AN539" s="126"/>
    </row>
    <row r="540" spans="1:40" x14ac:dyDescent="0.25">
      <c r="A540" s="131">
        <v>6.09</v>
      </c>
      <c r="B540" s="132">
        <v>58.65</v>
      </c>
      <c r="C540" s="144" t="s">
        <v>793</v>
      </c>
      <c r="D540" s="132">
        <v>7.1</v>
      </c>
      <c r="E540" s="133">
        <v>1.52</v>
      </c>
      <c r="F540" s="132">
        <v>3.19</v>
      </c>
      <c r="G540" s="132">
        <v>0.67</v>
      </c>
      <c r="H540" s="132">
        <v>0.35</v>
      </c>
      <c r="I540" s="132">
        <v>1.48</v>
      </c>
      <c r="J540" s="132">
        <v>4.2000000000000006E-3</v>
      </c>
      <c r="K540" s="132">
        <v>4.22</v>
      </c>
      <c r="L540" s="132">
        <v>2.02</v>
      </c>
      <c r="M540" s="132">
        <v>3.6999222000000005</v>
      </c>
      <c r="AE540" s="126"/>
      <c r="AL540" s="126"/>
      <c r="AM540" s="126"/>
      <c r="AN540" s="126"/>
    </row>
    <row r="541" spans="1:40" x14ac:dyDescent="0.25">
      <c r="A541" s="131">
        <v>9.7100000000000009</v>
      </c>
      <c r="B541" s="132">
        <v>59.97</v>
      </c>
      <c r="C541" s="144" t="s">
        <v>794</v>
      </c>
      <c r="D541" s="132">
        <v>7.5</v>
      </c>
      <c r="E541" s="133">
        <v>7.23</v>
      </c>
      <c r="F541" s="132">
        <v>0.93</v>
      </c>
      <c r="G541" s="132">
        <v>0.46400000000000002</v>
      </c>
      <c r="H541" s="132">
        <v>0.2</v>
      </c>
      <c r="I541" s="132">
        <v>5.99</v>
      </c>
      <c r="J541" s="132">
        <v>2.8999999999999998E-3</v>
      </c>
      <c r="K541" s="132">
        <v>0.65</v>
      </c>
      <c r="L541" s="132">
        <v>2.04</v>
      </c>
      <c r="M541" s="132">
        <v>14.974801500000002</v>
      </c>
      <c r="AE541" s="126"/>
      <c r="AL541" s="126"/>
      <c r="AM541" s="126"/>
      <c r="AN541" s="126"/>
    </row>
    <row r="542" spans="1:40" x14ac:dyDescent="0.25">
      <c r="A542" s="131">
        <v>8.2899999999999991</v>
      </c>
      <c r="B542" s="132">
        <v>59.65</v>
      </c>
      <c r="C542" s="144" t="s">
        <v>795</v>
      </c>
      <c r="D542" s="132">
        <v>8.9</v>
      </c>
      <c r="E542" s="133">
        <v>4.79</v>
      </c>
      <c r="F542" s="132">
        <v>0.77</v>
      </c>
      <c r="G542" s="132">
        <v>0.253</v>
      </c>
      <c r="H542" s="132">
        <v>0.09</v>
      </c>
      <c r="I542" s="132">
        <v>3</v>
      </c>
      <c r="J542" s="132">
        <v>2.3700000000000001E-3</v>
      </c>
      <c r="K542" s="132">
        <v>0.56999999999999995</v>
      </c>
      <c r="L542" s="132">
        <v>1.19</v>
      </c>
      <c r="M542" s="132">
        <v>7.4999088</v>
      </c>
      <c r="AE542" s="126"/>
      <c r="AL542" s="126"/>
      <c r="AM542" s="126"/>
      <c r="AN542" s="126"/>
    </row>
    <row r="543" spans="1:40" x14ac:dyDescent="0.25">
      <c r="A543" s="131">
        <v>8.5500000000000007</v>
      </c>
      <c r="B543" s="132">
        <v>58.76</v>
      </c>
      <c r="C543" s="144" t="s">
        <v>796</v>
      </c>
      <c r="D543" s="132">
        <v>8</v>
      </c>
      <c r="E543" s="133">
        <v>6.14</v>
      </c>
      <c r="F543" s="132">
        <v>1.73</v>
      </c>
      <c r="G543" s="132">
        <v>0.38600000000000001</v>
      </c>
      <c r="H543" s="132">
        <v>0.7</v>
      </c>
      <c r="I543" s="132">
        <v>1.74</v>
      </c>
      <c r="J543" s="132">
        <v>9.6300000000000014E-3</v>
      </c>
      <c r="K543" s="132">
        <v>2.3199999999999998</v>
      </c>
      <c r="L543" s="132">
        <v>2.54</v>
      </c>
      <c r="M543" s="132">
        <v>4.3499306999999998</v>
      </c>
      <c r="AE543" s="126"/>
      <c r="AL543" s="126"/>
      <c r="AM543" s="126"/>
      <c r="AN543" s="126"/>
    </row>
    <row r="544" spans="1:40" x14ac:dyDescent="0.25">
      <c r="A544" s="131">
        <v>10.01</v>
      </c>
      <c r="B544" s="132">
        <v>59.21</v>
      </c>
      <c r="C544" s="144" t="s">
        <v>797</v>
      </c>
      <c r="D544" s="132">
        <v>9</v>
      </c>
      <c r="E544" s="133">
        <v>14.52</v>
      </c>
      <c r="F544" s="132">
        <v>2.87</v>
      </c>
      <c r="G544" s="132">
        <v>0.501</v>
      </c>
      <c r="H544" s="132">
        <v>0.13</v>
      </c>
      <c r="I544" s="132">
        <v>2.12</v>
      </c>
      <c r="J544" s="132">
        <v>1.49E-2</v>
      </c>
      <c r="K544" s="132">
        <v>2.65</v>
      </c>
      <c r="L544" s="132">
        <v>2.35</v>
      </c>
      <c r="M544" s="132">
        <v>5.2999683600000003</v>
      </c>
      <c r="AE544" s="126"/>
      <c r="AL544" s="126"/>
      <c r="AM544" s="126"/>
      <c r="AN544" s="126"/>
    </row>
    <row r="545" spans="1:40" x14ac:dyDescent="0.25">
      <c r="A545" s="131">
        <v>9.16</v>
      </c>
      <c r="B545" s="132">
        <v>59.56</v>
      </c>
      <c r="C545" s="144" t="s">
        <v>798</v>
      </c>
      <c r="D545" s="132">
        <v>6.9</v>
      </c>
      <c r="E545" s="133">
        <v>11.45</v>
      </c>
      <c r="F545" s="132">
        <v>1.45</v>
      </c>
      <c r="G545" s="132">
        <v>0.251</v>
      </c>
      <c r="H545" s="132">
        <v>0.13</v>
      </c>
      <c r="I545" s="132">
        <v>1.76</v>
      </c>
      <c r="J545" s="132">
        <v>6.8300000000000001E-3</v>
      </c>
      <c r="K545" s="132">
        <v>1.48</v>
      </c>
      <c r="L545" s="132">
        <v>1.1399999999999999</v>
      </c>
      <c r="M545" s="132">
        <v>4.3999629000000002</v>
      </c>
      <c r="AE545" s="126"/>
      <c r="AL545" s="126"/>
      <c r="AM545" s="126"/>
      <c r="AN545" s="126"/>
    </row>
    <row r="546" spans="1:40" x14ac:dyDescent="0.25">
      <c r="A546" s="131">
        <v>11.69</v>
      </c>
      <c r="B546" s="132">
        <v>59.48</v>
      </c>
      <c r="C546" s="144" t="s">
        <v>799</v>
      </c>
      <c r="D546" s="132">
        <v>8.3000000000000007</v>
      </c>
      <c r="E546" s="133">
        <v>15.71</v>
      </c>
      <c r="F546" s="132">
        <v>5.88</v>
      </c>
      <c r="G546" s="132">
        <v>1.798</v>
      </c>
      <c r="H546" s="132">
        <v>1.45</v>
      </c>
      <c r="I546" s="132">
        <v>5.08</v>
      </c>
      <c r="J546" s="132">
        <v>7.8399999999999997E-3</v>
      </c>
      <c r="K546" s="132">
        <v>7.38</v>
      </c>
      <c r="L546" s="132">
        <v>4.78</v>
      </c>
      <c r="M546" s="132">
        <v>18.864599999999999</v>
      </c>
      <c r="AE546" s="126"/>
      <c r="AL546" s="126"/>
      <c r="AM546" s="126"/>
      <c r="AN546" s="126"/>
    </row>
    <row r="547" spans="1:40" x14ac:dyDescent="0.25">
      <c r="A547" s="131">
        <v>8.3699999999999992</v>
      </c>
      <c r="B547" s="132">
        <v>60.8</v>
      </c>
      <c r="C547" s="144" t="s">
        <v>800</v>
      </c>
      <c r="D547" s="132">
        <v>6</v>
      </c>
      <c r="E547" s="133">
        <v>2.86</v>
      </c>
      <c r="F547" s="132">
        <v>0.57999999999999996</v>
      </c>
      <c r="G547" s="132">
        <v>0.17799999999999999</v>
      </c>
      <c r="H547" s="132">
        <v>5.0000000000000001E-3</v>
      </c>
      <c r="I547" s="132">
        <v>0.67</v>
      </c>
      <c r="J547" s="132">
        <v>2.1900000000000001E-3</v>
      </c>
      <c r="K547" s="132">
        <v>0.14000000000000001</v>
      </c>
      <c r="L547" s="132">
        <v>0.43</v>
      </c>
      <c r="M547" s="132">
        <v>1.6750124399999999</v>
      </c>
      <c r="AE547" s="126"/>
      <c r="AL547" s="126"/>
      <c r="AM547" s="126"/>
      <c r="AN547" s="126"/>
    </row>
    <row r="548" spans="1:40" x14ac:dyDescent="0.25">
      <c r="A548" s="131">
        <v>7.98</v>
      </c>
      <c r="B548" s="132">
        <v>60.48</v>
      </c>
      <c r="C548" s="144" t="s">
        <v>801</v>
      </c>
      <c r="D548" s="132">
        <v>5.3</v>
      </c>
      <c r="E548" s="133">
        <v>0.68</v>
      </c>
      <c r="F548" s="132">
        <v>0.61</v>
      </c>
      <c r="G548" s="132">
        <v>0.25</v>
      </c>
      <c r="H548" s="132">
        <v>0.17</v>
      </c>
      <c r="I548" s="132">
        <v>3.65</v>
      </c>
      <c r="J548" s="132">
        <v>1.3500000000000001E-3</v>
      </c>
      <c r="K548" s="132">
        <v>0.44</v>
      </c>
      <c r="L548" s="132">
        <v>2.31</v>
      </c>
      <c r="M548" s="132">
        <v>9.1248890399999993</v>
      </c>
      <c r="AE548" s="126"/>
      <c r="AL548" s="126"/>
      <c r="AM548" s="126"/>
      <c r="AN548" s="126"/>
    </row>
    <row r="549" spans="1:40" x14ac:dyDescent="0.25">
      <c r="A549" s="131">
        <v>9.76</v>
      </c>
      <c r="B549" s="132">
        <v>61.34</v>
      </c>
      <c r="C549" s="144" t="s">
        <v>802</v>
      </c>
      <c r="D549" s="132">
        <v>6.4</v>
      </c>
      <c r="E549" s="133">
        <v>2.81</v>
      </c>
      <c r="F549" s="132">
        <v>0.61</v>
      </c>
      <c r="G549" s="132">
        <v>0.48899999999999999</v>
      </c>
      <c r="H549" s="132">
        <v>0.21</v>
      </c>
      <c r="I549" s="132">
        <v>1.46</v>
      </c>
      <c r="J549" s="132">
        <v>2.2200000000000002E-3</v>
      </c>
      <c r="K549" s="132">
        <v>0.33</v>
      </c>
      <c r="L549" s="132">
        <v>0.15</v>
      </c>
      <c r="M549" s="132">
        <v>6.8076600000000012</v>
      </c>
      <c r="AE549" s="126"/>
      <c r="AL549" s="126"/>
      <c r="AM549" s="126"/>
      <c r="AN549" s="126"/>
    </row>
    <row r="550" spans="1:40" x14ac:dyDescent="0.25">
      <c r="A550" s="131">
        <v>9.09</v>
      </c>
      <c r="B550" s="132">
        <v>61.13</v>
      </c>
      <c r="C550" s="144" t="s">
        <v>803</v>
      </c>
      <c r="D550" s="132">
        <v>5.2</v>
      </c>
      <c r="E550" s="133">
        <v>9.8800000000000008</v>
      </c>
      <c r="F550" s="132">
        <v>0.76</v>
      </c>
      <c r="G550" s="132">
        <v>0.40400000000000003</v>
      </c>
      <c r="H550" s="132">
        <v>7.0000000000000007E-2</v>
      </c>
      <c r="I550" s="132">
        <v>1.32</v>
      </c>
      <c r="J550" s="132">
        <v>2.6800000000000001E-3</v>
      </c>
      <c r="K550" s="132">
        <v>0.34</v>
      </c>
      <c r="L550" s="132">
        <v>0.5</v>
      </c>
      <c r="M550" s="132">
        <v>5.7414000000000005</v>
      </c>
      <c r="AE550" s="126"/>
      <c r="AL550" s="126"/>
      <c r="AM550" s="126"/>
      <c r="AN550" s="126"/>
    </row>
    <row r="551" spans="1:40" x14ac:dyDescent="0.25">
      <c r="A551" s="131">
        <v>8.68</v>
      </c>
      <c r="B551" s="132">
        <v>60.26</v>
      </c>
      <c r="C551" s="144" t="s">
        <v>804</v>
      </c>
      <c r="D551" s="132">
        <v>9</v>
      </c>
      <c r="E551" s="133">
        <v>2.0299999999999998</v>
      </c>
      <c r="F551" s="132">
        <v>0.96</v>
      </c>
      <c r="G551" s="132">
        <v>0.252</v>
      </c>
      <c r="H551" s="132">
        <v>0.28000000000000003</v>
      </c>
      <c r="I551" s="132">
        <v>1.54</v>
      </c>
      <c r="J551" s="132">
        <v>2.15E-3</v>
      </c>
      <c r="K551" s="132">
        <v>0.41</v>
      </c>
      <c r="L551" s="132">
        <v>1.78</v>
      </c>
      <c r="M551" s="132">
        <v>3.8499367800000002</v>
      </c>
      <c r="AE551" s="126"/>
      <c r="AL551" s="126"/>
      <c r="AM551" s="126"/>
      <c r="AN551" s="126"/>
    </row>
    <row r="552" spans="1:40" x14ac:dyDescent="0.25">
      <c r="A552" s="131">
        <v>10.17</v>
      </c>
      <c r="B552" s="132">
        <v>60.54</v>
      </c>
      <c r="C552" s="144" t="s">
        <v>805</v>
      </c>
      <c r="D552" s="132">
        <v>6.1</v>
      </c>
      <c r="E552" s="133">
        <v>12.14</v>
      </c>
      <c r="F552" s="132">
        <v>1.05</v>
      </c>
      <c r="G552" s="132">
        <v>0.38700000000000001</v>
      </c>
      <c r="H552" s="132">
        <v>0.25</v>
      </c>
      <c r="I552" s="132">
        <v>2.21</v>
      </c>
      <c r="J552" s="132">
        <v>3.7599999999999999E-3</v>
      </c>
      <c r="K552" s="132">
        <v>0.76</v>
      </c>
      <c r="L552" s="132">
        <v>1.56</v>
      </c>
      <c r="M552" s="132">
        <v>5.5249492200000008</v>
      </c>
      <c r="AE552" s="126"/>
      <c r="AL552" s="126"/>
      <c r="AM552" s="126"/>
      <c r="AN552" s="126"/>
    </row>
    <row r="553" spans="1:40" x14ac:dyDescent="0.25">
      <c r="A553" s="131">
        <v>8.75</v>
      </c>
      <c r="B553" s="132">
        <v>60.79</v>
      </c>
      <c r="C553" s="144" t="s">
        <v>806</v>
      </c>
      <c r="D553" s="132">
        <v>4.9000000000000004</v>
      </c>
      <c r="E553" s="133">
        <v>6.38</v>
      </c>
      <c r="F553" s="132">
        <v>1.2</v>
      </c>
      <c r="G553" s="132">
        <v>0.53400000000000003</v>
      </c>
      <c r="H553" s="132">
        <v>0.48</v>
      </c>
      <c r="I553" s="132">
        <v>3.28</v>
      </c>
      <c r="J553" s="132">
        <v>2.2100000000000002E-3</v>
      </c>
      <c r="K553" s="132">
        <v>0.77</v>
      </c>
      <c r="L553" s="132">
        <v>1.4</v>
      </c>
      <c r="M553" s="132">
        <v>11.072700000000001</v>
      </c>
      <c r="AE553" s="126"/>
      <c r="AL553" s="126"/>
      <c r="AM553" s="126"/>
      <c r="AN553" s="126"/>
    </row>
    <row r="554" spans="1:40" x14ac:dyDescent="0.25">
      <c r="A554" s="131">
        <v>11.21</v>
      </c>
      <c r="B554" s="132">
        <v>60.9</v>
      </c>
      <c r="C554" s="144" t="s">
        <v>807</v>
      </c>
      <c r="D554" s="132">
        <v>6.2</v>
      </c>
      <c r="E554" s="133">
        <v>11.5</v>
      </c>
      <c r="F554" s="132">
        <v>1.35</v>
      </c>
      <c r="G554" s="132">
        <v>0.45400000000000001</v>
      </c>
      <c r="H554" s="132">
        <v>0.3</v>
      </c>
      <c r="I554" s="132">
        <v>3.82</v>
      </c>
      <c r="J554" s="132">
        <v>5.5399999999999998E-3</v>
      </c>
      <c r="K554" s="132">
        <v>1.65</v>
      </c>
      <c r="L554" s="132">
        <v>1.5</v>
      </c>
      <c r="M554" s="132">
        <v>9.5499166800000008</v>
      </c>
      <c r="AE554" s="126"/>
      <c r="AL554" s="126"/>
      <c r="AM554" s="126"/>
      <c r="AN554" s="126"/>
    </row>
    <row r="555" spans="1:40" x14ac:dyDescent="0.25">
      <c r="A555" s="131">
        <v>11.51</v>
      </c>
      <c r="B555" s="132">
        <v>60.39</v>
      </c>
      <c r="C555" s="144" t="s">
        <v>808</v>
      </c>
      <c r="D555" s="132">
        <v>5</v>
      </c>
      <c r="E555" s="133">
        <v>18.3</v>
      </c>
      <c r="F555" s="132">
        <v>1.2</v>
      </c>
      <c r="G555" s="132">
        <v>0.47399999999999998</v>
      </c>
      <c r="H555" s="132">
        <v>0.47</v>
      </c>
      <c r="I555" s="132">
        <v>1.78</v>
      </c>
      <c r="J555" s="132">
        <v>2.1600000000000001E-2</v>
      </c>
      <c r="K555" s="132">
        <v>0.96</v>
      </c>
      <c r="L555" s="132">
        <v>1.55</v>
      </c>
      <c r="M555" s="132">
        <v>6.5616000000000003</v>
      </c>
      <c r="AE555" s="126"/>
      <c r="AL555" s="126"/>
      <c r="AM555" s="126"/>
      <c r="AN555" s="126"/>
    </row>
    <row r="556" spans="1:40" x14ac:dyDescent="0.25">
      <c r="A556" s="131">
        <v>12.25</v>
      </c>
      <c r="B556" s="132">
        <v>60.43</v>
      </c>
      <c r="C556" s="144" t="s">
        <v>809</v>
      </c>
      <c r="D556" s="132">
        <v>5.5</v>
      </c>
      <c r="E556" s="133">
        <v>10.5</v>
      </c>
      <c r="F556" s="132">
        <v>1.58</v>
      </c>
      <c r="G556" s="132">
        <v>0.46100000000000002</v>
      </c>
      <c r="H556" s="132">
        <v>0.43</v>
      </c>
      <c r="I556" s="132">
        <v>1.36</v>
      </c>
      <c r="J556" s="132">
        <v>6.77E-3</v>
      </c>
      <c r="K556" s="132">
        <v>1.48</v>
      </c>
      <c r="L556" s="132">
        <v>2.41</v>
      </c>
      <c r="M556" s="132">
        <v>3.39997506</v>
      </c>
      <c r="AE556" s="126"/>
      <c r="AL556" s="126"/>
      <c r="AM556" s="126"/>
      <c r="AN556" s="126"/>
    </row>
    <row r="557" spans="1:40" x14ac:dyDescent="0.25">
      <c r="A557" s="131">
        <v>6.86</v>
      </c>
      <c r="B557" s="132">
        <v>62.27</v>
      </c>
      <c r="C557" s="144" t="s">
        <v>810</v>
      </c>
      <c r="D557" s="132">
        <v>7.1</v>
      </c>
      <c r="E557" s="133">
        <v>0.25</v>
      </c>
      <c r="F557" s="132">
        <v>1.31</v>
      </c>
      <c r="G557" s="132">
        <v>0.222</v>
      </c>
      <c r="H557" s="132">
        <v>0.27</v>
      </c>
      <c r="I557" s="132">
        <v>2.2799999999999998</v>
      </c>
      <c r="J557" s="132">
        <v>1.08E-3</v>
      </c>
      <c r="K557" s="132">
        <v>1.18</v>
      </c>
      <c r="L557" s="132">
        <v>2.4900000000000002</v>
      </c>
      <c r="M557" s="132">
        <v>5.69989788</v>
      </c>
      <c r="AE557" s="126"/>
      <c r="AL557" s="126"/>
      <c r="AM557" s="126"/>
      <c r="AN557" s="126"/>
    </row>
    <row r="558" spans="1:40" x14ac:dyDescent="0.25">
      <c r="A558" s="131">
        <v>6.16</v>
      </c>
      <c r="B558" s="132">
        <v>61.96</v>
      </c>
      <c r="C558" s="144" t="s">
        <v>811</v>
      </c>
      <c r="D558" s="132">
        <v>6.3</v>
      </c>
      <c r="E558" s="133">
        <v>0.63</v>
      </c>
      <c r="F558" s="132">
        <v>1.0900000000000001</v>
      </c>
      <c r="G558" s="132">
        <v>0.13100000000000001</v>
      </c>
      <c r="H558" s="132">
        <v>0.01</v>
      </c>
      <c r="I558" s="132">
        <v>0.27400000000000002</v>
      </c>
      <c r="J558" s="132">
        <v>1.2900000000000001E-3</v>
      </c>
      <c r="K558" s="132">
        <v>1.1399999999999999</v>
      </c>
      <c r="L558" s="132">
        <v>0.73</v>
      </c>
      <c r="M558" s="132">
        <v>0.68503104000000004</v>
      </c>
      <c r="AE558" s="126"/>
      <c r="AL558" s="126"/>
      <c r="AM558" s="126"/>
      <c r="AN558" s="126"/>
    </row>
    <row r="559" spans="1:40" x14ac:dyDescent="0.25">
      <c r="A559" s="131">
        <v>7.5</v>
      </c>
      <c r="B559" s="132">
        <v>62.03</v>
      </c>
      <c r="C559" s="144" t="s">
        <v>812</v>
      </c>
      <c r="D559" s="132">
        <v>7.4</v>
      </c>
      <c r="E559" s="133">
        <v>0.25</v>
      </c>
      <c r="F559" s="132">
        <v>0.3</v>
      </c>
      <c r="G559" s="132">
        <v>4.8000000000000001E-2</v>
      </c>
      <c r="H559" s="132">
        <v>5.0000000000000001E-3</v>
      </c>
      <c r="I559" s="132">
        <v>0.23499999999999999</v>
      </c>
      <c r="J559" s="132">
        <v>1.58E-3</v>
      </c>
      <c r="K559" s="132">
        <v>0.45</v>
      </c>
      <c r="L559" s="132">
        <v>0.52</v>
      </c>
      <c r="M559" s="132">
        <v>0.58750926000000003</v>
      </c>
      <c r="AE559" s="127"/>
      <c r="AL559" s="127"/>
      <c r="AM559" s="127"/>
      <c r="AN559" s="127"/>
    </row>
    <row r="560" spans="1:40" x14ac:dyDescent="0.25">
      <c r="A560" s="131">
        <v>6.32</v>
      </c>
      <c r="B560" s="132">
        <v>62.08</v>
      </c>
      <c r="C560" s="144" t="s">
        <v>813</v>
      </c>
      <c r="D560" s="132">
        <v>7.05</v>
      </c>
      <c r="E560" s="133">
        <v>0.25</v>
      </c>
      <c r="F560" s="132">
        <v>1.24</v>
      </c>
      <c r="G560" s="132">
        <v>0.46200000000000002</v>
      </c>
      <c r="H560" s="132">
        <v>0.17</v>
      </c>
      <c r="I560" s="132">
        <v>0.65</v>
      </c>
      <c r="J560" s="132">
        <v>2.49E-3</v>
      </c>
      <c r="K560" s="132">
        <v>0.98</v>
      </c>
      <c r="L560" s="132">
        <v>1.19</v>
      </c>
      <c r="M560" s="132">
        <v>3.8549400000000005</v>
      </c>
      <c r="AE560" s="127"/>
      <c r="AL560" s="127"/>
      <c r="AM560" s="127"/>
      <c r="AN560" s="127"/>
    </row>
    <row r="561" spans="1:40" x14ac:dyDescent="0.25">
      <c r="A561" s="131">
        <v>10.01</v>
      </c>
      <c r="B561" s="132">
        <v>62.32</v>
      </c>
      <c r="C561" s="144" t="s">
        <v>814</v>
      </c>
      <c r="D561" s="132">
        <v>7.4</v>
      </c>
      <c r="E561" s="133">
        <v>0.52</v>
      </c>
      <c r="F561" s="132">
        <v>1.3</v>
      </c>
      <c r="G561" s="132">
        <v>1.883</v>
      </c>
      <c r="H561" s="132">
        <v>2.81</v>
      </c>
      <c r="I561" s="132">
        <v>21.9</v>
      </c>
      <c r="J561" s="132">
        <v>1.08E-3</v>
      </c>
      <c r="K561" s="132">
        <v>0.77</v>
      </c>
      <c r="L561" s="132">
        <v>5.78</v>
      </c>
      <c r="M561" s="132">
        <v>54.749334240000003</v>
      </c>
      <c r="AE561" s="126"/>
      <c r="AL561" s="126"/>
      <c r="AM561" s="126"/>
      <c r="AN561" s="126"/>
    </row>
    <row r="562" spans="1:40" x14ac:dyDescent="0.25">
      <c r="A562" s="131">
        <v>9.6999999999999993</v>
      </c>
      <c r="B562" s="132">
        <v>62.88</v>
      </c>
      <c r="C562" s="144" t="s">
        <v>815</v>
      </c>
      <c r="D562" s="132">
        <v>6.2</v>
      </c>
      <c r="E562" s="133">
        <v>6.69</v>
      </c>
      <c r="F562" s="132">
        <v>1.99</v>
      </c>
      <c r="G562" s="132">
        <v>0.83</v>
      </c>
      <c r="H562" s="132">
        <v>0.36</v>
      </c>
      <c r="I562" s="132">
        <v>3.21</v>
      </c>
      <c r="J562" s="132">
        <v>1.4599999999999999E-3</v>
      </c>
      <c r="K562" s="132">
        <v>1.5</v>
      </c>
      <c r="L562" s="132">
        <v>1.23</v>
      </c>
      <c r="M562" s="132">
        <v>12.713100000000001</v>
      </c>
      <c r="AE562" s="127"/>
      <c r="AL562" s="127"/>
      <c r="AM562" s="127"/>
      <c r="AN562" s="127"/>
    </row>
    <row r="563" spans="1:40" x14ac:dyDescent="0.25">
      <c r="A563" s="131">
        <v>9.09</v>
      </c>
      <c r="B563" s="132">
        <v>61.86</v>
      </c>
      <c r="C563" s="144" t="s">
        <v>816</v>
      </c>
      <c r="D563" s="132">
        <v>6.5</v>
      </c>
      <c r="E563" s="133">
        <v>1.1599999999999999</v>
      </c>
      <c r="F563" s="132">
        <v>1.0900000000000001</v>
      </c>
      <c r="G563" s="132">
        <v>2.0510000000000002</v>
      </c>
      <c r="H563" s="132">
        <v>1.1000000000000001</v>
      </c>
      <c r="I563" s="132">
        <v>21.9</v>
      </c>
      <c r="J563" s="132">
        <v>1.14E-3</v>
      </c>
      <c r="K563" s="132">
        <v>1.08</v>
      </c>
      <c r="L563" s="132">
        <v>9.74</v>
      </c>
      <c r="M563" s="132">
        <v>54.749334240000003</v>
      </c>
      <c r="AE563" s="126"/>
      <c r="AL563" s="126"/>
      <c r="AM563" s="126"/>
      <c r="AN563" s="126"/>
    </row>
    <row r="564" spans="1:40" x14ac:dyDescent="0.25">
      <c r="A564" s="131">
        <v>11.07</v>
      </c>
      <c r="B564" s="132">
        <v>62.94</v>
      </c>
      <c r="C564" s="144" t="s">
        <v>817</v>
      </c>
      <c r="D564" s="132">
        <v>6.5</v>
      </c>
      <c r="E564" s="133">
        <v>7.13</v>
      </c>
      <c r="F564" s="132">
        <v>1.06</v>
      </c>
      <c r="G564" s="132">
        <v>0.498</v>
      </c>
      <c r="H564" s="132">
        <v>0.41</v>
      </c>
      <c r="I564" s="132">
        <v>2.5</v>
      </c>
      <c r="J564" s="132">
        <v>1.8500000000000001E-3</v>
      </c>
      <c r="K564" s="132">
        <v>1.07</v>
      </c>
      <c r="L564" s="132">
        <v>1.82</v>
      </c>
      <c r="M564" s="132">
        <v>6.249924</v>
      </c>
      <c r="AE564" s="126"/>
      <c r="AL564" s="126"/>
      <c r="AM564" s="126"/>
      <c r="AN564" s="126"/>
    </row>
    <row r="565" spans="1:40" x14ac:dyDescent="0.25">
      <c r="A565" s="131">
        <v>11.89</v>
      </c>
      <c r="B565" s="132">
        <v>62.95</v>
      </c>
      <c r="C565" s="144" t="s">
        <v>818</v>
      </c>
      <c r="D565" s="132">
        <v>6.9</v>
      </c>
      <c r="E565" s="133">
        <v>2.1</v>
      </c>
      <c r="F565" s="132">
        <v>1.07</v>
      </c>
      <c r="G565" s="132">
        <v>0.87</v>
      </c>
      <c r="H565" s="132">
        <v>0.48</v>
      </c>
      <c r="I565" s="132">
        <v>5.18</v>
      </c>
      <c r="J565" s="132">
        <v>1.4E-3</v>
      </c>
      <c r="K565" s="132">
        <v>1.05</v>
      </c>
      <c r="L565" s="132">
        <v>0.87</v>
      </c>
      <c r="M565" s="132">
        <v>17.2242</v>
      </c>
      <c r="AE565" s="126"/>
      <c r="AL565" s="126"/>
      <c r="AM565" s="126"/>
      <c r="AN565" s="126"/>
    </row>
    <row r="566" spans="1:40" x14ac:dyDescent="0.25">
      <c r="A566" s="131">
        <v>11.75</v>
      </c>
      <c r="B566" s="132">
        <v>61.72</v>
      </c>
      <c r="C566" s="144" t="s">
        <v>819</v>
      </c>
      <c r="D566" s="132">
        <v>6.4</v>
      </c>
      <c r="E566" s="133">
        <v>3.8</v>
      </c>
      <c r="F566" s="132">
        <v>0.94</v>
      </c>
      <c r="G566" s="132">
        <v>1.5049999999999999</v>
      </c>
      <c r="H566" s="132">
        <v>0.62</v>
      </c>
      <c r="I566" s="132">
        <v>14.5</v>
      </c>
      <c r="J566" s="132">
        <v>1.2199999999999999E-3</v>
      </c>
      <c r="K566" s="132">
        <v>1.02</v>
      </c>
      <c r="L566" s="132">
        <v>2.6</v>
      </c>
      <c r="M566" s="132">
        <v>36.2495592</v>
      </c>
      <c r="AE566" s="126"/>
      <c r="AL566" s="126"/>
      <c r="AM566" s="126"/>
      <c r="AN566" s="126"/>
    </row>
    <row r="567" spans="1:40" x14ac:dyDescent="0.25">
      <c r="A567" s="131">
        <v>11.86</v>
      </c>
      <c r="B567" s="132">
        <v>64.03</v>
      </c>
      <c r="C567" s="144" t="s">
        <v>820</v>
      </c>
      <c r="D567" s="132">
        <v>6.8</v>
      </c>
      <c r="E567" s="133">
        <v>17.5</v>
      </c>
      <c r="F567" s="132">
        <v>2.54</v>
      </c>
      <c r="G567" s="132">
        <v>0.53100000000000003</v>
      </c>
      <c r="H567" s="132">
        <v>0.12</v>
      </c>
      <c r="I567" s="132">
        <v>1.52</v>
      </c>
      <c r="J567" s="132">
        <v>3.0000000000000001E-3</v>
      </c>
      <c r="K567" s="132">
        <v>2.31</v>
      </c>
      <c r="L567" s="132">
        <v>0.15</v>
      </c>
      <c r="M567" s="132">
        <v>8.3660399999999999</v>
      </c>
      <c r="AE567" s="126"/>
      <c r="AL567" s="126"/>
      <c r="AM567" s="126"/>
      <c r="AN567" s="126"/>
    </row>
    <row r="568" spans="1:40" x14ac:dyDescent="0.25">
      <c r="A568" s="131">
        <v>11.06</v>
      </c>
      <c r="B568" s="132">
        <v>64.239999999999995</v>
      </c>
      <c r="C568" s="144" t="s">
        <v>821</v>
      </c>
      <c r="D568" s="132">
        <v>7.8</v>
      </c>
      <c r="E568" s="133">
        <v>13.6</v>
      </c>
      <c r="F568" s="132">
        <v>3.68</v>
      </c>
      <c r="G568" s="132">
        <v>0.496</v>
      </c>
      <c r="H568" s="132">
        <v>0.06</v>
      </c>
      <c r="I568" s="132">
        <v>0.60299999999999998</v>
      </c>
      <c r="J568" s="132">
        <v>2.9199999999999999E-3</v>
      </c>
      <c r="K568" s="132">
        <v>4.37</v>
      </c>
      <c r="L568" s="132">
        <v>0.3</v>
      </c>
      <c r="M568" s="132">
        <v>5.0852400000000006</v>
      </c>
      <c r="AE568" s="126"/>
      <c r="AL568" s="126"/>
      <c r="AM568" s="126"/>
      <c r="AN568" s="126"/>
    </row>
    <row r="569" spans="1:40" x14ac:dyDescent="0.25">
      <c r="A569" s="131">
        <v>10.57</v>
      </c>
      <c r="B569" s="132">
        <v>63.28</v>
      </c>
      <c r="C569" s="144" t="s">
        <v>822</v>
      </c>
      <c r="D569" s="132">
        <v>6.5</v>
      </c>
      <c r="E569" s="133">
        <v>6.85</v>
      </c>
      <c r="F569" s="132">
        <v>2.5</v>
      </c>
      <c r="G569" s="132">
        <v>1.171</v>
      </c>
      <c r="H569" s="132">
        <v>0.22</v>
      </c>
      <c r="I569" s="132">
        <v>6.97</v>
      </c>
      <c r="J569" s="132">
        <v>1.25E-3</v>
      </c>
      <c r="K569" s="132">
        <v>2.86</v>
      </c>
      <c r="L569" s="132">
        <v>1.28</v>
      </c>
      <c r="M569" s="132">
        <v>17.424820919999998</v>
      </c>
      <c r="AE569" s="126"/>
      <c r="AL569" s="126"/>
      <c r="AM569" s="126"/>
      <c r="AN569" s="126"/>
    </row>
    <row r="570" spans="1:40" x14ac:dyDescent="0.25">
      <c r="A570" s="131">
        <v>11.95</v>
      </c>
      <c r="B570" s="132">
        <v>63.69</v>
      </c>
      <c r="C570" s="144" t="s">
        <v>823</v>
      </c>
      <c r="D570" s="132">
        <v>7.7</v>
      </c>
      <c r="E570" s="133">
        <v>12.1</v>
      </c>
      <c r="F570" s="132">
        <v>1.37</v>
      </c>
      <c r="G570" s="132">
        <v>0.309</v>
      </c>
      <c r="H570" s="132">
        <v>5.0000000000000001E-3</v>
      </c>
      <c r="I570" s="132">
        <v>0.77</v>
      </c>
      <c r="J570" s="132">
        <v>4.0400000000000002E-3</v>
      </c>
      <c r="K570" s="132">
        <v>1.08</v>
      </c>
      <c r="L570" s="132">
        <v>0.15</v>
      </c>
      <c r="M570" s="132">
        <v>4.6751400000000007</v>
      </c>
      <c r="AE570" s="126"/>
      <c r="AL570" s="126"/>
      <c r="AM570" s="126"/>
      <c r="AN570" s="126"/>
    </row>
    <row r="571" spans="1:40" x14ac:dyDescent="0.25">
      <c r="A571" s="131">
        <v>11.37</v>
      </c>
      <c r="B571" s="132">
        <v>63.38</v>
      </c>
      <c r="C571" s="144" t="s">
        <v>824</v>
      </c>
      <c r="D571" s="132">
        <v>8.3000000000000007</v>
      </c>
      <c r="E571" s="133">
        <v>6.13</v>
      </c>
      <c r="F571" s="132">
        <v>1.03</v>
      </c>
      <c r="G571" s="132">
        <v>0.26200000000000001</v>
      </c>
      <c r="H571" s="132">
        <v>0.04</v>
      </c>
      <c r="I571" s="132">
        <v>0.73199999999999998</v>
      </c>
      <c r="J571" s="132">
        <v>3.0000000000000001E-3</v>
      </c>
      <c r="K571" s="132">
        <v>0.88</v>
      </c>
      <c r="L571" s="132">
        <v>0.59</v>
      </c>
      <c r="M571" s="132">
        <v>3.2808000000000002</v>
      </c>
      <c r="AE571" s="126"/>
      <c r="AL571" s="126"/>
      <c r="AM571" s="126"/>
      <c r="AN571" s="126"/>
    </row>
    <row r="572" spans="1:40" x14ac:dyDescent="0.25">
      <c r="A572" s="131">
        <v>12.44</v>
      </c>
      <c r="B572" s="132">
        <v>64.41</v>
      </c>
      <c r="C572" s="144" t="s">
        <v>825</v>
      </c>
      <c r="D572" s="132">
        <v>5.8</v>
      </c>
      <c r="E572" s="133">
        <v>6.49</v>
      </c>
      <c r="F572" s="132">
        <v>2.27</v>
      </c>
      <c r="G572" s="132">
        <v>0.54700000000000004</v>
      </c>
      <c r="H572" s="132">
        <v>0.06</v>
      </c>
      <c r="I572" s="132">
        <v>1.9</v>
      </c>
      <c r="J572" s="132">
        <v>2.99E-3</v>
      </c>
      <c r="K572" s="132">
        <v>2.2999999999999998</v>
      </c>
      <c r="L572" s="132">
        <v>0.75</v>
      </c>
      <c r="M572" s="132">
        <v>8.202</v>
      </c>
      <c r="AE572" s="126"/>
      <c r="AL572" s="126"/>
      <c r="AM572" s="126"/>
      <c r="AN572" s="126"/>
    </row>
    <row r="573" spans="1:40" x14ac:dyDescent="0.25">
      <c r="A573" s="131">
        <v>13.15</v>
      </c>
      <c r="B573" s="132">
        <v>65.680000000000007</v>
      </c>
      <c r="C573" s="144" t="s">
        <v>826</v>
      </c>
      <c r="D573" s="132">
        <v>5.9</v>
      </c>
      <c r="E573" s="133">
        <v>0.25</v>
      </c>
      <c r="F573" s="132">
        <v>2.11</v>
      </c>
      <c r="G573" s="132">
        <v>0.74099999999999999</v>
      </c>
      <c r="H573" s="132">
        <v>0.11</v>
      </c>
      <c r="I573" s="132">
        <v>2.35</v>
      </c>
      <c r="J573" s="132">
        <v>1.1999999999999999E-3</v>
      </c>
      <c r="K573" s="132">
        <v>1.92</v>
      </c>
      <c r="L573" s="132">
        <v>1.1299999999999999</v>
      </c>
      <c r="M573" s="132">
        <v>9.8424000000000014</v>
      </c>
      <c r="AE573" s="126"/>
      <c r="AL573" s="126"/>
      <c r="AM573" s="126"/>
      <c r="AN573" s="126"/>
    </row>
    <row r="574" spans="1:40" x14ac:dyDescent="0.25">
      <c r="A574" s="131">
        <v>13.62</v>
      </c>
      <c r="B574" s="132">
        <v>64.91</v>
      </c>
      <c r="C574" s="144" t="s">
        <v>827</v>
      </c>
      <c r="D574" s="132">
        <v>6.4</v>
      </c>
      <c r="E574" s="133">
        <v>5.69</v>
      </c>
      <c r="F574" s="132">
        <v>0.67</v>
      </c>
      <c r="G574" s="132">
        <v>0.22700000000000001</v>
      </c>
      <c r="H574" s="132">
        <v>5.0000000000000001E-3</v>
      </c>
      <c r="I574" s="132">
        <v>0.77100000000000002</v>
      </c>
      <c r="J574" s="132">
        <v>1.41E-3</v>
      </c>
      <c r="K574" s="132">
        <v>0.76</v>
      </c>
      <c r="L574" s="132">
        <v>1.33</v>
      </c>
      <c r="M574" s="132">
        <v>1.9274700000000002</v>
      </c>
      <c r="AE574" s="126"/>
      <c r="AL574" s="126"/>
      <c r="AM574" s="126"/>
      <c r="AN574" s="126"/>
    </row>
    <row r="575" spans="1:40" x14ac:dyDescent="0.25">
      <c r="A575" s="131">
        <v>13</v>
      </c>
      <c r="B575" s="132">
        <v>65.319999999999993</v>
      </c>
      <c r="C575" s="144" t="s">
        <v>828</v>
      </c>
      <c r="D575" s="132">
        <v>7.3</v>
      </c>
      <c r="E575" s="133">
        <v>0.25</v>
      </c>
      <c r="F575" s="132">
        <v>1.1299999999999999</v>
      </c>
      <c r="G575" s="132">
        <v>0.28399999999999997</v>
      </c>
      <c r="H575" s="132">
        <v>0.06</v>
      </c>
      <c r="I575" s="132">
        <v>2.2400000000000002</v>
      </c>
      <c r="J575" s="132">
        <v>1.06E-3</v>
      </c>
      <c r="K575" s="132">
        <v>0.77</v>
      </c>
      <c r="L575" s="132">
        <v>0.62</v>
      </c>
      <c r="M575" s="132">
        <v>7.3818000000000001</v>
      </c>
      <c r="AE575" s="126"/>
      <c r="AL575" s="126"/>
      <c r="AM575" s="126"/>
      <c r="AN575" s="126"/>
    </row>
    <row r="576" spans="1:40" x14ac:dyDescent="0.25">
      <c r="A576" s="131">
        <v>14.76</v>
      </c>
      <c r="B576" s="132">
        <v>66.900000000000006</v>
      </c>
      <c r="C576" s="144" t="s">
        <v>829</v>
      </c>
      <c r="D576" s="132">
        <v>7.3</v>
      </c>
      <c r="E576" s="133">
        <v>1.68</v>
      </c>
      <c r="F576" s="132">
        <v>2.29</v>
      </c>
      <c r="G576" s="132">
        <v>0.46100000000000002</v>
      </c>
      <c r="H576" s="132">
        <v>0.2</v>
      </c>
      <c r="I576" s="132">
        <v>0.71399999999999997</v>
      </c>
      <c r="J576" s="132">
        <v>1.9E-3</v>
      </c>
      <c r="K576" s="132">
        <v>1.94</v>
      </c>
      <c r="L576" s="132">
        <v>1.68</v>
      </c>
      <c r="M576" s="132">
        <v>4.5110999999999999</v>
      </c>
      <c r="AE576" s="126"/>
      <c r="AL576" s="126"/>
      <c r="AM576" s="126"/>
      <c r="AN576" s="126"/>
    </row>
    <row r="577" spans="1:40" x14ac:dyDescent="0.25">
      <c r="A577" s="131">
        <v>14.34</v>
      </c>
      <c r="B577" s="132">
        <v>66.459999999999994</v>
      </c>
      <c r="C577" s="144" t="s">
        <v>830</v>
      </c>
      <c r="D577" s="132">
        <v>7.4</v>
      </c>
      <c r="E577" s="133">
        <v>0.79</v>
      </c>
      <c r="F577" s="132">
        <v>0.83</v>
      </c>
      <c r="G577" s="132">
        <v>0.17599999999999999</v>
      </c>
      <c r="H577" s="132">
        <v>0.06</v>
      </c>
      <c r="I577" s="132">
        <v>0.85299999999999998</v>
      </c>
      <c r="J577" s="132">
        <v>1.0500000000000002E-3</v>
      </c>
      <c r="K577" s="132">
        <v>0.86</v>
      </c>
      <c r="L577" s="132">
        <v>1.24</v>
      </c>
      <c r="M577" s="132">
        <v>2.1324379800000002</v>
      </c>
      <c r="AE577" s="126"/>
      <c r="AL577" s="126"/>
      <c r="AM577" s="126"/>
      <c r="AN577" s="126"/>
    </row>
    <row r="578" spans="1:40" x14ac:dyDescent="0.25">
      <c r="A578" s="131">
        <v>15.34</v>
      </c>
      <c r="B578" s="132">
        <v>66.56</v>
      </c>
      <c r="C578" s="144" t="s">
        <v>831</v>
      </c>
      <c r="D578" s="132">
        <v>6.9</v>
      </c>
      <c r="E578" s="133">
        <v>0.25</v>
      </c>
      <c r="F578" s="132">
        <v>1.01</v>
      </c>
      <c r="G578" s="132">
        <v>0.13300000000000001</v>
      </c>
      <c r="H578" s="132">
        <v>7.0000000000000007E-2</v>
      </c>
      <c r="I578" s="132">
        <v>1.49</v>
      </c>
      <c r="J578" s="132">
        <v>1.23E-3</v>
      </c>
      <c r="K578" s="132">
        <v>0.92</v>
      </c>
      <c r="L578" s="132">
        <v>2.34</v>
      </c>
      <c r="M578" s="132">
        <v>3.7249383000000003</v>
      </c>
      <c r="AE578" s="126"/>
      <c r="AL578" s="126"/>
      <c r="AM578" s="126"/>
      <c r="AN578" s="126"/>
    </row>
    <row r="579" spans="1:40" x14ac:dyDescent="0.25">
      <c r="A579" s="131">
        <v>19.670000000000002</v>
      </c>
      <c r="B579" s="132">
        <v>68.959999999999994</v>
      </c>
      <c r="C579" s="144" t="s">
        <v>832</v>
      </c>
      <c r="D579" s="132">
        <v>6.6</v>
      </c>
      <c r="E579" s="133">
        <v>1.98</v>
      </c>
      <c r="F579" s="132">
        <v>1.85</v>
      </c>
      <c r="G579" s="132">
        <v>4.05</v>
      </c>
      <c r="H579" s="132">
        <v>0.67</v>
      </c>
      <c r="I579" s="132">
        <v>20.100000000000001</v>
      </c>
      <c r="J579" s="132">
        <v>1.49E-3</v>
      </c>
      <c r="K579" s="132">
        <v>1.46</v>
      </c>
      <c r="L579" s="132">
        <v>5.27</v>
      </c>
      <c r="M579" s="132">
        <v>63.9756</v>
      </c>
      <c r="AE579" s="127"/>
      <c r="AL579" s="127"/>
      <c r="AM579" s="127"/>
      <c r="AN579" s="127"/>
    </row>
    <row r="580" spans="1:40" x14ac:dyDescent="0.25">
      <c r="A580" s="131">
        <v>18.68</v>
      </c>
      <c r="B580" s="132">
        <v>68.69</v>
      </c>
      <c r="C580" s="144" t="s">
        <v>833</v>
      </c>
      <c r="D580" s="132">
        <v>7.6</v>
      </c>
      <c r="E580" s="133">
        <v>0.25</v>
      </c>
      <c r="F580" s="132">
        <v>1.01</v>
      </c>
      <c r="G580" s="132">
        <v>0.61099999999999999</v>
      </c>
      <c r="H580" s="132">
        <v>0.43</v>
      </c>
      <c r="I580" s="132">
        <v>3.1</v>
      </c>
      <c r="J580" s="132">
        <v>1.4599999999999999E-3</v>
      </c>
      <c r="K580" s="132">
        <v>0.93</v>
      </c>
      <c r="L580" s="132">
        <v>4.21</v>
      </c>
      <c r="M580" s="132">
        <v>7.7499057600000008</v>
      </c>
      <c r="AE580" s="126"/>
      <c r="AL580" s="126"/>
      <c r="AM580" s="126"/>
      <c r="AN580" s="126"/>
    </row>
    <row r="581" spans="1:40" x14ac:dyDescent="0.25">
      <c r="A581" s="131">
        <v>24.97</v>
      </c>
      <c r="B581" s="132">
        <v>69.97</v>
      </c>
      <c r="C581" s="144" t="s">
        <v>834</v>
      </c>
      <c r="D581" s="132">
        <v>6.9</v>
      </c>
      <c r="E581" s="133">
        <v>3.3</v>
      </c>
      <c r="F581" s="132">
        <v>3.11</v>
      </c>
      <c r="G581" s="132">
        <v>1.34</v>
      </c>
      <c r="H581" s="132">
        <v>0.67</v>
      </c>
      <c r="I581" s="132">
        <v>13.2</v>
      </c>
      <c r="J581" s="132">
        <v>1.56E-3</v>
      </c>
      <c r="K581" s="132">
        <v>3.2</v>
      </c>
      <c r="L581" s="132">
        <v>2.89</v>
      </c>
      <c r="M581" s="132">
        <v>32.999598720000002</v>
      </c>
      <c r="AE581" s="126"/>
      <c r="AL581" s="126"/>
      <c r="AM581" s="126"/>
      <c r="AN581" s="126"/>
    </row>
    <row r="582" spans="1:40" x14ac:dyDescent="0.25">
      <c r="A582" s="131">
        <v>23.15</v>
      </c>
      <c r="B582" s="132">
        <v>69.87</v>
      </c>
      <c r="C582" s="144" t="s">
        <v>835</v>
      </c>
      <c r="D582" s="132">
        <v>6.5</v>
      </c>
      <c r="E582" s="133">
        <v>3.16</v>
      </c>
      <c r="F582" s="132">
        <v>3.6</v>
      </c>
      <c r="G582" s="132">
        <v>0.995</v>
      </c>
      <c r="H582" s="132">
        <v>0.81</v>
      </c>
      <c r="I582" s="132">
        <v>6.41</v>
      </c>
      <c r="J582" s="132">
        <v>1.7900000000000001E-3</v>
      </c>
      <c r="K582" s="132">
        <v>4.28</v>
      </c>
      <c r="L582" s="132">
        <v>1.49</v>
      </c>
      <c r="M582" s="132">
        <v>16.024821540000001</v>
      </c>
      <c r="AE582" s="126"/>
      <c r="AL582" s="126"/>
      <c r="AM582" s="126"/>
      <c r="AN582" s="126"/>
    </row>
    <row r="583" spans="1:40" x14ac:dyDescent="0.25">
      <c r="A583" s="131">
        <v>23.62</v>
      </c>
      <c r="B583" s="132">
        <v>69.39</v>
      </c>
      <c r="C583" s="144" t="s">
        <v>836</v>
      </c>
      <c r="D583" s="132">
        <v>6.2</v>
      </c>
      <c r="E583" s="133">
        <v>3.35</v>
      </c>
      <c r="F583" s="132">
        <v>1.79</v>
      </c>
      <c r="G583" s="132">
        <v>1.1200000000000001</v>
      </c>
      <c r="H583" s="132">
        <v>0.14000000000000001</v>
      </c>
      <c r="I583" s="132">
        <v>9.8699999999999992</v>
      </c>
      <c r="J583" s="132">
        <v>1.2700000000000001E-3</v>
      </c>
      <c r="K583" s="132">
        <v>0.74</v>
      </c>
      <c r="L583" s="132">
        <v>0.22</v>
      </c>
      <c r="M583" s="132">
        <v>31.9878</v>
      </c>
      <c r="AE583" s="126"/>
      <c r="AL583" s="126"/>
      <c r="AM583" s="126"/>
      <c r="AN583" s="126"/>
    </row>
    <row r="584" spans="1:40" x14ac:dyDescent="0.25">
      <c r="A584" s="131">
        <v>25.66</v>
      </c>
      <c r="B584" s="132">
        <v>69.45</v>
      </c>
      <c r="C584" s="144" t="s">
        <v>837</v>
      </c>
      <c r="D584" s="132">
        <v>6.18</v>
      </c>
      <c r="E584" s="133">
        <v>5.44</v>
      </c>
      <c r="F584" s="132">
        <v>2.25</v>
      </c>
      <c r="G584" s="132">
        <v>2.62</v>
      </c>
      <c r="H584" s="132">
        <v>0.66</v>
      </c>
      <c r="I584" s="132">
        <v>7.07</v>
      </c>
      <c r="J584" s="132">
        <v>1.8700000000000001E-3</v>
      </c>
      <c r="K584" s="132">
        <v>1.35</v>
      </c>
      <c r="L584" s="132">
        <v>2.4</v>
      </c>
      <c r="M584" s="132">
        <v>17.674817879999999</v>
      </c>
      <c r="AE584" s="126"/>
      <c r="AL584" s="126"/>
      <c r="AM584" s="126"/>
      <c r="AN584" s="126"/>
    </row>
    <row r="585" spans="1:40" x14ac:dyDescent="0.25">
      <c r="A585" s="131">
        <v>23.32</v>
      </c>
      <c r="B585" s="132">
        <v>69.13</v>
      </c>
      <c r="C585" s="144" t="s">
        <v>838</v>
      </c>
      <c r="D585" s="132">
        <v>6.3</v>
      </c>
      <c r="E585" s="133">
        <v>2.4</v>
      </c>
      <c r="F585" s="132">
        <v>1.18</v>
      </c>
      <c r="G585" s="132">
        <v>2.1800000000000002</v>
      </c>
      <c r="H585" s="132">
        <v>0.71</v>
      </c>
      <c r="I585" s="132">
        <v>14.3</v>
      </c>
      <c r="J585" s="132">
        <v>1.17E-3</v>
      </c>
      <c r="K585" s="132">
        <v>0.73</v>
      </c>
      <c r="L585" s="132">
        <v>6.94</v>
      </c>
      <c r="M585" s="132">
        <v>35.749565279999999</v>
      </c>
      <c r="AE585" s="126"/>
      <c r="AL585" s="126"/>
      <c r="AM585" s="126"/>
      <c r="AN585" s="126"/>
    </row>
    <row r="586" spans="1:40" x14ac:dyDescent="0.25">
      <c r="A586" s="131">
        <v>29.33</v>
      </c>
      <c r="B586" s="132">
        <v>70.16</v>
      </c>
      <c r="C586" s="144" t="s">
        <v>839</v>
      </c>
      <c r="D586" s="132">
        <v>5.3</v>
      </c>
      <c r="E586" s="133">
        <v>2.12</v>
      </c>
      <c r="F586" s="132">
        <v>3.89</v>
      </c>
      <c r="G586" s="132">
        <v>3.81</v>
      </c>
      <c r="H586" s="132">
        <v>0.24</v>
      </c>
      <c r="I586" s="132">
        <v>5.74</v>
      </c>
      <c r="J586" s="132">
        <v>1.33E-3</v>
      </c>
      <c r="K586" s="132">
        <v>0.81</v>
      </c>
      <c r="L586" s="132">
        <v>7</v>
      </c>
      <c r="M586" s="132">
        <v>30.3474</v>
      </c>
      <c r="AE586" s="126"/>
      <c r="AL586" s="126"/>
      <c r="AM586" s="126"/>
      <c r="AN586" s="126"/>
    </row>
    <row r="587" spans="1:40" x14ac:dyDescent="0.25">
      <c r="A587" s="131">
        <v>27.5</v>
      </c>
      <c r="B587" s="132">
        <v>70.069999999999993</v>
      </c>
      <c r="C587" s="144" t="s">
        <v>840</v>
      </c>
      <c r="D587" s="132">
        <v>8.16</v>
      </c>
      <c r="E587" s="133">
        <v>4.8499999999999996</v>
      </c>
      <c r="F587" s="132">
        <v>3.2</v>
      </c>
      <c r="G587" s="132">
        <v>0.92</v>
      </c>
      <c r="H587" s="132">
        <v>0.74</v>
      </c>
      <c r="I587" s="132">
        <v>2.67</v>
      </c>
      <c r="J587" s="132">
        <v>1.2800000000000001E-3</v>
      </c>
      <c r="K587" s="132">
        <v>3.71</v>
      </c>
      <c r="L587" s="132">
        <v>1.99</v>
      </c>
      <c r="M587" s="132">
        <v>10.826639999999999</v>
      </c>
      <c r="AE587" s="126"/>
      <c r="AL587" s="126"/>
      <c r="AM587" s="126"/>
      <c r="AN587" s="126"/>
    </row>
    <row r="588" spans="1:40" x14ac:dyDescent="0.25">
      <c r="A588" s="131">
        <v>26.43</v>
      </c>
      <c r="B588" s="132">
        <v>69.95</v>
      </c>
      <c r="C588" s="144" t="s">
        <v>841</v>
      </c>
      <c r="D588" s="132">
        <v>8.8000000000000007</v>
      </c>
      <c r="E588" s="133">
        <v>0.6</v>
      </c>
      <c r="F588" s="132">
        <v>1.93</v>
      </c>
      <c r="G588" s="132">
        <v>0.66200000000000003</v>
      </c>
      <c r="H588" s="132">
        <v>7.0000000000000007E-2</v>
      </c>
      <c r="I588" s="132">
        <v>1.52</v>
      </c>
      <c r="J588" s="132">
        <v>1.1899999999999999E-3</v>
      </c>
      <c r="K588" s="132">
        <v>1.78</v>
      </c>
      <c r="L588" s="132">
        <v>2.76</v>
      </c>
      <c r="M588" s="132">
        <v>3.7999866</v>
      </c>
      <c r="AE588" s="126"/>
      <c r="AL588" s="126"/>
      <c r="AM588" s="126"/>
      <c r="AN588" s="126"/>
    </row>
    <row r="589" spans="1:40" x14ac:dyDescent="0.25">
      <c r="A589" s="131">
        <v>19.12</v>
      </c>
      <c r="B589" s="132">
        <v>50.67</v>
      </c>
      <c r="C589" s="144" t="s">
        <v>842</v>
      </c>
      <c r="D589" s="132">
        <v>7.5</v>
      </c>
      <c r="E589" s="133">
        <v>3.55</v>
      </c>
      <c r="F589" s="132">
        <v>9.18</v>
      </c>
      <c r="G589" s="132">
        <v>6.63</v>
      </c>
      <c r="H589" s="132">
        <v>3.722</v>
      </c>
      <c r="I589" s="132">
        <v>49.63</v>
      </c>
      <c r="J589" s="132">
        <v>2.98E-2</v>
      </c>
      <c r="K589" s="132">
        <v>20</v>
      </c>
      <c r="L589" s="132">
        <v>58.6</v>
      </c>
      <c r="M589" s="132">
        <v>96.998820480000006</v>
      </c>
      <c r="AE589" s="126"/>
      <c r="AL589" s="126"/>
      <c r="AM589" s="126"/>
      <c r="AN589" s="126"/>
    </row>
    <row r="590" spans="1:40" x14ac:dyDescent="0.25">
      <c r="A590" s="131">
        <v>17.48</v>
      </c>
      <c r="B590" s="132">
        <v>50.65</v>
      </c>
      <c r="C590" s="144" t="s">
        <v>843</v>
      </c>
      <c r="D590" s="132">
        <v>7.4</v>
      </c>
      <c r="E590" s="133">
        <v>5.37</v>
      </c>
      <c r="F590" s="132">
        <v>20.99</v>
      </c>
      <c r="G590" s="132">
        <v>15.28</v>
      </c>
      <c r="H590" s="132">
        <v>9.61</v>
      </c>
      <c r="I590" s="132">
        <v>83</v>
      </c>
      <c r="J590" s="132">
        <v>5.0899999999999999E-3</v>
      </c>
      <c r="K590" s="132">
        <v>55.56</v>
      </c>
      <c r="L590" s="132">
        <v>148.9</v>
      </c>
      <c r="M590" s="132">
        <v>79.9990272</v>
      </c>
      <c r="AE590" s="126"/>
      <c r="AL590" s="126"/>
      <c r="AM590" s="126"/>
      <c r="AN590" s="126"/>
    </row>
    <row r="591" spans="1:40" x14ac:dyDescent="0.25">
      <c r="A591" s="131">
        <v>17.920000000000002</v>
      </c>
      <c r="B591" s="132">
        <v>50.01</v>
      </c>
      <c r="C591" s="144" t="s">
        <v>844</v>
      </c>
      <c r="D591" s="132">
        <v>8</v>
      </c>
      <c r="E591" s="133">
        <v>5.3</v>
      </c>
      <c r="F591" s="132">
        <v>16.260000000000002</v>
      </c>
      <c r="G591" s="132">
        <v>21.21</v>
      </c>
      <c r="H591" s="132">
        <v>9.1199999999999992</v>
      </c>
      <c r="I591" s="132">
        <v>154.6</v>
      </c>
      <c r="J591" s="132">
        <v>4.0499999999999998E-3</v>
      </c>
      <c r="K591" s="132">
        <v>73.97</v>
      </c>
      <c r="L591" s="132">
        <v>113.74</v>
      </c>
      <c r="M591" s="132">
        <v>386.31420000000003</v>
      </c>
      <c r="AE591" s="126"/>
      <c r="AL591" s="126"/>
      <c r="AM591" s="126"/>
      <c r="AN591" s="126"/>
    </row>
    <row r="592" spans="1:40" x14ac:dyDescent="0.25">
      <c r="A592" s="131">
        <v>18.88</v>
      </c>
      <c r="B592" s="132">
        <v>49.75</v>
      </c>
      <c r="C592" s="144" t="s">
        <v>845</v>
      </c>
      <c r="D592" s="132">
        <v>7.6</v>
      </c>
      <c r="E592" s="133">
        <v>0.25</v>
      </c>
      <c r="F592" s="132">
        <v>2.9489999999999998</v>
      </c>
      <c r="G592" s="132">
        <v>1.7749999999999999</v>
      </c>
      <c r="H592" s="132">
        <v>1.3759999999999999</v>
      </c>
      <c r="I592" s="132">
        <v>13.73</v>
      </c>
      <c r="J592" s="132">
        <v>9.1E-4</v>
      </c>
      <c r="K592" s="132">
        <v>2.98</v>
      </c>
      <c r="L592" s="132">
        <v>18.36</v>
      </c>
      <c r="M592" s="132">
        <v>17.29982244</v>
      </c>
      <c r="AE592" s="126"/>
      <c r="AL592" s="126"/>
      <c r="AM592" s="126"/>
      <c r="AN592" s="126"/>
    </row>
    <row r="593" spans="1:40" x14ac:dyDescent="0.25">
      <c r="A593" s="131">
        <v>18.12</v>
      </c>
      <c r="B593" s="132">
        <v>50.98</v>
      </c>
      <c r="C593" s="144" t="s">
        <v>846</v>
      </c>
      <c r="D593" s="132">
        <v>7.3</v>
      </c>
      <c r="E593" s="133">
        <v>5.36</v>
      </c>
      <c r="F593" s="132">
        <v>24.87</v>
      </c>
      <c r="G593" s="132">
        <v>12.67</v>
      </c>
      <c r="H593" s="132">
        <v>10.17</v>
      </c>
      <c r="I593" s="132">
        <v>86.6</v>
      </c>
      <c r="J593" s="132">
        <v>1.72E-2</v>
      </c>
      <c r="K593" s="132">
        <v>53.12</v>
      </c>
      <c r="L593" s="132">
        <v>96.93</v>
      </c>
      <c r="M593" s="132">
        <v>137.99832192</v>
      </c>
      <c r="AE593" s="126"/>
      <c r="AL593" s="126"/>
      <c r="AM593" s="126"/>
      <c r="AN593" s="126"/>
    </row>
    <row r="594" spans="1:40" x14ac:dyDescent="0.25">
      <c r="A594" s="131">
        <v>20.89</v>
      </c>
      <c r="B594" s="132">
        <v>50.71</v>
      </c>
      <c r="C594" s="144" t="s">
        <v>847</v>
      </c>
      <c r="D594" s="132">
        <v>8</v>
      </c>
      <c r="E594" s="133">
        <v>5.66</v>
      </c>
      <c r="F594" s="132">
        <v>3.2029999999999998</v>
      </c>
      <c r="G594" s="132">
        <v>4.4359999999999999</v>
      </c>
      <c r="H594" s="132">
        <v>1.0780000000000001</v>
      </c>
      <c r="I594" s="132">
        <v>87</v>
      </c>
      <c r="J594" s="132">
        <v>1.14E-3</v>
      </c>
      <c r="K594" s="132">
        <v>10</v>
      </c>
      <c r="L594" s="132">
        <v>29.9</v>
      </c>
      <c r="M594" s="132">
        <v>217.35300000000001</v>
      </c>
      <c r="AE594" s="126"/>
      <c r="AL594" s="126"/>
      <c r="AM594" s="126"/>
      <c r="AN594" s="126"/>
    </row>
    <row r="595" spans="1:40" x14ac:dyDescent="0.25">
      <c r="A595" s="131">
        <v>19.79</v>
      </c>
      <c r="B595" s="132">
        <v>50.62</v>
      </c>
      <c r="C595" s="144" t="s">
        <v>848</v>
      </c>
      <c r="D595" s="132">
        <v>7.6</v>
      </c>
      <c r="E595" s="133">
        <v>4.37</v>
      </c>
      <c r="F595" s="132">
        <v>2.6890000000000001</v>
      </c>
      <c r="G595" s="132">
        <v>3.528</v>
      </c>
      <c r="H595" s="132">
        <v>1.2829999999999999</v>
      </c>
      <c r="I595" s="132">
        <v>88.6</v>
      </c>
      <c r="J595" s="132">
        <v>1.41E-3</v>
      </c>
      <c r="K595" s="132">
        <v>10.4</v>
      </c>
      <c r="L595" s="132">
        <v>40.6</v>
      </c>
      <c r="M595" s="132">
        <v>237.858</v>
      </c>
      <c r="AE595" s="126"/>
      <c r="AL595" s="126"/>
      <c r="AM595" s="126"/>
      <c r="AN595" s="126"/>
    </row>
    <row r="596" spans="1:40" x14ac:dyDescent="0.25">
      <c r="A596" s="131">
        <v>20.059999999999999</v>
      </c>
      <c r="B596" s="132">
        <v>49.88</v>
      </c>
      <c r="C596" s="144" t="s">
        <v>849</v>
      </c>
      <c r="D596" s="132">
        <v>8</v>
      </c>
      <c r="E596" s="133">
        <v>3.44</v>
      </c>
      <c r="F596" s="132">
        <v>12.57</v>
      </c>
      <c r="G596" s="132">
        <v>11.31</v>
      </c>
      <c r="H596" s="132">
        <v>1.8109999999999999</v>
      </c>
      <c r="I596" s="132">
        <v>48.47</v>
      </c>
      <c r="J596" s="132">
        <v>2.14E-3</v>
      </c>
      <c r="K596" s="132">
        <v>17.5</v>
      </c>
      <c r="L596" s="132">
        <v>53.5</v>
      </c>
      <c r="M596" s="132">
        <v>121.3896</v>
      </c>
      <c r="AE596" s="126"/>
      <c r="AL596" s="126"/>
      <c r="AM596" s="126"/>
      <c r="AN596" s="126"/>
    </row>
    <row r="597" spans="1:40" x14ac:dyDescent="0.25">
      <c r="A597" s="131">
        <v>20.53</v>
      </c>
      <c r="B597" s="132">
        <v>49.59</v>
      </c>
      <c r="C597" s="144" t="s">
        <v>850</v>
      </c>
      <c r="D597" s="132">
        <v>9.1</v>
      </c>
      <c r="E597" s="133">
        <v>2.02</v>
      </c>
      <c r="F597" s="132">
        <v>12.67</v>
      </c>
      <c r="G597" s="132">
        <v>12.92</v>
      </c>
      <c r="H597" s="132">
        <v>5.55</v>
      </c>
      <c r="I597" s="132">
        <v>48.89</v>
      </c>
      <c r="J597" s="132">
        <v>1E-3</v>
      </c>
      <c r="K597" s="132">
        <v>12.8</v>
      </c>
      <c r="L597" s="132">
        <v>41</v>
      </c>
      <c r="M597" s="132">
        <v>182.99777472</v>
      </c>
      <c r="AE597" s="126"/>
      <c r="AL597" s="126"/>
      <c r="AM597" s="126"/>
      <c r="AN597" s="126"/>
    </row>
    <row r="598" spans="1:40" x14ac:dyDescent="0.25">
      <c r="A598" s="131">
        <v>20.39</v>
      </c>
      <c r="B598" s="132">
        <v>50.8</v>
      </c>
      <c r="C598" s="144" t="s">
        <v>851</v>
      </c>
      <c r="D598" s="132">
        <v>7.8</v>
      </c>
      <c r="E598" s="133">
        <v>1.34</v>
      </c>
      <c r="F598" s="132">
        <v>5.73</v>
      </c>
      <c r="G598" s="132">
        <v>6.05</v>
      </c>
      <c r="H598" s="132">
        <v>1.1020000000000001</v>
      </c>
      <c r="I598" s="132">
        <v>100.8</v>
      </c>
      <c r="J598" s="132">
        <v>9.0500000000000008E-3</v>
      </c>
      <c r="K598" s="132">
        <v>14.7</v>
      </c>
      <c r="L598" s="132">
        <v>60</v>
      </c>
      <c r="M598" s="132">
        <v>251.8014</v>
      </c>
      <c r="AE598" s="126"/>
      <c r="AL598" s="126"/>
      <c r="AM598" s="126"/>
      <c r="AN598" s="126"/>
    </row>
    <row r="599" spans="1:40" x14ac:dyDescent="0.25">
      <c r="A599" s="131">
        <v>23.22</v>
      </c>
      <c r="B599" s="132">
        <v>50.55</v>
      </c>
      <c r="C599" s="144" t="s">
        <v>852</v>
      </c>
      <c r="D599" s="132">
        <v>7.5</v>
      </c>
      <c r="E599" s="133">
        <v>12.37</v>
      </c>
      <c r="F599" s="132">
        <v>5.1100000000000003</v>
      </c>
      <c r="G599" s="132">
        <v>5.92</v>
      </c>
      <c r="H599" s="132">
        <v>2.0449999999999999</v>
      </c>
      <c r="I599" s="132">
        <v>71.099999999999994</v>
      </c>
      <c r="J599" s="132">
        <v>1.0200000000000001E-3</v>
      </c>
      <c r="K599" s="132">
        <v>10.1</v>
      </c>
      <c r="L599" s="132">
        <v>15.2</v>
      </c>
      <c r="M599" s="132">
        <v>177.98340000000002</v>
      </c>
      <c r="AE599" s="126"/>
      <c r="AL599" s="126"/>
      <c r="AM599" s="126"/>
      <c r="AN599" s="126"/>
    </row>
    <row r="600" spans="1:40" x14ac:dyDescent="0.25">
      <c r="A600" s="131">
        <v>21.88</v>
      </c>
      <c r="B600" s="132">
        <v>50.64</v>
      </c>
      <c r="C600" s="144" t="s">
        <v>853</v>
      </c>
      <c r="D600" s="132">
        <v>6.7</v>
      </c>
      <c r="E600" s="133">
        <v>30.8</v>
      </c>
      <c r="F600" s="132">
        <v>7.87</v>
      </c>
      <c r="G600" s="132">
        <v>3.7679999999999998</v>
      </c>
      <c r="H600" s="132">
        <v>1.133</v>
      </c>
      <c r="I600" s="132">
        <v>21.8</v>
      </c>
      <c r="J600" s="132">
        <v>1.1300000000000001E-2</v>
      </c>
      <c r="K600" s="132">
        <v>8.33</v>
      </c>
      <c r="L600" s="132">
        <v>29.1</v>
      </c>
      <c r="M600" s="132">
        <v>44.9994528</v>
      </c>
      <c r="AE600" s="126"/>
      <c r="AL600" s="126"/>
      <c r="AM600" s="126"/>
      <c r="AN600" s="126"/>
    </row>
    <row r="601" spans="1:40" x14ac:dyDescent="0.25">
      <c r="A601" s="131">
        <v>21.93</v>
      </c>
      <c r="B601" s="132">
        <v>49.75</v>
      </c>
      <c r="C601" s="144" t="s">
        <v>854</v>
      </c>
      <c r="D601" s="132">
        <v>8</v>
      </c>
      <c r="E601" s="133">
        <v>2.0099999999999998</v>
      </c>
      <c r="F601" s="132">
        <v>10.75</v>
      </c>
      <c r="G601" s="132">
        <v>6.41</v>
      </c>
      <c r="H601" s="132">
        <v>2.3639999999999999</v>
      </c>
      <c r="I601" s="132">
        <v>49.62</v>
      </c>
      <c r="J601" s="132">
        <v>1.15E-3</v>
      </c>
      <c r="K601" s="132">
        <v>8.76</v>
      </c>
      <c r="L601" s="132">
        <v>42.1</v>
      </c>
      <c r="M601" s="132">
        <v>123.8502</v>
      </c>
      <c r="AE601" s="126"/>
      <c r="AL601" s="126"/>
      <c r="AM601" s="126"/>
      <c r="AN601" s="126"/>
    </row>
    <row r="602" spans="1:40" x14ac:dyDescent="0.25">
      <c r="A602" s="131">
        <v>22.73</v>
      </c>
      <c r="B602" s="132">
        <v>50.07</v>
      </c>
      <c r="C602" s="144" t="s">
        <v>855</v>
      </c>
      <c r="D602" s="132">
        <v>7.4</v>
      </c>
      <c r="E602" s="133">
        <v>8.5299999999999994</v>
      </c>
      <c r="F602" s="132">
        <v>17.22</v>
      </c>
      <c r="G602" s="132">
        <v>11.16</v>
      </c>
      <c r="H602" s="132">
        <v>4.468</v>
      </c>
      <c r="I602" s="132">
        <v>73.5</v>
      </c>
      <c r="J602" s="132">
        <v>1.49E-3</v>
      </c>
      <c r="K602" s="132">
        <v>15.2</v>
      </c>
      <c r="L602" s="132">
        <v>64.5</v>
      </c>
      <c r="M602" s="132">
        <v>183.72480000000002</v>
      </c>
      <c r="AE602" s="126"/>
      <c r="AL602" s="126"/>
      <c r="AM602" s="126"/>
      <c r="AN602" s="126"/>
    </row>
    <row r="603" spans="1:40" x14ac:dyDescent="0.25">
      <c r="A603" s="131">
        <v>22.98</v>
      </c>
      <c r="B603" s="132">
        <v>50.38</v>
      </c>
      <c r="C603" s="144" t="s">
        <v>856</v>
      </c>
      <c r="D603" s="132">
        <v>6.7</v>
      </c>
      <c r="E603" s="133">
        <v>20.149999999999999</v>
      </c>
      <c r="F603" s="132">
        <v>2.8769999999999998</v>
      </c>
      <c r="G603" s="132">
        <v>1.093</v>
      </c>
      <c r="H603" s="132">
        <v>0.51</v>
      </c>
      <c r="I603" s="132">
        <v>19.690000000000001</v>
      </c>
      <c r="J603" s="132">
        <v>6.6600000000000001E-3</v>
      </c>
      <c r="K603" s="132">
        <v>2.86</v>
      </c>
      <c r="L603" s="132">
        <v>13.8</v>
      </c>
      <c r="M603" s="132">
        <v>41.999489280000006</v>
      </c>
      <c r="AE603" s="126"/>
      <c r="AL603" s="126"/>
      <c r="AM603" s="126"/>
      <c r="AN603" s="126"/>
    </row>
    <row r="604" spans="1:40" x14ac:dyDescent="0.25">
      <c r="A604" s="131">
        <v>16.47</v>
      </c>
      <c r="B604" s="132">
        <v>52.41</v>
      </c>
      <c r="C604" s="144" t="s">
        <v>857</v>
      </c>
      <c r="D604" s="132">
        <v>7.7</v>
      </c>
      <c r="E604" s="133">
        <v>24.83</v>
      </c>
      <c r="F604" s="132">
        <v>21.2</v>
      </c>
      <c r="G604" s="132">
        <v>23.1</v>
      </c>
      <c r="H604" s="132">
        <v>8.77</v>
      </c>
      <c r="I604" s="132">
        <v>174</v>
      </c>
      <c r="J604" s="132">
        <v>8.7399999999999995E-3</v>
      </c>
      <c r="K604" s="132">
        <v>62.2</v>
      </c>
      <c r="L604" s="132">
        <v>137</v>
      </c>
      <c r="M604" s="132">
        <v>316.99614528000001</v>
      </c>
      <c r="AE604" s="126"/>
      <c r="AL604" s="126"/>
      <c r="AM604" s="126"/>
      <c r="AN604" s="126"/>
    </row>
    <row r="605" spans="1:40" x14ac:dyDescent="0.25">
      <c r="A605" s="131">
        <v>16.09</v>
      </c>
      <c r="B605" s="132">
        <v>52.26</v>
      </c>
      <c r="C605" s="144" t="s">
        <v>858</v>
      </c>
      <c r="D605" s="132">
        <v>7.6</v>
      </c>
      <c r="E605" s="133">
        <v>11.28</v>
      </c>
      <c r="F605" s="132">
        <v>17.440000000000001</v>
      </c>
      <c r="G605" s="132">
        <v>11.83</v>
      </c>
      <c r="H605" s="132">
        <v>6.98</v>
      </c>
      <c r="I605" s="132">
        <v>109.6</v>
      </c>
      <c r="J605" s="132">
        <v>1.01E-2</v>
      </c>
      <c r="K605" s="132">
        <v>28.1</v>
      </c>
      <c r="L605" s="132">
        <v>81.8</v>
      </c>
      <c r="M605" s="132">
        <v>225.99725184000002</v>
      </c>
      <c r="AE605" s="126"/>
      <c r="AL605" s="126"/>
      <c r="AM605" s="126"/>
      <c r="AN605" s="126"/>
    </row>
    <row r="606" spans="1:40" x14ac:dyDescent="0.25">
      <c r="A606" s="131">
        <v>15.95</v>
      </c>
      <c r="B606" s="132">
        <v>51.47</v>
      </c>
      <c r="C606" s="144" t="s">
        <v>859</v>
      </c>
      <c r="D606" s="132">
        <v>7.3</v>
      </c>
      <c r="E606" s="133">
        <v>8.2200000000000006</v>
      </c>
      <c r="F606" s="132">
        <v>65.2</v>
      </c>
      <c r="G606" s="132">
        <v>12.72</v>
      </c>
      <c r="H606" s="132">
        <v>6.15</v>
      </c>
      <c r="I606" s="132">
        <v>142.6</v>
      </c>
      <c r="J606" s="132">
        <v>1.11E-2</v>
      </c>
      <c r="K606" s="132">
        <v>131</v>
      </c>
      <c r="L606" s="132">
        <v>199</v>
      </c>
      <c r="M606" s="132">
        <v>188.99770176000001</v>
      </c>
      <c r="AE606" s="126"/>
      <c r="AL606" s="126"/>
      <c r="AM606" s="126"/>
      <c r="AN606" s="126"/>
    </row>
    <row r="607" spans="1:40" x14ac:dyDescent="0.25">
      <c r="A607" s="131">
        <v>17.440000000000001</v>
      </c>
      <c r="B607" s="132">
        <v>51.54</v>
      </c>
      <c r="C607" s="144" t="s">
        <v>860</v>
      </c>
      <c r="D607" s="132">
        <v>7.1</v>
      </c>
      <c r="E607" s="133">
        <v>13.13</v>
      </c>
      <c r="F607" s="132">
        <v>10.86</v>
      </c>
      <c r="G607" s="132">
        <v>6.66</v>
      </c>
      <c r="H607" s="132">
        <v>5.61</v>
      </c>
      <c r="I607" s="132">
        <v>46.67</v>
      </c>
      <c r="J607" s="132">
        <v>4.2699999999999995E-3</v>
      </c>
      <c r="K607" s="132">
        <v>19</v>
      </c>
      <c r="L607" s="132">
        <v>56.3</v>
      </c>
      <c r="M607" s="132">
        <v>79.9990272</v>
      </c>
      <c r="AE607" s="126"/>
      <c r="AL607" s="126"/>
      <c r="AM607" s="126"/>
      <c r="AN607" s="126"/>
    </row>
    <row r="608" spans="1:40" x14ac:dyDescent="0.25">
      <c r="A608" s="131">
        <v>16.2</v>
      </c>
      <c r="B608" s="132">
        <v>51</v>
      </c>
      <c r="C608" s="144" t="s">
        <v>861</v>
      </c>
      <c r="D608" s="132">
        <v>7.4</v>
      </c>
      <c r="E608" s="133">
        <v>3</v>
      </c>
      <c r="F608" s="132">
        <v>13.44</v>
      </c>
      <c r="G608" s="132">
        <v>22.13</v>
      </c>
      <c r="H608" s="132">
        <v>11.69</v>
      </c>
      <c r="I608" s="132">
        <v>76.400000000000006</v>
      </c>
      <c r="J608" s="132">
        <v>4.3200000000000001E-3</v>
      </c>
      <c r="K608" s="132">
        <v>33.4</v>
      </c>
      <c r="L608" s="132">
        <v>102</v>
      </c>
      <c r="M608" s="132">
        <v>161.99803008000001</v>
      </c>
      <c r="AE608" s="126"/>
      <c r="AL608" s="126"/>
      <c r="AM608" s="126"/>
      <c r="AN608" s="126"/>
    </row>
    <row r="609" spans="1:40" x14ac:dyDescent="0.25">
      <c r="A609" s="131">
        <v>19.489999999999998</v>
      </c>
      <c r="B609" s="132">
        <v>52.06</v>
      </c>
      <c r="C609" s="144" t="s">
        <v>862</v>
      </c>
      <c r="D609" s="132">
        <v>7.4</v>
      </c>
      <c r="E609" s="133">
        <v>8.0299999999999994</v>
      </c>
      <c r="F609" s="132">
        <v>11.88</v>
      </c>
      <c r="G609" s="132">
        <v>10.16</v>
      </c>
      <c r="H609" s="132">
        <v>3.9849999999999999</v>
      </c>
      <c r="I609" s="132">
        <v>88.7</v>
      </c>
      <c r="J609" s="132">
        <v>1.6100000000000001E-3</v>
      </c>
      <c r="K609" s="132">
        <v>30.1</v>
      </c>
      <c r="L609" s="132">
        <v>93.2</v>
      </c>
      <c r="M609" s="132">
        <v>157.99807872</v>
      </c>
      <c r="AE609" s="126"/>
      <c r="AL609" s="126"/>
      <c r="AM609" s="126"/>
      <c r="AN609" s="126"/>
    </row>
    <row r="610" spans="1:40" x14ac:dyDescent="0.25">
      <c r="A610" s="131">
        <v>17.93</v>
      </c>
      <c r="B610" s="132">
        <v>51.91</v>
      </c>
      <c r="C610" s="144" t="s">
        <v>863</v>
      </c>
      <c r="D610" s="132">
        <v>7.7</v>
      </c>
      <c r="E610" s="133">
        <v>8.7200000000000006</v>
      </c>
      <c r="F610" s="132">
        <v>25.01</v>
      </c>
      <c r="G610" s="132">
        <v>15.85</v>
      </c>
      <c r="H610" s="132">
        <v>9.2799999999999994</v>
      </c>
      <c r="I610" s="132">
        <v>114.7</v>
      </c>
      <c r="J610" s="132">
        <v>1.0500000000000001E-2</v>
      </c>
      <c r="K610" s="132">
        <v>51.9</v>
      </c>
      <c r="L610" s="132">
        <v>136</v>
      </c>
      <c r="M610" s="132">
        <v>181.99778688000001</v>
      </c>
      <c r="AE610" s="126"/>
      <c r="AL610" s="126"/>
      <c r="AM610" s="126"/>
      <c r="AN610" s="126"/>
    </row>
    <row r="611" spans="1:40" x14ac:dyDescent="0.25">
      <c r="A611" s="131">
        <v>19.41</v>
      </c>
      <c r="B611" s="132">
        <v>51.18</v>
      </c>
      <c r="C611" s="144" t="s">
        <v>864</v>
      </c>
      <c r="D611" s="132">
        <v>7.9</v>
      </c>
      <c r="E611" s="133">
        <v>10.99</v>
      </c>
      <c r="F611" s="132">
        <v>11.76</v>
      </c>
      <c r="G611" s="132">
        <v>10.18</v>
      </c>
      <c r="H611" s="132">
        <v>4.9740000000000002</v>
      </c>
      <c r="I611" s="132">
        <v>90.5</v>
      </c>
      <c r="J611" s="132">
        <v>1.41E-3</v>
      </c>
      <c r="K611" s="132">
        <v>29.5</v>
      </c>
      <c r="L611" s="132">
        <v>76.900000000000006</v>
      </c>
      <c r="M611" s="132">
        <v>174.99787200000003</v>
      </c>
      <c r="AE611" s="126"/>
      <c r="AL611" s="126"/>
      <c r="AM611" s="126"/>
      <c r="AN611" s="126"/>
    </row>
    <row r="612" spans="1:40" x14ac:dyDescent="0.25">
      <c r="A612" s="131">
        <v>19.89</v>
      </c>
      <c r="B612" s="132">
        <v>51.24</v>
      </c>
      <c r="C612" s="144" t="s">
        <v>865</v>
      </c>
      <c r="D612" s="132">
        <v>7.3</v>
      </c>
      <c r="E612" s="133">
        <v>7.33</v>
      </c>
      <c r="F612" s="132">
        <v>4.2370000000000001</v>
      </c>
      <c r="G612" s="132">
        <v>3.5190000000000001</v>
      </c>
      <c r="H612" s="132">
        <v>1.4910000000000001</v>
      </c>
      <c r="I612" s="132">
        <v>40.200000000000003</v>
      </c>
      <c r="J612" s="132">
        <v>1.5499999999999999E-3</v>
      </c>
      <c r="K612" s="132">
        <v>7.71</v>
      </c>
      <c r="L612" s="132">
        <v>27.3</v>
      </c>
      <c r="M612" s="132">
        <v>77.999051520000009</v>
      </c>
      <c r="AE612" s="126"/>
      <c r="AL612" s="126"/>
      <c r="AM612" s="126"/>
      <c r="AN612" s="126"/>
    </row>
    <row r="613" spans="1:40" x14ac:dyDescent="0.25">
      <c r="A613" s="131">
        <v>19.13</v>
      </c>
      <c r="B613" s="132">
        <v>51.74</v>
      </c>
      <c r="C613" s="144" t="s">
        <v>866</v>
      </c>
      <c r="D613" s="132">
        <v>8</v>
      </c>
      <c r="E613" s="133">
        <v>7.09</v>
      </c>
      <c r="F613" s="132">
        <v>7.17</v>
      </c>
      <c r="G613" s="132">
        <v>7.43</v>
      </c>
      <c r="H613" s="132">
        <v>2.72</v>
      </c>
      <c r="I613" s="132">
        <v>72</v>
      </c>
      <c r="J613" s="132">
        <v>1.0300000000000001E-3</v>
      </c>
      <c r="K613" s="132">
        <v>17.8</v>
      </c>
      <c r="L613" s="132">
        <v>60.7</v>
      </c>
      <c r="M613" s="132">
        <v>126.99845568000001</v>
      </c>
      <c r="AE613" s="126"/>
      <c r="AL613" s="126"/>
      <c r="AM613" s="126"/>
      <c r="AN613" s="126"/>
    </row>
    <row r="614" spans="1:40" x14ac:dyDescent="0.25">
      <c r="A614" s="131">
        <v>21.58</v>
      </c>
      <c r="B614" s="132">
        <v>52.05</v>
      </c>
      <c r="C614" s="144" t="s">
        <v>867</v>
      </c>
      <c r="D614" s="132">
        <v>7.7</v>
      </c>
      <c r="E614" s="133">
        <v>5.76</v>
      </c>
      <c r="F614" s="132">
        <v>6.99</v>
      </c>
      <c r="G614" s="132">
        <v>8.43</v>
      </c>
      <c r="H614" s="132">
        <v>3.4129999999999998</v>
      </c>
      <c r="I614" s="132">
        <v>67.2</v>
      </c>
      <c r="J614" s="132">
        <v>1.82E-3</v>
      </c>
      <c r="K614" s="132">
        <v>13.4</v>
      </c>
      <c r="L614" s="132">
        <v>45.5</v>
      </c>
      <c r="M614" s="132">
        <v>155.99810304000002</v>
      </c>
      <c r="AE614" s="126"/>
      <c r="AL614" s="126"/>
      <c r="AM614" s="126"/>
      <c r="AN614" s="126"/>
    </row>
    <row r="615" spans="1:40" x14ac:dyDescent="0.25">
      <c r="A615" s="131">
        <v>20.32</v>
      </c>
      <c r="B615" s="132">
        <v>51.71</v>
      </c>
      <c r="C615" s="144" t="s">
        <v>868</v>
      </c>
      <c r="D615" s="132">
        <v>7.8</v>
      </c>
      <c r="E615" s="133">
        <v>7.02</v>
      </c>
      <c r="F615" s="132">
        <v>6.97</v>
      </c>
      <c r="G615" s="132">
        <v>9.5299999999999994</v>
      </c>
      <c r="H615" s="132">
        <v>2.2130000000000001</v>
      </c>
      <c r="I615" s="132">
        <v>86.7</v>
      </c>
      <c r="J615" s="132">
        <v>2.1700000000000001E-3</v>
      </c>
      <c r="K615" s="132">
        <v>16.100000000000001</v>
      </c>
      <c r="L615" s="132">
        <v>68.599999999999994</v>
      </c>
      <c r="M615" s="132">
        <v>167.99795712000002</v>
      </c>
      <c r="AE615" s="126"/>
      <c r="AL615" s="126"/>
      <c r="AM615" s="126"/>
      <c r="AN615" s="126"/>
    </row>
    <row r="616" spans="1:40" x14ac:dyDescent="0.25">
      <c r="A616" s="131">
        <v>20.34</v>
      </c>
      <c r="B616" s="132">
        <v>51.37</v>
      </c>
      <c r="C616" s="144" t="s">
        <v>869</v>
      </c>
      <c r="D616" s="132">
        <v>7.8</v>
      </c>
      <c r="E616" s="133">
        <v>5.87</v>
      </c>
      <c r="F616" s="132">
        <v>4.6109999999999998</v>
      </c>
      <c r="G616" s="132">
        <v>7.7</v>
      </c>
      <c r="H616" s="132">
        <v>1.6519999999999999</v>
      </c>
      <c r="I616" s="132">
        <v>68.599999999999994</v>
      </c>
      <c r="J616" s="132">
        <v>7.3999999999999999E-4</v>
      </c>
      <c r="K616" s="132">
        <v>8.74</v>
      </c>
      <c r="L616" s="132">
        <v>44.2</v>
      </c>
      <c r="M616" s="132">
        <v>152.99813952</v>
      </c>
      <c r="AE616" s="126"/>
      <c r="AL616" s="126"/>
      <c r="AM616" s="126"/>
      <c r="AN616" s="126"/>
    </row>
    <row r="617" spans="1:40" x14ac:dyDescent="0.25">
      <c r="A617" s="131">
        <v>21.37</v>
      </c>
      <c r="B617" s="132">
        <v>51.29</v>
      </c>
      <c r="C617" s="144" t="s">
        <v>870</v>
      </c>
      <c r="D617" s="132">
        <v>8.1</v>
      </c>
      <c r="E617" s="133">
        <v>6.81</v>
      </c>
      <c r="F617" s="132">
        <v>7.34</v>
      </c>
      <c r="G617" s="132">
        <v>13.34</v>
      </c>
      <c r="H617" s="132">
        <v>2.4740000000000002</v>
      </c>
      <c r="I617" s="132">
        <v>96.2</v>
      </c>
      <c r="J617" s="132">
        <v>3.0699999999999998E-3</v>
      </c>
      <c r="K617" s="132">
        <v>12.34</v>
      </c>
      <c r="L617" s="132">
        <v>60.34</v>
      </c>
      <c r="M617" s="132">
        <v>207.99747072000002</v>
      </c>
      <c r="AE617" s="126"/>
      <c r="AL617" s="126"/>
      <c r="AM617" s="126"/>
      <c r="AN617" s="126"/>
    </row>
    <row r="618" spans="1:40" x14ac:dyDescent="0.25">
      <c r="A618" s="131">
        <v>20.77</v>
      </c>
      <c r="B618" s="132">
        <v>51.34</v>
      </c>
      <c r="C618" s="144" t="s">
        <v>871</v>
      </c>
      <c r="D618" s="132">
        <v>8.5</v>
      </c>
      <c r="E618" s="133">
        <v>4.13</v>
      </c>
      <c r="F618" s="132">
        <v>7.15</v>
      </c>
      <c r="G618" s="132">
        <v>9.32</v>
      </c>
      <c r="H618" s="132">
        <v>2.0920000000000001</v>
      </c>
      <c r="I618" s="132">
        <v>64.8</v>
      </c>
      <c r="J618" s="132">
        <v>2.15E-3</v>
      </c>
      <c r="K618" s="132">
        <v>11.92</v>
      </c>
      <c r="L618" s="132">
        <v>36.04</v>
      </c>
      <c r="M618" s="132">
        <v>150.99816384000002</v>
      </c>
      <c r="AE618" s="126"/>
      <c r="AL618" s="126"/>
      <c r="AM618" s="126"/>
      <c r="AN618" s="126"/>
    </row>
    <row r="619" spans="1:40" x14ac:dyDescent="0.25">
      <c r="A619" s="131">
        <v>23.58</v>
      </c>
      <c r="B619" s="132">
        <v>51.97</v>
      </c>
      <c r="C619" s="144" t="s">
        <v>872</v>
      </c>
      <c r="D619" s="132">
        <v>7.6</v>
      </c>
      <c r="E619" s="133">
        <v>6.68</v>
      </c>
      <c r="F619" s="132">
        <v>4.2560000000000002</v>
      </c>
      <c r="G619" s="132">
        <v>3.8559999999999999</v>
      </c>
      <c r="H619" s="132">
        <v>2.8450000000000002</v>
      </c>
      <c r="I619" s="132">
        <v>46.65</v>
      </c>
      <c r="J619" s="132">
        <v>9.1900000000000003E-3</v>
      </c>
      <c r="K619" s="132">
        <v>10.6</v>
      </c>
      <c r="L619" s="132">
        <v>39.6</v>
      </c>
      <c r="M619" s="132">
        <v>116.4684</v>
      </c>
      <c r="AE619" s="126"/>
      <c r="AL619" s="126"/>
      <c r="AM619" s="126"/>
      <c r="AN619" s="126"/>
    </row>
    <row r="620" spans="1:40" x14ac:dyDescent="0.25">
      <c r="A620" s="131">
        <v>22.49</v>
      </c>
      <c r="B620" s="132">
        <v>52.38</v>
      </c>
      <c r="C620" s="144" t="s">
        <v>873</v>
      </c>
      <c r="D620" s="132">
        <v>7.6</v>
      </c>
      <c r="E620" s="133">
        <v>6.36</v>
      </c>
      <c r="F620" s="132">
        <v>6.18</v>
      </c>
      <c r="G620" s="132">
        <v>13.89</v>
      </c>
      <c r="H620" s="132">
        <v>3.762</v>
      </c>
      <c r="I620" s="132">
        <v>82.3</v>
      </c>
      <c r="J620" s="132">
        <v>7.1200000000000005E-3</v>
      </c>
      <c r="K620" s="132">
        <v>11.29</v>
      </c>
      <c r="L620" s="132">
        <v>47.26</v>
      </c>
      <c r="M620" s="132">
        <v>176.99784768000001</v>
      </c>
      <c r="AE620" s="126"/>
      <c r="AL620" s="126"/>
      <c r="AM620" s="126"/>
      <c r="AN620" s="126"/>
    </row>
    <row r="621" spans="1:40" x14ac:dyDescent="0.25">
      <c r="A621" s="131">
        <v>22.8</v>
      </c>
      <c r="B621" s="132">
        <v>51.75</v>
      </c>
      <c r="C621" s="144" t="s">
        <v>874</v>
      </c>
      <c r="D621" s="132">
        <v>7.6</v>
      </c>
      <c r="E621" s="133">
        <v>14.27</v>
      </c>
      <c r="F621" s="132">
        <v>6.31</v>
      </c>
      <c r="G621" s="132">
        <v>11.46</v>
      </c>
      <c r="H621" s="132">
        <v>2.3420000000000001</v>
      </c>
      <c r="I621" s="132">
        <v>111.3</v>
      </c>
      <c r="J621" s="132">
        <v>1.17E-3</v>
      </c>
      <c r="K621" s="132">
        <v>14.3</v>
      </c>
      <c r="L621" s="132">
        <v>37.5</v>
      </c>
      <c r="M621" s="132">
        <v>290.99646144000002</v>
      </c>
      <c r="AE621" s="126"/>
      <c r="AL621" s="126"/>
      <c r="AM621" s="126"/>
      <c r="AN621" s="126"/>
    </row>
    <row r="622" spans="1:40" x14ac:dyDescent="0.25">
      <c r="A622" s="131">
        <v>23.54</v>
      </c>
      <c r="B622" s="132">
        <v>51.51</v>
      </c>
      <c r="C622" s="144" t="s">
        <v>875</v>
      </c>
      <c r="D622" s="132">
        <v>6.9</v>
      </c>
      <c r="E622" s="133">
        <v>30.51</v>
      </c>
      <c r="F622" s="132">
        <v>4.0940000000000003</v>
      </c>
      <c r="G622" s="132">
        <v>2.4300000000000002</v>
      </c>
      <c r="H622" s="132">
        <v>1.087</v>
      </c>
      <c r="I622" s="132">
        <v>53.7</v>
      </c>
      <c r="J622" s="132">
        <v>2.1700000000000001E-3</v>
      </c>
      <c r="K622" s="132">
        <v>5.71</v>
      </c>
      <c r="L622" s="132">
        <v>17.73</v>
      </c>
      <c r="M622" s="132">
        <v>134.5128</v>
      </c>
      <c r="AE622" s="126"/>
      <c r="AL622" s="126"/>
      <c r="AM622" s="126"/>
      <c r="AN622" s="126"/>
    </row>
    <row r="623" spans="1:40" x14ac:dyDescent="0.25">
      <c r="A623" s="131">
        <v>22.39</v>
      </c>
      <c r="B623" s="132">
        <v>51.16</v>
      </c>
      <c r="C623" s="144" t="s">
        <v>876</v>
      </c>
      <c r="D623" s="132">
        <v>7.8</v>
      </c>
      <c r="E623" s="133">
        <v>2.8</v>
      </c>
      <c r="F623" s="132">
        <v>9.42</v>
      </c>
      <c r="G623" s="132">
        <v>6.15</v>
      </c>
      <c r="H623" s="132">
        <v>4.5259999999999998</v>
      </c>
      <c r="I623" s="132">
        <v>123.7</v>
      </c>
      <c r="J623" s="132">
        <v>2.4399999999999999E-3</v>
      </c>
      <c r="K623" s="132">
        <v>29.36</v>
      </c>
      <c r="L623" s="132">
        <v>53.37</v>
      </c>
      <c r="M623" s="132">
        <v>228.99721536000001</v>
      </c>
      <c r="AE623" s="126"/>
      <c r="AL623" s="126"/>
      <c r="AM623" s="126"/>
      <c r="AN623" s="126"/>
    </row>
    <row r="624" spans="1:40" x14ac:dyDescent="0.25">
      <c r="A624" s="131">
        <v>15.52</v>
      </c>
      <c r="B624" s="132">
        <v>53.57</v>
      </c>
      <c r="C624" s="144" t="s">
        <v>877</v>
      </c>
      <c r="D624" s="132">
        <v>7.6</v>
      </c>
      <c r="E624" s="133">
        <v>12.77</v>
      </c>
      <c r="F624" s="132">
        <v>7.38</v>
      </c>
      <c r="G624" s="132">
        <v>6.43</v>
      </c>
      <c r="H624" s="132">
        <v>3.8439999999999999</v>
      </c>
      <c r="I624" s="132">
        <v>68.900000000000006</v>
      </c>
      <c r="J624" s="132">
        <v>8.77E-3</v>
      </c>
      <c r="K624" s="132">
        <v>11.4</v>
      </c>
      <c r="L624" s="132">
        <v>34.299999999999997</v>
      </c>
      <c r="M624" s="132">
        <v>149.998176</v>
      </c>
      <c r="AE624" s="126"/>
      <c r="AL624" s="126"/>
      <c r="AM624" s="126"/>
      <c r="AN624" s="126"/>
    </row>
    <row r="625" spans="1:40" x14ac:dyDescent="0.25">
      <c r="A625" s="131">
        <v>14.89</v>
      </c>
      <c r="B625" s="132">
        <v>53.54</v>
      </c>
      <c r="C625" s="144" t="s">
        <v>878</v>
      </c>
      <c r="D625" s="132">
        <v>7.9</v>
      </c>
      <c r="E625" s="133">
        <v>16.36</v>
      </c>
      <c r="F625" s="132">
        <v>11.09</v>
      </c>
      <c r="G625" s="132">
        <v>8.19</v>
      </c>
      <c r="H625" s="132">
        <v>3.9369999999999998</v>
      </c>
      <c r="I625" s="132">
        <v>91.7</v>
      </c>
      <c r="J625" s="132">
        <v>7.7199999999999994E-3</v>
      </c>
      <c r="K625" s="132">
        <v>19.86</v>
      </c>
      <c r="L625" s="132">
        <v>68.62</v>
      </c>
      <c r="M625" s="132">
        <v>174.99787200000003</v>
      </c>
      <c r="AE625" s="126"/>
      <c r="AL625" s="126"/>
      <c r="AM625" s="126"/>
      <c r="AN625" s="126"/>
    </row>
    <row r="626" spans="1:40" x14ac:dyDescent="0.25">
      <c r="A626" s="131">
        <v>14.72</v>
      </c>
      <c r="B626" s="132">
        <v>52.75</v>
      </c>
      <c r="C626" s="144" t="s">
        <v>879</v>
      </c>
      <c r="D626" s="132">
        <v>7.6</v>
      </c>
      <c r="E626" s="133">
        <v>4.96</v>
      </c>
      <c r="F626" s="132">
        <v>6.3</v>
      </c>
      <c r="G626" s="132">
        <v>6.33</v>
      </c>
      <c r="H626" s="132">
        <v>1.2310000000000001</v>
      </c>
      <c r="I626" s="132">
        <v>69.599999999999994</v>
      </c>
      <c r="J626" s="132">
        <v>2.6499999999999999E-2</v>
      </c>
      <c r="K626" s="132">
        <v>8.49</v>
      </c>
      <c r="L626" s="132">
        <v>32.14</v>
      </c>
      <c r="M626" s="132">
        <v>152.99813952</v>
      </c>
      <c r="AE626" s="126"/>
      <c r="AL626" s="126"/>
      <c r="AM626" s="126"/>
      <c r="AN626" s="126"/>
    </row>
    <row r="627" spans="1:40" x14ac:dyDescent="0.25">
      <c r="A627" s="131">
        <v>15.72</v>
      </c>
      <c r="B627" s="132">
        <v>53.21</v>
      </c>
      <c r="C627" s="144" t="s">
        <v>880</v>
      </c>
      <c r="D627" s="132">
        <v>7.9</v>
      </c>
      <c r="E627" s="133">
        <v>17</v>
      </c>
      <c r="F627" s="132">
        <v>8.76</v>
      </c>
      <c r="G627" s="132">
        <v>6.25</v>
      </c>
      <c r="H627" s="132">
        <v>5.36</v>
      </c>
      <c r="I627" s="132">
        <v>108.7</v>
      </c>
      <c r="J627" s="132">
        <v>9.2599999999999991E-3</v>
      </c>
      <c r="K627" s="132">
        <v>22.66</v>
      </c>
      <c r="L627" s="132">
        <v>88.63</v>
      </c>
      <c r="M627" s="132">
        <v>190.99767744000002</v>
      </c>
      <c r="AE627" s="126"/>
      <c r="AL627" s="126"/>
      <c r="AM627" s="126"/>
      <c r="AN627" s="126"/>
    </row>
    <row r="628" spans="1:40" x14ac:dyDescent="0.25">
      <c r="A628" s="131">
        <v>15.21</v>
      </c>
      <c r="B628" s="132">
        <v>53.11</v>
      </c>
      <c r="C628" s="144" t="s">
        <v>881</v>
      </c>
      <c r="D628" s="132">
        <v>7.9</v>
      </c>
      <c r="E628" s="133">
        <v>7.78</v>
      </c>
      <c r="F628" s="132">
        <v>11.35</v>
      </c>
      <c r="G628" s="132">
        <v>13.43</v>
      </c>
      <c r="H628" s="132">
        <v>4.5220000000000002</v>
      </c>
      <c r="I628" s="132">
        <v>105.3</v>
      </c>
      <c r="J628" s="132">
        <v>3.5800000000000003E-3</v>
      </c>
      <c r="K628" s="132">
        <v>18.79</v>
      </c>
      <c r="L628" s="132">
        <v>42</v>
      </c>
      <c r="M628" s="132">
        <v>259.9968384</v>
      </c>
      <c r="AE628" s="126"/>
      <c r="AL628" s="126"/>
      <c r="AM628" s="126"/>
      <c r="AN628" s="126"/>
    </row>
    <row r="629" spans="1:40" x14ac:dyDescent="0.25">
      <c r="A629" s="131">
        <v>17.73</v>
      </c>
      <c r="B629" s="132">
        <v>53.73</v>
      </c>
      <c r="C629" s="144" t="s">
        <v>882</v>
      </c>
      <c r="D629" s="132">
        <v>7.7</v>
      </c>
      <c r="E629" s="133">
        <v>15.13</v>
      </c>
      <c r="F629" s="132">
        <v>6.47</v>
      </c>
      <c r="G629" s="132">
        <v>7.15</v>
      </c>
      <c r="H629" s="132">
        <v>3.7949999999999999</v>
      </c>
      <c r="I629" s="132">
        <v>76</v>
      </c>
      <c r="J629" s="132">
        <v>3.82E-3</v>
      </c>
      <c r="K629" s="132">
        <v>11.88</v>
      </c>
      <c r="L629" s="132">
        <v>35.590000000000003</v>
      </c>
      <c r="M629" s="132">
        <v>155.99810304000002</v>
      </c>
      <c r="AE629" s="126"/>
      <c r="AL629" s="126"/>
      <c r="AM629" s="126"/>
      <c r="AN629" s="126"/>
    </row>
    <row r="630" spans="1:40" x14ac:dyDescent="0.25">
      <c r="A630" s="131">
        <v>16.52</v>
      </c>
      <c r="B630" s="132">
        <v>53.76</v>
      </c>
      <c r="C630" s="144" t="s">
        <v>883</v>
      </c>
      <c r="D630" s="132">
        <v>8.1</v>
      </c>
      <c r="E630" s="133">
        <v>13.71</v>
      </c>
      <c r="F630" s="132">
        <v>5.74</v>
      </c>
      <c r="G630" s="132">
        <v>4.3419999999999996</v>
      </c>
      <c r="H630" s="132">
        <v>2.3959999999999999</v>
      </c>
      <c r="I630" s="132">
        <v>68.3</v>
      </c>
      <c r="J630" s="132">
        <v>9.8399999999999998E-3</v>
      </c>
      <c r="K630" s="132">
        <v>8.61</v>
      </c>
      <c r="L630" s="132">
        <v>39.04</v>
      </c>
      <c r="M630" s="132">
        <v>135.99834624000002</v>
      </c>
      <c r="AE630" s="126"/>
      <c r="AL630" s="126"/>
      <c r="AM630" s="126"/>
      <c r="AN630" s="126"/>
    </row>
    <row r="631" spans="1:40" x14ac:dyDescent="0.25">
      <c r="A631" s="131">
        <v>16.82</v>
      </c>
      <c r="B631" s="132">
        <v>53.27</v>
      </c>
      <c r="C631" s="144" t="s">
        <v>884</v>
      </c>
      <c r="D631" s="132">
        <v>7.8</v>
      </c>
      <c r="E631" s="133">
        <v>9.64</v>
      </c>
      <c r="F631" s="132">
        <v>8.91</v>
      </c>
      <c r="G631" s="132">
        <v>10.9</v>
      </c>
      <c r="H631" s="132">
        <v>3.774</v>
      </c>
      <c r="I631" s="132">
        <v>104.7</v>
      </c>
      <c r="J631" s="132">
        <v>8.2899999999999988E-3</v>
      </c>
      <c r="K631" s="132">
        <v>24.85</v>
      </c>
      <c r="L631" s="132">
        <v>58.81</v>
      </c>
      <c r="M631" s="132">
        <v>184.9977504</v>
      </c>
      <c r="AE631" s="126"/>
      <c r="AL631" s="126"/>
      <c r="AM631" s="126"/>
      <c r="AN631" s="126"/>
    </row>
    <row r="632" spans="1:40" x14ac:dyDescent="0.25">
      <c r="A632" s="131">
        <v>17.7</v>
      </c>
      <c r="B632" s="132">
        <v>52.89</v>
      </c>
      <c r="C632" s="144" t="s">
        <v>885</v>
      </c>
      <c r="D632" s="132">
        <v>8.1</v>
      </c>
      <c r="E632" s="133">
        <v>19.98</v>
      </c>
      <c r="F632" s="132">
        <v>15.91</v>
      </c>
      <c r="G632" s="132">
        <v>24.49</v>
      </c>
      <c r="H632" s="132">
        <v>8.4600000000000009</v>
      </c>
      <c r="I632" s="132">
        <v>160.6</v>
      </c>
      <c r="J632" s="132">
        <v>4.4299999999999999E-3</v>
      </c>
      <c r="K632" s="132">
        <v>59.71</v>
      </c>
      <c r="L632" s="132">
        <v>125</v>
      </c>
      <c r="M632" s="132">
        <v>295.99640063999999</v>
      </c>
      <c r="AE632" s="126"/>
      <c r="AL632" s="126"/>
      <c r="AM632" s="126"/>
      <c r="AN632" s="126"/>
    </row>
    <row r="633" spans="1:40" x14ac:dyDescent="0.25">
      <c r="A633" s="131">
        <v>17.02</v>
      </c>
      <c r="B633" s="132">
        <v>52.79</v>
      </c>
      <c r="C633" s="144" t="s">
        <v>886</v>
      </c>
      <c r="D633" s="132">
        <v>7.6</v>
      </c>
      <c r="E633" s="133">
        <v>14.95</v>
      </c>
      <c r="F633" s="132">
        <v>13.91</v>
      </c>
      <c r="G633" s="132">
        <v>13.11</v>
      </c>
      <c r="H633" s="132">
        <v>7.16</v>
      </c>
      <c r="I633" s="132">
        <v>114.9</v>
      </c>
      <c r="J633" s="132">
        <v>4.7000000000000002E-3</v>
      </c>
      <c r="K633" s="132">
        <v>36.97</v>
      </c>
      <c r="L633" s="132">
        <v>104</v>
      </c>
      <c r="M633" s="132">
        <v>196.99760448000001</v>
      </c>
      <c r="AE633" s="126"/>
      <c r="AL633" s="126"/>
      <c r="AM633" s="126"/>
      <c r="AN633" s="126"/>
    </row>
    <row r="634" spans="1:40" x14ac:dyDescent="0.25">
      <c r="A634" s="131">
        <v>20.41</v>
      </c>
      <c r="B634" s="132">
        <v>53.88</v>
      </c>
      <c r="C634" s="144" t="s">
        <v>887</v>
      </c>
      <c r="D634" s="132">
        <v>7.8</v>
      </c>
      <c r="E634" s="133">
        <v>14.97</v>
      </c>
      <c r="F634" s="132">
        <v>4.1310000000000002</v>
      </c>
      <c r="G634" s="132">
        <v>5.84</v>
      </c>
      <c r="H634" s="132">
        <v>3.28</v>
      </c>
      <c r="I634" s="132">
        <v>53.8</v>
      </c>
      <c r="J634" s="132">
        <v>1.1300000000000001E-2</v>
      </c>
      <c r="K634" s="132">
        <v>7.37</v>
      </c>
      <c r="L634" s="132">
        <v>23.81</v>
      </c>
      <c r="M634" s="132">
        <v>113.99861376</v>
      </c>
      <c r="AE634" s="126"/>
      <c r="AL634" s="126"/>
      <c r="AM634" s="126"/>
      <c r="AN634" s="126"/>
    </row>
    <row r="635" spans="1:40" x14ac:dyDescent="0.25">
      <c r="A635" s="131">
        <v>18.95</v>
      </c>
      <c r="B635" s="132">
        <v>53.52</v>
      </c>
      <c r="C635" s="144" t="s">
        <v>888</v>
      </c>
      <c r="D635" s="132">
        <v>8.3000000000000007</v>
      </c>
      <c r="E635" s="133">
        <v>12.69</v>
      </c>
      <c r="F635" s="132">
        <v>9.14</v>
      </c>
      <c r="G635" s="132">
        <v>13.52</v>
      </c>
      <c r="H635" s="132">
        <v>5.76</v>
      </c>
      <c r="I635" s="132">
        <v>111.3</v>
      </c>
      <c r="J635" s="132">
        <v>6.7400000000000003E-3</v>
      </c>
      <c r="K635" s="132">
        <v>25.02</v>
      </c>
      <c r="L635" s="132">
        <v>80.790000000000006</v>
      </c>
      <c r="M635" s="132">
        <v>222.99728832</v>
      </c>
      <c r="AE635" s="126"/>
      <c r="AL635" s="126"/>
      <c r="AM635" s="126"/>
      <c r="AN635" s="126"/>
    </row>
    <row r="636" spans="1:40" x14ac:dyDescent="0.25">
      <c r="A636" s="131">
        <v>19.09</v>
      </c>
      <c r="B636" s="132">
        <v>53.1</v>
      </c>
      <c r="C636" s="144" t="s">
        <v>889</v>
      </c>
      <c r="D636" s="132">
        <v>8.1</v>
      </c>
      <c r="E636" s="133">
        <v>11.07</v>
      </c>
      <c r="F636" s="132">
        <v>13.15</v>
      </c>
      <c r="G636" s="132">
        <v>15.53</v>
      </c>
      <c r="H636" s="132">
        <v>9.14</v>
      </c>
      <c r="I636" s="132">
        <v>130.1</v>
      </c>
      <c r="J636" s="132">
        <v>5.7400000000000003E-3</v>
      </c>
      <c r="K636" s="132">
        <v>48.88</v>
      </c>
      <c r="L636" s="132">
        <v>97.29</v>
      </c>
      <c r="M636" s="132">
        <v>209.9974464</v>
      </c>
      <c r="AE636" s="126"/>
      <c r="AL636" s="126"/>
      <c r="AM636" s="126"/>
      <c r="AN636" s="126"/>
    </row>
    <row r="637" spans="1:40" x14ac:dyDescent="0.25">
      <c r="A637" s="131">
        <v>20.07</v>
      </c>
      <c r="B637" s="132">
        <v>52.96</v>
      </c>
      <c r="C637" s="144" t="s">
        <v>890</v>
      </c>
      <c r="D637" s="132">
        <v>7.8</v>
      </c>
      <c r="E637" s="133">
        <v>13.6</v>
      </c>
      <c r="F637" s="132">
        <v>7.22</v>
      </c>
      <c r="G637" s="132">
        <v>8.59</v>
      </c>
      <c r="H637" s="132">
        <v>2.6339999999999999</v>
      </c>
      <c r="I637" s="132">
        <v>82</v>
      </c>
      <c r="J637" s="132">
        <v>8.9700000000000005E-3</v>
      </c>
      <c r="K637" s="132">
        <v>13.22</v>
      </c>
      <c r="L637" s="132">
        <v>47.78</v>
      </c>
      <c r="M637" s="132">
        <v>172.99789632000002</v>
      </c>
      <c r="AE637" s="126"/>
      <c r="AL637" s="126"/>
      <c r="AM637" s="126"/>
      <c r="AN637" s="126"/>
    </row>
    <row r="638" spans="1:40" x14ac:dyDescent="0.25">
      <c r="A638" s="131">
        <v>19.72</v>
      </c>
      <c r="B638" s="132">
        <v>52.96</v>
      </c>
      <c r="C638" s="144" t="s">
        <v>891</v>
      </c>
      <c r="D638" s="132">
        <v>7.7</v>
      </c>
      <c r="E638" s="133">
        <v>15.7</v>
      </c>
      <c r="F638" s="132">
        <v>7.26</v>
      </c>
      <c r="G638" s="132">
        <v>8.61</v>
      </c>
      <c r="H638" s="132">
        <v>4.181</v>
      </c>
      <c r="I638" s="132">
        <v>89.9</v>
      </c>
      <c r="J638" s="132">
        <v>1.1800000000000001E-2</v>
      </c>
      <c r="K638" s="132">
        <v>14.37</v>
      </c>
      <c r="L638" s="132">
        <v>60.42</v>
      </c>
      <c r="M638" s="132">
        <v>161.99803008000001</v>
      </c>
      <c r="AE638" s="126"/>
      <c r="AL638" s="126"/>
      <c r="AM638" s="126"/>
      <c r="AN638" s="126"/>
    </row>
    <row r="639" spans="1:40" x14ac:dyDescent="0.25">
      <c r="A639" s="131">
        <v>22.72</v>
      </c>
      <c r="B639" s="132">
        <v>53.53</v>
      </c>
      <c r="C639" s="144" t="s">
        <v>892</v>
      </c>
      <c r="D639" s="132">
        <v>6.8</v>
      </c>
      <c r="E639" s="133">
        <v>1.65</v>
      </c>
      <c r="F639" s="132">
        <v>8.68</v>
      </c>
      <c r="G639" s="132">
        <v>8.91</v>
      </c>
      <c r="H639" s="132">
        <v>0.61699999999999999</v>
      </c>
      <c r="I639" s="132">
        <v>106.4</v>
      </c>
      <c r="J639" s="132">
        <v>8.8800000000000007E-3</v>
      </c>
      <c r="K639" s="132">
        <v>6.41</v>
      </c>
      <c r="L639" s="132">
        <v>9.19</v>
      </c>
      <c r="M639" s="132">
        <v>265.7448</v>
      </c>
      <c r="AE639" s="126"/>
      <c r="AL639" s="126"/>
      <c r="AM639" s="126"/>
      <c r="AN639" s="126"/>
    </row>
    <row r="640" spans="1:40" x14ac:dyDescent="0.25">
      <c r="A640" s="131">
        <v>21.5</v>
      </c>
      <c r="B640" s="132">
        <v>53.69</v>
      </c>
      <c r="C640" s="144" t="s">
        <v>893</v>
      </c>
      <c r="D640" s="132">
        <v>7.7</v>
      </c>
      <c r="E640" s="133">
        <v>6.4</v>
      </c>
      <c r="F640" s="132">
        <v>4.3940000000000001</v>
      </c>
      <c r="G640" s="132">
        <v>9.41</v>
      </c>
      <c r="H640" s="132">
        <v>2.1829999999999998</v>
      </c>
      <c r="I640" s="132">
        <v>57.2</v>
      </c>
      <c r="J640" s="132">
        <v>4.5399999999999998E-3</v>
      </c>
      <c r="K640" s="132">
        <v>7.12</v>
      </c>
      <c r="L640" s="132">
        <v>21.88</v>
      </c>
      <c r="M640" s="132">
        <v>162.99801792000002</v>
      </c>
      <c r="AE640" s="126"/>
      <c r="AL640" s="126"/>
      <c r="AM640" s="126"/>
      <c r="AN640" s="126"/>
    </row>
    <row r="641" spans="1:40" x14ac:dyDescent="0.25">
      <c r="A641" s="131">
        <v>20.93</v>
      </c>
      <c r="B641" s="132">
        <v>53.05</v>
      </c>
      <c r="C641" s="144" t="s">
        <v>894</v>
      </c>
      <c r="D641" s="132">
        <v>7.5</v>
      </c>
      <c r="E641" s="133">
        <v>13.16</v>
      </c>
      <c r="F641" s="132">
        <v>5.63</v>
      </c>
      <c r="G641" s="132">
        <v>9.98</v>
      </c>
      <c r="H641" s="132">
        <v>2.577</v>
      </c>
      <c r="I641" s="132">
        <v>84</v>
      </c>
      <c r="J641" s="132">
        <v>4.2699999999999995E-3</v>
      </c>
      <c r="K641" s="132">
        <v>12.97</v>
      </c>
      <c r="L641" s="132">
        <v>57.27</v>
      </c>
      <c r="M641" s="132">
        <v>164.9979936</v>
      </c>
      <c r="AE641" s="126"/>
      <c r="AL641" s="126"/>
      <c r="AM641" s="126"/>
      <c r="AN641" s="126"/>
    </row>
    <row r="642" spans="1:40" x14ac:dyDescent="0.25">
      <c r="A642" s="131">
        <v>22.72</v>
      </c>
      <c r="B642" s="132">
        <v>52.81</v>
      </c>
      <c r="C642" s="144" t="s">
        <v>895</v>
      </c>
      <c r="D642" s="132">
        <v>7.1</v>
      </c>
      <c r="E642" s="133">
        <v>14.34</v>
      </c>
      <c r="F642" s="132">
        <v>3.7</v>
      </c>
      <c r="G642" s="132">
        <v>7.09</v>
      </c>
      <c r="H642" s="132">
        <v>3.5579999999999998</v>
      </c>
      <c r="I642" s="132">
        <v>42.55</v>
      </c>
      <c r="J642" s="132">
        <v>6.5599999999999999E-3</v>
      </c>
      <c r="K642" s="132">
        <v>7.89</v>
      </c>
      <c r="L642" s="132">
        <v>30.52</v>
      </c>
      <c r="M642" s="132">
        <v>70.999136640000003</v>
      </c>
      <c r="AE642" s="126"/>
      <c r="AL642" s="126"/>
      <c r="AM642" s="126"/>
      <c r="AN642" s="126"/>
    </row>
    <row r="643" spans="1:40" x14ac:dyDescent="0.25">
      <c r="A643" s="131">
        <v>22.63</v>
      </c>
      <c r="B643" s="132">
        <v>53.05</v>
      </c>
      <c r="C643" s="144" t="s">
        <v>896</v>
      </c>
      <c r="D643" s="132">
        <v>7.5</v>
      </c>
      <c r="E643" s="133">
        <v>13.7</v>
      </c>
      <c r="F643" s="132">
        <v>4.3890000000000002</v>
      </c>
      <c r="G643" s="132">
        <v>11.42</v>
      </c>
      <c r="H643" s="132">
        <v>6.19</v>
      </c>
      <c r="I643" s="132">
        <v>63.3</v>
      </c>
      <c r="J643" s="132">
        <v>4.7300000000000007E-3</v>
      </c>
      <c r="K643" s="132">
        <v>15.61</v>
      </c>
      <c r="L643" s="132">
        <v>49.46</v>
      </c>
      <c r="M643" s="132">
        <v>128.99843136000001</v>
      </c>
      <c r="AE643" s="126"/>
      <c r="AL643" s="126"/>
      <c r="AM643" s="126"/>
      <c r="AN643" s="126"/>
    </row>
    <row r="644" spans="1:40" x14ac:dyDescent="0.25">
      <c r="A644" s="131">
        <v>17.98</v>
      </c>
      <c r="B644" s="132">
        <v>54.46</v>
      </c>
      <c r="C644" s="144" t="s">
        <v>897</v>
      </c>
      <c r="D644" s="132">
        <v>7.7</v>
      </c>
      <c r="E644" s="133">
        <v>8.1300000000000008</v>
      </c>
      <c r="F644" s="132">
        <v>4.9459999999999997</v>
      </c>
      <c r="G644" s="132">
        <v>4.6589999999999998</v>
      </c>
      <c r="H644" s="132">
        <v>2.286</v>
      </c>
      <c r="I644" s="132">
        <v>44.96</v>
      </c>
      <c r="J644" s="132">
        <v>4.2699999999999995E-3</v>
      </c>
      <c r="K644" s="132">
        <v>6.06</v>
      </c>
      <c r="L644" s="132">
        <v>18.260000000000002</v>
      </c>
      <c r="M644" s="132">
        <v>109.9986624</v>
      </c>
      <c r="AE644" s="126"/>
      <c r="AL644" s="126"/>
      <c r="AM644" s="126"/>
      <c r="AN644" s="126"/>
    </row>
    <row r="645" spans="1:40" x14ac:dyDescent="0.25">
      <c r="A645" s="131">
        <v>-8.32</v>
      </c>
      <c r="B645" s="132">
        <v>37.950000000000003</v>
      </c>
      <c r="C645" s="144" t="s">
        <v>898</v>
      </c>
      <c r="D645" s="132">
        <v>7.8</v>
      </c>
      <c r="E645" s="133">
        <v>3.35</v>
      </c>
      <c r="F645" s="132">
        <v>282.7</v>
      </c>
      <c r="G645" s="132">
        <v>103.7</v>
      </c>
      <c r="H645" s="132">
        <v>1.79</v>
      </c>
      <c r="I645" s="132">
        <v>116.1</v>
      </c>
      <c r="J645" s="132">
        <v>1.99E-3</v>
      </c>
      <c r="K645" s="132">
        <v>650.53</v>
      </c>
      <c r="L645" s="132">
        <v>100.95</v>
      </c>
      <c r="M645" s="132">
        <v>297.59636478000004</v>
      </c>
      <c r="AE645" s="126"/>
      <c r="AL645" s="126"/>
      <c r="AM645" s="126"/>
      <c r="AN645" s="126"/>
    </row>
    <row r="646" spans="1:40" x14ac:dyDescent="0.25">
      <c r="A646" s="131">
        <v>-8.6199999999999992</v>
      </c>
      <c r="B646" s="132">
        <v>37.630000000000003</v>
      </c>
      <c r="C646" s="144" t="s">
        <v>899</v>
      </c>
      <c r="D646" s="132">
        <v>7.2</v>
      </c>
      <c r="E646" s="133">
        <v>1.72</v>
      </c>
      <c r="F646" s="132">
        <v>61.5</v>
      </c>
      <c r="G646" s="132">
        <v>20.79</v>
      </c>
      <c r="H646" s="132">
        <v>1.861</v>
      </c>
      <c r="I646" s="132">
        <v>15.66</v>
      </c>
      <c r="J646" s="132">
        <v>1.3700000000000001E-3</v>
      </c>
      <c r="K646" s="132">
        <v>107.77</v>
      </c>
      <c r="L646" s="132">
        <v>40</v>
      </c>
      <c r="M646" s="132">
        <v>75.199052760000015</v>
      </c>
      <c r="AE646" s="126"/>
      <c r="AL646" s="126"/>
      <c r="AM646" s="126"/>
      <c r="AN646" s="126"/>
    </row>
    <row r="647" spans="1:40" x14ac:dyDescent="0.25">
      <c r="A647" s="131">
        <v>-7.56</v>
      </c>
      <c r="B647" s="132">
        <v>38.340000000000003</v>
      </c>
      <c r="C647" s="144" t="s">
        <v>900</v>
      </c>
      <c r="D647" s="132">
        <v>8.3000000000000007</v>
      </c>
      <c r="E647" s="133">
        <v>7.26</v>
      </c>
      <c r="F647" s="132">
        <v>54.9</v>
      </c>
      <c r="G647" s="132">
        <v>28.61</v>
      </c>
      <c r="H647" s="132">
        <v>3.8090000000000002</v>
      </c>
      <c r="I647" s="132">
        <v>50.9</v>
      </c>
      <c r="J647" s="132">
        <v>3.6900000000000001E-3</v>
      </c>
      <c r="K647" s="132">
        <v>142.09</v>
      </c>
      <c r="L647" s="132">
        <v>29.63</v>
      </c>
      <c r="M647" s="132">
        <v>145.59821310000001</v>
      </c>
      <c r="AE647" s="126"/>
      <c r="AL647" s="126"/>
      <c r="AM647" s="126"/>
      <c r="AN647" s="126"/>
    </row>
    <row r="648" spans="1:40" x14ac:dyDescent="0.25">
      <c r="A648" s="131">
        <v>-8.3000000000000007</v>
      </c>
      <c r="B648" s="132">
        <v>38.49</v>
      </c>
      <c r="C648" s="144" t="s">
        <v>901</v>
      </c>
      <c r="D648" s="132">
        <v>7.1</v>
      </c>
      <c r="E648" s="133">
        <v>11.38</v>
      </c>
      <c r="F648" s="132">
        <v>62.5</v>
      </c>
      <c r="G648" s="132">
        <v>18.760000000000002</v>
      </c>
      <c r="H648" s="132">
        <v>1.827</v>
      </c>
      <c r="I648" s="132">
        <v>50.1</v>
      </c>
      <c r="J648" s="132">
        <v>2.6099999999999999E-3</v>
      </c>
      <c r="K648" s="132">
        <v>65.53</v>
      </c>
      <c r="L648" s="132">
        <v>6.31</v>
      </c>
      <c r="M648" s="132">
        <v>177.59782398000002</v>
      </c>
      <c r="AE648" s="126"/>
      <c r="AL648" s="126"/>
      <c r="AM648" s="126"/>
      <c r="AN648" s="126"/>
    </row>
    <row r="649" spans="1:40" x14ac:dyDescent="0.25">
      <c r="A649" s="131">
        <v>-7.98</v>
      </c>
      <c r="B649" s="132">
        <v>38.869999999999997</v>
      </c>
      <c r="C649" s="144" t="s">
        <v>902</v>
      </c>
      <c r="D649" s="132">
        <v>8.4</v>
      </c>
      <c r="E649" s="133">
        <v>16.170000000000002</v>
      </c>
      <c r="F649" s="132">
        <v>56.1</v>
      </c>
      <c r="G649" s="132">
        <v>19.96</v>
      </c>
      <c r="H649" s="132">
        <v>6.68</v>
      </c>
      <c r="I649" s="132">
        <v>40.36</v>
      </c>
      <c r="J649" s="132">
        <v>5.6500000000000002E-2</v>
      </c>
      <c r="K649" s="132">
        <v>144.11000000000001</v>
      </c>
      <c r="L649" s="132">
        <v>9.59</v>
      </c>
      <c r="M649" s="132">
        <v>100.88460000000001</v>
      </c>
      <c r="AE649" s="126"/>
      <c r="AL649" s="126"/>
      <c r="AM649" s="126"/>
      <c r="AN649" s="126"/>
    </row>
    <row r="650" spans="1:40" x14ac:dyDescent="0.25">
      <c r="A650" s="131">
        <v>-7.75</v>
      </c>
      <c r="B650" s="132">
        <v>39.03</v>
      </c>
      <c r="C650" s="144" t="s">
        <v>903</v>
      </c>
      <c r="D650" s="132">
        <v>5.7</v>
      </c>
      <c r="E650" s="133">
        <v>3.03</v>
      </c>
      <c r="F650" s="132">
        <v>48.36</v>
      </c>
      <c r="G650" s="132">
        <v>28.53</v>
      </c>
      <c r="H650" s="132">
        <v>2.7810000000000001</v>
      </c>
      <c r="I650" s="132">
        <v>60.7</v>
      </c>
      <c r="J650" s="132">
        <v>5.0000000000000001E-4</v>
      </c>
      <c r="K650" s="132">
        <v>83.27</v>
      </c>
      <c r="L650" s="132">
        <v>30.12</v>
      </c>
      <c r="M650" s="132">
        <v>249.59694845999999</v>
      </c>
      <c r="AE650" s="126"/>
      <c r="AL650" s="126"/>
      <c r="AM650" s="126"/>
      <c r="AN650" s="126"/>
    </row>
    <row r="651" spans="1:40" x14ac:dyDescent="0.25">
      <c r="A651" s="131">
        <v>-8.57</v>
      </c>
      <c r="B651" s="132">
        <v>39.11</v>
      </c>
      <c r="C651" s="144" t="s">
        <v>904</v>
      </c>
      <c r="D651" s="132">
        <v>6.7</v>
      </c>
      <c r="E651" s="133">
        <v>2.11</v>
      </c>
      <c r="F651" s="132">
        <v>27.15</v>
      </c>
      <c r="G651" s="132">
        <v>5.82</v>
      </c>
      <c r="H651" s="132">
        <v>4.0220000000000002</v>
      </c>
      <c r="I651" s="132">
        <v>8.51</v>
      </c>
      <c r="J651" s="132">
        <v>6.7400000000000003E-3</v>
      </c>
      <c r="K651" s="132">
        <v>29.3</v>
      </c>
      <c r="L651" s="132">
        <v>10.47</v>
      </c>
      <c r="M651" s="132">
        <v>31.999610880000002</v>
      </c>
      <c r="AE651" s="126"/>
      <c r="AL651" s="126"/>
      <c r="AM651" s="126"/>
      <c r="AN651" s="126"/>
    </row>
    <row r="652" spans="1:40" x14ac:dyDescent="0.25">
      <c r="A652" s="131">
        <v>-8.6199999999999992</v>
      </c>
      <c r="B652" s="132">
        <v>39.880000000000003</v>
      </c>
      <c r="C652" s="144" t="s">
        <v>905</v>
      </c>
      <c r="D652" s="132">
        <v>7.5</v>
      </c>
      <c r="E652" s="133">
        <v>1.74</v>
      </c>
      <c r="F652" s="132">
        <v>19.22</v>
      </c>
      <c r="G652" s="132">
        <v>15.7</v>
      </c>
      <c r="H652" s="132">
        <v>1.069</v>
      </c>
      <c r="I652" s="132">
        <v>104.8</v>
      </c>
      <c r="J652" s="132">
        <v>1.32E-3</v>
      </c>
      <c r="K652" s="132">
        <v>37.18</v>
      </c>
      <c r="L652" s="132">
        <v>45.1</v>
      </c>
      <c r="M652" s="132">
        <v>275.19662076000003</v>
      </c>
      <c r="AE652" s="126"/>
      <c r="AL652" s="126"/>
      <c r="AM652" s="126"/>
      <c r="AN652" s="126"/>
    </row>
    <row r="653" spans="1:40" x14ac:dyDescent="0.25">
      <c r="A653" s="131">
        <v>-7.97</v>
      </c>
      <c r="B653" s="132">
        <v>40.5</v>
      </c>
      <c r="C653" s="144" t="s">
        <v>906</v>
      </c>
      <c r="D653" s="132">
        <v>6.7</v>
      </c>
      <c r="E653" s="133">
        <v>2.71</v>
      </c>
      <c r="F653" s="132">
        <v>13.75</v>
      </c>
      <c r="G653" s="132">
        <v>2.89</v>
      </c>
      <c r="H653" s="132">
        <v>2.1150000000000002</v>
      </c>
      <c r="I653" s="132">
        <v>8.18</v>
      </c>
      <c r="J653" s="132">
        <v>3.0499999999999998E-3</v>
      </c>
      <c r="K653" s="132">
        <v>17.899999999999999</v>
      </c>
      <c r="L653" s="132">
        <v>16.8</v>
      </c>
      <c r="M653" s="132">
        <v>17.59976958</v>
      </c>
      <c r="AE653" s="126"/>
      <c r="AL653" s="126"/>
      <c r="AM653" s="126"/>
      <c r="AN653" s="126"/>
    </row>
    <row r="654" spans="1:40" x14ac:dyDescent="0.25">
      <c r="A654" s="131">
        <v>-7.62</v>
      </c>
      <c r="B654" s="132">
        <v>40.130000000000003</v>
      </c>
      <c r="C654" s="144" t="s">
        <v>907</v>
      </c>
      <c r="D654" s="132">
        <v>6.6</v>
      </c>
      <c r="E654" s="133">
        <v>1.58</v>
      </c>
      <c r="F654" s="132">
        <v>5.16</v>
      </c>
      <c r="G654" s="132">
        <v>1.5740000000000001</v>
      </c>
      <c r="H654" s="132">
        <v>0.41099999999999998</v>
      </c>
      <c r="I654" s="132">
        <v>1.7609999999999999</v>
      </c>
      <c r="J654" s="132">
        <v>1.1699999999999999E-2</v>
      </c>
      <c r="K654" s="132">
        <v>4.08</v>
      </c>
      <c r="L654" s="132">
        <v>2.64</v>
      </c>
      <c r="M654" s="132">
        <v>12.799877160000001</v>
      </c>
      <c r="AE654" s="126"/>
      <c r="AL654" s="126"/>
      <c r="AM654" s="126"/>
      <c r="AN654" s="126"/>
    </row>
    <row r="655" spans="1:40" x14ac:dyDescent="0.25">
      <c r="A655" s="131">
        <v>-7.06</v>
      </c>
      <c r="B655" s="132">
        <v>40.78</v>
      </c>
      <c r="C655" s="144" t="s">
        <v>908</v>
      </c>
      <c r="D655" s="132">
        <v>6.8</v>
      </c>
      <c r="E655" s="133">
        <v>4.25</v>
      </c>
      <c r="F655" s="132">
        <v>6.4</v>
      </c>
      <c r="G655" s="132">
        <v>0.98</v>
      </c>
      <c r="H655" s="132">
        <v>0.72499999999999998</v>
      </c>
      <c r="I655" s="132">
        <v>3.3340000000000001</v>
      </c>
      <c r="J655" s="132">
        <v>1.06E-3</v>
      </c>
      <c r="K655" s="132">
        <v>4.7300000000000004</v>
      </c>
      <c r="L655" s="132">
        <v>1.9</v>
      </c>
      <c r="M655" s="132">
        <v>18.454499999999999</v>
      </c>
      <c r="AE655" s="126"/>
      <c r="AL655" s="126"/>
      <c r="AM655" s="126"/>
      <c r="AN655" s="126"/>
    </row>
    <row r="656" spans="1:40" x14ac:dyDescent="0.25">
      <c r="A656" s="131">
        <v>-6.68</v>
      </c>
      <c r="B656" s="132">
        <v>41.57</v>
      </c>
      <c r="C656" s="144" t="s">
        <v>909</v>
      </c>
      <c r="D656" s="132">
        <v>6.8</v>
      </c>
      <c r="E656" s="133">
        <v>2.72</v>
      </c>
      <c r="F656" s="132">
        <v>4.01</v>
      </c>
      <c r="G656" s="132">
        <v>1.897</v>
      </c>
      <c r="H656" s="132">
        <v>0.39500000000000002</v>
      </c>
      <c r="I656" s="132">
        <v>4.085</v>
      </c>
      <c r="J656" s="132">
        <v>1.1299999999999999E-3</v>
      </c>
      <c r="K656" s="132">
        <v>2.2799999999999998</v>
      </c>
      <c r="L656" s="132">
        <v>2.73</v>
      </c>
      <c r="M656" s="132">
        <v>25.599672300000002</v>
      </c>
      <c r="AE656" s="126"/>
      <c r="AL656" s="126"/>
      <c r="AM656" s="126"/>
      <c r="AN656" s="126"/>
    </row>
    <row r="657" spans="1:40" x14ac:dyDescent="0.25">
      <c r="A657" s="131">
        <v>-6.24</v>
      </c>
      <c r="B657" s="132">
        <v>41.72</v>
      </c>
      <c r="C657" s="144" t="s">
        <v>910</v>
      </c>
      <c r="D657" s="132">
        <v>6.7</v>
      </c>
      <c r="E657" s="133">
        <v>3.59</v>
      </c>
      <c r="F657" s="132">
        <v>4.9530000000000003</v>
      </c>
      <c r="G657" s="132">
        <v>5.28</v>
      </c>
      <c r="H657" s="132">
        <v>1.8049999999999999</v>
      </c>
      <c r="I657" s="132">
        <v>29.32</v>
      </c>
      <c r="J657" s="132">
        <v>8.1099999999999992E-3</v>
      </c>
      <c r="K657" s="132">
        <v>8.1199999999999992</v>
      </c>
      <c r="L657" s="132">
        <v>16.71</v>
      </c>
      <c r="M657" s="132">
        <v>78.399063060000003</v>
      </c>
      <c r="AE657" s="126"/>
      <c r="AL657" s="126"/>
      <c r="AM657" s="126"/>
      <c r="AN657" s="126"/>
    </row>
    <row r="658" spans="1:40" x14ac:dyDescent="0.25">
      <c r="A658" s="131">
        <v>-6.4</v>
      </c>
      <c r="B658" s="132">
        <v>40.67</v>
      </c>
      <c r="C658" s="144" t="s">
        <v>911</v>
      </c>
      <c r="D658" s="132">
        <v>6.4</v>
      </c>
      <c r="E658" s="133">
        <v>4.8499999999999996</v>
      </c>
      <c r="F658" s="132">
        <v>4.6429999999999998</v>
      </c>
      <c r="G658" s="132">
        <v>2.403</v>
      </c>
      <c r="H658" s="132">
        <v>1.1000000000000001</v>
      </c>
      <c r="I658" s="132">
        <v>6.11</v>
      </c>
      <c r="J658" s="132">
        <v>2.1100000000000001E-2</v>
      </c>
      <c r="K658" s="132">
        <v>13.53</v>
      </c>
      <c r="L658" s="132">
        <v>5.05</v>
      </c>
      <c r="M658" s="132">
        <v>12.799877160000001</v>
      </c>
      <c r="AE658" s="126"/>
      <c r="AL658" s="126"/>
      <c r="AM658" s="126"/>
      <c r="AN658" s="126"/>
    </row>
    <row r="659" spans="1:40" x14ac:dyDescent="0.25">
      <c r="A659" s="131">
        <v>-7.15</v>
      </c>
      <c r="B659" s="132">
        <v>41.63</v>
      </c>
      <c r="C659" s="144" t="s">
        <v>912</v>
      </c>
      <c r="D659" s="132">
        <v>6.8</v>
      </c>
      <c r="E659" s="133">
        <v>3.5</v>
      </c>
      <c r="F659" s="132">
        <v>6.22</v>
      </c>
      <c r="G659" s="132">
        <v>2.1440000000000001</v>
      </c>
      <c r="H659" s="132">
        <v>0.71199999999999997</v>
      </c>
      <c r="I659" s="132">
        <v>5.18</v>
      </c>
      <c r="J659" s="132">
        <v>7.9900000000000006E-3</v>
      </c>
      <c r="K659" s="132">
        <v>4.9400000000000004</v>
      </c>
      <c r="L659" s="132">
        <v>4.3899999999999997</v>
      </c>
      <c r="M659" s="132">
        <v>17.59976958</v>
      </c>
      <c r="AE659" s="126"/>
      <c r="AL659" s="126"/>
      <c r="AM659" s="126"/>
      <c r="AN659" s="126"/>
    </row>
    <row r="660" spans="1:40" x14ac:dyDescent="0.25">
      <c r="A660" s="131">
        <v>-7.83</v>
      </c>
      <c r="B660" s="132">
        <v>41.59</v>
      </c>
      <c r="C660" s="144" t="s">
        <v>913</v>
      </c>
      <c r="D660" s="132">
        <v>6.9</v>
      </c>
      <c r="E660" s="133">
        <v>1.4</v>
      </c>
      <c r="F660" s="132">
        <v>1.647</v>
      </c>
      <c r="G660" s="132">
        <v>0.318</v>
      </c>
      <c r="H660" s="132">
        <v>0.18</v>
      </c>
      <c r="I660" s="132">
        <v>0.61599999999999999</v>
      </c>
      <c r="J660" s="132">
        <v>0.18099999999999999</v>
      </c>
      <c r="K660" s="132">
        <v>2.04</v>
      </c>
      <c r="L660" s="132">
        <v>0.7</v>
      </c>
      <c r="M660" s="132">
        <v>3.1999282800000004</v>
      </c>
      <c r="AE660" s="126"/>
      <c r="AL660" s="126"/>
      <c r="AM660" s="126"/>
      <c r="AN660" s="126"/>
    </row>
    <row r="661" spans="1:40" x14ac:dyDescent="0.25">
      <c r="A661" s="131">
        <v>-8.25</v>
      </c>
      <c r="B661" s="132">
        <v>41.55</v>
      </c>
      <c r="C661" s="144" t="s">
        <v>914</v>
      </c>
      <c r="D661" s="132">
        <v>6.8</v>
      </c>
      <c r="E661" s="133">
        <v>3.36</v>
      </c>
      <c r="F661" s="132">
        <v>4.51</v>
      </c>
      <c r="G661" s="132">
        <v>0.60399999999999998</v>
      </c>
      <c r="H661" s="132">
        <v>0.66500000000000004</v>
      </c>
      <c r="I661" s="132">
        <v>1.968</v>
      </c>
      <c r="J661" s="132">
        <v>0.31</v>
      </c>
      <c r="K661" s="132">
        <v>5.15</v>
      </c>
      <c r="L661" s="132">
        <v>1.97</v>
      </c>
      <c r="M661" s="132">
        <v>7.9999027200000006</v>
      </c>
      <c r="AE661" s="126"/>
      <c r="AL661" s="126"/>
      <c r="AM661" s="126"/>
      <c r="AN661" s="126"/>
    </row>
    <row r="662" spans="1:40" x14ac:dyDescent="0.25">
      <c r="A662" s="131">
        <v>-8.31</v>
      </c>
      <c r="B662" s="132">
        <v>41.22</v>
      </c>
      <c r="C662" s="144" t="s">
        <v>915</v>
      </c>
      <c r="D662" s="132">
        <v>6.5</v>
      </c>
      <c r="E662" s="133">
        <v>2.4</v>
      </c>
      <c r="F662" s="132">
        <v>13.3</v>
      </c>
      <c r="G662" s="132">
        <v>2.7869999999999999</v>
      </c>
      <c r="H662" s="132">
        <v>2.5070000000000001</v>
      </c>
      <c r="I662" s="132">
        <v>7.04</v>
      </c>
      <c r="J662" s="132">
        <v>4.6699999999999997E-3</v>
      </c>
      <c r="K662" s="132">
        <v>16.61</v>
      </c>
      <c r="L662" s="132">
        <v>6.11</v>
      </c>
      <c r="M662" s="132">
        <v>17.2242</v>
      </c>
      <c r="AE662" s="126"/>
      <c r="AL662" s="126"/>
      <c r="AM662" s="126"/>
      <c r="AN662" s="126"/>
    </row>
    <row r="663" spans="1:40" x14ac:dyDescent="0.25">
      <c r="A663" s="131">
        <v>-7.65</v>
      </c>
      <c r="B663" s="132">
        <v>40.89</v>
      </c>
      <c r="C663" s="144" t="s">
        <v>916</v>
      </c>
      <c r="D663" s="132">
        <v>6.8</v>
      </c>
      <c r="E663" s="133">
        <v>3.23</v>
      </c>
      <c r="F663" s="132">
        <v>4.1260000000000003</v>
      </c>
      <c r="G663" s="132">
        <v>0.498</v>
      </c>
      <c r="H663" s="132">
        <v>0.23899999999999999</v>
      </c>
      <c r="I663" s="132">
        <v>1.667</v>
      </c>
      <c r="J663" s="132">
        <v>1.7099999999999999E-3</v>
      </c>
      <c r="K663" s="132">
        <v>3.75</v>
      </c>
      <c r="L663" s="132">
        <v>1.71</v>
      </c>
      <c r="M663" s="132">
        <v>7.1998796400000007</v>
      </c>
      <c r="AE663" s="126"/>
      <c r="AL663" s="126"/>
      <c r="AM663" s="126"/>
      <c r="AN663" s="126"/>
    </row>
    <row r="664" spans="1:40" x14ac:dyDescent="0.25">
      <c r="A664" s="131">
        <v>14.85</v>
      </c>
      <c r="B664" s="132">
        <v>56.74</v>
      </c>
      <c r="C664" s="144" t="s">
        <v>917</v>
      </c>
      <c r="D664" s="132">
        <v>6.5</v>
      </c>
      <c r="E664" s="133">
        <v>21.3</v>
      </c>
      <c r="F664" s="132">
        <v>10.25</v>
      </c>
      <c r="G664" s="132">
        <v>2.794</v>
      </c>
      <c r="H664" s="132">
        <v>0.42499999999999999</v>
      </c>
      <c r="I664" s="132">
        <v>9.8699999999999992</v>
      </c>
      <c r="J664" s="132">
        <v>1.15E-2</v>
      </c>
      <c r="K664" s="132">
        <v>19.5</v>
      </c>
      <c r="L664" s="132">
        <v>5.86</v>
      </c>
      <c r="M664" s="132">
        <v>24.674732760000001</v>
      </c>
      <c r="AE664" s="126"/>
      <c r="AL664" s="126"/>
      <c r="AM664" s="126"/>
      <c r="AN664" s="126"/>
    </row>
    <row r="665" spans="1:40" x14ac:dyDescent="0.25">
      <c r="A665" s="131">
        <v>13.5</v>
      </c>
      <c r="B665" s="132">
        <v>56.5</v>
      </c>
      <c r="C665" s="144" t="s">
        <v>918</v>
      </c>
      <c r="D665" s="132">
        <v>5.9</v>
      </c>
      <c r="E665" s="133">
        <v>20</v>
      </c>
      <c r="F665" s="132">
        <v>6.79</v>
      </c>
      <c r="G665" s="132">
        <v>1.083</v>
      </c>
      <c r="H665" s="132">
        <v>0.25600000000000001</v>
      </c>
      <c r="I665" s="132">
        <v>2.617</v>
      </c>
      <c r="J665" s="132">
        <v>1.2E-2</v>
      </c>
      <c r="K665" s="132">
        <v>11.5</v>
      </c>
      <c r="L665" s="132">
        <v>3.56</v>
      </c>
      <c r="M665" s="132">
        <v>6.5424073200000006</v>
      </c>
      <c r="AE665" s="126"/>
      <c r="AL665" s="126"/>
      <c r="AM665" s="126"/>
      <c r="AN665" s="126"/>
    </row>
    <row r="666" spans="1:40" x14ac:dyDescent="0.25">
      <c r="A666" s="131">
        <v>13.13</v>
      </c>
      <c r="B666" s="132">
        <v>56.16</v>
      </c>
      <c r="C666" s="144" t="s">
        <v>919</v>
      </c>
      <c r="D666" s="132">
        <v>7.4</v>
      </c>
      <c r="E666" s="133">
        <v>20.8</v>
      </c>
      <c r="F666" s="132">
        <v>13.21</v>
      </c>
      <c r="G666" s="132">
        <v>5.25</v>
      </c>
      <c r="H666" s="132">
        <v>1.52</v>
      </c>
      <c r="I666" s="132">
        <v>20.92</v>
      </c>
      <c r="J666" s="132">
        <v>3.1800000000000001E-3</v>
      </c>
      <c r="K666" s="132">
        <v>21.7</v>
      </c>
      <c r="L666" s="132">
        <v>26.2</v>
      </c>
      <c r="M666" s="132">
        <v>52.299396840000007</v>
      </c>
      <c r="AE666" s="126"/>
      <c r="AL666" s="126"/>
      <c r="AM666" s="126"/>
      <c r="AN666" s="126"/>
    </row>
    <row r="667" spans="1:40" x14ac:dyDescent="0.25">
      <c r="A667" s="131">
        <v>16.22</v>
      </c>
      <c r="B667" s="132">
        <v>56.86</v>
      </c>
      <c r="C667" s="144" t="s">
        <v>920</v>
      </c>
      <c r="D667" s="132">
        <v>7</v>
      </c>
      <c r="E667" s="133">
        <v>21.9</v>
      </c>
      <c r="F667" s="132">
        <v>6.18</v>
      </c>
      <c r="G667" s="132">
        <v>2.347</v>
      </c>
      <c r="H667" s="132">
        <v>0.55600000000000005</v>
      </c>
      <c r="I667" s="132">
        <v>9.17</v>
      </c>
      <c r="J667" s="132">
        <v>6.5399999999999998E-3</v>
      </c>
      <c r="K667" s="132">
        <v>11.7</v>
      </c>
      <c r="L667" s="132">
        <v>6.7</v>
      </c>
      <c r="M667" s="132">
        <v>22.92475404</v>
      </c>
      <c r="AE667" s="126"/>
      <c r="AL667" s="126"/>
      <c r="AM667" s="126"/>
      <c r="AN667" s="126"/>
    </row>
    <row r="668" spans="1:40" x14ac:dyDescent="0.25">
      <c r="A668" s="131">
        <v>15.13</v>
      </c>
      <c r="B668" s="132">
        <v>56.36</v>
      </c>
      <c r="C668" s="144" t="s">
        <v>921</v>
      </c>
      <c r="D668" s="132">
        <v>7.3</v>
      </c>
      <c r="E668" s="133">
        <v>10.9</v>
      </c>
      <c r="F668" s="132">
        <v>8.0299999999999994</v>
      </c>
      <c r="G668" s="132">
        <v>2.1779999999999999</v>
      </c>
      <c r="H668" s="132">
        <v>1.516</v>
      </c>
      <c r="I668" s="132">
        <v>14.05</v>
      </c>
      <c r="J668" s="132">
        <v>2.5400000000000002E-3</v>
      </c>
      <c r="K668" s="132">
        <v>14</v>
      </c>
      <c r="L668" s="132">
        <v>12.2</v>
      </c>
      <c r="M668" s="132">
        <v>35.124572880000002</v>
      </c>
      <c r="AE668" s="126"/>
      <c r="AL668" s="126"/>
      <c r="AM668" s="126"/>
      <c r="AN668" s="126"/>
    </row>
    <row r="669" spans="1:40" x14ac:dyDescent="0.25">
      <c r="A669" s="131">
        <v>15.9</v>
      </c>
      <c r="B669" s="132">
        <v>56.41</v>
      </c>
      <c r="C669" s="144" t="s">
        <v>922</v>
      </c>
      <c r="D669" s="132">
        <v>6.8</v>
      </c>
      <c r="E669" s="133">
        <v>18.7</v>
      </c>
      <c r="F669" s="132">
        <v>5.8</v>
      </c>
      <c r="G669" s="132">
        <v>2.1739999999999999</v>
      </c>
      <c r="H669" s="132">
        <v>0.75900000000000001</v>
      </c>
      <c r="I669" s="132">
        <v>12.96</v>
      </c>
      <c r="J669" s="132">
        <v>3.79E-3</v>
      </c>
      <c r="K669" s="132">
        <v>9.5</v>
      </c>
      <c r="L669" s="132">
        <v>9.0399999999999991</v>
      </c>
      <c r="M669" s="132">
        <v>32.39962242</v>
      </c>
      <c r="AE669" s="126"/>
      <c r="AL669" s="126"/>
      <c r="AM669" s="126"/>
      <c r="AN669" s="126"/>
    </row>
    <row r="670" spans="1:40" x14ac:dyDescent="0.25">
      <c r="A670" s="131">
        <v>15.29</v>
      </c>
      <c r="B670" s="132">
        <v>57.81</v>
      </c>
      <c r="C670" s="144" t="s">
        <v>923</v>
      </c>
      <c r="D670" s="132">
        <v>7.1</v>
      </c>
      <c r="E670" s="133">
        <v>17.100000000000001</v>
      </c>
      <c r="F670" s="132">
        <v>4.8209999999999997</v>
      </c>
      <c r="G670" s="132">
        <v>2.0379999999999998</v>
      </c>
      <c r="H670" s="132">
        <v>0.76700000000000002</v>
      </c>
      <c r="I670" s="132">
        <v>9.99</v>
      </c>
      <c r="J670" s="132">
        <v>6.3299999999999997E-3</v>
      </c>
      <c r="K670" s="132">
        <v>7.29</v>
      </c>
      <c r="L670" s="132">
        <v>9.0500000000000007</v>
      </c>
      <c r="M670" s="132">
        <v>24.974679900000002</v>
      </c>
      <c r="AE670" s="126"/>
      <c r="AL670" s="126"/>
      <c r="AM670" s="126"/>
      <c r="AN670" s="126"/>
    </row>
    <row r="671" spans="1:40" x14ac:dyDescent="0.25">
      <c r="A671" s="131">
        <v>13.95</v>
      </c>
      <c r="B671" s="132">
        <v>58.06</v>
      </c>
      <c r="C671" s="144" t="s">
        <v>924</v>
      </c>
      <c r="D671" s="132">
        <v>5.9</v>
      </c>
      <c r="E671" s="133">
        <v>22.8</v>
      </c>
      <c r="F671" s="132">
        <v>3.0150000000000001</v>
      </c>
      <c r="G671" s="132">
        <v>0.75700000000000001</v>
      </c>
      <c r="H671" s="132">
        <v>0.60299999999999998</v>
      </c>
      <c r="I671" s="132">
        <v>4.0570000000000004</v>
      </c>
      <c r="J671" s="132">
        <v>8.0700000000000008E-3</v>
      </c>
      <c r="K671" s="132">
        <v>4.92</v>
      </c>
      <c r="L671" s="132">
        <v>3.32</v>
      </c>
      <c r="M671" s="132">
        <v>10.14234714</v>
      </c>
      <c r="AE671" s="126"/>
      <c r="AL671" s="126"/>
      <c r="AM671" s="126"/>
      <c r="AN671" s="126"/>
    </row>
    <row r="672" spans="1:40" x14ac:dyDescent="0.25">
      <c r="A672" s="131">
        <v>12.63</v>
      </c>
      <c r="B672" s="132">
        <v>57.6</v>
      </c>
      <c r="C672" s="144" t="s">
        <v>925</v>
      </c>
      <c r="D672" s="132">
        <v>6.4</v>
      </c>
      <c r="E672" s="133">
        <v>16.5</v>
      </c>
      <c r="F672" s="132">
        <v>4.2969999999999997</v>
      </c>
      <c r="G672" s="132">
        <v>1.0780000000000001</v>
      </c>
      <c r="H672" s="132">
        <v>0.49</v>
      </c>
      <c r="I672" s="132">
        <v>8.69</v>
      </c>
      <c r="J672" s="132">
        <v>9.640000000000001E-3</v>
      </c>
      <c r="K672" s="132">
        <v>7.92</v>
      </c>
      <c r="L672" s="132">
        <v>5.39</v>
      </c>
      <c r="M672" s="132">
        <v>21.724719420000003</v>
      </c>
      <c r="AE672" s="126"/>
      <c r="AL672" s="126"/>
      <c r="AM672" s="126"/>
      <c r="AN672" s="126"/>
    </row>
    <row r="673" spans="1:40" x14ac:dyDescent="0.25">
      <c r="A673" s="131">
        <v>14.21</v>
      </c>
      <c r="B673" s="132">
        <v>57.1</v>
      </c>
      <c r="C673" s="144" t="s">
        <v>926</v>
      </c>
      <c r="D673" s="132">
        <v>6.1</v>
      </c>
      <c r="E673" s="133">
        <v>26.7</v>
      </c>
      <c r="F673" s="132">
        <v>4.2560000000000002</v>
      </c>
      <c r="G673" s="132">
        <v>1.2549999999999999</v>
      </c>
      <c r="H673" s="132">
        <v>0.35399999999999998</v>
      </c>
      <c r="I673" s="132">
        <v>9.49</v>
      </c>
      <c r="J673" s="132">
        <v>7.9000000000000008E-3</v>
      </c>
      <c r="K673" s="132">
        <v>7.31</v>
      </c>
      <c r="L673" s="132">
        <v>5.22</v>
      </c>
      <c r="M673" s="132">
        <v>23.724695100000002</v>
      </c>
      <c r="AE673" s="126"/>
      <c r="AL673" s="126"/>
      <c r="AM673" s="126"/>
      <c r="AN673" s="126"/>
    </row>
    <row r="674" spans="1:40" x14ac:dyDescent="0.25">
      <c r="A674" s="131">
        <v>16.46</v>
      </c>
      <c r="B674" s="132">
        <v>58.36</v>
      </c>
      <c r="C674" s="144" t="s">
        <v>927</v>
      </c>
      <c r="D674" s="132">
        <v>6.9</v>
      </c>
      <c r="E674" s="133">
        <v>12</v>
      </c>
      <c r="F674" s="132">
        <v>4.2629999999999999</v>
      </c>
      <c r="G674" s="132">
        <v>3.1480000000000001</v>
      </c>
      <c r="H674" s="132">
        <v>1.8660000000000001</v>
      </c>
      <c r="I674" s="132">
        <v>7.79</v>
      </c>
      <c r="J674" s="132">
        <v>2.5699999999999998E-3</v>
      </c>
      <c r="K674" s="132">
        <v>6.3</v>
      </c>
      <c r="L674" s="132">
        <v>12.5</v>
      </c>
      <c r="M674" s="132">
        <v>19.47474678</v>
      </c>
      <c r="AE674" s="126"/>
      <c r="AL674" s="126"/>
      <c r="AM674" s="126"/>
      <c r="AN674" s="126"/>
    </row>
    <row r="675" spans="1:40" x14ac:dyDescent="0.25">
      <c r="A675" s="131">
        <v>15.74</v>
      </c>
      <c r="B675" s="132">
        <v>57.63</v>
      </c>
      <c r="C675" s="144" t="s">
        <v>928</v>
      </c>
      <c r="D675" s="132">
        <v>6.2</v>
      </c>
      <c r="E675" s="133">
        <v>23.3</v>
      </c>
      <c r="F675" s="132">
        <v>5.18</v>
      </c>
      <c r="G675" s="132">
        <v>2.1110000000000002</v>
      </c>
      <c r="H675" s="132">
        <v>1.224</v>
      </c>
      <c r="I675" s="132">
        <v>11.47</v>
      </c>
      <c r="J675" s="132">
        <v>3.5000000000000001E-3</v>
      </c>
      <c r="K675" s="132">
        <v>8.3800000000000008</v>
      </c>
      <c r="L675" s="132">
        <v>9.07</v>
      </c>
      <c r="M675" s="132">
        <v>28.674684120000002</v>
      </c>
      <c r="AE675" s="126"/>
      <c r="AL675" s="126"/>
      <c r="AM675" s="126"/>
      <c r="AN675" s="126"/>
    </row>
    <row r="676" spans="1:40" x14ac:dyDescent="0.25">
      <c r="A676" s="131">
        <v>12.19</v>
      </c>
      <c r="B676" s="132">
        <v>59.81</v>
      </c>
      <c r="C676" s="144" t="s">
        <v>929</v>
      </c>
      <c r="D676" s="132">
        <v>6.4</v>
      </c>
      <c r="E676" s="133">
        <v>15.5</v>
      </c>
      <c r="F676" s="132">
        <v>1.7230000000000001</v>
      </c>
      <c r="G676" s="132">
        <v>0.78300000000000003</v>
      </c>
      <c r="H676" s="132">
        <v>0.46600000000000003</v>
      </c>
      <c r="I676" s="132">
        <v>4.1580000000000004</v>
      </c>
      <c r="J676" s="132">
        <v>1.2800000000000001E-2</v>
      </c>
      <c r="K676" s="132">
        <v>2.16</v>
      </c>
      <c r="L676" s="132">
        <v>4.5199999999999996</v>
      </c>
      <c r="M676" s="132">
        <v>10.394886720000001</v>
      </c>
      <c r="AE676" s="126"/>
      <c r="AL676" s="126"/>
      <c r="AM676" s="126"/>
      <c r="AN676" s="126"/>
    </row>
    <row r="677" spans="1:40" x14ac:dyDescent="0.25">
      <c r="A677" s="131">
        <v>11.77</v>
      </c>
      <c r="B677" s="132">
        <v>58.91</v>
      </c>
      <c r="C677" s="144" t="s">
        <v>930</v>
      </c>
      <c r="D677" s="132">
        <v>6.3</v>
      </c>
      <c r="E677" s="133">
        <v>11.8</v>
      </c>
      <c r="F677" s="132">
        <v>3.6280000000000001</v>
      </c>
      <c r="G677" s="132">
        <v>0.83399999999999996</v>
      </c>
      <c r="H677" s="132">
        <v>0.3</v>
      </c>
      <c r="I677" s="132">
        <v>5.7</v>
      </c>
      <c r="J677" s="132">
        <v>8.1199999999999987E-3</v>
      </c>
      <c r="K677" s="132">
        <v>5.92</v>
      </c>
      <c r="L677" s="132">
        <v>3.11</v>
      </c>
      <c r="M677" s="132">
        <v>14.24982672</v>
      </c>
      <c r="AE677" s="126"/>
      <c r="AL677" s="126"/>
      <c r="AM677" s="126"/>
      <c r="AN677" s="126"/>
    </row>
    <row r="678" spans="1:40" x14ac:dyDescent="0.25">
      <c r="A678" s="131">
        <v>15.2</v>
      </c>
      <c r="B678" s="132">
        <v>59.78</v>
      </c>
      <c r="C678" s="144" t="s">
        <v>931</v>
      </c>
      <c r="D678" s="132">
        <v>5.8</v>
      </c>
      <c r="E678" s="133">
        <v>12.8</v>
      </c>
      <c r="F678" s="132">
        <v>1.952</v>
      </c>
      <c r="G678" s="132">
        <v>0.83699999999999997</v>
      </c>
      <c r="H678" s="132">
        <v>0.52500000000000002</v>
      </c>
      <c r="I678" s="132">
        <v>1.9259999999999999</v>
      </c>
      <c r="J678" s="132">
        <v>4.9500000000000004E-3</v>
      </c>
      <c r="K678" s="132">
        <v>2.9</v>
      </c>
      <c r="L678" s="132">
        <v>4.97</v>
      </c>
      <c r="M678" s="132">
        <v>4.8149020800000004</v>
      </c>
      <c r="AE678" s="126"/>
      <c r="AL678" s="126"/>
      <c r="AM678" s="126"/>
      <c r="AN678" s="126"/>
    </row>
    <row r="679" spans="1:40" x14ac:dyDescent="0.25">
      <c r="A679" s="131">
        <v>15.28</v>
      </c>
      <c r="B679" s="132">
        <v>58.74</v>
      </c>
      <c r="C679" s="144" t="s">
        <v>932</v>
      </c>
      <c r="D679" s="132">
        <v>6.8</v>
      </c>
      <c r="E679" s="133">
        <v>20.399999999999999</v>
      </c>
      <c r="F679" s="132">
        <v>2.7029999999999998</v>
      </c>
      <c r="G679" s="132">
        <v>1.879</v>
      </c>
      <c r="H679" s="132">
        <v>0.64300000000000002</v>
      </c>
      <c r="I679" s="132">
        <v>11.19</v>
      </c>
      <c r="J679" s="132">
        <v>5.2199999999999998E-3</v>
      </c>
      <c r="K679" s="132">
        <v>3.44</v>
      </c>
      <c r="L679" s="132">
        <v>4.25</v>
      </c>
      <c r="M679" s="132">
        <v>27.974643420000003</v>
      </c>
      <c r="AE679" s="126"/>
      <c r="AL679" s="126"/>
      <c r="AM679" s="126"/>
      <c r="AN679" s="126"/>
    </row>
    <row r="680" spans="1:40" x14ac:dyDescent="0.25">
      <c r="A680" s="131">
        <v>14.73</v>
      </c>
      <c r="B680" s="132">
        <v>59.23</v>
      </c>
      <c r="C680" s="144" t="s">
        <v>933</v>
      </c>
      <c r="D680" s="132">
        <v>6.7</v>
      </c>
      <c r="E680" s="133">
        <v>16.399999999999999</v>
      </c>
      <c r="F680" s="132">
        <v>2.4180000000000001</v>
      </c>
      <c r="G680" s="132">
        <v>0.94099999999999995</v>
      </c>
      <c r="H680" s="132">
        <v>0.33800000000000002</v>
      </c>
      <c r="I680" s="132">
        <v>5.68</v>
      </c>
      <c r="J680" s="132">
        <v>9.8499999999999994E-3</v>
      </c>
      <c r="K680" s="132">
        <v>3.21</v>
      </c>
      <c r="L680" s="132">
        <v>4.4400000000000004</v>
      </c>
      <c r="M680" s="132">
        <v>14.199794520000001</v>
      </c>
      <c r="AE680" s="126"/>
      <c r="AL680" s="126"/>
      <c r="AM680" s="126"/>
      <c r="AN680" s="126"/>
    </row>
    <row r="681" spans="1:40" x14ac:dyDescent="0.25">
      <c r="A681" s="131">
        <v>16.68</v>
      </c>
      <c r="B681" s="132">
        <v>59.74</v>
      </c>
      <c r="C681" s="144" t="s">
        <v>934</v>
      </c>
      <c r="D681" s="132">
        <v>7.7</v>
      </c>
      <c r="E681" s="133">
        <v>7.37</v>
      </c>
      <c r="F681" s="132">
        <v>12.85</v>
      </c>
      <c r="G681" s="132">
        <v>12.18</v>
      </c>
      <c r="H681" s="132">
        <v>2.323</v>
      </c>
      <c r="I681" s="132">
        <v>47.67</v>
      </c>
      <c r="J681" s="132">
        <v>7.6100000000000004E-3</v>
      </c>
      <c r="K681" s="132">
        <v>19.5</v>
      </c>
      <c r="L681" s="132">
        <v>49.1</v>
      </c>
      <c r="M681" s="132">
        <v>119.17358364000002</v>
      </c>
      <c r="AE681" s="126"/>
      <c r="AL681" s="126"/>
      <c r="AM681" s="126"/>
      <c r="AN681" s="126"/>
    </row>
    <row r="682" spans="1:40" x14ac:dyDescent="0.25">
      <c r="A682" s="131">
        <v>13.68</v>
      </c>
      <c r="B682" s="132">
        <v>61.07</v>
      </c>
      <c r="C682" s="144" t="s">
        <v>935</v>
      </c>
      <c r="D682" s="132">
        <v>5.5</v>
      </c>
      <c r="E682" s="133">
        <v>13.4</v>
      </c>
      <c r="F682" s="132">
        <v>0.74</v>
      </c>
      <c r="G682" s="132">
        <v>0.25800000000000001</v>
      </c>
      <c r="H682" s="132">
        <v>0.45600000000000002</v>
      </c>
      <c r="I682" s="132">
        <v>3.1280000000000001</v>
      </c>
      <c r="J682" s="132">
        <v>3.49E-3</v>
      </c>
      <c r="K682" s="132">
        <v>0.98</v>
      </c>
      <c r="L682" s="132">
        <v>1.23</v>
      </c>
      <c r="M682" s="132">
        <v>7.8198688200000008</v>
      </c>
      <c r="AE682" s="126"/>
      <c r="AL682" s="126"/>
      <c r="AM682" s="126"/>
      <c r="AN682" s="126"/>
    </row>
    <row r="683" spans="1:40" x14ac:dyDescent="0.25">
      <c r="A683" s="131">
        <v>12.83</v>
      </c>
      <c r="B683" s="132">
        <v>59.98</v>
      </c>
      <c r="C683" s="144" t="s">
        <v>936</v>
      </c>
      <c r="D683" s="132">
        <v>6.7</v>
      </c>
      <c r="E683" s="133">
        <v>9.1999999999999993</v>
      </c>
      <c r="F683" s="132">
        <v>1.33</v>
      </c>
      <c r="G683" s="132">
        <v>0.6</v>
      </c>
      <c r="H683" s="132">
        <v>0.42599999999999999</v>
      </c>
      <c r="I683" s="132">
        <v>2.5649999999999999</v>
      </c>
      <c r="J683" s="132">
        <v>6.0899999999999999E-3</v>
      </c>
      <c r="K683" s="132">
        <v>1.79</v>
      </c>
      <c r="L683" s="132">
        <v>3.66</v>
      </c>
      <c r="M683" s="132">
        <v>6.4124056200000004</v>
      </c>
      <c r="AE683" s="126"/>
      <c r="AL683" s="126"/>
      <c r="AM683" s="126"/>
      <c r="AN683" s="126"/>
    </row>
    <row r="684" spans="1:40" x14ac:dyDescent="0.25">
      <c r="A684" s="131">
        <v>16.3</v>
      </c>
      <c r="B684" s="132">
        <v>61.01</v>
      </c>
      <c r="C684" s="144" t="s">
        <v>937</v>
      </c>
      <c r="D684" s="132">
        <v>5.7</v>
      </c>
      <c r="E684" s="133">
        <v>20.399999999999999</v>
      </c>
      <c r="F684" s="132">
        <v>1.5840000000000001</v>
      </c>
      <c r="G684" s="132">
        <v>0.78700000000000003</v>
      </c>
      <c r="H684" s="132">
        <v>0.52700000000000002</v>
      </c>
      <c r="I684" s="132">
        <v>2.9980000000000002</v>
      </c>
      <c r="J684" s="132">
        <v>8.4000000000000012E-3</v>
      </c>
      <c r="K684" s="132">
        <v>1.35</v>
      </c>
      <c r="L684" s="132">
        <v>1.74</v>
      </c>
      <c r="M684" s="132">
        <v>11.154720000000001</v>
      </c>
      <c r="AE684" s="126"/>
      <c r="AL684" s="126"/>
      <c r="AM684" s="126"/>
      <c r="AN684" s="126"/>
    </row>
    <row r="685" spans="1:40" x14ac:dyDescent="0.25">
      <c r="A685" s="131">
        <v>15.05</v>
      </c>
      <c r="B685" s="132">
        <v>60.99</v>
      </c>
      <c r="C685" s="144" t="s">
        <v>938</v>
      </c>
      <c r="D685" s="132">
        <v>6.5</v>
      </c>
      <c r="E685" s="133">
        <v>21</v>
      </c>
      <c r="F685" s="132">
        <v>1.417</v>
      </c>
      <c r="G685" s="132">
        <v>0.72399999999999998</v>
      </c>
      <c r="H685" s="132">
        <v>0.27600000000000002</v>
      </c>
      <c r="I685" s="132">
        <v>3.4049999999999998</v>
      </c>
      <c r="J685" s="132">
        <v>4.0999999999999995E-3</v>
      </c>
      <c r="K685" s="132">
        <v>1.32</v>
      </c>
      <c r="L685" s="132">
        <v>1.18</v>
      </c>
      <c r="M685" s="132">
        <v>11.482800000000001</v>
      </c>
      <c r="AE685" s="126"/>
      <c r="AL685" s="126"/>
      <c r="AM685" s="126"/>
      <c r="AN685" s="126"/>
    </row>
    <row r="686" spans="1:40" x14ac:dyDescent="0.25">
      <c r="A686" s="131">
        <v>14.67</v>
      </c>
      <c r="B686" s="132">
        <v>60.2</v>
      </c>
      <c r="C686" s="144" t="s">
        <v>939</v>
      </c>
      <c r="D686" s="132">
        <v>6.5</v>
      </c>
      <c r="E686" s="133">
        <v>12.9</v>
      </c>
      <c r="F686" s="132">
        <v>1.347</v>
      </c>
      <c r="G686" s="132">
        <v>0.50600000000000001</v>
      </c>
      <c r="H686" s="132">
        <v>0.36199999999999999</v>
      </c>
      <c r="I686" s="132">
        <v>2.819</v>
      </c>
      <c r="J686" s="132">
        <v>6.3200000000000001E-3</v>
      </c>
      <c r="K686" s="132">
        <v>1.5</v>
      </c>
      <c r="L686" s="132">
        <v>2.41</v>
      </c>
      <c r="M686" s="132">
        <v>7.0474044600000001</v>
      </c>
      <c r="AE686" s="126"/>
      <c r="AL686" s="126"/>
      <c r="AM686" s="126"/>
      <c r="AN686" s="126"/>
    </row>
    <row r="687" spans="1:40" x14ac:dyDescent="0.25">
      <c r="A687" s="131">
        <v>16.420000000000002</v>
      </c>
      <c r="B687" s="132">
        <v>60.25</v>
      </c>
      <c r="C687" s="144" t="s">
        <v>940</v>
      </c>
      <c r="D687" s="132">
        <v>7.6</v>
      </c>
      <c r="E687" s="133">
        <v>14.2</v>
      </c>
      <c r="F687" s="132">
        <v>9.2100000000000009</v>
      </c>
      <c r="G687" s="132">
        <v>3.1970000000000001</v>
      </c>
      <c r="H687" s="132">
        <v>1.4410000000000001</v>
      </c>
      <c r="I687" s="132">
        <v>13.31</v>
      </c>
      <c r="J687" s="132">
        <v>3.3900000000000002E-3</v>
      </c>
      <c r="K687" s="132">
        <v>17.600000000000001</v>
      </c>
      <c r="L687" s="132">
        <v>13.2</v>
      </c>
      <c r="M687" s="132">
        <v>33.274611780000001</v>
      </c>
      <c r="AE687" s="126"/>
      <c r="AL687" s="126"/>
      <c r="AM687" s="126"/>
      <c r="AN687" s="126"/>
    </row>
    <row r="688" spans="1:40" x14ac:dyDescent="0.25">
      <c r="A688" s="131">
        <v>12.56</v>
      </c>
      <c r="B688" s="132">
        <v>61.94</v>
      </c>
      <c r="C688" s="144" t="s">
        <v>941</v>
      </c>
      <c r="D688" s="132">
        <v>6.6</v>
      </c>
      <c r="E688" s="133">
        <v>9.5399999999999991</v>
      </c>
      <c r="F688" s="132">
        <v>0.79200000000000004</v>
      </c>
      <c r="G688" s="132">
        <v>2.8210000000000002</v>
      </c>
      <c r="H688" s="132">
        <v>0.246</v>
      </c>
      <c r="I688" s="132">
        <v>7.51</v>
      </c>
      <c r="J688" s="132">
        <v>3.3300000000000001E-3</v>
      </c>
      <c r="K688" s="132">
        <v>0.87</v>
      </c>
      <c r="L688" s="132">
        <v>15</v>
      </c>
      <c r="M688" s="132">
        <v>18.774788100000002</v>
      </c>
      <c r="AE688" s="126"/>
      <c r="AL688" s="126"/>
      <c r="AM688" s="126"/>
      <c r="AN688" s="126"/>
    </row>
    <row r="689" spans="1:40" x14ac:dyDescent="0.25">
      <c r="A689" s="131">
        <v>13.69</v>
      </c>
      <c r="B689" s="132">
        <v>61.59</v>
      </c>
      <c r="C689" s="144" t="s">
        <v>942</v>
      </c>
      <c r="D689" s="132">
        <v>6.3</v>
      </c>
      <c r="E689" s="133">
        <v>3.34</v>
      </c>
      <c r="F689" s="132">
        <v>1.3009999999999999</v>
      </c>
      <c r="G689" s="132">
        <v>0.27900000000000003</v>
      </c>
      <c r="H689" s="132">
        <v>0.36199999999999999</v>
      </c>
      <c r="I689" s="132">
        <v>1.6990000000000001</v>
      </c>
      <c r="J689" s="132">
        <v>2.14E-3</v>
      </c>
      <c r="K689" s="132">
        <v>0.96</v>
      </c>
      <c r="L689" s="132">
        <v>2.0299999999999998</v>
      </c>
      <c r="M689" s="132">
        <v>4.2474877200000005</v>
      </c>
      <c r="AE689" s="126"/>
      <c r="AL689" s="126"/>
      <c r="AM689" s="126"/>
      <c r="AN689" s="126"/>
    </row>
    <row r="690" spans="1:40" x14ac:dyDescent="0.25">
      <c r="A690" s="131">
        <v>15.28</v>
      </c>
      <c r="B690" s="132">
        <v>61.64</v>
      </c>
      <c r="C690" s="144" t="s">
        <v>943</v>
      </c>
      <c r="D690" s="132">
        <v>5.7</v>
      </c>
      <c r="E690" s="133">
        <v>22.1</v>
      </c>
      <c r="F690" s="132">
        <v>1.5409999999999999</v>
      </c>
      <c r="G690" s="132">
        <v>0.88800000000000001</v>
      </c>
      <c r="H690" s="132">
        <v>0.48699999999999999</v>
      </c>
      <c r="I690" s="132">
        <v>3.145</v>
      </c>
      <c r="J690" s="132">
        <v>9.7400000000000004E-3</v>
      </c>
      <c r="K690" s="132">
        <v>0.94</v>
      </c>
      <c r="L690" s="132">
        <v>2.04</v>
      </c>
      <c r="M690" s="132">
        <v>12.303000000000001</v>
      </c>
      <c r="AE690" s="126"/>
      <c r="AL690" s="126"/>
      <c r="AM690" s="126"/>
      <c r="AN690" s="126"/>
    </row>
    <row r="691" spans="1:40" x14ac:dyDescent="0.25">
      <c r="A691" s="131">
        <v>16.170000000000002</v>
      </c>
      <c r="B691" s="132">
        <v>61.49</v>
      </c>
      <c r="C691" s="144" t="s">
        <v>944</v>
      </c>
      <c r="D691" s="132">
        <v>6.3</v>
      </c>
      <c r="E691" s="133">
        <v>23.5</v>
      </c>
      <c r="F691" s="132">
        <v>2.3439999999999999</v>
      </c>
      <c r="G691" s="132">
        <v>1.0609999999999999</v>
      </c>
      <c r="H691" s="132">
        <v>0.48199999999999998</v>
      </c>
      <c r="I691" s="132">
        <v>4.2649999999999997</v>
      </c>
      <c r="J691" s="132">
        <v>6.8799999999999998E-3</v>
      </c>
      <c r="K691" s="132">
        <v>1.19</v>
      </c>
      <c r="L691" s="132">
        <v>2.4</v>
      </c>
      <c r="M691" s="132">
        <v>16.404</v>
      </c>
      <c r="AE691" s="126"/>
      <c r="AL691" s="126"/>
      <c r="AM691" s="126"/>
      <c r="AN691" s="126"/>
    </row>
    <row r="692" spans="1:40" x14ac:dyDescent="0.25">
      <c r="A692" s="131">
        <v>16.57</v>
      </c>
      <c r="B692" s="132">
        <v>62.37</v>
      </c>
      <c r="C692" s="144" t="s">
        <v>945</v>
      </c>
      <c r="D692" s="132">
        <v>6.5</v>
      </c>
      <c r="E692" s="133">
        <v>6.3</v>
      </c>
      <c r="F692" s="132">
        <v>1.4730000000000001</v>
      </c>
      <c r="G692" s="132">
        <v>1.3140000000000001</v>
      </c>
      <c r="H692" s="132">
        <v>0.499</v>
      </c>
      <c r="I692" s="132">
        <v>3.6059999999999999</v>
      </c>
      <c r="J692" s="132">
        <v>1.33E-3</v>
      </c>
      <c r="K692" s="132">
        <v>1.04</v>
      </c>
      <c r="L692" s="132">
        <v>2.78</v>
      </c>
      <c r="M692" s="132">
        <v>13.9434</v>
      </c>
      <c r="AE692" s="126"/>
      <c r="AL692" s="126"/>
      <c r="AM692" s="126"/>
      <c r="AN692" s="126"/>
    </row>
    <row r="693" spans="1:40" x14ac:dyDescent="0.25">
      <c r="A693" s="131">
        <v>14.57</v>
      </c>
      <c r="B693" s="132">
        <v>63.67</v>
      </c>
      <c r="C693" s="144" t="s">
        <v>946</v>
      </c>
      <c r="D693" s="132">
        <v>6.9</v>
      </c>
      <c r="E693" s="133">
        <v>12.1</v>
      </c>
      <c r="F693" s="132">
        <v>1.31</v>
      </c>
      <c r="G693" s="132">
        <v>1.8460000000000001</v>
      </c>
      <c r="H693" s="132">
        <v>0.33</v>
      </c>
      <c r="I693" s="132">
        <v>10.07</v>
      </c>
      <c r="J693" s="132">
        <v>8.3000000000000001E-4</v>
      </c>
      <c r="K693" s="132">
        <v>1.66</v>
      </c>
      <c r="L693" s="132">
        <v>2.93</v>
      </c>
      <c r="M693" s="132">
        <v>25.174726680000003</v>
      </c>
      <c r="AE693" s="126"/>
      <c r="AL693" s="126"/>
      <c r="AM693" s="126"/>
      <c r="AN693" s="126"/>
    </row>
    <row r="694" spans="1:40" x14ac:dyDescent="0.25">
      <c r="A694" s="131">
        <v>14.49</v>
      </c>
      <c r="B694" s="132">
        <v>63.42</v>
      </c>
      <c r="C694" s="144" t="s">
        <v>947</v>
      </c>
      <c r="D694" s="132">
        <v>7.5</v>
      </c>
      <c r="E694" s="133">
        <v>8.41</v>
      </c>
      <c r="F694" s="132">
        <v>1.825</v>
      </c>
      <c r="G694" s="132">
        <v>1.702</v>
      </c>
      <c r="H694" s="132">
        <v>0.51500000000000001</v>
      </c>
      <c r="I694" s="132">
        <v>24.2</v>
      </c>
      <c r="J694" s="132">
        <v>1.1000000000000001E-3</v>
      </c>
      <c r="K694" s="132">
        <v>1.93</v>
      </c>
      <c r="L694" s="132">
        <v>3.8</v>
      </c>
      <c r="M694" s="132">
        <v>60.499264320000002</v>
      </c>
      <c r="AE694" s="126"/>
      <c r="AL694" s="126"/>
      <c r="AM694" s="126"/>
      <c r="AN694" s="126"/>
    </row>
    <row r="695" spans="1:40" x14ac:dyDescent="0.25">
      <c r="A695" s="131">
        <v>17.38</v>
      </c>
      <c r="B695" s="132">
        <v>63.3</v>
      </c>
      <c r="C695" s="144" t="s">
        <v>948</v>
      </c>
      <c r="D695" s="132">
        <v>6.9</v>
      </c>
      <c r="E695" s="133">
        <v>11.1</v>
      </c>
      <c r="F695" s="132">
        <v>1.444</v>
      </c>
      <c r="G695" s="132">
        <v>0.65400000000000003</v>
      </c>
      <c r="H695" s="132">
        <v>0.38400000000000001</v>
      </c>
      <c r="I695" s="132">
        <v>5.53</v>
      </c>
      <c r="J695" s="132">
        <v>1.8E-3</v>
      </c>
      <c r="K695" s="132">
        <v>0.85</v>
      </c>
      <c r="L695" s="132">
        <v>1.5</v>
      </c>
      <c r="M695" s="132">
        <v>13.82479908</v>
      </c>
      <c r="AE695" s="126"/>
      <c r="AL695" s="126"/>
      <c r="AM695" s="126"/>
      <c r="AN695" s="126"/>
    </row>
    <row r="696" spans="1:40" x14ac:dyDescent="0.25">
      <c r="A696" s="131">
        <v>16.100000000000001</v>
      </c>
      <c r="B696" s="132">
        <v>63.21</v>
      </c>
      <c r="C696" s="144" t="s">
        <v>949</v>
      </c>
      <c r="D696" s="132">
        <v>7.2</v>
      </c>
      <c r="E696" s="133">
        <v>8.75</v>
      </c>
      <c r="F696" s="132">
        <v>1.694</v>
      </c>
      <c r="G696" s="132">
        <v>1.1830000000000001</v>
      </c>
      <c r="H696" s="132">
        <v>0.48199999999999998</v>
      </c>
      <c r="I696" s="132">
        <v>13.17</v>
      </c>
      <c r="J696" s="132">
        <v>6.4000000000000005E-4</v>
      </c>
      <c r="K696" s="132">
        <v>1.47</v>
      </c>
      <c r="L696" s="132">
        <v>2.98</v>
      </c>
      <c r="M696" s="132">
        <v>32.924632440000003</v>
      </c>
      <c r="AE696" s="126"/>
      <c r="AL696" s="126"/>
      <c r="AM696" s="126"/>
      <c r="AN696" s="126"/>
    </row>
    <row r="697" spans="1:40" x14ac:dyDescent="0.25">
      <c r="A697" s="131">
        <v>20.82</v>
      </c>
      <c r="B697" s="132">
        <v>64.150000000000006</v>
      </c>
      <c r="C697" s="144" t="s">
        <v>950</v>
      </c>
      <c r="D697" s="132">
        <v>5</v>
      </c>
      <c r="E697" s="133">
        <v>27.1</v>
      </c>
      <c r="F697" s="132">
        <v>1.5960000000000001</v>
      </c>
      <c r="G697" s="132">
        <v>1.1719999999999999</v>
      </c>
      <c r="H697" s="132">
        <v>0.67100000000000004</v>
      </c>
      <c r="I697" s="132">
        <v>3.3319999999999999</v>
      </c>
      <c r="J697" s="132">
        <v>1.3699999999999999E-2</v>
      </c>
      <c r="K697" s="132">
        <v>1.51</v>
      </c>
      <c r="L697" s="132">
        <v>5.38</v>
      </c>
      <c r="M697" s="132">
        <v>8.3298691800000011</v>
      </c>
      <c r="AE697" s="126"/>
      <c r="AL697" s="126"/>
      <c r="AM697" s="126"/>
      <c r="AN697" s="126"/>
    </row>
    <row r="698" spans="1:40" x14ac:dyDescent="0.25">
      <c r="A698" s="131">
        <v>18.52</v>
      </c>
      <c r="B698" s="132">
        <v>64.349999999999994</v>
      </c>
      <c r="C698" s="144" t="s">
        <v>951</v>
      </c>
      <c r="D698" s="132">
        <v>6.8</v>
      </c>
      <c r="E698" s="133">
        <v>12</v>
      </c>
      <c r="F698" s="132">
        <v>1.544</v>
      </c>
      <c r="G698" s="132">
        <v>1.744</v>
      </c>
      <c r="H698" s="132">
        <v>0.52300000000000002</v>
      </c>
      <c r="I698" s="132">
        <v>3.9460000000000002</v>
      </c>
      <c r="J698" s="132">
        <v>1.2700000000000001E-3</v>
      </c>
      <c r="K698" s="132">
        <v>1.57</v>
      </c>
      <c r="L698" s="132">
        <v>2.69</v>
      </c>
      <c r="M698" s="132">
        <v>15.5838</v>
      </c>
      <c r="AE698" s="126"/>
      <c r="AL698" s="126"/>
      <c r="AM698" s="126"/>
      <c r="AN698" s="126"/>
    </row>
    <row r="699" spans="1:40" x14ac:dyDescent="0.25">
      <c r="A699" s="131">
        <v>18.54</v>
      </c>
      <c r="B699" s="132">
        <v>63.65</v>
      </c>
      <c r="C699" s="144" t="s">
        <v>952</v>
      </c>
      <c r="D699" s="132">
        <v>6.7</v>
      </c>
      <c r="E699" s="133">
        <v>10.8</v>
      </c>
      <c r="F699" s="132">
        <v>1.238</v>
      </c>
      <c r="G699" s="132">
        <v>0.52600000000000002</v>
      </c>
      <c r="H699" s="132">
        <v>0.33700000000000002</v>
      </c>
      <c r="I699" s="132">
        <v>3.7029999999999998</v>
      </c>
      <c r="J699" s="132">
        <v>2.2200000000000002E-3</v>
      </c>
      <c r="K699" s="132">
        <v>0.77</v>
      </c>
      <c r="L699" s="132">
        <v>1.48</v>
      </c>
      <c r="M699" s="132">
        <v>9.2573513399999996</v>
      </c>
      <c r="AE699" s="126"/>
      <c r="AL699" s="126"/>
      <c r="AM699" s="126"/>
      <c r="AN699" s="126"/>
    </row>
    <row r="700" spans="1:40" x14ac:dyDescent="0.25">
      <c r="A700" s="131">
        <v>18.32</v>
      </c>
      <c r="B700" s="132">
        <v>65.89</v>
      </c>
      <c r="C700" s="144" t="s">
        <v>953</v>
      </c>
      <c r="D700" s="132">
        <v>5.8</v>
      </c>
      <c r="E700" s="133">
        <v>10.4</v>
      </c>
      <c r="F700" s="132">
        <v>0.81799999999999995</v>
      </c>
      <c r="G700" s="132">
        <v>0.317</v>
      </c>
      <c r="H700" s="132">
        <v>0.106</v>
      </c>
      <c r="I700" s="132">
        <v>1.8520000000000001</v>
      </c>
      <c r="J700" s="132">
        <v>9.8699999999999986E-3</v>
      </c>
      <c r="K700" s="132">
        <v>0.48</v>
      </c>
      <c r="L700" s="132">
        <v>0.57999999999999996</v>
      </c>
      <c r="M700" s="132">
        <v>6.5616000000000003</v>
      </c>
      <c r="AE700" s="126"/>
      <c r="AL700" s="126"/>
      <c r="AM700" s="126"/>
      <c r="AN700" s="126"/>
    </row>
    <row r="701" spans="1:40" x14ac:dyDescent="0.25">
      <c r="A701" s="131">
        <v>17.75</v>
      </c>
      <c r="B701" s="132">
        <v>65.099999999999994</v>
      </c>
      <c r="C701" s="144" t="s">
        <v>954</v>
      </c>
      <c r="D701" s="132">
        <v>6.7</v>
      </c>
      <c r="E701" s="133">
        <v>13.3</v>
      </c>
      <c r="F701" s="132">
        <v>1.0840000000000001</v>
      </c>
      <c r="G701" s="132">
        <v>0.50900000000000001</v>
      </c>
      <c r="H701" s="132">
        <v>0.373</v>
      </c>
      <c r="I701" s="132">
        <v>2.581</v>
      </c>
      <c r="J701" s="132">
        <v>3.1800000000000001E-3</v>
      </c>
      <c r="K701" s="132">
        <v>0.75</v>
      </c>
      <c r="L701" s="132">
        <v>1.29</v>
      </c>
      <c r="M701" s="132">
        <v>6.4524313800000002</v>
      </c>
      <c r="AE701" s="126"/>
      <c r="AL701" s="126"/>
      <c r="AM701" s="126"/>
      <c r="AN701" s="126"/>
    </row>
    <row r="702" spans="1:40" x14ac:dyDescent="0.25">
      <c r="A702" s="131">
        <v>17.32</v>
      </c>
      <c r="B702" s="132">
        <v>65.53</v>
      </c>
      <c r="C702" s="144" t="s">
        <v>955</v>
      </c>
      <c r="D702" s="132">
        <v>7</v>
      </c>
      <c r="E702" s="133">
        <v>7.03</v>
      </c>
      <c r="F702" s="132">
        <v>1.198</v>
      </c>
      <c r="G702" s="132">
        <v>0.6</v>
      </c>
      <c r="H702" s="132">
        <v>0.308</v>
      </c>
      <c r="I702" s="132">
        <v>2.827</v>
      </c>
      <c r="J702" s="132">
        <v>1.9399999999999999E-3</v>
      </c>
      <c r="K702" s="132">
        <v>0.6</v>
      </c>
      <c r="L702" s="132">
        <v>1.05</v>
      </c>
      <c r="M702" s="132">
        <v>10.662600000000001</v>
      </c>
      <c r="AE702" s="126"/>
      <c r="AL702" s="126"/>
      <c r="AM702" s="126"/>
      <c r="AN702" s="126"/>
    </row>
    <row r="703" spans="1:40" x14ac:dyDescent="0.25">
      <c r="A703" s="131">
        <v>21.04</v>
      </c>
      <c r="B703" s="132">
        <v>65.430000000000007</v>
      </c>
      <c r="C703" s="144" t="s">
        <v>956</v>
      </c>
      <c r="D703" s="132">
        <v>6.5</v>
      </c>
      <c r="E703" s="133">
        <v>17</v>
      </c>
      <c r="F703" s="132">
        <v>1.6439999999999999</v>
      </c>
      <c r="G703" s="132">
        <v>0.97399999999999998</v>
      </c>
      <c r="H703" s="132">
        <v>0.60299999999999998</v>
      </c>
      <c r="I703" s="132">
        <v>2.93</v>
      </c>
      <c r="J703" s="132">
        <v>3.5099999999999997E-3</v>
      </c>
      <c r="K703" s="132">
        <v>0.7</v>
      </c>
      <c r="L703" s="132">
        <v>1.4</v>
      </c>
      <c r="M703" s="132">
        <v>13.123200000000001</v>
      </c>
      <c r="AE703" s="126"/>
      <c r="AL703" s="126"/>
      <c r="AM703" s="126"/>
      <c r="AN703" s="126"/>
    </row>
    <row r="704" spans="1:40" x14ac:dyDescent="0.25">
      <c r="A704" s="131">
        <v>19.22</v>
      </c>
      <c r="B704" s="132">
        <v>65.069999999999993</v>
      </c>
      <c r="C704" s="144" t="s">
        <v>957</v>
      </c>
      <c r="D704" s="132">
        <v>6.7</v>
      </c>
      <c r="E704" s="133">
        <v>10.4</v>
      </c>
      <c r="F704" s="132">
        <v>1.361</v>
      </c>
      <c r="G704" s="132">
        <v>0.61199999999999999</v>
      </c>
      <c r="H704" s="132">
        <v>0.56999999999999995</v>
      </c>
      <c r="I704" s="132">
        <v>3.59</v>
      </c>
      <c r="J704" s="132">
        <v>3.0200000000000001E-3</v>
      </c>
      <c r="K704" s="132">
        <v>0.59</v>
      </c>
      <c r="L704" s="132">
        <v>1.81</v>
      </c>
      <c r="M704" s="132">
        <v>12.303000000000001</v>
      </c>
      <c r="AE704" s="126"/>
      <c r="AL704" s="126"/>
      <c r="AM704" s="126"/>
      <c r="AN704" s="126"/>
    </row>
    <row r="705" spans="1:40" x14ac:dyDescent="0.25">
      <c r="A705" s="131">
        <v>19.54</v>
      </c>
      <c r="B705" s="132">
        <v>65.430000000000007</v>
      </c>
      <c r="C705" s="144" t="s">
        <v>958</v>
      </c>
      <c r="D705" s="132">
        <v>7</v>
      </c>
      <c r="E705" s="133">
        <v>16.2</v>
      </c>
      <c r="F705" s="132">
        <v>1.5589999999999999</v>
      </c>
      <c r="G705" s="132">
        <v>0.64800000000000002</v>
      </c>
      <c r="H705" s="132">
        <v>0.42</v>
      </c>
      <c r="I705" s="132">
        <v>7.6</v>
      </c>
      <c r="J705" s="132">
        <v>1.81E-3</v>
      </c>
      <c r="K705" s="132">
        <v>1.03</v>
      </c>
      <c r="L705" s="132">
        <v>0.97</v>
      </c>
      <c r="M705" s="132">
        <v>18.999768960000001</v>
      </c>
      <c r="AE705" s="126"/>
      <c r="AL705" s="126"/>
      <c r="AM705" s="126"/>
      <c r="AN705" s="126"/>
    </row>
    <row r="706" spans="1:40" x14ac:dyDescent="0.25">
      <c r="A706" s="131">
        <v>18.37</v>
      </c>
      <c r="B706" s="132">
        <v>67.13</v>
      </c>
      <c r="C706" s="144" t="s">
        <v>959</v>
      </c>
      <c r="D706" s="132">
        <v>6.9</v>
      </c>
      <c r="E706" s="133">
        <v>13.3</v>
      </c>
      <c r="F706" s="132">
        <v>0.79400000000000004</v>
      </c>
      <c r="G706" s="132">
        <v>0.90600000000000003</v>
      </c>
      <c r="H706" s="132">
        <v>0.216</v>
      </c>
      <c r="I706" s="132">
        <v>2.6179999999999999</v>
      </c>
      <c r="J706" s="132">
        <v>1.65E-3</v>
      </c>
      <c r="K706" s="132">
        <v>0.32</v>
      </c>
      <c r="L706" s="132">
        <v>0.39</v>
      </c>
      <c r="M706" s="132">
        <v>11.482800000000001</v>
      </c>
      <c r="AE706" s="126"/>
      <c r="AL706" s="126"/>
      <c r="AM706" s="126"/>
      <c r="AN706" s="126"/>
    </row>
    <row r="707" spans="1:40" x14ac:dyDescent="0.25">
      <c r="A707" s="131">
        <v>20.079999999999998</v>
      </c>
      <c r="B707" s="132">
        <v>66.06</v>
      </c>
      <c r="C707" s="144" t="s">
        <v>960</v>
      </c>
      <c r="D707" s="132">
        <v>6.5</v>
      </c>
      <c r="E707" s="133">
        <v>10.7</v>
      </c>
      <c r="F707" s="132">
        <v>1.407</v>
      </c>
      <c r="G707" s="132">
        <v>0.74399999999999999</v>
      </c>
      <c r="H707" s="132">
        <v>0.48099999999999998</v>
      </c>
      <c r="I707" s="132">
        <v>2.3170000000000002</v>
      </c>
      <c r="J707" s="132">
        <v>1.16E-3</v>
      </c>
      <c r="K707" s="132">
        <v>0.48</v>
      </c>
      <c r="L707" s="132">
        <v>0.52</v>
      </c>
      <c r="M707" s="132">
        <v>11.482800000000001</v>
      </c>
      <c r="AE707" s="126"/>
      <c r="AL707" s="126"/>
      <c r="AM707" s="126"/>
      <c r="AN707" s="126"/>
    </row>
    <row r="708" spans="1:40" x14ac:dyDescent="0.25">
      <c r="A708" s="131">
        <v>19.48</v>
      </c>
      <c r="B708" s="132">
        <v>66.56</v>
      </c>
      <c r="C708" s="144" t="s">
        <v>961</v>
      </c>
      <c r="D708" s="132">
        <v>6.9</v>
      </c>
      <c r="E708" s="133">
        <v>11.1</v>
      </c>
      <c r="F708" s="132">
        <v>1.0649999999999999</v>
      </c>
      <c r="G708" s="132">
        <v>0.83299999999999996</v>
      </c>
      <c r="H708" s="132">
        <v>0.36699999999999999</v>
      </c>
      <c r="I708" s="132">
        <v>3.351</v>
      </c>
      <c r="J708" s="132">
        <v>1.25E-3</v>
      </c>
      <c r="K708" s="132">
        <v>0.38</v>
      </c>
      <c r="L708" s="132">
        <v>0.8</v>
      </c>
      <c r="M708" s="132">
        <v>13.123200000000001</v>
      </c>
      <c r="AE708" s="126"/>
      <c r="AL708" s="126"/>
      <c r="AM708" s="126"/>
      <c r="AN708" s="126"/>
    </row>
    <row r="709" spans="1:40" x14ac:dyDescent="0.25">
      <c r="A709" s="131">
        <v>23.13</v>
      </c>
      <c r="B709" s="132">
        <v>66.84</v>
      </c>
      <c r="C709" s="144" t="s">
        <v>962</v>
      </c>
      <c r="D709" s="132">
        <v>6.7</v>
      </c>
      <c r="E709" s="133">
        <v>11.4</v>
      </c>
      <c r="F709" s="132">
        <v>1.4359999999999999</v>
      </c>
      <c r="G709" s="132">
        <v>1.4590000000000001</v>
      </c>
      <c r="H709" s="132">
        <v>0.16400000000000001</v>
      </c>
      <c r="I709" s="132">
        <v>4.2729999999999997</v>
      </c>
      <c r="J709" s="132">
        <v>2.2200000000000002E-3</v>
      </c>
      <c r="K709" s="132">
        <v>0.46</v>
      </c>
      <c r="L709" s="132">
        <v>1</v>
      </c>
      <c r="M709" s="132">
        <v>18.864599999999999</v>
      </c>
      <c r="AE709" s="126"/>
      <c r="AL709" s="126"/>
      <c r="AM709" s="126"/>
      <c r="AN709" s="126"/>
    </row>
    <row r="710" spans="1:40" x14ac:dyDescent="0.25">
      <c r="A710" s="131">
        <v>20.170000000000002</v>
      </c>
      <c r="B710" s="132">
        <v>66.69</v>
      </c>
      <c r="C710" s="144" t="s">
        <v>963</v>
      </c>
      <c r="D710" s="132">
        <v>6.8</v>
      </c>
      <c r="E710" s="133">
        <v>11.8</v>
      </c>
      <c r="F710" s="132">
        <v>1.085</v>
      </c>
      <c r="G710" s="132">
        <v>0.70799999999999996</v>
      </c>
      <c r="H710" s="132">
        <v>0.28999999999999998</v>
      </c>
      <c r="I710" s="132">
        <v>2.3570000000000002</v>
      </c>
      <c r="J710" s="132">
        <v>1.1000000000000001E-3</v>
      </c>
      <c r="K710" s="132">
        <v>0.36</v>
      </c>
      <c r="L710" s="132">
        <v>0.63</v>
      </c>
      <c r="M710" s="132">
        <v>10.662600000000001</v>
      </c>
      <c r="AE710" s="126"/>
      <c r="AL710" s="126"/>
      <c r="AM710" s="126"/>
      <c r="AN710" s="126"/>
    </row>
    <row r="711" spans="1:40" x14ac:dyDescent="0.25">
      <c r="A711" s="131">
        <v>22.65</v>
      </c>
      <c r="B711" s="132">
        <v>66.48</v>
      </c>
      <c r="C711" s="144" t="s">
        <v>964</v>
      </c>
      <c r="D711" s="132">
        <v>7.2</v>
      </c>
      <c r="E711" s="133">
        <v>15.9</v>
      </c>
      <c r="F711" s="132">
        <v>1.7909999999999999</v>
      </c>
      <c r="G711" s="132">
        <v>1.2270000000000001</v>
      </c>
      <c r="H711" s="132">
        <v>0.191</v>
      </c>
      <c r="I711" s="132">
        <v>4.2789999999999999</v>
      </c>
      <c r="J711" s="132">
        <v>1.81E-3</v>
      </c>
      <c r="K711" s="132">
        <v>0.44</v>
      </c>
      <c r="L711" s="132">
        <v>0.38</v>
      </c>
      <c r="M711" s="132">
        <v>18.864599999999999</v>
      </c>
      <c r="AE711" s="126"/>
      <c r="AL711" s="126"/>
      <c r="AM711" s="126"/>
      <c r="AN711" s="126"/>
    </row>
    <row r="712" spans="1:40" x14ac:dyDescent="0.25">
      <c r="A712" s="131">
        <v>19.850000000000001</v>
      </c>
      <c r="B712" s="132">
        <v>68.010000000000005</v>
      </c>
      <c r="C712" s="144" t="s">
        <v>965</v>
      </c>
      <c r="D712" s="132">
        <v>7.4</v>
      </c>
      <c r="E712" s="133">
        <v>6.46</v>
      </c>
      <c r="F712" s="132">
        <v>1.37</v>
      </c>
      <c r="G712" s="132">
        <v>1.522</v>
      </c>
      <c r="H712" s="132">
        <v>0.754</v>
      </c>
      <c r="I712" s="132">
        <v>6.04</v>
      </c>
      <c r="J712" s="132">
        <v>7.1999999999999994E-4</v>
      </c>
      <c r="K712" s="132">
        <v>0.4</v>
      </c>
      <c r="L712" s="132">
        <v>3.7</v>
      </c>
      <c r="M712" s="132">
        <v>20.505000000000003</v>
      </c>
      <c r="AE712" s="126"/>
      <c r="AL712" s="126"/>
      <c r="AM712" s="126"/>
      <c r="AN712" s="126"/>
    </row>
    <row r="713" spans="1:40" x14ac:dyDescent="0.25">
      <c r="A713" s="131">
        <v>21.27</v>
      </c>
      <c r="B713" s="132">
        <v>68.34</v>
      </c>
      <c r="C713" s="144" t="s">
        <v>966</v>
      </c>
      <c r="D713" s="132">
        <v>6.8</v>
      </c>
      <c r="E713" s="133">
        <v>7.29</v>
      </c>
      <c r="F713" s="132">
        <v>1.2989999999999999</v>
      </c>
      <c r="G713" s="132">
        <v>0.58099999999999996</v>
      </c>
      <c r="H713" s="132">
        <v>0.24099999999999999</v>
      </c>
      <c r="I713" s="132">
        <v>1.633</v>
      </c>
      <c r="J713" s="132">
        <v>2.2400000000000002E-3</v>
      </c>
      <c r="K713" s="132">
        <v>0.36</v>
      </c>
      <c r="L713" s="132">
        <v>0.82</v>
      </c>
      <c r="M713" s="132">
        <v>8.202</v>
      </c>
      <c r="AE713" s="126"/>
      <c r="AL713" s="126"/>
      <c r="AM713" s="126"/>
      <c r="AN713" s="126"/>
    </row>
    <row r="714" spans="1:40" x14ac:dyDescent="0.25">
      <c r="A714" s="131">
        <v>18.14</v>
      </c>
      <c r="B714" s="132">
        <v>48.92</v>
      </c>
      <c r="C714" s="144" t="s">
        <v>967</v>
      </c>
      <c r="D714" s="132">
        <v>7.8</v>
      </c>
      <c r="E714" s="133">
        <v>3.92</v>
      </c>
      <c r="F714" s="132">
        <v>21.81</v>
      </c>
      <c r="G714" s="132">
        <v>32.26</v>
      </c>
      <c r="H714" s="132">
        <v>6.72</v>
      </c>
      <c r="I714" s="132">
        <v>132.1</v>
      </c>
      <c r="J714" s="132">
        <v>2.8599999999999997E-3</v>
      </c>
      <c r="K714" s="132">
        <v>22.67</v>
      </c>
      <c r="L714" s="132">
        <v>259.49</v>
      </c>
      <c r="M714" s="132">
        <v>250.21693764</v>
      </c>
      <c r="AE714" s="126"/>
      <c r="AL714" s="126"/>
      <c r="AM714" s="126"/>
      <c r="AN714" s="126"/>
    </row>
    <row r="715" spans="1:40" x14ac:dyDescent="0.25">
      <c r="A715" s="131">
        <v>18.78</v>
      </c>
      <c r="B715" s="132">
        <v>49.45</v>
      </c>
      <c r="C715" s="144" t="s">
        <v>968</v>
      </c>
      <c r="D715" s="132">
        <v>8.1</v>
      </c>
      <c r="E715" s="133">
        <v>11.9</v>
      </c>
      <c r="F715" s="132">
        <v>9.58</v>
      </c>
      <c r="G715" s="132">
        <v>6.18</v>
      </c>
      <c r="H715" s="132">
        <v>3.7280000000000002</v>
      </c>
      <c r="I715" s="132">
        <v>45.94</v>
      </c>
      <c r="J715" s="132">
        <v>3.1800000000000001E-3</v>
      </c>
      <c r="K715" s="132">
        <v>5.61</v>
      </c>
      <c r="L715" s="132">
        <v>23.88</v>
      </c>
      <c r="M715" s="132">
        <v>130.10840802000001</v>
      </c>
      <c r="AE715" s="126"/>
      <c r="AL715" s="126"/>
      <c r="AM715" s="126"/>
      <c r="AN715" s="126"/>
    </row>
    <row r="716" spans="1:40" x14ac:dyDescent="0.25">
      <c r="A716" s="131">
        <v>18.28</v>
      </c>
      <c r="B716" s="132">
        <v>48.16</v>
      </c>
      <c r="C716" s="144" t="s">
        <v>969</v>
      </c>
      <c r="D716" s="132">
        <v>7.8</v>
      </c>
      <c r="E716" s="133">
        <v>8.06</v>
      </c>
      <c r="F716" s="132">
        <v>41</v>
      </c>
      <c r="G716" s="132">
        <v>34.409999999999997</v>
      </c>
      <c r="H716" s="132">
        <v>13.62</v>
      </c>
      <c r="I716" s="132">
        <v>97.5</v>
      </c>
      <c r="J716" s="132">
        <v>2.2200000000000001E-2</v>
      </c>
      <c r="K716" s="132">
        <v>64.400000000000006</v>
      </c>
      <c r="L716" s="132">
        <v>81.3</v>
      </c>
      <c r="M716" s="132">
        <v>280.23658572000005</v>
      </c>
      <c r="AE716" s="126"/>
      <c r="AL716" s="126"/>
      <c r="AM716" s="126"/>
      <c r="AN716" s="126"/>
    </row>
    <row r="717" spans="1:40" x14ac:dyDescent="0.25">
      <c r="A717" s="131">
        <v>17.98</v>
      </c>
      <c r="B717" s="132">
        <v>48.4</v>
      </c>
      <c r="C717" s="144" t="s">
        <v>970</v>
      </c>
      <c r="D717" s="132">
        <v>8.1</v>
      </c>
      <c r="E717" s="133">
        <v>4.38</v>
      </c>
      <c r="F717" s="132">
        <v>12.59</v>
      </c>
      <c r="G717" s="132">
        <v>41.35</v>
      </c>
      <c r="H717" s="132">
        <v>3.5659999999999998</v>
      </c>
      <c r="I717" s="132">
        <v>84.1</v>
      </c>
      <c r="J717" s="132">
        <v>2.1099999999999999E-3</v>
      </c>
      <c r="K717" s="132">
        <v>18.61</v>
      </c>
      <c r="L717" s="132">
        <v>27.02</v>
      </c>
      <c r="M717" s="132">
        <v>325.27606428000001</v>
      </c>
      <c r="AE717" s="126"/>
      <c r="AL717" s="126"/>
      <c r="AM717" s="126"/>
      <c r="AN717" s="126"/>
    </row>
    <row r="718" spans="1:40" x14ac:dyDescent="0.25">
      <c r="A718" s="131">
        <v>16.97</v>
      </c>
      <c r="B718" s="132">
        <v>48.49</v>
      </c>
      <c r="C718" s="144" t="s">
        <v>971</v>
      </c>
      <c r="D718" s="132">
        <v>8</v>
      </c>
      <c r="E718" s="133">
        <v>0.96</v>
      </c>
      <c r="F718" s="132">
        <v>9.1300000000000008</v>
      </c>
      <c r="G718" s="132">
        <v>12.52</v>
      </c>
      <c r="H718" s="132">
        <v>2.35</v>
      </c>
      <c r="I718" s="132">
        <v>56.1</v>
      </c>
      <c r="J718" s="132">
        <v>2.3E-3</v>
      </c>
      <c r="K718" s="132">
        <v>12.49</v>
      </c>
      <c r="L718" s="132">
        <v>52.83</v>
      </c>
      <c r="M718" s="132">
        <v>135.11835366000003</v>
      </c>
      <c r="AE718" s="126"/>
      <c r="AL718" s="126"/>
      <c r="AM718" s="126"/>
      <c r="AN718" s="126"/>
    </row>
    <row r="719" spans="1:40" x14ac:dyDescent="0.25">
      <c r="A719" s="131">
        <v>20.49</v>
      </c>
      <c r="B719" s="132">
        <v>49.11</v>
      </c>
      <c r="C719" s="144" t="s">
        <v>972</v>
      </c>
      <c r="D719" s="132">
        <v>7.9</v>
      </c>
      <c r="E719" s="133">
        <v>6.49</v>
      </c>
      <c r="F719" s="132">
        <v>3.9020000000000001</v>
      </c>
      <c r="G719" s="132">
        <v>10.3</v>
      </c>
      <c r="H719" s="132">
        <v>1.3360000000000001</v>
      </c>
      <c r="I719" s="132">
        <v>51.5</v>
      </c>
      <c r="J719" s="132">
        <v>1.4399999999999999E-3</v>
      </c>
      <c r="K719" s="132">
        <v>1.99</v>
      </c>
      <c r="L719" s="132">
        <v>36.22</v>
      </c>
      <c r="M719" s="132">
        <v>135.11835366000003</v>
      </c>
      <c r="AE719" s="126"/>
      <c r="AL719" s="126"/>
      <c r="AM719" s="126"/>
      <c r="AN719" s="126"/>
    </row>
    <row r="720" spans="1:40" x14ac:dyDescent="0.25">
      <c r="A720" s="131">
        <v>18.93</v>
      </c>
      <c r="B720" s="132">
        <v>48.21</v>
      </c>
      <c r="C720" s="144" t="s">
        <v>973</v>
      </c>
      <c r="D720" s="132">
        <v>7.6</v>
      </c>
      <c r="E720" s="133">
        <v>2.68</v>
      </c>
      <c r="F720" s="132">
        <v>15.43</v>
      </c>
      <c r="G720" s="132">
        <v>13.89</v>
      </c>
      <c r="H720" s="132">
        <v>11.98</v>
      </c>
      <c r="I720" s="132">
        <v>50.2</v>
      </c>
      <c r="J720" s="132">
        <v>3.6600000000000001E-3</v>
      </c>
      <c r="K720" s="132">
        <v>13.3</v>
      </c>
      <c r="L720" s="132">
        <v>11.63</v>
      </c>
      <c r="M720" s="132">
        <v>170.14794738000001</v>
      </c>
      <c r="AE720" s="126"/>
      <c r="AL720" s="126"/>
      <c r="AM720" s="126"/>
      <c r="AN720" s="126"/>
    </row>
    <row r="721" spans="1:40" x14ac:dyDescent="0.25">
      <c r="A721" s="131">
        <v>19.27</v>
      </c>
      <c r="B721" s="132">
        <v>48.97</v>
      </c>
      <c r="C721" s="144" t="s">
        <v>974</v>
      </c>
      <c r="D721" s="132">
        <v>7.1</v>
      </c>
      <c r="E721" s="133">
        <v>2.02</v>
      </c>
      <c r="F721" s="132">
        <v>2.431</v>
      </c>
      <c r="G721" s="132">
        <v>15.26</v>
      </c>
      <c r="H721" s="132">
        <v>0.94099999999999995</v>
      </c>
      <c r="I721" s="132">
        <v>56.6</v>
      </c>
      <c r="J721" s="132">
        <v>2.0299999999999997E-3</v>
      </c>
      <c r="K721" s="132">
        <v>1.94</v>
      </c>
      <c r="L721" s="132">
        <v>52.08</v>
      </c>
      <c r="M721" s="132">
        <v>150.12817770000001</v>
      </c>
      <c r="AE721" s="126"/>
      <c r="AL721" s="126"/>
      <c r="AM721" s="126"/>
      <c r="AN721" s="126"/>
    </row>
    <row r="722" spans="1:40" x14ac:dyDescent="0.25">
      <c r="A722" s="131">
        <v>20.07</v>
      </c>
      <c r="B722" s="132">
        <v>48.3</v>
      </c>
      <c r="C722" s="144" t="s">
        <v>975</v>
      </c>
      <c r="D722" s="132">
        <v>7.8</v>
      </c>
      <c r="E722" s="133">
        <v>2.89</v>
      </c>
      <c r="F722" s="132">
        <v>20.92</v>
      </c>
      <c r="G722" s="132">
        <v>39.770000000000003</v>
      </c>
      <c r="H722" s="132">
        <v>11.68</v>
      </c>
      <c r="I722" s="132">
        <v>106.9</v>
      </c>
      <c r="J722" s="132">
        <v>5.4599999999999996E-3</v>
      </c>
      <c r="K722" s="132">
        <v>38.96</v>
      </c>
      <c r="L722" s="132">
        <v>86.15</v>
      </c>
      <c r="M722" s="132">
        <v>335.28594912</v>
      </c>
      <c r="AE722" s="126"/>
      <c r="AL722" s="126"/>
      <c r="AM722" s="126"/>
      <c r="AN722" s="126"/>
    </row>
    <row r="723" spans="1:40" x14ac:dyDescent="0.25">
      <c r="A723" s="131">
        <v>19.579999999999998</v>
      </c>
      <c r="B723" s="132">
        <v>48.79</v>
      </c>
      <c r="C723" s="144" t="s">
        <v>976</v>
      </c>
      <c r="D723" s="132">
        <v>8.1999999999999993</v>
      </c>
      <c r="E723" s="133">
        <v>4.38</v>
      </c>
      <c r="F723" s="132">
        <v>3.661</v>
      </c>
      <c r="G723" s="132">
        <v>3.1749999999999998</v>
      </c>
      <c r="H723" s="132">
        <v>6.87</v>
      </c>
      <c r="I723" s="132">
        <v>10.95</v>
      </c>
      <c r="J723" s="132">
        <v>3.63E-3</v>
      </c>
      <c r="K723" s="132">
        <v>1.98</v>
      </c>
      <c r="L723" s="132">
        <v>11.12</v>
      </c>
      <c r="M723" s="132">
        <v>45.039478559999999</v>
      </c>
      <c r="AE723" s="126"/>
      <c r="AL723" s="126"/>
      <c r="AM723" s="126"/>
      <c r="AN723" s="126"/>
    </row>
    <row r="724" spans="1:40" x14ac:dyDescent="0.25">
      <c r="A724" s="131">
        <v>22.23</v>
      </c>
      <c r="B724" s="132">
        <v>49</v>
      </c>
      <c r="C724" s="144" t="s">
        <v>977</v>
      </c>
      <c r="D724" s="132">
        <v>7.8</v>
      </c>
      <c r="E724" s="133">
        <v>5.67</v>
      </c>
      <c r="F724" s="132">
        <v>3.04</v>
      </c>
      <c r="G724" s="132">
        <v>4.4909999999999997</v>
      </c>
      <c r="H724" s="132">
        <v>1.343</v>
      </c>
      <c r="I724" s="132">
        <v>32.159999999999997</v>
      </c>
      <c r="J724" s="132">
        <v>1.0500000000000002E-3</v>
      </c>
      <c r="K724" s="132">
        <v>1.08</v>
      </c>
      <c r="L724" s="132">
        <v>16.07</v>
      </c>
      <c r="M724" s="132">
        <v>85.068929459999993</v>
      </c>
      <c r="AE724" s="126"/>
      <c r="AL724" s="126"/>
      <c r="AM724" s="126"/>
      <c r="AN724" s="126"/>
    </row>
    <row r="725" spans="1:40" x14ac:dyDescent="0.25">
      <c r="A725" s="131">
        <v>20.81</v>
      </c>
      <c r="B725" s="132">
        <v>48.79</v>
      </c>
      <c r="C725" s="144" t="s">
        <v>978</v>
      </c>
      <c r="D725" s="132">
        <v>8</v>
      </c>
      <c r="E725" s="133">
        <v>3.61</v>
      </c>
      <c r="F725" s="132">
        <v>2.7789999999999999</v>
      </c>
      <c r="G725" s="132">
        <v>7.87</v>
      </c>
      <c r="H725" s="132">
        <v>1.621</v>
      </c>
      <c r="I725" s="132">
        <v>14.72</v>
      </c>
      <c r="J725" s="132">
        <v>0.14799999999999999</v>
      </c>
      <c r="K725" s="132">
        <v>2.15</v>
      </c>
      <c r="L725" s="132">
        <v>61.99</v>
      </c>
      <c r="M725" s="132">
        <v>6.5616000000000003</v>
      </c>
      <c r="AE725" s="126"/>
      <c r="AL725" s="126"/>
      <c r="AM725" s="126"/>
      <c r="AN725" s="126"/>
    </row>
    <row r="726" spans="1:40" x14ac:dyDescent="0.25">
      <c r="A726" s="131">
        <v>21.4</v>
      </c>
      <c r="B726" s="132">
        <v>48.66</v>
      </c>
      <c r="C726" s="144" t="s">
        <v>979</v>
      </c>
      <c r="D726" s="132">
        <v>7.8</v>
      </c>
      <c r="E726" s="133">
        <v>6.46</v>
      </c>
      <c r="F726" s="132">
        <v>12.54</v>
      </c>
      <c r="G726" s="132">
        <v>12.57</v>
      </c>
      <c r="H726" s="132">
        <v>9.01</v>
      </c>
      <c r="I726" s="132">
        <v>49.99</v>
      </c>
      <c r="J726" s="132">
        <v>3.2499999999999999E-3</v>
      </c>
      <c r="K726" s="132">
        <v>19.739999999999998</v>
      </c>
      <c r="L726" s="132">
        <v>42.12</v>
      </c>
      <c r="M726" s="132">
        <v>150.12817770000001</v>
      </c>
      <c r="AE726" s="126"/>
      <c r="AL726" s="126"/>
      <c r="AM726" s="126"/>
      <c r="AN726" s="126"/>
    </row>
    <row r="727" spans="1:40" x14ac:dyDescent="0.25">
      <c r="A727" s="131">
        <v>22.05</v>
      </c>
      <c r="B727" s="132">
        <v>48.5</v>
      </c>
      <c r="C727" s="144" t="s">
        <v>980</v>
      </c>
      <c r="D727" s="132">
        <v>7.8</v>
      </c>
      <c r="E727" s="133">
        <v>8.1199999999999992</v>
      </c>
      <c r="F727" s="132">
        <v>7.92</v>
      </c>
      <c r="G727" s="132">
        <v>8.3800000000000008</v>
      </c>
      <c r="H727" s="132">
        <v>3.99</v>
      </c>
      <c r="I727" s="132">
        <v>42.44</v>
      </c>
      <c r="J727" s="132">
        <v>2.64E-3</v>
      </c>
      <c r="K727" s="132">
        <v>9.48</v>
      </c>
      <c r="L727" s="132">
        <v>20.079999999999998</v>
      </c>
      <c r="M727" s="132">
        <v>130.10840802000001</v>
      </c>
      <c r="AE727" s="126"/>
      <c r="AL727" s="126"/>
      <c r="AM727" s="126"/>
      <c r="AN727" s="126"/>
    </row>
    <row r="728" spans="1:40" x14ac:dyDescent="0.25">
      <c r="A728" s="131">
        <v>21.35</v>
      </c>
      <c r="B728" s="132">
        <v>49.29</v>
      </c>
      <c r="C728" s="144" t="s">
        <v>981</v>
      </c>
      <c r="D728" s="132">
        <v>7.6</v>
      </c>
      <c r="E728" s="133">
        <v>4.12</v>
      </c>
      <c r="F728" s="132">
        <v>9.18</v>
      </c>
      <c r="G728" s="132">
        <v>11.71</v>
      </c>
      <c r="H728" s="132">
        <v>4.6040000000000001</v>
      </c>
      <c r="I728" s="132">
        <v>60</v>
      </c>
      <c r="J728" s="132">
        <v>3.0499999999999998E-3</v>
      </c>
      <c r="K728" s="132">
        <v>6.6</v>
      </c>
      <c r="L728" s="132">
        <v>26.11</v>
      </c>
      <c r="M728" s="132">
        <v>195.16765626</v>
      </c>
      <c r="AE728" s="126"/>
      <c r="AL728" s="126"/>
      <c r="AM728" s="126"/>
      <c r="AN728" s="126"/>
    </row>
    <row r="729" spans="1:40" x14ac:dyDescent="0.25">
      <c r="A729" s="131">
        <v>14.88</v>
      </c>
      <c r="B729" s="132">
        <v>45.85</v>
      </c>
      <c r="C729" s="144" t="s">
        <v>982</v>
      </c>
      <c r="D729" s="132">
        <v>7.7</v>
      </c>
      <c r="E729" s="133">
        <v>1.3660000000000001</v>
      </c>
      <c r="F729" s="132">
        <v>2.746</v>
      </c>
      <c r="G729" s="132">
        <v>19.989999999999998</v>
      </c>
      <c r="H729" s="132">
        <v>1.01</v>
      </c>
      <c r="I729" s="132">
        <v>67</v>
      </c>
      <c r="J729" s="132">
        <v>4.15E-3</v>
      </c>
      <c r="K729" s="132">
        <v>4.41</v>
      </c>
      <c r="L729" s="132">
        <v>5.81</v>
      </c>
      <c r="M729" s="132">
        <v>240.3186</v>
      </c>
      <c r="AE729" s="126"/>
      <c r="AL729" s="126"/>
      <c r="AM729" s="126"/>
      <c r="AN729" s="126"/>
    </row>
    <row r="730" spans="1:40" x14ac:dyDescent="0.25">
      <c r="A730" s="131">
        <v>14.25</v>
      </c>
      <c r="B730" s="132">
        <v>45.55</v>
      </c>
      <c r="C730" s="144" t="s">
        <v>983</v>
      </c>
      <c r="D730" s="132">
        <v>7.7</v>
      </c>
      <c r="E730" s="133">
        <v>0.96399999999999997</v>
      </c>
      <c r="F730" s="132">
        <v>4.399</v>
      </c>
      <c r="G730" s="132">
        <v>5.97</v>
      </c>
      <c r="H730" s="132">
        <v>1.268</v>
      </c>
      <c r="I730" s="132">
        <v>60.2</v>
      </c>
      <c r="J730" s="132">
        <v>3.4199999999999999E-3</v>
      </c>
      <c r="K730" s="132">
        <v>2.92</v>
      </c>
      <c r="L730" s="132">
        <v>10.9</v>
      </c>
      <c r="M730" s="132">
        <v>139.434</v>
      </c>
      <c r="AE730" s="126"/>
      <c r="AL730" s="126"/>
      <c r="AM730" s="126"/>
      <c r="AN730" s="126"/>
    </row>
    <row r="731" spans="1:40" x14ac:dyDescent="0.25">
      <c r="A731" s="131">
        <v>15.28</v>
      </c>
      <c r="B731" s="132">
        <v>45.63</v>
      </c>
      <c r="C731" s="144" t="s">
        <v>984</v>
      </c>
      <c r="D731" s="132">
        <v>7.5</v>
      </c>
      <c r="E731" s="133">
        <v>0.45900000000000002</v>
      </c>
      <c r="F731" s="132">
        <v>1.6839999999999999</v>
      </c>
      <c r="G731" s="132">
        <v>8.6199999999999992</v>
      </c>
      <c r="H731" s="132">
        <v>0.502</v>
      </c>
      <c r="I731" s="132">
        <v>65.400000000000006</v>
      </c>
      <c r="J731" s="132">
        <v>3.9399999999999998E-2</v>
      </c>
      <c r="K731" s="132">
        <v>2.6</v>
      </c>
      <c r="L731" s="132">
        <v>5.74</v>
      </c>
      <c r="M731" s="132">
        <v>168.14100000000002</v>
      </c>
      <c r="AE731" s="126"/>
      <c r="AL731" s="126"/>
      <c r="AM731" s="126"/>
      <c r="AN731" s="126"/>
    </row>
    <row r="732" spans="1:40" x14ac:dyDescent="0.25">
      <c r="A732" s="131">
        <v>14.84</v>
      </c>
      <c r="B732" s="132">
        <v>45.46</v>
      </c>
      <c r="C732" s="144" t="s">
        <v>985</v>
      </c>
      <c r="D732" s="132">
        <v>7.8</v>
      </c>
      <c r="E732" s="133">
        <v>0.80300000000000005</v>
      </c>
      <c r="F732" s="132">
        <v>1.3129999999999999</v>
      </c>
      <c r="G732" s="132">
        <v>10.32</v>
      </c>
      <c r="H732" s="132">
        <v>0.308</v>
      </c>
      <c r="I732" s="132">
        <v>40.020000000000003</v>
      </c>
      <c r="J732" s="132">
        <v>2.4300000000000003E-3</v>
      </c>
      <c r="K732" s="132">
        <v>1.55</v>
      </c>
      <c r="L732" s="132">
        <v>4.59</v>
      </c>
      <c r="M732" s="132">
        <v>111.5472</v>
      </c>
      <c r="AE732" s="126"/>
      <c r="AL732" s="126"/>
      <c r="AM732" s="126"/>
      <c r="AN732" s="126"/>
    </row>
    <row r="733" spans="1:40" x14ac:dyDescent="0.25">
      <c r="A733" s="131">
        <v>-2.94</v>
      </c>
      <c r="B733" s="132">
        <v>50.81</v>
      </c>
      <c r="C733" s="144" t="s">
        <v>986</v>
      </c>
      <c r="D733" s="132">
        <v>7.7</v>
      </c>
      <c r="E733" s="133">
        <v>5.88</v>
      </c>
      <c r="F733" s="132">
        <v>15.89</v>
      </c>
      <c r="G733" s="132">
        <v>5.22</v>
      </c>
      <c r="H733" s="132">
        <v>4.7439999999999998</v>
      </c>
      <c r="I733" s="132">
        <v>29.34</v>
      </c>
      <c r="J733" s="132">
        <v>3.1099999999999999E-3</v>
      </c>
      <c r="K733" s="132">
        <v>28.33</v>
      </c>
      <c r="L733" s="132">
        <v>10.48</v>
      </c>
      <c r="M733" s="132">
        <v>62.999233920000009</v>
      </c>
      <c r="AE733" s="126"/>
      <c r="AL733" s="126"/>
      <c r="AM733" s="126"/>
      <c r="AN733" s="126"/>
    </row>
    <row r="734" spans="1:40" x14ac:dyDescent="0.25">
      <c r="A734" s="131">
        <v>-4.08</v>
      </c>
      <c r="B734" s="132">
        <v>50.93</v>
      </c>
      <c r="C734" s="144" t="s">
        <v>987</v>
      </c>
      <c r="D734" s="132">
        <v>7.8</v>
      </c>
      <c r="E734" s="133">
        <v>9.2200000000000006</v>
      </c>
      <c r="F734" s="132">
        <v>15.1</v>
      </c>
      <c r="G734" s="132">
        <v>6.6</v>
      </c>
      <c r="H734" s="132">
        <v>5.05</v>
      </c>
      <c r="I734" s="132">
        <v>15.97</v>
      </c>
      <c r="J734" s="132">
        <v>1.75E-3</v>
      </c>
      <c r="K734" s="132">
        <v>26.8</v>
      </c>
      <c r="L734" s="132">
        <v>10.43</v>
      </c>
      <c r="M734" s="132">
        <v>38.999525760000004</v>
      </c>
      <c r="AE734" s="126"/>
      <c r="AL734" s="126"/>
      <c r="AM734" s="126"/>
      <c r="AN734" s="126"/>
    </row>
    <row r="735" spans="1:40" x14ac:dyDescent="0.25">
      <c r="A735" s="131">
        <v>-3.8</v>
      </c>
      <c r="B735" s="132">
        <v>50.47</v>
      </c>
      <c r="C735" s="144" t="s">
        <v>988</v>
      </c>
      <c r="D735" s="132">
        <v>7.3</v>
      </c>
      <c r="E735" s="133">
        <v>0.88</v>
      </c>
      <c r="F735" s="132">
        <v>6.29</v>
      </c>
      <c r="G735" s="132">
        <v>1.542</v>
      </c>
      <c r="H735" s="132">
        <v>0.80900000000000005</v>
      </c>
      <c r="I735" s="132">
        <v>3.548</v>
      </c>
      <c r="J735" s="132">
        <v>1.23E-3</v>
      </c>
      <c r="K735" s="132">
        <v>10.38</v>
      </c>
      <c r="L735" s="132">
        <v>3.29</v>
      </c>
      <c r="M735" s="132">
        <v>9.0221999999999998</v>
      </c>
      <c r="AE735" s="126"/>
      <c r="AL735" s="126"/>
      <c r="AM735" s="126"/>
      <c r="AN735" s="126"/>
    </row>
    <row r="736" spans="1:40" x14ac:dyDescent="0.25">
      <c r="A736" s="131">
        <v>-4.33</v>
      </c>
      <c r="B736" s="132">
        <v>50.77</v>
      </c>
      <c r="C736" s="144" t="s">
        <v>989</v>
      </c>
      <c r="D736" s="132">
        <v>7.9</v>
      </c>
      <c r="E736" s="133">
        <v>9.9</v>
      </c>
      <c r="F736" s="132">
        <v>14.85</v>
      </c>
      <c r="G736" s="132">
        <v>6.68</v>
      </c>
      <c r="H736" s="132">
        <v>4.165</v>
      </c>
      <c r="I736" s="132">
        <v>13.54</v>
      </c>
      <c r="J736" s="132">
        <v>2.3999999999999998E-3</v>
      </c>
      <c r="K736" s="132">
        <v>25.85</v>
      </c>
      <c r="L736" s="132">
        <v>9.32</v>
      </c>
      <c r="M736" s="132">
        <v>38.999525760000004</v>
      </c>
      <c r="AE736" s="126"/>
      <c r="AL736" s="126"/>
      <c r="AM736" s="126"/>
      <c r="AN736" s="126"/>
    </row>
    <row r="737" spans="1:40" x14ac:dyDescent="0.25">
      <c r="A737" s="131">
        <v>-4.91</v>
      </c>
      <c r="B737" s="132">
        <v>50.26</v>
      </c>
      <c r="C737" s="144" t="s">
        <v>990</v>
      </c>
      <c r="D737" s="132">
        <v>8</v>
      </c>
      <c r="E737" s="133">
        <v>2.91</v>
      </c>
      <c r="F737" s="132">
        <v>20.61</v>
      </c>
      <c r="G737" s="132">
        <v>9.91</v>
      </c>
      <c r="H737" s="132">
        <v>2.859</v>
      </c>
      <c r="I737" s="132">
        <v>26.69</v>
      </c>
      <c r="J737" s="132">
        <v>1.09E-3</v>
      </c>
      <c r="K737" s="132">
        <v>36.18</v>
      </c>
      <c r="L737" s="132">
        <v>15.33</v>
      </c>
      <c r="M737" s="132">
        <v>57.999294720000002</v>
      </c>
      <c r="AE737" s="126"/>
      <c r="AL737" s="126"/>
      <c r="AM737" s="126"/>
      <c r="AN737" s="126"/>
    </row>
    <row r="738" spans="1:40" x14ac:dyDescent="0.25">
      <c r="A738" s="131">
        <v>1.41</v>
      </c>
      <c r="B738" s="132">
        <v>52.49</v>
      </c>
      <c r="C738" s="144" t="s">
        <v>991</v>
      </c>
      <c r="D738" s="132">
        <v>7.5</v>
      </c>
      <c r="E738" s="133">
        <v>5.54</v>
      </c>
      <c r="F738" s="132">
        <v>25.69</v>
      </c>
      <c r="G738" s="132">
        <v>5.73</v>
      </c>
      <c r="H738" s="132">
        <v>8.27</v>
      </c>
      <c r="I738" s="132">
        <v>159.4</v>
      </c>
      <c r="J738" s="132">
        <v>2.1299999999999999E-3</v>
      </c>
      <c r="K738" s="132">
        <v>55.68</v>
      </c>
      <c r="L738" s="132">
        <v>89.84</v>
      </c>
      <c r="M738" s="132">
        <v>274.99665599999997</v>
      </c>
      <c r="AE738" s="126"/>
      <c r="AL738" s="126"/>
      <c r="AM738" s="126"/>
      <c r="AN738" s="126"/>
    </row>
    <row r="739" spans="1:40" x14ac:dyDescent="0.25">
      <c r="A739" s="131">
        <v>1.01</v>
      </c>
      <c r="B739" s="132">
        <v>51.95</v>
      </c>
      <c r="C739" s="144" t="s">
        <v>992</v>
      </c>
      <c r="D739" s="132">
        <v>8.1</v>
      </c>
      <c r="E739" s="133">
        <v>6.46</v>
      </c>
      <c r="F739" s="132">
        <v>73.7</v>
      </c>
      <c r="G739" s="132">
        <v>20.82</v>
      </c>
      <c r="H739" s="132">
        <v>12.96</v>
      </c>
      <c r="I739" s="132">
        <v>87.2</v>
      </c>
      <c r="J739" s="132">
        <v>6.1799999999999997E-3</v>
      </c>
      <c r="K739" s="132">
        <v>126.07</v>
      </c>
      <c r="L739" s="132">
        <v>139.27000000000001</v>
      </c>
      <c r="M739" s="132">
        <v>114.9986016</v>
      </c>
      <c r="AE739" s="126"/>
      <c r="AL739" s="126"/>
      <c r="AM739" s="126"/>
      <c r="AN739" s="126"/>
    </row>
    <row r="740" spans="1:40" x14ac:dyDescent="0.25">
      <c r="A740" s="131">
        <v>1.24</v>
      </c>
      <c r="B740" s="132">
        <v>51.27</v>
      </c>
      <c r="C740" s="144" t="s">
        <v>993</v>
      </c>
      <c r="D740" s="132">
        <v>7.7</v>
      </c>
      <c r="E740" s="133">
        <v>14.88</v>
      </c>
      <c r="F740" s="132">
        <v>24.62</v>
      </c>
      <c r="G740" s="132">
        <v>8.39</v>
      </c>
      <c r="H740" s="132">
        <v>18.420000000000002</v>
      </c>
      <c r="I740" s="132">
        <v>120.6</v>
      </c>
      <c r="J740" s="132">
        <v>1.66E-3</v>
      </c>
      <c r="K740" s="132">
        <v>72.13</v>
      </c>
      <c r="L740" s="132">
        <v>121.31</v>
      </c>
      <c r="M740" s="132">
        <v>224.997264</v>
      </c>
      <c r="AE740" s="126"/>
      <c r="AL740" s="126"/>
      <c r="AM740" s="126"/>
      <c r="AN740" s="126"/>
    </row>
    <row r="741" spans="1:40" x14ac:dyDescent="0.25">
      <c r="A741" s="131">
        <v>0.85</v>
      </c>
      <c r="B741" s="132">
        <v>51.67</v>
      </c>
      <c r="C741" s="144" t="s">
        <v>994</v>
      </c>
      <c r="D741" s="132">
        <v>7.8</v>
      </c>
      <c r="E741" s="133">
        <v>10.86</v>
      </c>
      <c r="F741" s="132">
        <v>193.7</v>
      </c>
      <c r="G741" s="132">
        <v>25.8</v>
      </c>
      <c r="H741" s="132">
        <v>22.66</v>
      </c>
      <c r="I741" s="132">
        <v>90.9</v>
      </c>
      <c r="J741" s="132">
        <v>4.47E-3</v>
      </c>
      <c r="K741" s="132">
        <v>332.25</v>
      </c>
      <c r="L741" s="132">
        <v>143.08000000000001</v>
      </c>
      <c r="M741" s="132">
        <v>131.99839488000001</v>
      </c>
      <c r="AE741" s="126"/>
      <c r="AL741" s="126"/>
      <c r="AM741" s="126"/>
      <c r="AN741" s="126"/>
    </row>
    <row r="742" spans="1:40" x14ac:dyDescent="0.25">
      <c r="A742" s="131">
        <v>-1.07</v>
      </c>
      <c r="B742" s="132">
        <v>52.17</v>
      </c>
      <c r="C742" s="144" t="s">
        <v>995</v>
      </c>
      <c r="D742" s="132">
        <v>8.1999999999999993</v>
      </c>
      <c r="E742" s="133">
        <v>1.21</v>
      </c>
      <c r="F742" s="132">
        <v>11.12</v>
      </c>
      <c r="G742" s="132">
        <v>10.69</v>
      </c>
      <c r="H742" s="132">
        <v>2.286</v>
      </c>
      <c r="I742" s="132">
        <v>135.69999999999999</v>
      </c>
      <c r="J742" s="132">
        <v>9.5E-4</v>
      </c>
      <c r="K742" s="132">
        <v>24.92</v>
      </c>
      <c r="L742" s="132">
        <v>86.89</v>
      </c>
      <c r="M742" s="132">
        <v>272.99668032000005</v>
      </c>
      <c r="AE742" s="126"/>
      <c r="AL742" s="126"/>
      <c r="AM742" s="126"/>
      <c r="AN742" s="126"/>
    </row>
    <row r="743" spans="1:40" x14ac:dyDescent="0.25">
      <c r="A743" s="131">
        <v>-1.52</v>
      </c>
      <c r="B743" s="132">
        <v>52.48</v>
      </c>
      <c r="C743" s="144" t="s">
        <v>996</v>
      </c>
      <c r="D743" s="132">
        <v>8.5</v>
      </c>
      <c r="E743" s="133">
        <v>5.37</v>
      </c>
      <c r="F743" s="132">
        <v>10.52</v>
      </c>
      <c r="G743" s="132">
        <v>34.36</v>
      </c>
      <c r="H743" s="132">
        <v>4.5449999999999999</v>
      </c>
      <c r="I743" s="132">
        <v>92.7</v>
      </c>
      <c r="J743" s="132">
        <v>1.65E-3</v>
      </c>
      <c r="K743" s="132">
        <v>32.590000000000003</v>
      </c>
      <c r="L743" s="132">
        <v>55.95</v>
      </c>
      <c r="M743" s="132">
        <v>232.11660000000001</v>
      </c>
      <c r="AE743" s="126"/>
      <c r="AL743" s="126"/>
      <c r="AM743" s="126"/>
      <c r="AN743" s="126"/>
    </row>
    <row r="744" spans="1:40" x14ac:dyDescent="0.25">
      <c r="A744" s="131">
        <v>-2.13</v>
      </c>
      <c r="B744" s="132">
        <v>51.62</v>
      </c>
      <c r="C744" s="144" t="s">
        <v>997</v>
      </c>
      <c r="D744" s="132">
        <v>8.1999999999999993</v>
      </c>
      <c r="E744" s="133">
        <v>1.45</v>
      </c>
      <c r="F744" s="132">
        <v>24.94</v>
      </c>
      <c r="G744" s="132">
        <v>7.3</v>
      </c>
      <c r="H744" s="132">
        <v>4.1529999999999996</v>
      </c>
      <c r="I744" s="132">
        <v>105.7</v>
      </c>
      <c r="J744" s="132">
        <v>2.5000000000000001E-3</v>
      </c>
      <c r="K744" s="132">
        <v>29.52</v>
      </c>
      <c r="L744" s="132">
        <v>57.97</v>
      </c>
      <c r="M744" s="132">
        <v>233.99715456000001</v>
      </c>
      <c r="AE744" s="126"/>
      <c r="AL744" s="126"/>
      <c r="AM744" s="126"/>
      <c r="AN744" s="126"/>
    </row>
    <row r="745" spans="1:40" x14ac:dyDescent="0.25">
      <c r="A745" s="131">
        <v>-1.0900000000000001</v>
      </c>
      <c r="B745" s="132">
        <v>51.37</v>
      </c>
      <c r="C745" s="144" t="s">
        <v>998</v>
      </c>
      <c r="D745" s="132">
        <v>8.1</v>
      </c>
      <c r="E745" s="133">
        <v>8.4</v>
      </c>
      <c r="F745" s="132">
        <v>22.39</v>
      </c>
      <c r="G745" s="132">
        <v>9.14</v>
      </c>
      <c r="H745" s="132">
        <v>3.7909999999999999</v>
      </c>
      <c r="I745" s="132">
        <v>42.21</v>
      </c>
      <c r="J745" s="132">
        <v>1.24E-3</v>
      </c>
      <c r="K745" s="132">
        <v>35.39</v>
      </c>
      <c r="L745" s="132">
        <v>20.95</v>
      </c>
      <c r="M745" s="132">
        <v>104.9987232</v>
      </c>
      <c r="AE745" s="126"/>
      <c r="AL745" s="126"/>
      <c r="AM745" s="126"/>
      <c r="AN745" s="126"/>
    </row>
    <row r="746" spans="1:40" x14ac:dyDescent="0.25">
      <c r="A746" s="131">
        <v>-0.44</v>
      </c>
      <c r="B746" s="132">
        <v>52.18</v>
      </c>
      <c r="C746" s="144" t="s">
        <v>999</v>
      </c>
      <c r="D746" s="132">
        <v>8.4</v>
      </c>
      <c r="E746" s="133">
        <v>7.5</v>
      </c>
      <c r="F746" s="132">
        <v>55.2</v>
      </c>
      <c r="G746" s="132">
        <v>10.63</v>
      </c>
      <c r="H746" s="132">
        <v>9.91</v>
      </c>
      <c r="I746" s="132">
        <v>112.3</v>
      </c>
      <c r="J746" s="132">
        <v>8.2699999999999996E-3</v>
      </c>
      <c r="K746" s="132">
        <v>67.430000000000007</v>
      </c>
      <c r="L746" s="132">
        <v>126.12</v>
      </c>
      <c r="M746" s="132">
        <v>214.9973856</v>
      </c>
      <c r="AE746" s="126"/>
      <c r="AL746" s="126"/>
      <c r="AM746" s="126"/>
      <c r="AN746" s="126"/>
    </row>
    <row r="747" spans="1:40" x14ac:dyDescent="0.25">
      <c r="A747" s="131">
        <v>-2.31</v>
      </c>
      <c r="B747" s="132">
        <v>52.34</v>
      </c>
      <c r="C747" s="144" t="s">
        <v>1000</v>
      </c>
      <c r="D747" s="132">
        <v>8.3000000000000007</v>
      </c>
      <c r="E747" s="133">
        <v>7.89</v>
      </c>
      <c r="F747" s="132">
        <v>20.74</v>
      </c>
      <c r="G747" s="132">
        <v>14.09</v>
      </c>
      <c r="H747" s="132">
        <v>9.7799999999999994</v>
      </c>
      <c r="I747" s="132">
        <v>57.6</v>
      </c>
      <c r="J747" s="132">
        <v>1.5400000000000001E-3</v>
      </c>
      <c r="K747" s="132">
        <v>34.65</v>
      </c>
      <c r="L747" s="132">
        <v>27.74</v>
      </c>
      <c r="M747" s="132">
        <v>144.9982368</v>
      </c>
      <c r="AE747" s="126"/>
      <c r="AL747" s="126"/>
      <c r="AM747" s="126"/>
      <c r="AN747" s="126"/>
    </row>
    <row r="748" spans="1:40" x14ac:dyDescent="0.25">
      <c r="A748" s="131">
        <v>-3.36</v>
      </c>
      <c r="B748" s="132">
        <v>52.31</v>
      </c>
      <c r="C748" s="144" t="s">
        <v>1001</v>
      </c>
      <c r="D748" s="132">
        <v>7.5</v>
      </c>
      <c r="E748" s="133">
        <v>5.24</v>
      </c>
      <c r="F748" s="132">
        <v>7.31</v>
      </c>
      <c r="G748" s="132">
        <v>3.585</v>
      </c>
      <c r="H748" s="132">
        <v>1.41</v>
      </c>
      <c r="I748" s="132">
        <v>8.5399999999999991</v>
      </c>
      <c r="J748" s="132">
        <v>2.3999999999999998E-3</v>
      </c>
      <c r="K748" s="132">
        <v>10.29</v>
      </c>
      <c r="L748" s="132">
        <v>8.8000000000000007</v>
      </c>
      <c r="M748" s="132">
        <v>19.499762880000002</v>
      </c>
      <c r="AE748" s="126"/>
      <c r="AL748" s="126"/>
      <c r="AM748" s="126"/>
      <c r="AN748" s="126"/>
    </row>
    <row r="749" spans="1:40" x14ac:dyDescent="0.25">
      <c r="A749" s="131">
        <v>-3.49</v>
      </c>
      <c r="B749" s="132">
        <v>51.89</v>
      </c>
      <c r="C749" s="144" t="s">
        <v>1002</v>
      </c>
      <c r="D749" s="132">
        <v>8.1</v>
      </c>
      <c r="E749" s="133">
        <v>2.96</v>
      </c>
      <c r="F749" s="132">
        <v>4.9539999999999997</v>
      </c>
      <c r="G749" s="132">
        <v>1.5960000000000001</v>
      </c>
      <c r="H749" s="132">
        <v>0.42499999999999999</v>
      </c>
      <c r="I749" s="132">
        <v>17.190000000000001</v>
      </c>
      <c r="J749" s="132">
        <v>1.6699999999999998E-3</v>
      </c>
      <c r="K749" s="132">
        <v>6.07</v>
      </c>
      <c r="L749" s="132">
        <v>3.32</v>
      </c>
      <c r="M749" s="132">
        <v>39.9995136</v>
      </c>
      <c r="AE749" s="126"/>
      <c r="AL749" s="126"/>
      <c r="AM749" s="126"/>
      <c r="AN749" s="126"/>
    </row>
    <row r="750" spans="1:40" x14ac:dyDescent="0.25">
      <c r="A750" s="131">
        <v>-2.34</v>
      </c>
      <c r="B750" s="132">
        <v>51.4</v>
      </c>
      <c r="C750" s="144" t="s">
        <v>1003</v>
      </c>
      <c r="D750" s="132">
        <v>8.3000000000000007</v>
      </c>
      <c r="E750" s="133">
        <v>8.35</v>
      </c>
      <c r="F750" s="132">
        <v>12.29</v>
      </c>
      <c r="G750" s="132">
        <v>3.8839999999999999</v>
      </c>
      <c r="H750" s="132">
        <v>5.07</v>
      </c>
      <c r="I750" s="132">
        <v>105.2</v>
      </c>
      <c r="J750" s="132">
        <v>1.4199999999999998E-3</v>
      </c>
      <c r="K750" s="132">
        <v>23.18</v>
      </c>
      <c r="L750" s="132">
        <v>39.450000000000003</v>
      </c>
      <c r="M750" s="132">
        <v>263.2842</v>
      </c>
      <c r="AE750" s="126"/>
      <c r="AL750" s="126"/>
      <c r="AM750" s="126"/>
      <c r="AN750" s="126"/>
    </row>
    <row r="751" spans="1:40" x14ac:dyDescent="0.25">
      <c r="A751" s="131">
        <v>-3.85</v>
      </c>
      <c r="B751" s="132">
        <v>52.43</v>
      </c>
      <c r="C751" s="144" t="s">
        <v>1004</v>
      </c>
      <c r="D751" s="132">
        <v>6.4</v>
      </c>
      <c r="E751" s="133">
        <v>3.93</v>
      </c>
      <c r="F751" s="132">
        <v>4.42</v>
      </c>
      <c r="G751" s="132">
        <v>1.0640000000000001</v>
      </c>
      <c r="H751" s="132">
        <v>0.157</v>
      </c>
      <c r="I751" s="132">
        <v>1.6319999999999999</v>
      </c>
      <c r="J751" s="132">
        <v>3.5299999999999997E-3</v>
      </c>
      <c r="K751" s="132">
        <v>6.11</v>
      </c>
      <c r="L751" s="132">
        <v>4.08</v>
      </c>
      <c r="M751" s="132">
        <v>1.9999756800000001</v>
      </c>
      <c r="AE751" s="126"/>
      <c r="AL751" s="126"/>
      <c r="AM751" s="126"/>
      <c r="AN751" s="126"/>
    </row>
    <row r="752" spans="1:40" x14ac:dyDescent="0.25">
      <c r="A752" s="131">
        <v>-0.66</v>
      </c>
      <c r="B752" s="132">
        <v>53.47</v>
      </c>
      <c r="C752" s="144" t="s">
        <v>1005</v>
      </c>
      <c r="D752" s="132">
        <v>8.1</v>
      </c>
      <c r="E752" s="133">
        <v>6.55</v>
      </c>
      <c r="F752" s="132">
        <v>28.09</v>
      </c>
      <c r="G752" s="132">
        <v>27.38</v>
      </c>
      <c r="H752" s="132">
        <v>4.8929999999999998</v>
      </c>
      <c r="I752" s="132">
        <v>220.5</v>
      </c>
      <c r="J752" s="132">
        <v>1.49E-3</v>
      </c>
      <c r="K752" s="132">
        <v>62.56</v>
      </c>
      <c r="L752" s="132">
        <v>290.05</v>
      </c>
      <c r="M752" s="132">
        <v>285.99652223999999</v>
      </c>
      <c r="AE752" s="126"/>
      <c r="AL752" s="126"/>
      <c r="AM752" s="126"/>
      <c r="AN752" s="126"/>
    </row>
    <row r="753" spans="1:40" x14ac:dyDescent="0.25">
      <c r="A753" s="131">
        <v>-1.27</v>
      </c>
      <c r="B753" s="132">
        <v>53.46</v>
      </c>
      <c r="C753" s="144" t="s">
        <v>1006</v>
      </c>
      <c r="D753" s="132">
        <v>7.9</v>
      </c>
      <c r="E753" s="133">
        <v>3.26</v>
      </c>
      <c r="F753" s="132">
        <v>39.090000000000003</v>
      </c>
      <c r="G753" s="132">
        <v>34.61</v>
      </c>
      <c r="H753" s="132">
        <v>7.06</v>
      </c>
      <c r="I753" s="132">
        <v>66.900000000000006</v>
      </c>
      <c r="J753" s="132">
        <v>1.4299999999999998E-3</v>
      </c>
      <c r="K753" s="132">
        <v>82.31</v>
      </c>
      <c r="L753" s="132">
        <v>87.55</v>
      </c>
      <c r="M753" s="132">
        <v>163.99800576000001</v>
      </c>
      <c r="AE753" s="126"/>
      <c r="AL753" s="126"/>
      <c r="AM753" s="126"/>
      <c r="AN753" s="126"/>
    </row>
    <row r="754" spans="1:40" x14ac:dyDescent="0.25">
      <c r="A754" s="131">
        <v>-1.67</v>
      </c>
      <c r="B754" s="132">
        <v>52.7</v>
      </c>
      <c r="C754" s="144" t="s">
        <v>1007</v>
      </c>
      <c r="D754" s="132">
        <v>8</v>
      </c>
      <c r="E754" s="133">
        <v>3.72</v>
      </c>
      <c r="F754" s="132">
        <v>15.14</v>
      </c>
      <c r="G754" s="132">
        <v>53.5</v>
      </c>
      <c r="H754" s="132">
        <v>4.5819999999999999</v>
      </c>
      <c r="I754" s="132">
        <v>117.3</v>
      </c>
      <c r="J754" s="132">
        <v>2.66E-3</v>
      </c>
      <c r="K754" s="132">
        <v>41.35</v>
      </c>
      <c r="L754" s="132">
        <v>163.28</v>
      </c>
      <c r="M754" s="132">
        <v>274.99665599999997</v>
      </c>
      <c r="AE754" s="126"/>
      <c r="AL754" s="126"/>
      <c r="AM754" s="126"/>
      <c r="AN754" s="126"/>
    </row>
    <row r="755" spans="1:40" x14ac:dyDescent="0.25">
      <c r="A755" s="131">
        <v>-1.01</v>
      </c>
      <c r="B755" s="132">
        <v>52.75</v>
      </c>
      <c r="C755" s="144" t="s">
        <v>1008</v>
      </c>
      <c r="D755" s="132">
        <v>8.1999999999999993</v>
      </c>
      <c r="E755" s="133">
        <v>5.94</v>
      </c>
      <c r="F755" s="132">
        <v>12.62</v>
      </c>
      <c r="G755" s="132">
        <v>21.4</v>
      </c>
      <c r="H755" s="132">
        <v>3.9340000000000002</v>
      </c>
      <c r="I755" s="132">
        <v>120</v>
      </c>
      <c r="J755" s="132">
        <v>2.4199999999999998E-3</v>
      </c>
      <c r="K755" s="132">
        <v>29.48</v>
      </c>
      <c r="L755" s="132">
        <v>81.69</v>
      </c>
      <c r="M755" s="132">
        <v>235.99713024000002</v>
      </c>
      <c r="AE755" s="126"/>
      <c r="AL755" s="126"/>
      <c r="AM755" s="126"/>
      <c r="AN755" s="126"/>
    </row>
    <row r="756" spans="1:40" x14ac:dyDescent="0.25">
      <c r="A756" s="131">
        <v>-1.62</v>
      </c>
      <c r="B756" s="132">
        <v>53.92</v>
      </c>
      <c r="C756" s="144" t="s">
        <v>1009</v>
      </c>
      <c r="D756" s="132">
        <v>8.1999999999999993</v>
      </c>
      <c r="E756" s="133">
        <v>9.2799999999999994</v>
      </c>
      <c r="F756" s="132">
        <v>15.7</v>
      </c>
      <c r="G756" s="132">
        <v>8.77</v>
      </c>
      <c r="H756" s="132">
        <v>6.94</v>
      </c>
      <c r="I756" s="132">
        <v>32.36</v>
      </c>
      <c r="J756" s="132">
        <v>2.2100000000000002E-3</v>
      </c>
      <c r="K756" s="132">
        <v>25.63</v>
      </c>
      <c r="L756" s="132">
        <v>24.48</v>
      </c>
      <c r="M756" s="132">
        <v>81.999002880000006</v>
      </c>
      <c r="AE756" s="126"/>
      <c r="AL756" s="126"/>
      <c r="AM756" s="126"/>
      <c r="AN756" s="126"/>
    </row>
    <row r="757" spans="1:40" x14ac:dyDescent="0.25">
      <c r="A757" s="131">
        <v>-1.03</v>
      </c>
      <c r="B757" s="132">
        <v>53.98</v>
      </c>
      <c r="C757" s="144" t="s">
        <v>1010</v>
      </c>
      <c r="D757" s="132">
        <v>6.8</v>
      </c>
      <c r="E757" s="133">
        <v>7.78</v>
      </c>
      <c r="F757" s="132">
        <v>3.7</v>
      </c>
      <c r="G757" s="132">
        <v>1.5580000000000001</v>
      </c>
      <c r="H757" s="132">
        <v>0.45400000000000001</v>
      </c>
      <c r="I757" s="132">
        <v>2.6509999999999998</v>
      </c>
      <c r="J757" s="132">
        <v>5.77E-3</v>
      </c>
      <c r="K757" s="132">
        <v>4.78</v>
      </c>
      <c r="L757" s="132">
        <v>5.12</v>
      </c>
      <c r="M757" s="132">
        <v>6.5616000000000003</v>
      </c>
      <c r="AE757" s="126"/>
      <c r="AL757" s="126"/>
      <c r="AM757" s="126"/>
      <c r="AN757" s="126"/>
    </row>
    <row r="758" spans="1:40" x14ac:dyDescent="0.25">
      <c r="A758" s="131">
        <v>-4.51</v>
      </c>
      <c r="B758" s="132">
        <v>53.33</v>
      </c>
      <c r="C758" s="144" t="s">
        <v>1011</v>
      </c>
      <c r="D758" s="132">
        <v>8.1</v>
      </c>
      <c r="E758" s="133">
        <v>7.33</v>
      </c>
      <c r="F758" s="132">
        <v>25.86</v>
      </c>
      <c r="G758" s="132">
        <v>11.23</v>
      </c>
      <c r="H758" s="132">
        <v>5.22</v>
      </c>
      <c r="I758" s="132">
        <v>33.950000000000003</v>
      </c>
      <c r="J758" s="132">
        <v>9.5999999999999992E-4</v>
      </c>
      <c r="K758" s="132">
        <v>51.55</v>
      </c>
      <c r="L758" s="132">
        <v>17.98</v>
      </c>
      <c r="M758" s="132">
        <v>86.998942080000006</v>
      </c>
      <c r="AE758" s="126"/>
      <c r="AL758" s="126"/>
      <c r="AM758" s="126"/>
      <c r="AN758" s="126"/>
    </row>
    <row r="759" spans="1:40" x14ac:dyDescent="0.25">
      <c r="A759" s="131">
        <v>-3.87</v>
      </c>
      <c r="B759" s="132">
        <v>52.73</v>
      </c>
      <c r="C759" s="144" t="s">
        <v>1012</v>
      </c>
      <c r="D759" s="132">
        <v>8.1</v>
      </c>
      <c r="E759" s="133">
        <v>1.1599999999999999</v>
      </c>
      <c r="F759" s="132">
        <v>3.5979999999999999</v>
      </c>
      <c r="G759" s="132">
        <v>0.92600000000000005</v>
      </c>
      <c r="H759" s="132">
        <v>0.11</v>
      </c>
      <c r="I759" s="132">
        <v>12.27</v>
      </c>
      <c r="J759" s="132">
        <v>1.34E-3</v>
      </c>
      <c r="K759" s="132">
        <v>4.53</v>
      </c>
      <c r="L759" s="132">
        <v>3.09</v>
      </c>
      <c r="M759" s="132">
        <v>24.999696</v>
      </c>
      <c r="AE759" s="126"/>
      <c r="AL759" s="126"/>
      <c r="AM759" s="126"/>
      <c r="AN759" s="126"/>
    </row>
    <row r="760" spans="1:40" x14ac:dyDescent="0.25">
      <c r="A760" s="131">
        <v>-2.2999999999999998</v>
      </c>
      <c r="B760" s="132">
        <v>53.23</v>
      </c>
      <c r="C760" s="144" t="s">
        <v>1013</v>
      </c>
      <c r="D760" s="132">
        <v>7.8</v>
      </c>
      <c r="E760" s="133">
        <v>11.35</v>
      </c>
      <c r="F760" s="132">
        <v>14.53</v>
      </c>
      <c r="G760" s="132">
        <v>18.61</v>
      </c>
      <c r="H760" s="132">
        <v>9.0299999999999994</v>
      </c>
      <c r="I760" s="132">
        <v>95.6</v>
      </c>
      <c r="J760" s="132">
        <v>3.3399999999999997E-3</v>
      </c>
      <c r="K760" s="132">
        <v>42.54</v>
      </c>
      <c r="L760" s="132">
        <v>105.5</v>
      </c>
      <c r="M760" s="132">
        <v>137.99832192</v>
      </c>
      <c r="AE760" s="126"/>
      <c r="AL760" s="126"/>
      <c r="AM760" s="126"/>
      <c r="AN760" s="126"/>
    </row>
    <row r="761" spans="1:40" x14ac:dyDescent="0.25">
      <c r="A761" s="131">
        <v>-1.5</v>
      </c>
      <c r="B761" s="132">
        <v>54.79</v>
      </c>
      <c r="C761" s="144" t="s">
        <v>1014</v>
      </c>
      <c r="D761" s="132">
        <v>8.3000000000000007</v>
      </c>
      <c r="E761" s="133">
        <v>1.57</v>
      </c>
      <c r="F761" s="132">
        <v>168.9</v>
      </c>
      <c r="G761" s="132">
        <v>95.3</v>
      </c>
      <c r="H761" s="132">
        <v>18.12</v>
      </c>
      <c r="I761" s="132">
        <v>148.30000000000001</v>
      </c>
      <c r="J761" s="132">
        <v>1.4299999999999998E-3</v>
      </c>
      <c r="K761" s="132">
        <v>89.4</v>
      </c>
      <c r="L761" s="132">
        <v>648</v>
      </c>
      <c r="M761" s="132">
        <v>413.99496576000001</v>
      </c>
      <c r="AE761" s="126"/>
      <c r="AL761" s="126"/>
      <c r="AM761" s="126"/>
      <c r="AN761" s="126"/>
    </row>
    <row r="762" spans="1:40" x14ac:dyDescent="0.25">
      <c r="A762" s="131">
        <v>-2.2200000000000002</v>
      </c>
      <c r="B762" s="132">
        <v>55.24</v>
      </c>
      <c r="C762" s="144" t="s">
        <v>1015</v>
      </c>
      <c r="D762" s="132">
        <v>7.8</v>
      </c>
      <c r="E762" s="133">
        <v>10.82</v>
      </c>
      <c r="F762" s="132">
        <v>6.11</v>
      </c>
      <c r="G762" s="132">
        <v>6.55</v>
      </c>
      <c r="H762" s="132">
        <v>1.3149999999999999</v>
      </c>
      <c r="I762" s="132">
        <v>45.15</v>
      </c>
      <c r="J762" s="132">
        <v>2.5000000000000001E-3</v>
      </c>
      <c r="K762" s="132">
        <v>11.1</v>
      </c>
      <c r="L762" s="132">
        <v>9.1199999999999992</v>
      </c>
      <c r="M762" s="132">
        <v>113.1876</v>
      </c>
      <c r="AE762" s="126"/>
      <c r="AL762" s="126"/>
      <c r="AM762" s="126"/>
      <c r="AN762" s="126"/>
    </row>
    <row r="763" spans="1:40" x14ac:dyDescent="0.25">
      <c r="A763" s="131">
        <v>-1.53</v>
      </c>
      <c r="B763" s="132">
        <v>54.36</v>
      </c>
      <c r="C763" s="144" t="s">
        <v>1016</v>
      </c>
      <c r="D763" s="132">
        <v>8.1999999999999993</v>
      </c>
      <c r="E763" s="133">
        <v>21.93</v>
      </c>
      <c r="F763" s="132">
        <v>26.14</v>
      </c>
      <c r="G763" s="132">
        <v>27.82</v>
      </c>
      <c r="H763" s="132">
        <v>20.82</v>
      </c>
      <c r="I763" s="132">
        <v>98.1</v>
      </c>
      <c r="J763" s="132">
        <v>5.5899999999999995E-3</v>
      </c>
      <c r="K763" s="132">
        <v>56.52</v>
      </c>
      <c r="L763" s="132">
        <v>65.8</v>
      </c>
      <c r="M763" s="132">
        <v>245.2398</v>
      </c>
      <c r="AE763" s="126"/>
      <c r="AL763" s="126"/>
      <c r="AM763" s="126"/>
      <c r="AN763" s="126"/>
    </row>
    <row r="764" spans="1:40" x14ac:dyDescent="0.25">
      <c r="A764" s="131">
        <v>-0.54</v>
      </c>
      <c r="B764" s="132">
        <v>54.35</v>
      </c>
      <c r="C764" s="144" t="s">
        <v>1017</v>
      </c>
      <c r="D764" s="132">
        <v>7.3</v>
      </c>
      <c r="E764" s="133">
        <v>12.24</v>
      </c>
      <c r="F764" s="132">
        <v>12.08</v>
      </c>
      <c r="G764" s="132">
        <v>2.5129999999999999</v>
      </c>
      <c r="H764" s="132">
        <v>1.883</v>
      </c>
      <c r="I764" s="132">
        <v>8.9</v>
      </c>
      <c r="J764" s="132">
        <v>8.2300000000000012E-3</v>
      </c>
      <c r="K764" s="132">
        <v>23.8</v>
      </c>
      <c r="L764" s="132">
        <v>13.4</v>
      </c>
      <c r="M764" s="132">
        <v>11.99985408</v>
      </c>
      <c r="AE764" s="126"/>
      <c r="AL764" s="126"/>
      <c r="AM764" s="126"/>
      <c r="AN764" s="126"/>
    </row>
    <row r="765" spans="1:40" x14ac:dyDescent="0.25">
      <c r="A765" s="131">
        <v>-1.44</v>
      </c>
      <c r="B765" s="132">
        <v>54.45</v>
      </c>
      <c r="C765" s="144" t="s">
        <v>1018</v>
      </c>
      <c r="D765" s="132">
        <v>8.1</v>
      </c>
      <c r="E765" s="133">
        <v>16.149999999999999</v>
      </c>
      <c r="F765" s="132">
        <v>43.24</v>
      </c>
      <c r="G765" s="132">
        <v>34.619999999999997</v>
      </c>
      <c r="H765" s="132">
        <v>19.82</v>
      </c>
      <c r="I765" s="132">
        <v>93.3</v>
      </c>
      <c r="J765" s="132">
        <v>3.3399999999999997E-3</v>
      </c>
      <c r="K765" s="132">
        <v>62.2</v>
      </c>
      <c r="L765" s="132">
        <v>85.85</v>
      </c>
      <c r="M765" s="132">
        <v>325.99603584000005</v>
      </c>
      <c r="AE765" s="126"/>
      <c r="AL765" s="126"/>
      <c r="AM765" s="126"/>
      <c r="AN765" s="126"/>
    </row>
    <row r="766" spans="1:40" x14ac:dyDescent="0.25">
      <c r="A766" s="131">
        <v>-2.9</v>
      </c>
      <c r="B766" s="132">
        <v>55.05</v>
      </c>
      <c r="C766" s="144" t="s">
        <v>1019</v>
      </c>
      <c r="D766" s="132">
        <v>8.1</v>
      </c>
      <c r="E766" s="133">
        <v>11.31</v>
      </c>
      <c r="F766" s="132">
        <v>8</v>
      </c>
      <c r="G766" s="132">
        <v>6.91</v>
      </c>
      <c r="H766" s="132">
        <v>5.04</v>
      </c>
      <c r="I766" s="132">
        <v>44.27</v>
      </c>
      <c r="J766" s="132">
        <v>1.6000000000000001E-3</v>
      </c>
      <c r="K766" s="132">
        <v>14.89</v>
      </c>
      <c r="L766" s="132">
        <v>11.03</v>
      </c>
      <c r="M766" s="132">
        <v>107.99868671999999</v>
      </c>
      <c r="AE766" s="126"/>
      <c r="AL766" s="126"/>
      <c r="AM766" s="126"/>
      <c r="AN766" s="126"/>
    </row>
    <row r="767" spans="1:40" x14ac:dyDescent="0.25">
      <c r="A767" s="131">
        <v>-3.95</v>
      </c>
      <c r="B767" s="132">
        <v>55.36</v>
      </c>
      <c r="C767" s="144" t="s">
        <v>1020</v>
      </c>
      <c r="D767" s="132">
        <v>7.1</v>
      </c>
      <c r="E767" s="133">
        <v>22.84</v>
      </c>
      <c r="F767" s="132">
        <v>4.33</v>
      </c>
      <c r="G767" s="132">
        <v>1.911</v>
      </c>
      <c r="H767" s="132">
        <v>0.78300000000000003</v>
      </c>
      <c r="I767" s="132">
        <v>4.4029999999999996</v>
      </c>
      <c r="J767" s="132">
        <v>3.9399999999999999E-3</v>
      </c>
      <c r="K767" s="132">
        <v>5.37</v>
      </c>
      <c r="L767" s="132">
        <v>2.93</v>
      </c>
      <c r="M767" s="132">
        <v>18.454499999999999</v>
      </c>
      <c r="AE767" s="126"/>
      <c r="AL767" s="126"/>
      <c r="AM767" s="126"/>
      <c r="AN767" s="126"/>
    </row>
    <row r="768" spans="1:40" x14ac:dyDescent="0.25">
      <c r="A768" s="131">
        <v>-4.24</v>
      </c>
      <c r="B768" s="132">
        <v>54.88</v>
      </c>
      <c r="C768" s="144" t="s">
        <v>1021</v>
      </c>
      <c r="D768" s="132">
        <v>8</v>
      </c>
      <c r="E768" s="133">
        <v>5.52</v>
      </c>
      <c r="F768" s="132">
        <v>6.66</v>
      </c>
      <c r="G768" s="132">
        <v>5.36</v>
      </c>
      <c r="H768" s="132">
        <v>0.68200000000000005</v>
      </c>
      <c r="I768" s="132">
        <v>22.27</v>
      </c>
      <c r="J768" s="132">
        <v>1.58E-3</v>
      </c>
      <c r="K768" s="132">
        <v>8.1199999999999992</v>
      </c>
      <c r="L768" s="132">
        <v>4.28</v>
      </c>
      <c r="M768" s="132">
        <v>65.999197440000003</v>
      </c>
      <c r="AE768" s="126"/>
      <c r="AL768" s="126"/>
      <c r="AM768" s="126"/>
      <c r="AN768" s="126"/>
    </row>
    <row r="769" spans="1:40" x14ac:dyDescent="0.25">
      <c r="A769" s="131">
        <v>-2.5499999999999998</v>
      </c>
      <c r="B769" s="132">
        <v>54.67</v>
      </c>
      <c r="C769" s="144" t="s">
        <v>1022</v>
      </c>
      <c r="D769" s="132">
        <v>8.1999999999999993</v>
      </c>
      <c r="E769" s="133">
        <v>2.39</v>
      </c>
      <c r="F769" s="132">
        <v>3.5019999999999998</v>
      </c>
      <c r="G769" s="132">
        <v>3.4350000000000001</v>
      </c>
      <c r="H769" s="132">
        <v>0.61299999999999999</v>
      </c>
      <c r="I769" s="132">
        <v>26.95</v>
      </c>
      <c r="J769" s="132">
        <v>1.25E-3</v>
      </c>
      <c r="K769" s="132">
        <v>4.75</v>
      </c>
      <c r="L769" s="132">
        <v>11.84</v>
      </c>
      <c r="M769" s="132">
        <v>62.999233920000009</v>
      </c>
      <c r="AE769" s="126"/>
      <c r="AL769" s="126"/>
      <c r="AM769" s="126"/>
      <c r="AN769" s="126"/>
    </row>
    <row r="770" spans="1:40" x14ac:dyDescent="0.25">
      <c r="A770" s="131">
        <v>-2.96</v>
      </c>
      <c r="B770" s="132">
        <v>54.44</v>
      </c>
      <c r="C770" s="144" t="s">
        <v>1023</v>
      </c>
      <c r="D770" s="132">
        <v>7.7</v>
      </c>
      <c r="E770" s="133">
        <v>1.49</v>
      </c>
      <c r="F770" s="132">
        <v>3.58</v>
      </c>
      <c r="G770" s="132">
        <v>1.079</v>
      </c>
      <c r="H770" s="132">
        <v>0.121</v>
      </c>
      <c r="I770" s="132">
        <v>5.27</v>
      </c>
      <c r="J770" s="132">
        <v>1.39E-3</v>
      </c>
      <c r="K770" s="132">
        <v>4.32</v>
      </c>
      <c r="L770" s="132">
        <v>4.43</v>
      </c>
      <c r="M770" s="132">
        <v>13.399853459999999</v>
      </c>
      <c r="AE770" s="126"/>
      <c r="AL770" s="126"/>
      <c r="AM770" s="126"/>
      <c r="AN770" s="126"/>
    </row>
    <row r="771" spans="1:40" x14ac:dyDescent="0.25">
      <c r="A771" s="131">
        <v>-6.08</v>
      </c>
      <c r="B771" s="132">
        <v>54.95</v>
      </c>
      <c r="C771" s="144" t="s">
        <v>1024</v>
      </c>
      <c r="D771" s="132">
        <v>8.4</v>
      </c>
      <c r="E771" s="133">
        <v>14.53</v>
      </c>
      <c r="F771" s="132">
        <v>7.62</v>
      </c>
      <c r="G771" s="132">
        <v>10.45</v>
      </c>
      <c r="H771" s="132">
        <v>0.10100000000000001</v>
      </c>
      <c r="I771" s="132">
        <v>15.3</v>
      </c>
      <c r="J771" s="132">
        <v>2.5099999999999996E-3</v>
      </c>
      <c r="K771" s="132">
        <v>7.6542000000000003</v>
      </c>
      <c r="L771" s="132">
        <v>1.4623999999999999</v>
      </c>
      <c r="M771" s="132">
        <v>68.999160959999998</v>
      </c>
      <c r="AE771" s="126"/>
      <c r="AL771" s="126"/>
      <c r="AM771" s="126"/>
      <c r="AN771" s="126"/>
    </row>
    <row r="772" spans="1:40" x14ac:dyDescent="0.25">
      <c r="A772" s="131">
        <v>-6.95</v>
      </c>
      <c r="B772" s="132">
        <v>54.98</v>
      </c>
      <c r="C772" s="144" t="s">
        <v>1025</v>
      </c>
      <c r="D772" s="132">
        <v>7.8</v>
      </c>
      <c r="E772" s="133">
        <v>13.45</v>
      </c>
      <c r="F772" s="132">
        <v>12.03</v>
      </c>
      <c r="G772" s="132">
        <v>8.5299999999999994</v>
      </c>
      <c r="H772" s="132">
        <v>2.488</v>
      </c>
      <c r="I772" s="132">
        <v>31.76</v>
      </c>
      <c r="J772" s="132">
        <v>2.3799999999999997E-3</v>
      </c>
      <c r="K772" s="132">
        <v>21.413499999999999</v>
      </c>
      <c r="L772" s="132">
        <v>13.4504</v>
      </c>
      <c r="M772" s="132">
        <v>77.999051520000009</v>
      </c>
      <c r="AE772" s="126"/>
      <c r="AL772" s="126"/>
      <c r="AM772" s="126"/>
      <c r="AN772" s="126"/>
    </row>
    <row r="773" spans="1:40" x14ac:dyDescent="0.25">
      <c r="A773" s="131">
        <v>-6.1</v>
      </c>
      <c r="B773" s="132">
        <v>54.18</v>
      </c>
      <c r="C773" s="144" t="s">
        <v>1026</v>
      </c>
      <c r="D773" s="132">
        <v>6.1</v>
      </c>
      <c r="E773" s="133">
        <v>5.2279999999999998</v>
      </c>
      <c r="F773" s="132">
        <v>4.4489999999999998</v>
      </c>
      <c r="G773" s="132">
        <v>0.55200000000000005</v>
      </c>
      <c r="H773" s="132">
        <v>0.26100000000000001</v>
      </c>
      <c r="I773" s="132">
        <v>0.81699999999999995</v>
      </c>
      <c r="J773" s="132">
        <v>4.1200000000000004E-3</v>
      </c>
      <c r="K773" s="132">
        <v>5.5128000000000004</v>
      </c>
      <c r="L773" s="132">
        <v>3.1225999999999998</v>
      </c>
      <c r="M773" s="132">
        <v>1.4999817600000001</v>
      </c>
      <c r="AE773" s="126"/>
      <c r="AL773" s="126"/>
      <c r="AM773" s="126"/>
      <c r="AN773" s="126"/>
    </row>
    <row r="774" spans="1:40" x14ac:dyDescent="0.25">
      <c r="A774" s="131">
        <v>-6.99</v>
      </c>
      <c r="B774" s="132">
        <v>54.51</v>
      </c>
      <c r="C774" s="144" t="s">
        <v>1027</v>
      </c>
      <c r="D774" s="132">
        <v>7.4</v>
      </c>
      <c r="E774" s="133">
        <v>13.56</v>
      </c>
      <c r="F774" s="132">
        <v>8.09</v>
      </c>
      <c r="G774" s="132">
        <v>3.9260000000000002</v>
      </c>
      <c r="H774" s="132">
        <v>1.4139999999999999</v>
      </c>
      <c r="I774" s="132">
        <v>18.39</v>
      </c>
      <c r="J774" s="132">
        <v>1.56E-3</v>
      </c>
      <c r="K774" s="132">
        <v>9.7265999999999995</v>
      </c>
      <c r="L774" s="132">
        <v>4.7720000000000002</v>
      </c>
      <c r="M774" s="132">
        <v>50.999379840000003</v>
      </c>
      <c r="AE774" s="126"/>
      <c r="AL774" s="126"/>
      <c r="AM774" s="126"/>
      <c r="AN774" s="126"/>
    </row>
    <row r="775" spans="1:40" x14ac:dyDescent="0.25">
      <c r="A775" s="131">
        <v>-3.45</v>
      </c>
      <c r="B775" s="132">
        <v>56.44</v>
      </c>
      <c r="C775" s="144" t="s">
        <v>1028</v>
      </c>
      <c r="D775" s="132">
        <v>8.1</v>
      </c>
      <c r="E775" s="133">
        <v>2.21</v>
      </c>
      <c r="F775" s="132">
        <v>12.71</v>
      </c>
      <c r="G775" s="132">
        <v>10.77</v>
      </c>
      <c r="H775" s="132">
        <v>2.0059999999999998</v>
      </c>
      <c r="I775" s="132">
        <v>51.3</v>
      </c>
      <c r="J775" s="132">
        <v>1.1999999999999999E-3</v>
      </c>
      <c r="K775" s="132">
        <v>24.2</v>
      </c>
      <c r="L775" s="132">
        <v>19.95</v>
      </c>
      <c r="M775" s="132">
        <v>103.99873536000001</v>
      </c>
      <c r="AE775" s="126"/>
      <c r="AL775" s="126"/>
      <c r="AM775" s="126"/>
      <c r="AN775" s="126"/>
    </row>
    <row r="776" spans="1:40" x14ac:dyDescent="0.25">
      <c r="A776" s="131">
        <v>-4.26</v>
      </c>
      <c r="B776" s="132">
        <v>56.88</v>
      </c>
      <c r="C776" s="144" t="s">
        <v>1029</v>
      </c>
      <c r="D776" s="132">
        <v>7.3</v>
      </c>
      <c r="E776" s="133">
        <v>2.46</v>
      </c>
      <c r="F776" s="132">
        <v>2.5430000000000001</v>
      </c>
      <c r="G776" s="132">
        <v>0.622</v>
      </c>
      <c r="H776" s="132">
        <v>0.34499999999999997</v>
      </c>
      <c r="I776" s="132">
        <v>2.8809999999999998</v>
      </c>
      <c r="J776" s="132">
        <v>7.2999999999999996E-4</v>
      </c>
      <c r="K776" s="132">
        <v>2.46</v>
      </c>
      <c r="L776" s="132">
        <v>2.66</v>
      </c>
      <c r="M776" s="132">
        <v>11.99985408</v>
      </c>
      <c r="AE776" s="126"/>
      <c r="AL776" s="126"/>
      <c r="AM776" s="126"/>
      <c r="AN776" s="126"/>
    </row>
    <row r="777" spans="1:40" x14ac:dyDescent="0.25">
      <c r="A777" s="131">
        <v>-4.67</v>
      </c>
      <c r="B777" s="132">
        <v>55.86</v>
      </c>
      <c r="C777" s="144" t="s">
        <v>1030</v>
      </c>
      <c r="D777" s="132">
        <v>7.5</v>
      </c>
      <c r="E777" s="133">
        <v>14.62</v>
      </c>
      <c r="F777" s="132">
        <v>5.29</v>
      </c>
      <c r="G777" s="132">
        <v>2.0230000000000001</v>
      </c>
      <c r="H777" s="132">
        <v>0.104</v>
      </c>
      <c r="I777" s="132">
        <v>8.4600000000000009</v>
      </c>
      <c r="J777" s="132">
        <v>4.45E-3</v>
      </c>
      <c r="K777" s="132">
        <v>4.01</v>
      </c>
      <c r="L777" s="132">
        <v>2.15</v>
      </c>
      <c r="M777" s="132">
        <v>25.999683840000003</v>
      </c>
      <c r="AE777" s="126"/>
      <c r="AL777" s="126"/>
      <c r="AM777" s="126"/>
      <c r="AN777" s="126"/>
    </row>
    <row r="778" spans="1:40" x14ac:dyDescent="0.25">
      <c r="A778" s="131">
        <v>-3.1</v>
      </c>
      <c r="B778" s="132">
        <v>55.85</v>
      </c>
      <c r="C778" s="144" t="s">
        <v>1031</v>
      </c>
      <c r="D778" s="132">
        <v>8.1999999999999993</v>
      </c>
      <c r="E778" s="133">
        <v>6.55</v>
      </c>
      <c r="F778" s="132">
        <v>21.83</v>
      </c>
      <c r="G778" s="132">
        <v>9.0500000000000007</v>
      </c>
      <c r="H778" s="132">
        <v>4.4180000000000001</v>
      </c>
      <c r="I778" s="132">
        <v>44.3</v>
      </c>
      <c r="J778" s="132">
        <v>2.9199999999999999E-3</v>
      </c>
      <c r="K778" s="132">
        <v>34.479999999999997</v>
      </c>
      <c r="L778" s="132">
        <v>29.71</v>
      </c>
      <c r="M778" s="132">
        <v>83.998978560000012</v>
      </c>
      <c r="AE778" s="126"/>
      <c r="AL778" s="126"/>
      <c r="AM778" s="126"/>
      <c r="AN778" s="126"/>
    </row>
    <row r="779" spans="1:40" x14ac:dyDescent="0.25">
      <c r="A779" s="131">
        <v>-4.71</v>
      </c>
      <c r="B779" s="132">
        <v>56.1</v>
      </c>
      <c r="C779" s="144" t="s">
        <v>1032</v>
      </c>
      <c r="D779" s="132">
        <v>7.6</v>
      </c>
      <c r="E779" s="133">
        <v>1.44</v>
      </c>
      <c r="F779" s="132">
        <v>3.069</v>
      </c>
      <c r="G779" s="132">
        <v>1.01</v>
      </c>
      <c r="H779" s="132">
        <v>0.161</v>
      </c>
      <c r="I779" s="132">
        <v>7.17</v>
      </c>
      <c r="J779" s="132">
        <v>2.16E-3</v>
      </c>
      <c r="K779" s="132">
        <v>3.76</v>
      </c>
      <c r="L779" s="132">
        <v>3</v>
      </c>
      <c r="M779" s="132">
        <v>21.999732479999999</v>
      </c>
      <c r="AE779" s="126"/>
      <c r="AL779" s="126"/>
      <c r="AM779" s="126"/>
      <c r="AN779" s="126"/>
    </row>
    <row r="780" spans="1:40" x14ac:dyDescent="0.25">
      <c r="A780" s="131">
        <v>-5.03</v>
      </c>
      <c r="B780" s="132">
        <v>56.85</v>
      </c>
      <c r="C780" s="144" t="s">
        <v>1033</v>
      </c>
      <c r="D780" s="132">
        <v>7.5</v>
      </c>
      <c r="E780" s="133">
        <v>3.1</v>
      </c>
      <c r="F780" s="132">
        <v>2.4249999999999998</v>
      </c>
      <c r="G780" s="132">
        <v>0.43099999999999999</v>
      </c>
      <c r="H780" s="132">
        <v>0.17100000000000001</v>
      </c>
      <c r="I780" s="132">
        <v>3.8879999999999999</v>
      </c>
      <c r="J780" s="132">
        <v>7.7000000000000007E-4</v>
      </c>
      <c r="K780" s="132">
        <v>2.97</v>
      </c>
      <c r="L780" s="132">
        <v>1.92</v>
      </c>
      <c r="M780" s="132">
        <v>8.8999081800000006</v>
      </c>
      <c r="AE780" s="126"/>
      <c r="AL780" s="126"/>
      <c r="AM780" s="126"/>
      <c r="AN780" s="126"/>
    </row>
    <row r="781" spans="1:40" x14ac:dyDescent="0.25">
      <c r="A781" s="131">
        <v>-5.03</v>
      </c>
      <c r="B781" s="132">
        <v>56.57</v>
      </c>
      <c r="C781" s="144" t="s">
        <v>1034</v>
      </c>
      <c r="D781" s="132">
        <v>6.8</v>
      </c>
      <c r="E781" s="133">
        <v>1.33</v>
      </c>
      <c r="F781" s="132">
        <v>2.0249999999999999</v>
      </c>
      <c r="G781" s="132">
        <v>0.25700000000000001</v>
      </c>
      <c r="H781" s="132">
        <v>0.08</v>
      </c>
      <c r="I781" s="132">
        <v>0.83099999999999996</v>
      </c>
      <c r="J781" s="132">
        <v>6.4999999999999997E-4</v>
      </c>
      <c r="K781" s="132">
        <v>2.31</v>
      </c>
      <c r="L781" s="132">
        <v>2.0299999999999998</v>
      </c>
      <c r="M781" s="132">
        <v>2.0999580600000001</v>
      </c>
      <c r="AE781" s="126"/>
      <c r="AL781" s="126"/>
      <c r="AM781" s="126"/>
      <c r="AN781" s="126"/>
    </row>
    <row r="782" spans="1:40" x14ac:dyDescent="0.25">
      <c r="A782" s="131">
        <v>-5.16</v>
      </c>
      <c r="B782" s="132">
        <v>56.07</v>
      </c>
      <c r="C782" s="144" t="s">
        <v>1035</v>
      </c>
      <c r="D782" s="132">
        <v>8</v>
      </c>
      <c r="E782" s="133">
        <v>4.99</v>
      </c>
      <c r="F782" s="132">
        <v>4.9189999999999996</v>
      </c>
      <c r="G782" s="132">
        <v>1.5009999999999999</v>
      </c>
      <c r="H782" s="132">
        <v>0.34599999999999997</v>
      </c>
      <c r="I782" s="132">
        <v>12.92</v>
      </c>
      <c r="J782" s="132">
        <v>1.57E-3</v>
      </c>
      <c r="K782" s="132">
        <v>6.18</v>
      </c>
      <c r="L782" s="132">
        <v>4.93</v>
      </c>
      <c r="M782" s="132">
        <v>32.999598720000002</v>
      </c>
      <c r="AE782" s="126"/>
      <c r="AL782" s="126"/>
      <c r="AM782" s="126"/>
      <c r="AN782" s="126"/>
    </row>
    <row r="783" spans="1:40" x14ac:dyDescent="0.25">
      <c r="A783" s="131">
        <v>-2.85</v>
      </c>
      <c r="B783" s="132">
        <v>57.52</v>
      </c>
      <c r="C783" s="144" t="s">
        <v>1036</v>
      </c>
      <c r="D783" s="132">
        <v>7.5</v>
      </c>
      <c r="E783" s="133">
        <v>12.32</v>
      </c>
      <c r="F783" s="132">
        <v>11</v>
      </c>
      <c r="G783" s="132">
        <v>5.38</v>
      </c>
      <c r="H783" s="132">
        <v>2.2360000000000002</v>
      </c>
      <c r="I783" s="132">
        <v>14.66</v>
      </c>
      <c r="J783" s="132">
        <v>2.15E-3</v>
      </c>
      <c r="K783" s="132">
        <v>15.76</v>
      </c>
      <c r="L783" s="132">
        <v>8.91</v>
      </c>
      <c r="M783" s="132">
        <v>45.999440640000003</v>
      </c>
      <c r="AE783" s="126"/>
      <c r="AL783" s="126"/>
      <c r="AM783" s="126"/>
      <c r="AN783" s="126"/>
    </row>
    <row r="784" spans="1:40" x14ac:dyDescent="0.25">
      <c r="A784" s="131">
        <v>-3.75</v>
      </c>
      <c r="B784" s="132">
        <v>58.15</v>
      </c>
      <c r="C784" s="144" t="s">
        <v>1037</v>
      </c>
      <c r="D784" s="132">
        <v>7.8</v>
      </c>
      <c r="E784" s="133">
        <v>6.34</v>
      </c>
      <c r="F784" s="132">
        <v>10.37</v>
      </c>
      <c r="G784" s="132">
        <v>2.8490000000000002</v>
      </c>
      <c r="H784" s="132">
        <v>0.66</v>
      </c>
      <c r="I784" s="132">
        <v>6.31</v>
      </c>
      <c r="J784" s="132">
        <v>8.8000000000000003E-4</v>
      </c>
      <c r="K784" s="132">
        <v>12.82</v>
      </c>
      <c r="L784" s="132">
        <v>2.2400000000000002</v>
      </c>
      <c r="M784" s="132">
        <v>30.3474</v>
      </c>
      <c r="AE784" s="126"/>
      <c r="AL784" s="126"/>
      <c r="AM784" s="126"/>
      <c r="AN784" s="126"/>
    </row>
    <row r="785" spans="1:40" x14ac:dyDescent="0.25">
      <c r="A785" s="131">
        <v>-4.55</v>
      </c>
      <c r="B785" s="132">
        <v>57.49</v>
      </c>
      <c r="C785" s="144" t="s">
        <v>1038</v>
      </c>
      <c r="D785" s="132">
        <v>7.5</v>
      </c>
      <c r="E785" s="133">
        <v>9.58</v>
      </c>
      <c r="F785" s="132">
        <v>6.22</v>
      </c>
      <c r="G785" s="132">
        <v>1.3779999999999999</v>
      </c>
      <c r="H785" s="132">
        <v>0.60799999999999998</v>
      </c>
      <c r="I785" s="132">
        <v>4.5449999999999999</v>
      </c>
      <c r="J785" s="132">
        <v>1.1999999999999999E-3</v>
      </c>
      <c r="K785" s="132">
        <v>7.06</v>
      </c>
      <c r="L785" s="132">
        <v>1.84</v>
      </c>
      <c r="M785" s="132">
        <v>20.999744640000003</v>
      </c>
      <c r="AE785" s="126"/>
      <c r="AL785" s="126"/>
      <c r="AM785" s="126"/>
      <c r="AN785" s="126"/>
    </row>
    <row r="786" spans="1:40" x14ac:dyDescent="0.25">
      <c r="A786" s="131">
        <v>-3.19</v>
      </c>
      <c r="B786" s="132">
        <v>57.59</v>
      </c>
      <c r="C786" s="144" t="s">
        <v>1039</v>
      </c>
      <c r="D786" s="132">
        <v>7.5</v>
      </c>
      <c r="E786" s="133">
        <v>11.12</v>
      </c>
      <c r="F786" s="132">
        <v>8.77</v>
      </c>
      <c r="G786" s="132">
        <v>2.0609999999999999</v>
      </c>
      <c r="H786" s="132">
        <v>1.466</v>
      </c>
      <c r="I786" s="132">
        <v>10.84</v>
      </c>
      <c r="J786" s="132">
        <v>2.9500000000000004E-3</v>
      </c>
      <c r="K786" s="132">
        <v>12.33</v>
      </c>
      <c r="L786" s="132">
        <v>4.22</v>
      </c>
      <c r="M786" s="132">
        <v>27.066600000000001</v>
      </c>
      <c r="AE786" s="126"/>
      <c r="AL786" s="126"/>
      <c r="AM786" s="126"/>
      <c r="AN786" s="126"/>
    </row>
    <row r="787" spans="1:40" x14ac:dyDescent="0.25">
      <c r="A787" s="131">
        <v>-3.63</v>
      </c>
      <c r="B787" s="132">
        <v>57.55</v>
      </c>
      <c r="C787" s="144" t="s">
        <v>1040</v>
      </c>
      <c r="D787" s="132">
        <v>6.5</v>
      </c>
      <c r="E787" s="133">
        <v>14.82</v>
      </c>
      <c r="F787" s="132">
        <v>11.18</v>
      </c>
      <c r="G787" s="132">
        <v>3.407</v>
      </c>
      <c r="H787" s="132">
        <v>3.532</v>
      </c>
      <c r="I787" s="132">
        <v>12.47</v>
      </c>
      <c r="J787" s="132">
        <v>3.7200000000000002E-3</v>
      </c>
      <c r="K787" s="132">
        <v>18.59</v>
      </c>
      <c r="L787" s="132">
        <v>6.75</v>
      </c>
      <c r="M787" s="132">
        <v>19.9997568</v>
      </c>
      <c r="AE787" s="126"/>
      <c r="AL787" s="126"/>
      <c r="AM787" s="126"/>
      <c r="AN787" s="126"/>
    </row>
    <row r="788" spans="1:40" x14ac:dyDescent="0.25">
      <c r="A788" s="131">
        <v>-5.3</v>
      </c>
      <c r="B788" s="132">
        <v>57.62</v>
      </c>
      <c r="C788" s="144" t="s">
        <v>1041</v>
      </c>
      <c r="D788" s="132">
        <v>7.1</v>
      </c>
      <c r="E788" s="133">
        <v>2.87</v>
      </c>
      <c r="F788" s="132">
        <v>4.1059999999999999</v>
      </c>
      <c r="G788" s="132">
        <v>1.1140000000000001</v>
      </c>
      <c r="H788" s="132">
        <v>0.28599999999999998</v>
      </c>
      <c r="I788" s="132">
        <v>2.649</v>
      </c>
      <c r="J788" s="132">
        <v>7.5000000000000002E-4</v>
      </c>
      <c r="K788" s="132">
        <v>5.91</v>
      </c>
      <c r="L788" s="132">
        <v>1.18</v>
      </c>
      <c r="M788" s="132">
        <v>9.4998844800000004</v>
      </c>
      <c r="AE788" s="126"/>
      <c r="AL788" s="126"/>
      <c r="AM788" s="126"/>
      <c r="AN788" s="126"/>
    </row>
    <row r="789" spans="1:40" x14ac:dyDescent="0.25">
      <c r="A789" s="131">
        <v>-5.41</v>
      </c>
      <c r="B789" s="132">
        <v>57.32</v>
      </c>
      <c r="C789" s="144" t="s">
        <v>1042</v>
      </c>
      <c r="D789" s="132">
        <v>7.5</v>
      </c>
      <c r="E789" s="133">
        <v>1.42</v>
      </c>
      <c r="F789" s="132">
        <v>3.9830000000000001</v>
      </c>
      <c r="G789" s="132">
        <v>0.95299999999999996</v>
      </c>
      <c r="H789" s="132">
        <v>0.34699999999999998</v>
      </c>
      <c r="I789" s="132">
        <v>2.919</v>
      </c>
      <c r="J789" s="132">
        <v>2E-3</v>
      </c>
      <c r="K789" s="132">
        <v>4.0999999999999996</v>
      </c>
      <c r="L789" s="132">
        <v>1.69</v>
      </c>
      <c r="M789" s="132">
        <v>13.999829760000001</v>
      </c>
      <c r="AE789" s="126"/>
      <c r="AL789" s="126"/>
      <c r="AM789" s="126"/>
      <c r="AN789" s="126"/>
    </row>
    <row r="790" spans="1:40" x14ac:dyDescent="0.25">
      <c r="A790" s="131">
        <v>-6.3</v>
      </c>
      <c r="B790" s="132">
        <v>57.41</v>
      </c>
      <c r="C790" s="144" t="s">
        <v>1043</v>
      </c>
      <c r="D790" s="132">
        <v>7.5</v>
      </c>
      <c r="E790" s="133">
        <v>6.64</v>
      </c>
      <c r="F790" s="132">
        <v>11.19</v>
      </c>
      <c r="G790" s="132">
        <v>4.7569999999999997</v>
      </c>
      <c r="H790" s="132">
        <v>0.11700000000000001</v>
      </c>
      <c r="I790" s="132">
        <v>8.5299999999999994</v>
      </c>
      <c r="J790" s="132">
        <v>2E-3</v>
      </c>
      <c r="K790" s="132">
        <v>10.66</v>
      </c>
      <c r="L790" s="132">
        <v>1.17</v>
      </c>
      <c r="M790" s="132">
        <v>42.999477120000002</v>
      </c>
      <c r="AE790" s="126"/>
      <c r="AL790" s="126"/>
      <c r="AM790" s="126"/>
      <c r="AN790" s="126"/>
    </row>
    <row r="791" spans="1:40" x14ac:dyDescent="0.25">
      <c r="A791" s="134">
        <v>-54.621666599999998</v>
      </c>
      <c r="B791" s="135">
        <v>-25.918299999999999</v>
      </c>
      <c r="C791" s="145" t="s">
        <v>23</v>
      </c>
      <c r="D791" s="135">
        <v>7.0448717948717947</v>
      </c>
      <c r="E791" s="136">
        <v>5.742857142857142</v>
      </c>
      <c r="F791" s="135">
        <v>2.0805405405405408</v>
      </c>
      <c r="G791" s="135">
        <v>1.5589189189189185</v>
      </c>
      <c r="H791" s="135">
        <v>1.2194594594594599</v>
      </c>
      <c r="I791" s="135">
        <v>4.0824324324324328</v>
      </c>
      <c r="J791" s="135">
        <v>2E-3</v>
      </c>
      <c r="K791" s="135">
        <v>3.506486486486486</v>
      </c>
      <c r="L791" s="135">
        <v>1.2172972972972975</v>
      </c>
      <c r="M791" s="135">
        <v>9.0762384005627279</v>
      </c>
      <c r="AE791" s="126"/>
      <c r="AL791" s="126"/>
      <c r="AM791" s="126"/>
      <c r="AN791" s="126"/>
    </row>
    <row r="792" spans="1:40" x14ac:dyDescent="0.25">
      <c r="A792" s="134">
        <v>-60.694800000000001</v>
      </c>
      <c r="B792" s="135">
        <v>-32.826900000000002</v>
      </c>
      <c r="C792" s="145" t="s">
        <v>24</v>
      </c>
      <c r="D792" s="135">
        <v>7.7577551020408135</v>
      </c>
      <c r="E792" s="136">
        <v>5.742857142857142</v>
      </c>
      <c r="F792" s="135">
        <v>23.384615384615383</v>
      </c>
      <c r="G792" s="135">
        <v>3.7920833333333328</v>
      </c>
      <c r="H792" s="135">
        <v>3.2221739130434783</v>
      </c>
      <c r="I792" s="135">
        <v>7.7714285714285714</v>
      </c>
      <c r="J792" s="135">
        <v>2E-3</v>
      </c>
      <c r="K792" s="135">
        <v>28.642105263157895</v>
      </c>
      <c r="L792" s="135">
        <v>34.230769230769234</v>
      </c>
      <c r="M792" s="135">
        <v>38.368421052631582</v>
      </c>
      <c r="AE792" s="126"/>
      <c r="AL792" s="126"/>
      <c r="AM792" s="126"/>
      <c r="AN792" s="126"/>
    </row>
    <row r="793" spans="1:40" x14ac:dyDescent="0.25">
      <c r="A793" s="134">
        <v>-64.438999999999993</v>
      </c>
      <c r="B793" s="135">
        <v>-31.373799999999999</v>
      </c>
      <c r="C793" s="145" t="s">
        <v>25</v>
      </c>
      <c r="D793" s="135">
        <v>7.6279234972677559</v>
      </c>
      <c r="E793" s="136">
        <v>5.742857142857142</v>
      </c>
      <c r="F793" s="135">
        <v>20.867664670658684</v>
      </c>
      <c r="G793" s="135">
        <v>4.0416167664670661</v>
      </c>
      <c r="H793" s="135">
        <v>2.2125748502993998</v>
      </c>
      <c r="I793" s="135">
        <v>18.944011976047907</v>
      </c>
      <c r="J793" s="135">
        <v>2E-3</v>
      </c>
      <c r="K793" s="135">
        <v>5.4074850299401191</v>
      </c>
      <c r="L793" s="135">
        <v>22.772835820895523</v>
      </c>
      <c r="M793" s="135">
        <v>16.882508682634732</v>
      </c>
      <c r="AE793" s="126"/>
      <c r="AL793" s="126"/>
      <c r="AM793" s="126"/>
      <c r="AN793" s="126"/>
    </row>
    <row r="794" spans="1:40" x14ac:dyDescent="0.25">
      <c r="A794" s="134">
        <v>-57.333333330000002</v>
      </c>
      <c r="B794" s="135">
        <v>-27.43333333</v>
      </c>
      <c r="C794" s="145" t="s">
        <v>26</v>
      </c>
      <c r="D794" s="135">
        <v>7.2164285714285699</v>
      </c>
      <c r="E794" s="136">
        <v>5.742857142857142</v>
      </c>
      <c r="F794" s="135">
        <v>2.0797368421052633</v>
      </c>
      <c r="G794" s="135">
        <v>1.6126315789473682</v>
      </c>
      <c r="H794" s="135">
        <v>1.2102631578947369</v>
      </c>
      <c r="I794" s="135">
        <v>4.0328947368421044</v>
      </c>
      <c r="J794" s="135">
        <v>2E-3</v>
      </c>
      <c r="K794" s="135">
        <v>3.3631578947368426</v>
      </c>
      <c r="L794" s="135">
        <v>1.5981578947368416</v>
      </c>
      <c r="M794" s="135">
        <v>9.1318699652032969</v>
      </c>
      <c r="AE794" s="126"/>
      <c r="AL794" s="126"/>
      <c r="AM794" s="126"/>
      <c r="AN794" s="126"/>
    </row>
    <row r="795" spans="1:40" x14ac:dyDescent="0.25">
      <c r="A795" s="134">
        <v>-56.8</v>
      </c>
      <c r="B795" s="135">
        <v>-27.5</v>
      </c>
      <c r="C795" s="145" t="s">
        <v>27</v>
      </c>
      <c r="D795" s="135">
        <v>7.1613953488372095</v>
      </c>
      <c r="E795" s="136">
        <v>5.742857142857142</v>
      </c>
      <c r="F795" s="135">
        <v>2.0564383561643842</v>
      </c>
      <c r="G795" s="135">
        <v>1.6247945205479453</v>
      </c>
      <c r="H795" s="135">
        <v>1.2001408450704221</v>
      </c>
      <c r="I795" s="135">
        <v>4.1632876712328759</v>
      </c>
      <c r="J795" s="135">
        <v>2E-3</v>
      </c>
      <c r="K795" s="135">
        <v>3.4369863013698621</v>
      </c>
      <c r="L795" s="135">
        <v>1.2575342465753427</v>
      </c>
      <c r="M795" s="135">
        <v>32.261747041158799</v>
      </c>
      <c r="AE795" s="126"/>
      <c r="AL795" s="126"/>
      <c r="AM795" s="126"/>
      <c r="AN795" s="126"/>
    </row>
    <row r="796" spans="1:40" x14ac:dyDescent="0.25">
      <c r="A796" s="134">
        <v>-62.52333333</v>
      </c>
      <c r="B796" s="135">
        <v>-22.37722222</v>
      </c>
      <c r="C796" s="145" t="s">
        <v>28</v>
      </c>
      <c r="D796" s="135">
        <v>7.7357142857142849</v>
      </c>
      <c r="E796" s="136">
        <v>5.742857142857142</v>
      </c>
      <c r="F796" s="135">
        <v>79.214285714285708</v>
      </c>
      <c r="G796" s="135">
        <v>29.65</v>
      </c>
      <c r="H796" s="135">
        <v>5.4714285714285724</v>
      </c>
      <c r="I796" s="135">
        <v>58.335714285714282</v>
      </c>
      <c r="J796" s="135">
        <v>2E-3</v>
      </c>
      <c r="K796" s="135">
        <v>105.78571428571429</v>
      </c>
      <c r="L796" s="135">
        <v>229.35714285714286</v>
      </c>
      <c r="M796" s="135">
        <v>125</v>
      </c>
      <c r="AE796" s="126"/>
      <c r="AL796" s="126"/>
      <c r="AM796" s="126"/>
      <c r="AN796" s="126"/>
    </row>
    <row r="797" spans="1:40" x14ac:dyDescent="0.25">
      <c r="A797" s="134">
        <v>-67.534165999999999</v>
      </c>
      <c r="B797" s="135">
        <v>-14.4453</v>
      </c>
      <c r="C797" s="145" t="s">
        <v>29</v>
      </c>
      <c r="D797" s="135">
        <v>7.0880000000000019</v>
      </c>
      <c r="E797" s="136">
        <v>2.7277692307692307</v>
      </c>
      <c r="F797" s="135">
        <v>4.4659551724137918</v>
      </c>
      <c r="G797" s="135">
        <v>4.1712068965517251</v>
      </c>
      <c r="H797" s="135">
        <v>1.5037896551724139</v>
      </c>
      <c r="I797" s="135">
        <v>10.779379310344829</v>
      </c>
      <c r="J797" s="135">
        <v>2E-3</v>
      </c>
      <c r="K797" s="135">
        <v>1.3027499999999999</v>
      </c>
      <c r="L797" s="135">
        <v>27.552278571428577</v>
      </c>
      <c r="M797" s="135">
        <v>55.875796296296308</v>
      </c>
      <c r="AE797" s="126"/>
      <c r="AL797" s="126"/>
      <c r="AM797" s="126"/>
      <c r="AN797" s="126"/>
    </row>
    <row r="798" spans="1:40" x14ac:dyDescent="0.25">
      <c r="A798" s="134">
        <v>-69.933300000000003</v>
      </c>
      <c r="B798" s="135">
        <v>-4.25</v>
      </c>
      <c r="C798" s="145" t="s">
        <v>30</v>
      </c>
      <c r="D798" s="135">
        <v>7.00875</v>
      </c>
      <c r="E798" s="136">
        <v>4.5072173913043487</v>
      </c>
      <c r="F798" s="135">
        <v>9.1119000000000003</v>
      </c>
      <c r="G798" s="135">
        <v>2.2012785714285719</v>
      </c>
      <c r="H798" s="135">
        <v>1.2573925925925928</v>
      </c>
      <c r="I798" s="135">
        <v>19.38645</v>
      </c>
      <c r="J798" s="135">
        <v>2E-3</v>
      </c>
      <c r="K798" s="135">
        <v>8.7936882352941179</v>
      </c>
      <c r="L798" s="135">
        <v>8.1318529411764704</v>
      </c>
      <c r="M798" s="135">
        <v>101.63659411764706</v>
      </c>
      <c r="AE798" s="126"/>
      <c r="AL798" s="126"/>
      <c r="AM798" s="126"/>
      <c r="AN798" s="126"/>
    </row>
    <row r="799" spans="1:40" x14ac:dyDescent="0.25">
      <c r="A799" s="134">
        <v>-60.552999999999997</v>
      </c>
      <c r="B799" s="135">
        <v>-3.3450000000000002</v>
      </c>
      <c r="C799" s="145" t="s">
        <v>31</v>
      </c>
      <c r="D799" s="135">
        <v>6.6116666666666672</v>
      </c>
      <c r="E799" s="136">
        <v>5.4544482758620703</v>
      </c>
      <c r="F799" s="135">
        <v>3.7438272727272732</v>
      </c>
      <c r="G799" s="135">
        <v>1.3877242424242426</v>
      </c>
      <c r="H799" s="135">
        <v>1.0475181818181818</v>
      </c>
      <c r="I799" s="135">
        <v>10.007999999999999</v>
      </c>
      <c r="J799" s="135">
        <v>2E-3</v>
      </c>
      <c r="K799" s="135">
        <v>3.7381916666666668</v>
      </c>
      <c r="L799" s="135">
        <v>4.636562500000001</v>
      </c>
      <c r="M799" s="135">
        <v>57.183662499999997</v>
      </c>
      <c r="AE799" s="126"/>
      <c r="AL799" s="126"/>
      <c r="AM799" s="126"/>
      <c r="AN799" s="126"/>
    </row>
    <row r="800" spans="1:40" x14ac:dyDescent="0.25">
      <c r="A800" s="134">
        <v>-61.123333000000002</v>
      </c>
      <c r="B800" s="135">
        <v>-1.821388</v>
      </c>
      <c r="C800" s="145" t="s">
        <v>32</v>
      </c>
      <c r="D800" s="135">
        <v>6.1211111111111114</v>
      </c>
      <c r="E800" s="136">
        <v>4.0564516129032269</v>
      </c>
      <c r="F800" s="135">
        <v>3.1956000000000016</v>
      </c>
      <c r="G800" s="135">
        <v>0.7758225806451613</v>
      </c>
      <c r="H800" s="135">
        <v>1.8826096774193544</v>
      </c>
      <c r="I800" s="135">
        <v>1.657525806451613</v>
      </c>
      <c r="J800" s="135">
        <v>2E-3</v>
      </c>
      <c r="K800" s="135">
        <v>0.92005652173913044</v>
      </c>
      <c r="L800" s="135">
        <v>1.4351791666666669</v>
      </c>
      <c r="M800" s="135">
        <v>27.785100000000003</v>
      </c>
      <c r="AE800" s="126"/>
      <c r="AL800" s="126"/>
      <c r="AM800" s="126"/>
      <c r="AN800" s="126"/>
    </row>
    <row r="801" spans="1:40" x14ac:dyDescent="0.25">
      <c r="A801" s="134">
        <v>-63.920299999999997</v>
      </c>
      <c r="B801" s="135">
        <v>-8.7366659999999996</v>
      </c>
      <c r="C801" s="145" t="s">
        <v>33</v>
      </c>
      <c r="D801" s="135">
        <v>6.5115384615384624</v>
      </c>
      <c r="E801" s="136">
        <v>3.9170689655172422</v>
      </c>
      <c r="F801" s="135">
        <v>2.5969400000000005</v>
      </c>
      <c r="G801" s="135">
        <v>2.5931433333333334</v>
      </c>
      <c r="H801" s="135">
        <v>1.4438900000000003</v>
      </c>
      <c r="I801" s="135">
        <v>9.074150000000003</v>
      </c>
      <c r="J801" s="135">
        <v>2E-3</v>
      </c>
      <c r="K801" s="135">
        <v>0.94121363636363631</v>
      </c>
      <c r="L801" s="135">
        <v>11.346022727272725</v>
      </c>
      <c r="M801" s="135">
        <v>52.37560454545455</v>
      </c>
      <c r="AE801" s="126"/>
      <c r="AL801" s="126"/>
      <c r="AM801" s="126"/>
      <c r="AN801" s="126"/>
    </row>
    <row r="802" spans="1:40" x14ac:dyDescent="0.25">
      <c r="A802" s="134">
        <v>-60.025300000000001</v>
      </c>
      <c r="B802" s="135">
        <v>-4.8969443999999998</v>
      </c>
      <c r="C802" s="145" t="s">
        <v>34</v>
      </c>
      <c r="D802" s="135">
        <v>6.7450000000000001</v>
      </c>
      <c r="E802" s="136">
        <v>4.2432068965517233</v>
      </c>
      <c r="F802" s="135">
        <v>3.3144733333333334</v>
      </c>
      <c r="G802" s="135">
        <v>1.8999166666666669</v>
      </c>
      <c r="H802" s="135">
        <v>1.4577033333333338</v>
      </c>
      <c r="I802" s="135">
        <v>5.5906933333333333</v>
      </c>
      <c r="J802" s="135">
        <v>2E-3</v>
      </c>
      <c r="K802" s="135">
        <v>0.77522105263157892</v>
      </c>
      <c r="L802" s="135">
        <v>7.3213052631578952</v>
      </c>
      <c r="M802" s="135">
        <v>42.999410526315785</v>
      </c>
      <c r="AE802" s="126"/>
      <c r="AL802" s="126"/>
      <c r="AM802" s="126"/>
      <c r="AN802" s="126"/>
    </row>
    <row r="803" spans="1:40" x14ac:dyDescent="0.25">
      <c r="A803" s="134">
        <v>-55.510833300000002</v>
      </c>
      <c r="B803" s="135">
        <v>-1.9469444</v>
      </c>
      <c r="C803" s="145" t="s">
        <v>35</v>
      </c>
      <c r="D803" s="135">
        <v>6.7741176470588229</v>
      </c>
      <c r="E803" s="136">
        <v>5.7295666666666678</v>
      </c>
      <c r="F803" s="135">
        <v>2.1051388888888893</v>
      </c>
      <c r="G803" s="135">
        <v>1.0434361111111115</v>
      </c>
      <c r="H803" s="135">
        <v>1.0709212121212122</v>
      </c>
      <c r="I803" s="135">
        <v>6.0049749999999982</v>
      </c>
      <c r="J803" s="135">
        <v>2E-3</v>
      </c>
      <c r="K803" s="135">
        <v>2.3484562499999999</v>
      </c>
      <c r="L803" s="135">
        <v>3.2021656249999992</v>
      </c>
      <c r="M803" s="135">
        <v>39.801462500000007</v>
      </c>
      <c r="AE803" s="126"/>
      <c r="AL803" s="126"/>
      <c r="AM803" s="126"/>
      <c r="AN803" s="126"/>
    </row>
    <row r="804" spans="1:40" x14ac:dyDescent="0.25">
      <c r="A804" s="134">
        <v>-78.026666669999997</v>
      </c>
      <c r="B804" s="135">
        <v>43.716666670000002</v>
      </c>
      <c r="C804" s="145" t="s">
        <v>36</v>
      </c>
      <c r="D804" s="135">
        <v>8.0966666666666676</v>
      </c>
      <c r="E804" s="136">
        <v>1.9666666666666668</v>
      </c>
      <c r="F804" s="135">
        <v>12.077777777777776</v>
      </c>
      <c r="G804" s="135">
        <v>8.5485185185185202</v>
      </c>
      <c r="H804" s="135">
        <v>1.5348148148148155</v>
      </c>
      <c r="I804" s="135">
        <v>34.222222222222221</v>
      </c>
      <c r="J804" s="135">
        <v>2E-3</v>
      </c>
      <c r="K804" s="135">
        <v>21.548148148148147</v>
      </c>
      <c r="L804" s="135">
        <v>26.896296296296303</v>
      </c>
      <c r="M804" s="135">
        <v>91.096296296296288</v>
      </c>
      <c r="AE804" s="126"/>
      <c r="AL804" s="126"/>
      <c r="AM804" s="126"/>
      <c r="AN804" s="126"/>
    </row>
    <row r="805" spans="1:40" x14ac:dyDescent="0.25">
      <c r="A805" s="134">
        <v>-84.748099999999994</v>
      </c>
      <c r="B805" s="135">
        <v>46.543999999999997</v>
      </c>
      <c r="C805" s="145" t="s">
        <v>37</v>
      </c>
      <c r="D805" s="135">
        <v>8.099000000000002</v>
      </c>
      <c r="E805" s="136">
        <v>3.16</v>
      </c>
      <c r="F805" s="135">
        <v>2.3830303030303028</v>
      </c>
      <c r="G805" s="135">
        <v>4.410909090909092</v>
      </c>
      <c r="H805" s="135">
        <v>0.66303030303030297</v>
      </c>
      <c r="I805" s="135">
        <v>18.242424242424253</v>
      </c>
      <c r="J805" s="135">
        <v>2E-3</v>
      </c>
      <c r="K805" s="135">
        <v>3.4066666666666672</v>
      </c>
      <c r="L805" s="135">
        <v>8.4433333333333351</v>
      </c>
      <c r="M805" s="135">
        <v>56.224242424242419</v>
      </c>
      <c r="AE805" s="126"/>
      <c r="AL805" s="126"/>
      <c r="AM805" s="126"/>
      <c r="AN805" s="126"/>
    </row>
    <row r="806" spans="1:40" x14ac:dyDescent="0.25">
      <c r="A806" s="134">
        <v>-89.181659999999994</v>
      </c>
      <c r="B806" s="135">
        <v>48.253</v>
      </c>
      <c r="C806" s="145" t="s">
        <v>38</v>
      </c>
      <c r="D806" s="135">
        <v>7.8328571428571427</v>
      </c>
      <c r="E806" s="136">
        <v>2.0285714285714289</v>
      </c>
      <c r="F806" s="135">
        <v>1.6604347826086958</v>
      </c>
      <c r="G806" s="135">
        <v>2.7947826086956522</v>
      </c>
      <c r="H806" s="135">
        <v>0.53565217391304332</v>
      </c>
      <c r="I806" s="135">
        <v>13.513043478260872</v>
      </c>
      <c r="J806" s="135">
        <v>2E-3</v>
      </c>
      <c r="K806" s="135">
        <v>1.6099999999999997</v>
      </c>
      <c r="L806" s="135">
        <v>3.6543478260869571</v>
      </c>
      <c r="M806" s="135">
        <v>44.104347826086958</v>
      </c>
      <c r="AE806" s="126"/>
      <c r="AL806" s="126"/>
      <c r="AM806" s="126"/>
      <c r="AN806" s="126"/>
    </row>
    <row r="807" spans="1:40" x14ac:dyDescent="0.25">
      <c r="A807" s="134">
        <v>-92.051109999999994</v>
      </c>
      <c r="B807" s="135">
        <v>46.782221999999997</v>
      </c>
      <c r="C807" s="145" t="s">
        <v>39</v>
      </c>
      <c r="D807" s="135">
        <v>7.8614285714285712</v>
      </c>
      <c r="E807" s="136">
        <v>3.6624999999999996</v>
      </c>
      <c r="F807" s="135">
        <v>2.0241176470588234</v>
      </c>
      <c r="G807" s="135">
        <v>3.0417647058823531</v>
      </c>
      <c r="H807" s="135">
        <v>0.58176470588235285</v>
      </c>
      <c r="I807" s="135">
        <v>13.447058823529412</v>
      </c>
      <c r="J807" s="135">
        <v>2E-3</v>
      </c>
      <c r="K807" s="135">
        <v>2.1352941176470588</v>
      </c>
      <c r="L807" s="135">
        <v>4.0829411764705883</v>
      </c>
      <c r="M807" s="135">
        <v>42.964705882352938</v>
      </c>
      <c r="AE807" s="126"/>
      <c r="AL807" s="126"/>
      <c r="AM807" s="126"/>
      <c r="AN807" s="126"/>
    </row>
    <row r="808" spans="1:40" x14ac:dyDescent="0.25">
      <c r="A808" s="134">
        <v>-89.666899999999998</v>
      </c>
      <c r="B808" s="135">
        <v>47.2072</v>
      </c>
      <c r="C808" s="145" t="s">
        <v>40</v>
      </c>
      <c r="D808" s="135">
        <v>8.2314285714285713</v>
      </c>
      <c r="E808" s="136">
        <v>1.5</v>
      </c>
      <c r="F808" s="135">
        <v>1.3925000000000003</v>
      </c>
      <c r="G808" s="135">
        <v>2.7475000000000005</v>
      </c>
      <c r="H808" s="135">
        <v>0.505</v>
      </c>
      <c r="I808" s="135">
        <v>13.325000000000001</v>
      </c>
      <c r="J808" s="135">
        <v>2E-3</v>
      </c>
      <c r="K808" s="135">
        <v>1.3674999999999999</v>
      </c>
      <c r="L808" s="135">
        <v>3.5687499999999996</v>
      </c>
      <c r="M808" s="135">
        <v>40.537500000000009</v>
      </c>
      <c r="AE808" s="126"/>
      <c r="AL808" s="126"/>
      <c r="AM808" s="126"/>
      <c r="AN808" s="126"/>
    </row>
    <row r="809" spans="1:40" x14ac:dyDescent="0.25">
      <c r="A809" s="134">
        <v>-86.95111</v>
      </c>
      <c r="B809" s="135">
        <v>47.583300000000001</v>
      </c>
      <c r="C809" s="145" t="s">
        <v>41</v>
      </c>
      <c r="D809" s="135">
        <v>8.1850000000000005</v>
      </c>
      <c r="E809" s="136">
        <v>1.65</v>
      </c>
      <c r="F809" s="135">
        <v>1.4247826086956523</v>
      </c>
      <c r="G809" s="135">
        <v>2.7199999999999998</v>
      </c>
      <c r="H809" s="135">
        <v>0.51173913043478247</v>
      </c>
      <c r="I809" s="135">
        <v>13.447826086956523</v>
      </c>
      <c r="J809" s="135">
        <v>2E-3</v>
      </c>
      <c r="K809" s="135">
        <v>1.3773913043478263</v>
      </c>
      <c r="L809" s="135">
        <v>3.6186956521739138</v>
      </c>
      <c r="M809" s="135">
        <v>43.313043478260859</v>
      </c>
      <c r="AE809" s="126"/>
      <c r="AL809" s="126"/>
      <c r="AM809" s="126"/>
      <c r="AN809" s="126"/>
    </row>
    <row r="810" spans="1:40" x14ac:dyDescent="0.25">
      <c r="A810" s="134">
        <v>-82.391900000000007</v>
      </c>
      <c r="B810" s="135">
        <v>43.089700000000001</v>
      </c>
      <c r="C810" s="145" t="s">
        <v>42</v>
      </c>
      <c r="D810" s="135">
        <v>8.3571428571428577</v>
      </c>
      <c r="E810" s="136">
        <v>2.0333333333333337</v>
      </c>
      <c r="F810" s="135">
        <v>3.9828571428571427</v>
      </c>
      <c r="G810" s="135">
        <v>7.6485714285714286</v>
      </c>
      <c r="H810" s="135">
        <v>0.93714285714285717</v>
      </c>
      <c r="I810" s="135">
        <v>27.585714285714285</v>
      </c>
      <c r="J810" s="135">
        <v>2E-3</v>
      </c>
      <c r="K810" s="135">
        <v>6.9628571428571435</v>
      </c>
      <c r="L810" s="135">
        <v>16.428571428571427</v>
      </c>
      <c r="M810" s="135">
        <v>81.885714285714315</v>
      </c>
    </row>
    <row r="811" spans="1:40" x14ac:dyDescent="0.25">
      <c r="A811" s="134">
        <v>-83.816400000000002</v>
      </c>
      <c r="B811" s="135">
        <v>43.825000000000003</v>
      </c>
      <c r="C811" s="145" t="s">
        <v>43</v>
      </c>
      <c r="D811" s="135">
        <v>8.6085714285714285</v>
      </c>
      <c r="E811" s="136">
        <v>4.2666666666666666</v>
      </c>
      <c r="F811" s="135">
        <v>8.81</v>
      </c>
      <c r="G811" s="135">
        <v>10.01857142857143</v>
      </c>
      <c r="H811" s="135">
        <v>1.4185714285714286</v>
      </c>
      <c r="I811" s="135">
        <v>35.214285714285715</v>
      </c>
      <c r="J811" s="135">
        <v>2E-3</v>
      </c>
      <c r="K811" s="135">
        <v>16.342857142857145</v>
      </c>
      <c r="L811" s="135">
        <v>23.75714285714286</v>
      </c>
      <c r="M811" s="135">
        <v>99.98571428571428</v>
      </c>
    </row>
    <row r="812" spans="1:40" x14ac:dyDescent="0.25">
      <c r="A812" s="134">
        <v>-84.027770000000004</v>
      </c>
      <c r="B812" s="135">
        <v>46.078099999999999</v>
      </c>
      <c r="C812" s="145" t="s">
        <v>44</v>
      </c>
      <c r="D812" s="135">
        <v>8.1285714285714281</v>
      </c>
      <c r="E812" s="136">
        <v>4.4666666666666668</v>
      </c>
      <c r="F812" s="135">
        <v>1.5533333333333335</v>
      </c>
      <c r="G812" s="135">
        <v>3.0449999999999999</v>
      </c>
      <c r="H812" s="135">
        <v>0.55833333333333335</v>
      </c>
      <c r="I812" s="135">
        <v>14.016666666666666</v>
      </c>
      <c r="J812" s="135">
        <v>2E-3</v>
      </c>
      <c r="K812" s="135">
        <v>1.7442857142857142</v>
      </c>
      <c r="L812" s="135">
        <v>3.951428571428572</v>
      </c>
      <c r="M812" s="135">
        <v>44.471428571428568</v>
      </c>
    </row>
    <row r="813" spans="1:40" x14ac:dyDescent="0.25">
      <c r="A813" s="134">
        <v>-82.685000000000002</v>
      </c>
      <c r="B813" s="135">
        <v>45.016379999999998</v>
      </c>
      <c r="C813" s="145" t="s">
        <v>45</v>
      </c>
      <c r="D813" s="135">
        <v>8.2566666666666677</v>
      </c>
      <c r="E813" s="136">
        <v>1.8333333333333333</v>
      </c>
      <c r="F813" s="135">
        <v>3.6873333333333336</v>
      </c>
      <c r="G813" s="135">
        <v>7.2600000000000025</v>
      </c>
      <c r="H813" s="135">
        <v>0.90000000000000024</v>
      </c>
      <c r="I813" s="135">
        <v>26.446666666666669</v>
      </c>
      <c r="J813" s="135">
        <v>2E-3</v>
      </c>
      <c r="K813" s="135">
        <v>6.2873333333333337</v>
      </c>
      <c r="L813" s="135">
        <v>15.639999999999999</v>
      </c>
      <c r="M813" s="135">
        <v>80.913333333333341</v>
      </c>
    </row>
    <row r="814" spans="1:40" x14ac:dyDescent="0.25">
      <c r="A814" s="134">
        <v>-78.941670000000002</v>
      </c>
      <c r="B814" s="135">
        <v>42.849699999999999</v>
      </c>
      <c r="C814" s="145" t="s">
        <v>46</v>
      </c>
      <c r="D814" s="135">
        <v>8.3433333333333337</v>
      </c>
      <c r="E814" s="136">
        <v>2.4</v>
      </c>
      <c r="F814" s="135">
        <v>9.5566666666666666</v>
      </c>
      <c r="G814" s="135">
        <v>8.7516666666666669</v>
      </c>
      <c r="H814" s="135">
        <v>1.4358333333333333</v>
      </c>
      <c r="I814" s="135">
        <v>32.508333333333333</v>
      </c>
      <c r="J814" s="135">
        <v>2E-3</v>
      </c>
      <c r="K814" s="135">
        <v>16.774999999999999</v>
      </c>
      <c r="L814" s="135">
        <v>22.71</v>
      </c>
      <c r="M814" s="135">
        <v>90.259999999999991</v>
      </c>
    </row>
    <row r="815" spans="1:40" x14ac:dyDescent="0.25">
      <c r="A815" s="134">
        <v>-81.658799999999999</v>
      </c>
      <c r="B815" s="135">
        <v>41.934159999999999</v>
      </c>
      <c r="C815" s="145" t="s">
        <v>47</v>
      </c>
      <c r="D815" s="135">
        <v>7.9595000000000002</v>
      </c>
      <c r="E815" s="136">
        <v>2.4249999999999998</v>
      </c>
      <c r="F815" s="135">
        <v>8.8004761904761928</v>
      </c>
      <c r="G815" s="135">
        <v>8.6733333333333338</v>
      </c>
      <c r="H815" s="135">
        <v>1.3728571428571432</v>
      </c>
      <c r="I815" s="135">
        <v>32.738095238095241</v>
      </c>
      <c r="J815" s="135">
        <v>2E-3</v>
      </c>
      <c r="K815" s="135">
        <v>15.776190476190473</v>
      </c>
      <c r="L815" s="135">
        <v>22.942857142857143</v>
      </c>
      <c r="M815" s="135">
        <v>91.5</v>
      </c>
    </row>
    <row r="816" spans="1:40" x14ac:dyDescent="0.25">
      <c r="A816" s="134">
        <v>-82.97166</v>
      </c>
      <c r="B816" s="135">
        <v>41.827770000000001</v>
      </c>
      <c r="C816" s="145" t="s">
        <v>48</v>
      </c>
      <c r="D816" s="135">
        <v>8.33</v>
      </c>
      <c r="E816" s="136">
        <v>2.2250000000000001</v>
      </c>
      <c r="F816" s="135">
        <v>6.2939999999999996</v>
      </c>
      <c r="G816" s="135">
        <v>8.0990000000000002</v>
      </c>
      <c r="H816" s="135">
        <v>1.079</v>
      </c>
      <c r="I816" s="135">
        <v>28.459999999999997</v>
      </c>
      <c r="J816" s="135">
        <v>2E-3</v>
      </c>
      <c r="K816" s="135">
        <v>10.926999999999998</v>
      </c>
      <c r="L816" s="135">
        <v>18.21</v>
      </c>
      <c r="M816" s="135">
        <v>83.89</v>
      </c>
    </row>
    <row r="817" spans="1:13" x14ac:dyDescent="0.25">
      <c r="A817" s="134">
        <v>-79.620500000000007</v>
      </c>
      <c r="B817" s="135">
        <v>43.267699999999998</v>
      </c>
      <c r="C817" s="145" t="s">
        <v>49</v>
      </c>
      <c r="D817" s="135">
        <v>8.2206666666666646</v>
      </c>
      <c r="E817" s="136">
        <v>2</v>
      </c>
      <c r="F817" s="135">
        <v>12.600000000000001</v>
      </c>
      <c r="G817" s="135">
        <v>8.4126666666666683</v>
      </c>
      <c r="H817" s="135">
        <v>1.499333333333333</v>
      </c>
      <c r="I817" s="135">
        <v>33.873333333333342</v>
      </c>
      <c r="J817" s="135">
        <v>2E-3</v>
      </c>
      <c r="K817" s="135">
        <v>22.446666666666669</v>
      </c>
      <c r="L817" s="135">
        <v>26.066666666666666</v>
      </c>
      <c r="M817" s="135">
        <v>90.18947368421054</v>
      </c>
    </row>
    <row r="818" spans="1:13" x14ac:dyDescent="0.25">
      <c r="A818" s="134">
        <v>-79.004999999999995</v>
      </c>
      <c r="B818" s="135">
        <v>43.298299999999998</v>
      </c>
      <c r="C818" s="145" t="s">
        <v>50</v>
      </c>
      <c r="D818" s="135">
        <v>8.3081818181818168</v>
      </c>
      <c r="E818" s="136">
        <v>2.4000000000000004</v>
      </c>
      <c r="F818" s="135">
        <v>11.327272727272728</v>
      </c>
      <c r="G818" s="135">
        <v>8.625454545454545</v>
      </c>
      <c r="H818" s="135">
        <v>1.531818181818182</v>
      </c>
      <c r="I818" s="135">
        <v>33.636363636363633</v>
      </c>
      <c r="J818" s="135">
        <v>2E-3</v>
      </c>
      <c r="K818" s="135">
        <v>19.636363636363637</v>
      </c>
      <c r="L818" s="135">
        <v>24.254545454545454</v>
      </c>
      <c r="M818" s="135">
        <v>90.149999999999977</v>
      </c>
    </row>
    <row r="819" spans="1:13" x14ac:dyDescent="0.25">
      <c r="A819" s="134">
        <v>-78.801111000000006</v>
      </c>
      <c r="B819" s="135">
        <v>43.597222000000002</v>
      </c>
      <c r="C819" s="145" t="s">
        <v>51</v>
      </c>
      <c r="D819" s="135">
        <v>8.1320000000000014</v>
      </c>
      <c r="E819" s="136">
        <v>2</v>
      </c>
      <c r="F819" s="135">
        <v>12.073333333333331</v>
      </c>
      <c r="G819" s="135">
        <v>8.5846666666666671</v>
      </c>
      <c r="H819" s="135">
        <v>1.52</v>
      </c>
      <c r="I819" s="135">
        <v>34.413333333333334</v>
      </c>
      <c r="J819" s="135">
        <v>2E-3</v>
      </c>
      <c r="K819" s="135">
        <v>21.58</v>
      </c>
      <c r="L819" s="135">
        <v>26.407142857142862</v>
      </c>
      <c r="M819" s="135">
        <v>89.742857142857133</v>
      </c>
    </row>
    <row r="820" spans="1:13" x14ac:dyDescent="0.25">
      <c r="A820" s="134">
        <v>-76.677220000000005</v>
      </c>
      <c r="B820" s="135">
        <v>44.015799999999999</v>
      </c>
      <c r="C820" s="145" t="s">
        <v>52</v>
      </c>
      <c r="D820" s="135">
        <v>8.2342857142857149</v>
      </c>
      <c r="E820" s="136">
        <v>2.1333333333333333</v>
      </c>
      <c r="F820" s="135">
        <v>12.281818181818181</v>
      </c>
      <c r="G820" s="135">
        <v>8.5445454545454549</v>
      </c>
      <c r="H820" s="135">
        <v>1.4972727272727275</v>
      </c>
      <c r="I820" s="135">
        <v>34.18181818181818</v>
      </c>
      <c r="J820" s="135">
        <v>2E-3</v>
      </c>
      <c r="K820" s="135">
        <v>21.663636363636364</v>
      </c>
      <c r="L820" s="135">
        <v>25.83636363636364</v>
      </c>
      <c r="M820" s="135">
        <v>91.38181818181819</v>
      </c>
    </row>
    <row r="821" spans="1:13" x14ac:dyDescent="0.25">
      <c r="A821" s="134">
        <v>-77.158330000000007</v>
      </c>
      <c r="B821" s="135">
        <v>43.786900000000003</v>
      </c>
      <c r="C821" s="145" t="s">
        <v>53</v>
      </c>
      <c r="D821" s="135">
        <v>8.0670000000000019</v>
      </c>
      <c r="E821" s="136">
        <v>1.9666666666666668</v>
      </c>
      <c r="F821" s="135">
        <v>12.32</v>
      </c>
      <c r="G821" s="135">
        <v>8.5420000000000016</v>
      </c>
      <c r="H821" s="135">
        <v>1.5185</v>
      </c>
      <c r="I821" s="135">
        <v>34.064999999999998</v>
      </c>
      <c r="J821" s="135">
        <v>2E-3</v>
      </c>
      <c r="K821" s="135">
        <v>21.79</v>
      </c>
      <c r="L821" s="135">
        <v>26.290000000000003</v>
      </c>
      <c r="M821" s="135">
        <v>90.18846153846151</v>
      </c>
    </row>
    <row r="822" spans="1:13" x14ac:dyDescent="0.25">
      <c r="A822" s="134">
        <v>-65.002499999999998</v>
      </c>
      <c r="B822" s="135">
        <v>44.953600000000002</v>
      </c>
      <c r="C822" s="145" t="s">
        <v>54</v>
      </c>
      <c r="D822" s="135">
        <v>7.19</v>
      </c>
      <c r="E822" s="136">
        <v>7.7</v>
      </c>
      <c r="F822" s="135">
        <v>9.6675000000000004</v>
      </c>
      <c r="G822" s="135">
        <v>2.2675000000000001</v>
      </c>
      <c r="H822" s="135">
        <v>1.105</v>
      </c>
      <c r="I822" s="135">
        <v>13.450000000000001</v>
      </c>
      <c r="J822" s="135">
        <v>2E-3</v>
      </c>
      <c r="K822" s="135">
        <v>16.462500000000002</v>
      </c>
      <c r="L822" s="135">
        <v>14.81875</v>
      </c>
      <c r="M822" s="135">
        <v>16.588750000000001</v>
      </c>
    </row>
    <row r="823" spans="1:13" x14ac:dyDescent="0.25">
      <c r="A823" s="134">
        <v>-60.975000000000001</v>
      </c>
      <c r="B823" s="135">
        <v>46.365600000000001</v>
      </c>
      <c r="C823" s="145" t="s">
        <v>55</v>
      </c>
      <c r="D823" s="135">
        <v>7.0066666666666677</v>
      </c>
      <c r="E823" s="136">
        <v>7.7</v>
      </c>
      <c r="F823" s="135">
        <v>16.423333333333336</v>
      </c>
      <c r="G823" s="135">
        <v>1.45</v>
      </c>
      <c r="H823" s="135">
        <v>0.48</v>
      </c>
      <c r="I823" s="135">
        <v>12.833333333333334</v>
      </c>
      <c r="J823" s="135">
        <v>2E-3</v>
      </c>
      <c r="K823" s="135">
        <v>24.790909090909089</v>
      </c>
      <c r="L823" s="135">
        <v>24.572727272727278</v>
      </c>
      <c r="M823" s="135">
        <v>11.696666666666667</v>
      </c>
    </row>
    <row r="824" spans="1:13" x14ac:dyDescent="0.25">
      <c r="A824" s="134">
        <v>9.6422222219999991</v>
      </c>
      <c r="B824" s="135">
        <v>47.384444440000003</v>
      </c>
      <c r="C824" s="145" t="s">
        <v>56</v>
      </c>
      <c r="D824" s="135">
        <v>8.1506329113924139</v>
      </c>
      <c r="E824" s="136">
        <v>1.2341772151898733</v>
      </c>
      <c r="F824" s="135">
        <v>2.9746835443037973</v>
      </c>
      <c r="G824" s="135">
        <v>9.113924050632912</v>
      </c>
      <c r="H824" s="135">
        <v>1.0038961038961034</v>
      </c>
      <c r="I824" s="135">
        <v>43.992658227848089</v>
      </c>
      <c r="J824" s="135">
        <v>2E-3</v>
      </c>
      <c r="K824" s="135">
        <v>3.0886075949367089</v>
      </c>
      <c r="L824" s="135">
        <v>45.240506329113927</v>
      </c>
      <c r="M824" s="135">
        <v>104.10126582278481</v>
      </c>
    </row>
    <row r="825" spans="1:13" x14ac:dyDescent="0.25">
      <c r="A825" s="134">
        <v>8.3308333329999993</v>
      </c>
      <c r="B825" s="135">
        <v>47.570555560000003</v>
      </c>
      <c r="C825" s="145" t="s">
        <v>57</v>
      </c>
      <c r="D825" s="135">
        <v>8.2093333333333423</v>
      </c>
      <c r="E825" s="136">
        <v>2.2531645569620244</v>
      </c>
      <c r="F825" s="135">
        <v>6.1012658227848098</v>
      </c>
      <c r="G825" s="135">
        <v>10.341772151898734</v>
      </c>
      <c r="H825" s="135">
        <v>1.7075949367088605</v>
      </c>
      <c r="I825" s="135">
        <v>50.130632911392404</v>
      </c>
      <c r="J825" s="135">
        <v>2E-3</v>
      </c>
      <c r="K825" s="135">
        <v>7.6455696202531644</v>
      </c>
      <c r="L825" s="135">
        <v>29.620253164556964</v>
      </c>
      <c r="M825" s="135">
        <v>138.1012658227848</v>
      </c>
    </row>
    <row r="826" spans="1:13" x14ac:dyDescent="0.25">
      <c r="A826" s="134">
        <v>7.585</v>
      </c>
      <c r="B826" s="135">
        <v>47.566670000000002</v>
      </c>
      <c r="C826" s="145" t="s">
        <v>58</v>
      </c>
      <c r="D826" s="135">
        <v>8.1855263157894811</v>
      </c>
      <c r="E826" s="136">
        <v>2.2265822784810125</v>
      </c>
      <c r="F826" s="135">
        <v>7.9871794871794872</v>
      </c>
      <c r="G826" s="135">
        <v>8.3670886075949369</v>
      </c>
      <c r="H826" s="135">
        <v>1.7756410256410264</v>
      </c>
      <c r="I826" s="135">
        <v>52.631012658227853</v>
      </c>
      <c r="J826" s="135">
        <v>2E-3</v>
      </c>
      <c r="K826" s="135">
        <v>9.7215189873417724</v>
      </c>
      <c r="L826" s="135">
        <v>25.807692307692307</v>
      </c>
      <c r="M826" s="135">
        <v>139.92405063291139</v>
      </c>
    </row>
    <row r="827" spans="1:13" x14ac:dyDescent="0.25">
      <c r="A827" s="134">
        <v>8.1958333329999995</v>
      </c>
      <c r="B827" s="135">
        <v>47.483888890000003</v>
      </c>
      <c r="C827" s="145" t="s">
        <v>59</v>
      </c>
      <c r="D827" s="135">
        <v>8.1816326530612233</v>
      </c>
      <c r="E827" s="136">
        <v>2.7788461538461537</v>
      </c>
      <c r="F827" s="135">
        <v>6.9230769230769234</v>
      </c>
      <c r="G827" s="135">
        <v>7.6923076923076925</v>
      </c>
      <c r="H827" s="135">
        <v>2.0134615384615384</v>
      </c>
      <c r="I827" s="135">
        <v>62.02403846153846</v>
      </c>
      <c r="J827" s="135">
        <v>2E-3</v>
      </c>
      <c r="K827" s="135">
        <v>9.2115384615384617</v>
      </c>
      <c r="L827" s="135">
        <v>25.173076923076923</v>
      </c>
      <c r="M827" s="135">
        <v>157.63461538461539</v>
      </c>
    </row>
    <row r="828" spans="1:13" x14ac:dyDescent="0.25">
      <c r="A828" s="134">
        <v>6.886111111</v>
      </c>
      <c r="B828" s="135">
        <v>46.35083333</v>
      </c>
      <c r="C828" s="145" t="s">
        <v>60</v>
      </c>
      <c r="D828" s="135">
        <v>7.9688311688311693</v>
      </c>
      <c r="E828" s="136">
        <v>1.1569620253164559</v>
      </c>
      <c r="F828" s="135">
        <v>7.1392405063291138</v>
      </c>
      <c r="G828" s="135">
        <v>6.4683544303797467</v>
      </c>
      <c r="H828" s="135">
        <v>1.6101265822784803</v>
      </c>
      <c r="I828" s="135">
        <v>42.26139240506329</v>
      </c>
      <c r="J828" s="135">
        <v>2E-3</v>
      </c>
      <c r="K828" s="135">
        <v>9.9113924050632907</v>
      </c>
      <c r="L828" s="135">
        <v>56.746835443037973</v>
      </c>
      <c r="M828" s="135">
        <v>75.962025316455694</v>
      </c>
    </row>
    <row r="829" spans="1:13" x14ac:dyDescent="0.25">
      <c r="A829" s="134">
        <v>5.9777777780000001</v>
      </c>
      <c r="B829" s="135">
        <v>46.162777779999999</v>
      </c>
      <c r="C829" s="145" t="s">
        <v>61</v>
      </c>
      <c r="D829" s="135">
        <v>7.9400000000000022</v>
      </c>
      <c r="E829" s="136">
        <v>1.7043478260869567</v>
      </c>
      <c r="F829" s="135">
        <v>6.27536231884058</v>
      </c>
      <c r="G829" s="135">
        <v>6.8985507246376816</v>
      </c>
      <c r="H829" s="135">
        <v>1.6942028985507249</v>
      </c>
      <c r="I829" s="135">
        <v>47.093823529411743</v>
      </c>
      <c r="J829" s="135">
        <v>2E-3</v>
      </c>
      <c r="K829" s="135">
        <v>8.695652173913043</v>
      </c>
      <c r="L829" s="135">
        <v>46.05797101449275</v>
      </c>
      <c r="M829" s="135">
        <v>101.18382352941177</v>
      </c>
    </row>
    <row r="830" spans="1:13" x14ac:dyDescent="0.25">
      <c r="A830" s="134">
        <v>139.20249999999999</v>
      </c>
      <c r="B830" s="135">
        <v>35.619444440000002</v>
      </c>
      <c r="C830" s="145" t="s">
        <v>62</v>
      </c>
      <c r="D830" s="135">
        <v>7.8829251700680221</v>
      </c>
      <c r="E830" s="136">
        <v>1.1066666666666669</v>
      </c>
      <c r="F830" s="135">
        <v>6.9337349397590362</v>
      </c>
      <c r="G830" s="135">
        <v>4.4495652173913038</v>
      </c>
      <c r="H830" s="135">
        <v>1.238636363636364</v>
      </c>
      <c r="I830" s="135">
        <v>14.243478260869566</v>
      </c>
      <c r="J830" s="135">
        <v>2E-3</v>
      </c>
      <c r="K830" s="135">
        <v>4.7078260869565209</v>
      </c>
      <c r="L830" s="135">
        <v>12.129292929292928</v>
      </c>
      <c r="M830" s="135">
        <v>46.545454545454547</v>
      </c>
    </row>
    <row r="831" spans="1:13" x14ac:dyDescent="0.25">
      <c r="A831" s="134">
        <v>-79.765270000000001</v>
      </c>
      <c r="B831" s="135">
        <v>9.2986599999999999</v>
      </c>
      <c r="C831" s="145" t="s">
        <v>63</v>
      </c>
      <c r="D831" s="135">
        <v>7.9421568627450965</v>
      </c>
      <c r="E831" s="136">
        <v>10</v>
      </c>
      <c r="F831" s="135">
        <v>8.3704109589041096</v>
      </c>
      <c r="G831" s="135">
        <v>6.2191780821917799</v>
      </c>
      <c r="H831" s="135">
        <v>0.86985507246376792</v>
      </c>
      <c r="I831" s="135">
        <v>18.536986301369868</v>
      </c>
      <c r="J831" s="135">
        <v>2E-3</v>
      </c>
      <c r="K831" s="135">
        <v>4.7649999999999988</v>
      </c>
      <c r="L831" s="135">
        <v>5.5536231884057967</v>
      </c>
      <c r="M831" s="135">
        <v>74.391891891891888</v>
      </c>
    </row>
    <row r="832" spans="1:13" x14ac:dyDescent="0.25">
      <c r="A832" s="134">
        <v>-79.561530000000005</v>
      </c>
      <c r="B832" s="135">
        <v>9.3804990000000004</v>
      </c>
      <c r="C832" s="145" t="s">
        <v>64</v>
      </c>
      <c r="D832" s="135">
        <v>8.1250909090909094</v>
      </c>
      <c r="E832" s="136">
        <v>10</v>
      </c>
      <c r="F832" s="135">
        <v>8.5496153846153806</v>
      </c>
      <c r="G832" s="135">
        <v>5.1880769230769239</v>
      </c>
      <c r="H832" s="135">
        <v>0.65028169014084514</v>
      </c>
      <c r="I832" s="135">
        <v>19.510641025641021</v>
      </c>
      <c r="J832" s="135">
        <v>2E-3</v>
      </c>
      <c r="K832" s="135">
        <v>7.0954545454545448</v>
      </c>
      <c r="L832" s="135">
        <v>5.4797297297297298</v>
      </c>
      <c r="M832" s="135">
        <v>71.294871794871796</v>
      </c>
    </row>
    <row r="833" spans="1:13" x14ac:dyDescent="0.25">
      <c r="A833" s="134">
        <v>-79.521598999999995</v>
      </c>
      <c r="B833" s="135">
        <v>9.3821700000000003</v>
      </c>
      <c r="C833" s="145" t="s">
        <v>65</v>
      </c>
      <c r="D833" s="135">
        <v>7.7843396226415091</v>
      </c>
      <c r="E833" s="136">
        <v>10</v>
      </c>
      <c r="F833" s="135">
        <v>9.5652564102564153</v>
      </c>
      <c r="G833" s="135">
        <v>4.2317948717948708</v>
      </c>
      <c r="H833" s="135">
        <v>0.71974025974026024</v>
      </c>
      <c r="I833" s="135">
        <v>12.743974358974361</v>
      </c>
      <c r="J833" s="135">
        <v>2E-3</v>
      </c>
      <c r="K833" s="135">
        <v>7.3782608695652172</v>
      </c>
      <c r="L833" s="135">
        <v>5.168493150684931</v>
      </c>
      <c r="M833" s="135">
        <v>48.392405063291136</v>
      </c>
    </row>
    <row r="834" spans="1:13" x14ac:dyDescent="0.25">
      <c r="A834" s="134">
        <v>-79.507130000000004</v>
      </c>
      <c r="B834" s="135">
        <v>9.2667970000000004</v>
      </c>
      <c r="C834" s="145" t="s">
        <v>66</v>
      </c>
      <c r="D834" s="135">
        <v>7.5663461538461547</v>
      </c>
      <c r="E834" s="136">
        <v>10</v>
      </c>
      <c r="F834" s="135">
        <v>8.6540789473684168</v>
      </c>
      <c r="G834" s="135">
        <v>3.8103947368421047</v>
      </c>
      <c r="H834" s="135">
        <v>0.36118421052631572</v>
      </c>
      <c r="I834" s="135">
        <v>7.697499999999998</v>
      </c>
      <c r="J834" s="135">
        <v>2E-3</v>
      </c>
      <c r="K834" s="135">
        <v>6.9399999999999986</v>
      </c>
      <c r="L834" s="135">
        <v>4.7742424242424244</v>
      </c>
      <c r="M834" s="135">
        <v>34.857142857142854</v>
      </c>
    </row>
    <row r="835" spans="1:13" x14ac:dyDescent="0.25">
      <c r="A835" s="134">
        <v>-79.398035699999994</v>
      </c>
      <c r="B835" s="135">
        <v>9.2813611999999992</v>
      </c>
      <c r="C835" s="145" t="s">
        <v>67</v>
      </c>
      <c r="D835" s="135">
        <v>7.6490625000000012</v>
      </c>
      <c r="E835" s="136">
        <v>10</v>
      </c>
      <c r="F835" s="135">
        <v>8.2037777777777787</v>
      </c>
      <c r="G835" s="135">
        <v>4.5724444444444439</v>
      </c>
      <c r="H835" s="135">
        <v>0.37711111111111123</v>
      </c>
      <c r="I835" s="135">
        <v>7.6959090909090921</v>
      </c>
      <c r="J835" s="135">
        <v>2E-3</v>
      </c>
      <c r="K835" s="135">
        <v>6.5291666666666677</v>
      </c>
      <c r="L835" s="135">
        <v>5.2590909090909097</v>
      </c>
      <c r="M835" s="135">
        <v>40.266666666666666</v>
      </c>
    </row>
    <row r="836" spans="1:13" x14ac:dyDescent="0.25">
      <c r="A836" s="134">
        <v>-79.826099999999997</v>
      </c>
      <c r="B836" s="135">
        <v>9.0041499999999992</v>
      </c>
      <c r="C836" s="145" t="s">
        <v>68</v>
      </c>
      <c r="D836" s="135">
        <v>6.8567241379310353</v>
      </c>
      <c r="E836" s="136">
        <v>10</v>
      </c>
      <c r="F836" s="135">
        <v>4.02396551724138</v>
      </c>
      <c r="G836" s="135">
        <v>2.5663793103448271</v>
      </c>
      <c r="H836" s="135">
        <v>0.73706896551724133</v>
      </c>
      <c r="I836" s="135">
        <v>3.8379310344827591</v>
      </c>
      <c r="J836" s="135">
        <v>2E-3</v>
      </c>
      <c r="K836" s="135">
        <v>4.7404761904761896</v>
      </c>
      <c r="L836" s="135">
        <v>4.5457627118644055</v>
      </c>
      <c r="M836" s="135">
        <v>20.203389830508474</v>
      </c>
    </row>
    <row r="837" spans="1:13" x14ac:dyDescent="0.25">
      <c r="A837" s="134">
        <v>-79.988985</v>
      </c>
      <c r="B837" s="135">
        <v>8.9777777000000007</v>
      </c>
      <c r="C837" s="145" t="s">
        <v>69</v>
      </c>
      <c r="D837" s="135">
        <v>7.6287272727272768</v>
      </c>
      <c r="E837" s="136">
        <v>10</v>
      </c>
      <c r="F837" s="135">
        <v>8.1765384615384633</v>
      </c>
      <c r="G837" s="135">
        <v>3.0539743589743589</v>
      </c>
      <c r="H837" s="135">
        <v>1.1524657534246578</v>
      </c>
      <c r="I837" s="135">
        <v>7.5967532467532477</v>
      </c>
      <c r="J837" s="135">
        <v>2E-3</v>
      </c>
      <c r="K837" s="135">
        <v>6.8409090909090926</v>
      </c>
      <c r="L837" s="135">
        <v>6.2</v>
      </c>
      <c r="M837" s="135">
        <v>33.392405063291136</v>
      </c>
    </row>
    <row r="838" spans="1:13" x14ac:dyDescent="0.25">
      <c r="A838" s="134">
        <v>-80.062494000000001</v>
      </c>
      <c r="B838" s="135">
        <v>8.9483218999999998</v>
      </c>
      <c r="C838" s="145" t="s">
        <v>70</v>
      </c>
      <c r="D838" s="135">
        <v>7.2783636363636335</v>
      </c>
      <c r="E838" s="136">
        <v>10</v>
      </c>
      <c r="F838" s="135">
        <v>6.1383333333333328</v>
      </c>
      <c r="G838" s="135">
        <v>2.017179487179487</v>
      </c>
      <c r="H838" s="135">
        <v>0.91042253521126759</v>
      </c>
      <c r="I838" s="135">
        <v>5.0417948717948713</v>
      </c>
      <c r="J838" s="135">
        <v>2E-3</v>
      </c>
      <c r="K838" s="135">
        <v>5.2704545454545428</v>
      </c>
      <c r="L838" s="135">
        <v>4.9067567567567565</v>
      </c>
      <c r="M838" s="135">
        <v>22.379746835443036</v>
      </c>
    </row>
    <row r="839" spans="1:13" x14ac:dyDescent="0.25">
      <c r="A839" s="134">
        <v>-79.569579000000004</v>
      </c>
      <c r="B839" s="135">
        <v>9.3250039999999998</v>
      </c>
      <c r="C839" s="145" t="s">
        <v>71</v>
      </c>
      <c r="D839" s="135">
        <v>7.4502500000000014</v>
      </c>
      <c r="E839" s="136">
        <v>10</v>
      </c>
      <c r="F839" s="135">
        <v>8.307560975609757</v>
      </c>
      <c r="G839" s="135">
        <v>4.3308536585365873</v>
      </c>
      <c r="H839" s="135">
        <v>0.72036585365853645</v>
      </c>
      <c r="I839" s="135">
        <v>14.799512195121947</v>
      </c>
      <c r="J839" s="135">
        <v>2E-3</v>
      </c>
      <c r="K839" s="135">
        <v>7.0234042553191474</v>
      </c>
      <c r="L839" s="135">
        <v>5.4219178082191783</v>
      </c>
      <c r="M839" s="135">
        <v>56.506172839506171</v>
      </c>
    </row>
    <row r="840" spans="1:13" x14ac:dyDescent="0.25">
      <c r="A840" s="134">
        <v>-79.581490000000002</v>
      </c>
      <c r="B840" s="135">
        <v>9.3050230000000003</v>
      </c>
      <c r="C840" s="145" t="s">
        <v>72</v>
      </c>
      <c r="D840" s="135">
        <v>7.6912345679012351</v>
      </c>
      <c r="E840" s="136">
        <v>10</v>
      </c>
      <c r="F840" s="135">
        <v>7.7022891566265086</v>
      </c>
      <c r="G840" s="135">
        <v>4.1344578313253013</v>
      </c>
      <c r="H840" s="135">
        <v>0.69361445783132536</v>
      </c>
      <c r="I840" s="135">
        <v>14.597228915662647</v>
      </c>
      <c r="J840" s="135">
        <v>2E-3</v>
      </c>
      <c r="K840" s="135">
        <v>6.7687500000000016</v>
      </c>
      <c r="L840" s="135">
        <v>5.3186666666666671</v>
      </c>
      <c r="M840" s="135">
        <v>54.097560975609753</v>
      </c>
    </row>
    <row r="841" spans="1:13" x14ac:dyDescent="0.25">
      <c r="A841" s="134">
        <v>-79.586811999999995</v>
      </c>
      <c r="B841" s="135">
        <v>9.2545070000000003</v>
      </c>
      <c r="C841" s="145" t="s">
        <v>73</v>
      </c>
      <c r="D841" s="135">
        <v>7.8492592592592576</v>
      </c>
      <c r="E841" s="136">
        <v>10</v>
      </c>
      <c r="F841" s="135">
        <v>7.3436144578313227</v>
      </c>
      <c r="G841" s="135">
        <v>4.0075903614457831</v>
      </c>
      <c r="H841" s="135">
        <v>0.59108433734939769</v>
      </c>
      <c r="I841" s="135">
        <v>13.021204819277106</v>
      </c>
      <c r="J841" s="135">
        <v>2E-3</v>
      </c>
      <c r="K841" s="135">
        <v>6.5979166666666664</v>
      </c>
      <c r="L841" s="135">
        <v>4.9164383561643845</v>
      </c>
      <c r="M841" s="135">
        <v>50.243902439024389</v>
      </c>
    </row>
    <row r="842" spans="1:13" x14ac:dyDescent="0.25">
      <c r="A842" s="134">
        <v>-79.555194999999998</v>
      </c>
      <c r="B842" s="135">
        <v>9.231757</v>
      </c>
      <c r="C842" s="145" t="s">
        <v>74</v>
      </c>
      <c r="D842" s="135">
        <v>7.7841975308641977</v>
      </c>
      <c r="E842" s="136">
        <v>10</v>
      </c>
      <c r="F842" s="135">
        <v>7.2322891566265044</v>
      </c>
      <c r="G842" s="135">
        <v>3.8814457831325311</v>
      </c>
      <c r="H842" s="135">
        <v>0.5557831325301209</v>
      </c>
      <c r="I842" s="135">
        <v>11.484578313253015</v>
      </c>
      <c r="J842" s="135">
        <v>2E-3</v>
      </c>
      <c r="K842" s="135">
        <v>6.6062499999999984</v>
      </c>
      <c r="L842" s="135">
        <v>5.3291666666666666</v>
      </c>
      <c r="M842" s="135">
        <v>47.073170731707314</v>
      </c>
    </row>
    <row r="843" spans="1:13" x14ac:dyDescent="0.25">
      <c r="A843" s="134">
        <v>-79.613468999999995</v>
      </c>
      <c r="B843" s="135">
        <v>9.2040600000000001</v>
      </c>
      <c r="C843" s="145" t="s">
        <v>75</v>
      </c>
      <c r="D843" s="135">
        <v>8.1019999999999985</v>
      </c>
      <c r="E843" s="136">
        <v>10</v>
      </c>
      <c r="F843" s="135">
        <v>7.1518072289156631</v>
      </c>
      <c r="G843" s="135">
        <v>3.841927710843374</v>
      </c>
      <c r="H843" s="135">
        <v>0.57292682926829286</v>
      </c>
      <c r="I843" s="135">
        <v>12.37036144578313</v>
      </c>
      <c r="J843" s="135">
        <v>2E-3</v>
      </c>
      <c r="K843" s="135">
        <v>6.6312500000000014</v>
      </c>
      <c r="L843" s="135">
        <v>5.2661971830985923</v>
      </c>
      <c r="M843" s="135">
        <v>48.621951219512198</v>
      </c>
    </row>
    <row r="844" spans="1:13" x14ac:dyDescent="0.25">
      <c r="A844" s="134">
        <v>-80.045625000000001</v>
      </c>
      <c r="B844" s="135">
        <v>9.0579812000000004</v>
      </c>
      <c r="C844" s="145" t="s">
        <v>76</v>
      </c>
      <c r="D844" s="135">
        <v>7.2917283950617309</v>
      </c>
      <c r="E844" s="136">
        <v>10</v>
      </c>
      <c r="F844" s="135">
        <v>5.4413924050632918</v>
      </c>
      <c r="G844" s="135">
        <v>1.8448780487804879</v>
      </c>
      <c r="H844" s="135">
        <v>0.81121951219512178</v>
      </c>
      <c r="I844" s="135">
        <v>5.7229268292682933</v>
      </c>
      <c r="J844" s="135">
        <v>2E-3</v>
      </c>
      <c r="K844" s="135">
        <v>6.5000000000000009</v>
      </c>
      <c r="L844" s="135">
        <v>3.0685714285714289</v>
      </c>
      <c r="M844" s="135">
        <v>20.602409638554217</v>
      </c>
    </row>
    <row r="845" spans="1:13" x14ac:dyDescent="0.25">
      <c r="A845" s="134">
        <v>-79.988992999999994</v>
      </c>
      <c r="B845" s="135">
        <v>9.0890202999999996</v>
      </c>
      <c r="C845" s="145" t="s">
        <v>77</v>
      </c>
      <c r="D845" s="135">
        <v>7.6413580246913586</v>
      </c>
      <c r="E845" s="136">
        <v>10</v>
      </c>
      <c r="F845" s="135">
        <v>7.0431645569620276</v>
      </c>
      <c r="G845" s="135">
        <v>2.6279268292682918</v>
      </c>
      <c r="H845" s="135">
        <v>0.85182926829268302</v>
      </c>
      <c r="I845" s="135">
        <v>7.6257317073170725</v>
      </c>
      <c r="J845" s="135">
        <v>2E-3</v>
      </c>
      <c r="K845" s="135">
        <v>8.7854166666666647</v>
      </c>
      <c r="L845" s="135">
        <v>3.7291666666666652</v>
      </c>
      <c r="M845" s="135">
        <v>29</v>
      </c>
    </row>
    <row r="846" spans="1:13" x14ac:dyDescent="0.25">
      <c r="A846" s="134">
        <v>-79.962862000000001</v>
      </c>
      <c r="B846" s="135">
        <v>9.1424496000000008</v>
      </c>
      <c r="C846" s="145" t="s">
        <v>78</v>
      </c>
      <c r="D846" s="135">
        <v>7.6917283950617295</v>
      </c>
      <c r="E846" s="136">
        <v>10</v>
      </c>
      <c r="F846" s="135">
        <v>8.0074683544303795</v>
      </c>
      <c r="G846" s="135">
        <v>3.0092682926829268</v>
      </c>
      <c r="H846" s="135">
        <v>0.87756097560975599</v>
      </c>
      <c r="I846" s="135">
        <v>8.4328048780487812</v>
      </c>
      <c r="J846" s="135">
        <v>2E-3</v>
      </c>
      <c r="K846" s="135">
        <v>10.375</v>
      </c>
      <c r="L846" s="135">
        <v>4.0616438356164375</v>
      </c>
      <c r="M846" s="135">
        <v>33.337349397590359</v>
      </c>
    </row>
    <row r="847" spans="1:13" x14ac:dyDescent="0.25">
      <c r="A847" s="134">
        <v>-79.957215000000005</v>
      </c>
      <c r="B847" s="135">
        <v>9.1785353000000001</v>
      </c>
      <c r="C847" s="145" t="s">
        <v>79</v>
      </c>
      <c r="D847" s="135">
        <v>7.6701250000000005</v>
      </c>
      <c r="E847" s="136">
        <v>10</v>
      </c>
      <c r="F847" s="135">
        <v>8.2279746835442999</v>
      </c>
      <c r="G847" s="135">
        <v>3.1310975609756091</v>
      </c>
      <c r="H847" s="135">
        <v>0.8776829268292683</v>
      </c>
      <c r="I847" s="135">
        <v>8.6704878048780483</v>
      </c>
      <c r="J847" s="135">
        <v>2E-3</v>
      </c>
      <c r="K847" s="135">
        <v>10.970833333333331</v>
      </c>
      <c r="L847" s="135">
        <v>4.2671232876712315</v>
      </c>
      <c r="M847" s="135">
        <v>34.084337349397593</v>
      </c>
    </row>
    <row r="848" spans="1:13" x14ac:dyDescent="0.25">
      <c r="A848" s="134">
        <v>-79.854420000000005</v>
      </c>
      <c r="B848" s="135">
        <v>9.2488156000000004</v>
      </c>
      <c r="C848" s="145" t="s">
        <v>80</v>
      </c>
      <c r="D848" s="135">
        <v>7.8683750000000003</v>
      </c>
      <c r="E848" s="136">
        <v>10</v>
      </c>
      <c r="F848" s="135">
        <v>7.3846153846153832</v>
      </c>
      <c r="G848" s="135">
        <v>3.8102469135802455</v>
      </c>
      <c r="H848" s="135">
        <v>0.83580246913580269</v>
      </c>
      <c r="I848" s="135">
        <v>10.678888888888888</v>
      </c>
      <c r="J848" s="135">
        <v>2E-3</v>
      </c>
      <c r="K848" s="135">
        <v>9.1583333333333332</v>
      </c>
      <c r="L848" s="135">
        <v>4.6890410958904098</v>
      </c>
      <c r="M848" s="135">
        <v>42.963414634146339</v>
      </c>
    </row>
    <row r="849" spans="1:13" x14ac:dyDescent="0.25">
      <c r="A849" s="134">
        <v>-79.829563699999994</v>
      </c>
      <c r="B849" s="135">
        <v>9.1706564999999998</v>
      </c>
      <c r="C849" s="145" t="s">
        <v>81</v>
      </c>
      <c r="D849" s="135">
        <v>7.6609999999999987</v>
      </c>
      <c r="E849" s="136">
        <v>10</v>
      </c>
      <c r="F849" s="135">
        <v>7.7303846153846161</v>
      </c>
      <c r="G849" s="135">
        <v>3.4271604938271594</v>
      </c>
      <c r="H849" s="135">
        <v>0.80950617283950643</v>
      </c>
      <c r="I849" s="135">
        <v>9.9701234567901196</v>
      </c>
      <c r="J849" s="135">
        <v>2E-3</v>
      </c>
      <c r="K849" s="135">
        <v>8.5229166666666671</v>
      </c>
      <c r="L849" s="135">
        <v>4.8808219178082188</v>
      </c>
      <c r="M849" s="135">
        <v>40.18292682926829</v>
      </c>
    </row>
    <row r="850" spans="1:13" x14ac:dyDescent="0.25">
      <c r="A850" s="134">
        <v>-79.826155999999997</v>
      </c>
      <c r="B850" s="135">
        <v>9.0407849999999996</v>
      </c>
      <c r="C850" s="145" t="s">
        <v>82</v>
      </c>
      <c r="D850" s="135">
        <v>6.9283950617283958</v>
      </c>
      <c r="E850" s="136">
        <v>10</v>
      </c>
      <c r="F850" s="135">
        <v>4.8132051282051265</v>
      </c>
      <c r="G850" s="135">
        <v>1.8882716049382704</v>
      </c>
      <c r="H850" s="135">
        <v>0.87890243902439036</v>
      </c>
      <c r="I850" s="135">
        <v>3.8676543209876546</v>
      </c>
      <c r="J850" s="135">
        <v>2E-3</v>
      </c>
      <c r="K850" s="135">
        <v>6.1812500000000012</v>
      </c>
      <c r="L850" s="135">
        <v>4.1522388059701481</v>
      </c>
      <c r="M850" s="135">
        <v>16.609756097560975</v>
      </c>
    </row>
    <row r="851" spans="1:13" x14ac:dyDescent="0.25">
      <c r="A851" s="134">
        <v>-79.695566999999997</v>
      </c>
      <c r="B851" s="135">
        <v>9.1117723000000002</v>
      </c>
      <c r="C851" s="145" t="s">
        <v>83</v>
      </c>
      <c r="D851" s="135">
        <v>7.1906172839506164</v>
      </c>
      <c r="E851" s="136">
        <v>10</v>
      </c>
      <c r="F851" s="135">
        <v>7.5666666666666655</v>
      </c>
      <c r="G851" s="135">
        <v>3.725625</v>
      </c>
      <c r="H851" s="135">
        <v>0.72325000000000006</v>
      </c>
      <c r="I851" s="135">
        <v>12.702124999999999</v>
      </c>
      <c r="J851" s="135">
        <v>2E-3</v>
      </c>
      <c r="K851" s="135">
        <v>7.4874999999999998</v>
      </c>
      <c r="L851" s="135">
        <v>5.9558441558441544</v>
      </c>
      <c r="M851" s="135">
        <v>49.756097560975611</v>
      </c>
    </row>
    <row r="852" spans="1:13" x14ac:dyDescent="0.25">
      <c r="A852" s="134">
        <v>-79.624797999999998</v>
      </c>
      <c r="B852" s="135">
        <v>9.0258784999999992</v>
      </c>
      <c r="C852" s="145" t="s">
        <v>84</v>
      </c>
      <c r="D852" s="135">
        <v>7.4665000000000017</v>
      </c>
      <c r="E852" s="136">
        <v>10</v>
      </c>
      <c r="F852" s="135">
        <v>8.9236363636363603</v>
      </c>
      <c r="G852" s="135">
        <v>3.7701265822784791</v>
      </c>
      <c r="H852" s="135">
        <v>0.7898734177215192</v>
      </c>
      <c r="I852" s="135">
        <v>13.96303797468355</v>
      </c>
      <c r="J852" s="135">
        <v>2E-3</v>
      </c>
      <c r="K852" s="135">
        <v>7.5416666666666687</v>
      </c>
      <c r="L852" s="135">
        <v>8.7129870129870159</v>
      </c>
      <c r="M852" s="135">
        <v>52.162500000000001</v>
      </c>
    </row>
    <row r="853" spans="1:13" x14ac:dyDescent="0.25">
      <c r="A853" s="134">
        <v>-79.955572500000002</v>
      </c>
      <c r="B853" s="135">
        <v>9.0388612300000002</v>
      </c>
      <c r="C853" s="145" t="s">
        <v>85</v>
      </c>
      <c r="D853" s="135">
        <v>7.5383950617283952</v>
      </c>
      <c r="E853" s="136">
        <v>10</v>
      </c>
      <c r="F853" s="135">
        <v>7.1408860759493686</v>
      </c>
      <c r="G853" s="135">
        <v>2.6092682926829278</v>
      </c>
      <c r="H853" s="135">
        <v>0.88777777777777733</v>
      </c>
      <c r="I853" s="135">
        <v>6.5878048780487823</v>
      </c>
      <c r="J853" s="135">
        <v>2E-3</v>
      </c>
      <c r="K853" s="135">
        <v>9.2958333333333361</v>
      </c>
      <c r="L853" s="135">
        <v>4.2859154929577459</v>
      </c>
      <c r="M853" s="135">
        <v>28.819277108433734</v>
      </c>
    </row>
    <row r="854" spans="1:13" x14ac:dyDescent="0.25">
      <c r="A854" s="134">
        <v>-79.834263300000003</v>
      </c>
      <c r="B854" s="135">
        <v>9.0403313000000001</v>
      </c>
      <c r="C854" s="145" t="s">
        <v>86</v>
      </c>
      <c r="D854" s="135">
        <v>6.9975324675324684</v>
      </c>
      <c r="E854" s="136">
        <v>10</v>
      </c>
      <c r="F854" s="135">
        <v>4.3960526315789465</v>
      </c>
      <c r="G854" s="135">
        <v>1.7694736842105254</v>
      </c>
      <c r="H854" s="135">
        <v>0.86092105263157881</v>
      </c>
      <c r="I854" s="135">
        <v>3.1632894736842099</v>
      </c>
      <c r="J854" s="135">
        <v>2E-3</v>
      </c>
      <c r="K854" s="135">
        <v>6.4229166666666684</v>
      </c>
      <c r="L854" s="135">
        <v>4.1420289855072454</v>
      </c>
      <c r="M854" s="135">
        <v>16.355263157894736</v>
      </c>
    </row>
    <row r="855" spans="1:13" x14ac:dyDescent="0.25">
      <c r="A855" s="134">
        <v>-79.6076604</v>
      </c>
      <c r="B855" s="135">
        <v>9.0119336000000008</v>
      </c>
      <c r="C855" s="145" t="s">
        <v>87</v>
      </c>
      <c r="D855" s="135">
        <v>7.4652439024390258</v>
      </c>
      <c r="E855" s="136">
        <v>10</v>
      </c>
      <c r="F855" s="135">
        <v>116.23074074074074</v>
      </c>
      <c r="G855" s="135">
        <v>18.122839506172838</v>
      </c>
      <c r="H855" s="135">
        <v>5.4007407407407415</v>
      </c>
      <c r="I855" s="135">
        <v>19.558846153846154</v>
      </c>
      <c r="J855" s="135">
        <v>2E-3</v>
      </c>
      <c r="K855" s="135">
        <v>187.2583333333333</v>
      </c>
      <c r="L855" s="135">
        <v>34.535064935064945</v>
      </c>
      <c r="M855" s="135">
        <v>54.337349397590359</v>
      </c>
    </row>
    <row r="856" spans="1:13" x14ac:dyDescent="0.25">
      <c r="A856" s="134">
        <v>-79.607100799999998</v>
      </c>
      <c r="B856" s="135">
        <v>9.0084230000000005</v>
      </c>
      <c r="C856" s="145" t="s">
        <v>88</v>
      </c>
      <c r="D856" s="135">
        <v>7.4608536585365881</v>
      </c>
      <c r="E856" s="136">
        <v>10</v>
      </c>
      <c r="F856" s="135">
        <v>152.758024691358</v>
      </c>
      <c r="G856" s="135">
        <v>21.891234567901236</v>
      </c>
      <c r="H856" s="135">
        <v>7.1083950617283946</v>
      </c>
      <c r="I856" s="135">
        <v>21.057564102564097</v>
      </c>
      <c r="J856" s="135">
        <v>2E-3</v>
      </c>
      <c r="K856" s="135">
        <v>273.13333333333333</v>
      </c>
      <c r="L856" s="135">
        <v>44.459740259740251</v>
      </c>
      <c r="M856" s="135">
        <v>55.096385542168676</v>
      </c>
    </row>
    <row r="857" spans="1:13" x14ac:dyDescent="0.25">
      <c r="A857" s="134">
        <v>-79.597977</v>
      </c>
      <c r="B857" s="135">
        <v>9.0061999999999998</v>
      </c>
      <c r="C857" s="145" t="s">
        <v>89</v>
      </c>
      <c r="D857" s="135">
        <v>7.4387804878048795</v>
      </c>
      <c r="E857" s="136">
        <v>10</v>
      </c>
      <c r="F857" s="135">
        <v>146.78271604938274</v>
      </c>
      <c r="G857" s="135">
        <v>21.839506172839499</v>
      </c>
      <c r="H857" s="135">
        <v>7.1375308641975321</v>
      </c>
      <c r="I857" s="135">
        <v>21.078974358974357</v>
      </c>
      <c r="J857" s="135">
        <v>2E-3</v>
      </c>
      <c r="K857" s="135">
        <v>269.81666666666666</v>
      </c>
      <c r="L857" s="135">
        <v>43.864935064935075</v>
      </c>
      <c r="M857" s="135">
        <v>55.578313253012048</v>
      </c>
    </row>
    <row r="858" spans="1:13" x14ac:dyDescent="0.25">
      <c r="A858" s="134">
        <v>-79.596668100000002</v>
      </c>
      <c r="B858" s="135">
        <v>9.0013389999999998</v>
      </c>
      <c r="C858" s="145" t="s">
        <v>90</v>
      </c>
      <c r="D858" s="135">
        <v>7.4396341463414615</v>
      </c>
      <c r="E858" s="136">
        <v>10</v>
      </c>
      <c r="F858" s="135">
        <v>171.76790123456792</v>
      </c>
      <c r="G858" s="135">
        <v>24.384444444444448</v>
      </c>
      <c r="H858" s="135">
        <v>8.058888888888891</v>
      </c>
      <c r="I858" s="135">
        <v>21.838846153846163</v>
      </c>
      <c r="J858" s="135">
        <v>2E-3</v>
      </c>
      <c r="K858" s="135">
        <v>328.87500000000006</v>
      </c>
      <c r="L858" s="135">
        <v>50.297402597402602</v>
      </c>
      <c r="M858" s="135">
        <v>54.819277108433738</v>
      </c>
    </row>
    <row r="859" spans="1:13" x14ac:dyDescent="0.25">
      <c r="A859" s="134">
        <v>-79.607822999999996</v>
      </c>
      <c r="B859" s="135">
        <v>8.9979545000000005</v>
      </c>
      <c r="C859" s="145" t="s">
        <v>91</v>
      </c>
      <c r="D859" s="135">
        <v>7.3441463414634161</v>
      </c>
      <c r="E859" s="136">
        <v>10</v>
      </c>
      <c r="F859" s="135">
        <v>170.16913580246916</v>
      </c>
      <c r="G859" s="135">
        <v>23.9262962962963</v>
      </c>
      <c r="H859" s="135">
        <v>8.0409876543209844</v>
      </c>
      <c r="I859" s="135">
        <v>21.326923076923077</v>
      </c>
      <c r="J859" s="135">
        <v>2E-3</v>
      </c>
      <c r="K859" s="135">
        <v>320.78541666666666</v>
      </c>
      <c r="L859" s="135">
        <v>50.463636363636375</v>
      </c>
      <c r="M859" s="135">
        <v>55.289156626506021</v>
      </c>
    </row>
    <row r="860" spans="1:13" x14ac:dyDescent="0.25">
      <c r="A860" s="134">
        <v>-79.616283999999993</v>
      </c>
      <c r="B860" s="135">
        <v>9.3357232999999997</v>
      </c>
      <c r="C860" s="145" t="s">
        <v>92</v>
      </c>
      <c r="D860" s="135">
        <v>7.370285714285715</v>
      </c>
      <c r="E860" s="136">
        <v>10</v>
      </c>
      <c r="F860" s="135">
        <v>11.765428571428572</v>
      </c>
      <c r="G860" s="135">
        <v>8.5811428571428578</v>
      </c>
      <c r="H860" s="135">
        <v>0.86171428571428577</v>
      </c>
      <c r="I860" s="135">
        <v>19.248285714285714</v>
      </c>
      <c r="J860" s="135">
        <v>2E-3</v>
      </c>
      <c r="K860" s="135">
        <v>4.7857142857142865</v>
      </c>
      <c r="L860" s="135">
        <v>7.5971428571428579</v>
      </c>
      <c r="M860" s="135">
        <v>92.457142857142856</v>
      </c>
    </row>
    <row r="861" spans="1:13" x14ac:dyDescent="0.25">
      <c r="A861" s="134">
        <v>-79.629166600000005</v>
      </c>
      <c r="B861" s="135">
        <v>9.3088888000000001</v>
      </c>
      <c r="C861" s="145" t="s">
        <v>93</v>
      </c>
      <c r="D861" s="135">
        <v>7.6355555555555572</v>
      </c>
      <c r="E861" s="136">
        <v>10</v>
      </c>
      <c r="F861" s="135">
        <v>12.440000000000001</v>
      </c>
      <c r="G861" s="135">
        <v>7.655555555555555</v>
      </c>
      <c r="H861" s="135">
        <v>1.22</v>
      </c>
      <c r="I861" s="135">
        <v>21.041111111111118</v>
      </c>
      <c r="J861" s="135">
        <v>2E-3</v>
      </c>
      <c r="K861" s="135">
        <v>5.7222222222222232</v>
      </c>
      <c r="L861" s="135">
        <v>7.6222222222222218</v>
      </c>
      <c r="M861" s="135">
        <v>90.555555555555557</v>
      </c>
    </row>
    <row r="862" spans="1:13" x14ac:dyDescent="0.25">
      <c r="A862" s="134">
        <v>-79.635941000000003</v>
      </c>
      <c r="B862" s="135">
        <v>9.2862189999999991</v>
      </c>
      <c r="C862" s="145" t="s">
        <v>94</v>
      </c>
      <c r="D862" s="135">
        <v>7.7344444444444447</v>
      </c>
      <c r="E862" s="136">
        <v>10</v>
      </c>
      <c r="F862" s="135">
        <v>12.21111111111111</v>
      </c>
      <c r="G862" s="135">
        <v>8.3655555555555541</v>
      </c>
      <c r="H862" s="135">
        <v>1.1833333333333331</v>
      </c>
      <c r="I862" s="135">
        <v>22.499999999999996</v>
      </c>
      <c r="J862" s="135">
        <v>2E-3</v>
      </c>
      <c r="K862" s="135">
        <v>5.9888888888888907</v>
      </c>
      <c r="L862" s="135">
        <v>7.1444444444444439</v>
      </c>
      <c r="M862" s="135">
        <v>96.333333333333329</v>
      </c>
    </row>
    <row r="863" spans="1:13" x14ac:dyDescent="0.25">
      <c r="A863" s="134">
        <v>-79.636693699999995</v>
      </c>
      <c r="B863" s="135">
        <v>9.2867329999999999</v>
      </c>
      <c r="C863" s="145" t="s">
        <v>95</v>
      </c>
      <c r="D863" s="135">
        <v>7.3510344827586209</v>
      </c>
      <c r="E863" s="136">
        <v>10</v>
      </c>
      <c r="F863" s="135">
        <v>10.757586206896553</v>
      </c>
      <c r="G863" s="135">
        <v>6.0299999999999985</v>
      </c>
      <c r="H863" s="135">
        <v>2.4617241379310344</v>
      </c>
      <c r="I863" s="135">
        <v>29.440689655172413</v>
      </c>
      <c r="J863" s="135">
        <v>2E-3</v>
      </c>
      <c r="K863" s="135">
        <v>5.6137931034482769</v>
      </c>
      <c r="L863" s="135">
        <v>13.668965517241379</v>
      </c>
      <c r="M863" s="135">
        <v>106.62068965517241</v>
      </c>
    </row>
    <row r="864" spans="1:13" x14ac:dyDescent="0.25">
      <c r="A864" s="134">
        <v>-79.636197899999999</v>
      </c>
      <c r="B864" s="135">
        <v>9.2855873399999993</v>
      </c>
      <c r="C864" s="145" t="s">
        <v>96</v>
      </c>
      <c r="D864" s="135">
        <v>7.7166666666666668</v>
      </c>
      <c r="E864" s="136">
        <v>10</v>
      </c>
      <c r="F864" s="135">
        <v>12.266666666666667</v>
      </c>
      <c r="G864" s="135">
        <v>8.0177777777777788</v>
      </c>
      <c r="H864" s="135">
        <v>1.7588888888888892</v>
      </c>
      <c r="I864" s="135">
        <v>24.643333333333331</v>
      </c>
      <c r="J864" s="135">
        <v>2E-3</v>
      </c>
      <c r="K864" s="135">
        <v>6.0777777777777784</v>
      </c>
      <c r="L864" s="135">
        <v>9.5</v>
      </c>
      <c r="M864" s="135">
        <v>102.22222222222223</v>
      </c>
    </row>
    <row r="865" spans="1:13" x14ac:dyDescent="0.25">
      <c r="A865" s="134">
        <v>-79.638339000000002</v>
      </c>
      <c r="B865" s="135">
        <v>9.2638844000000002</v>
      </c>
      <c r="C865" s="145" t="s">
        <v>97</v>
      </c>
      <c r="D865" s="135">
        <v>7.7066666666666679</v>
      </c>
      <c r="E865" s="136">
        <v>10</v>
      </c>
      <c r="F865" s="135">
        <v>12.14111111111111</v>
      </c>
      <c r="G865" s="135">
        <v>7.7466666666666661</v>
      </c>
      <c r="H865" s="135">
        <v>1.9055555555555554</v>
      </c>
      <c r="I865" s="135">
        <v>26.185555555555553</v>
      </c>
      <c r="J865" s="135">
        <v>2E-3</v>
      </c>
      <c r="K865" s="135">
        <v>6.1444444444444448</v>
      </c>
      <c r="L865" s="135">
        <v>10.611111111111111</v>
      </c>
      <c r="M865" s="135">
        <v>107.44444444444444</v>
      </c>
    </row>
    <row r="866" spans="1:13" x14ac:dyDescent="0.25">
      <c r="A866" s="134">
        <v>-79.655950300000001</v>
      </c>
      <c r="B866" s="135">
        <v>9.2379083000000008</v>
      </c>
      <c r="C866" s="145" t="s">
        <v>98</v>
      </c>
      <c r="D866" s="135">
        <v>7.3937500000000007</v>
      </c>
      <c r="E866" s="136">
        <v>10</v>
      </c>
      <c r="F866" s="135">
        <v>11.150625</v>
      </c>
      <c r="G866" s="135">
        <v>7.4300000000000006</v>
      </c>
      <c r="H866" s="135">
        <v>1.661875</v>
      </c>
      <c r="I866" s="135">
        <v>28.210625</v>
      </c>
      <c r="J866" s="135">
        <v>2E-3</v>
      </c>
      <c r="K866" s="135">
        <v>6.3531250000000004</v>
      </c>
      <c r="L866" s="135">
        <v>12.309374999999999</v>
      </c>
      <c r="M866" s="135">
        <v>108.53125</v>
      </c>
    </row>
    <row r="867" spans="1:13" x14ac:dyDescent="0.25">
      <c r="A867" s="134">
        <v>-79.656032499999995</v>
      </c>
      <c r="B867" s="135">
        <v>9.2378543999999998</v>
      </c>
      <c r="C867" s="145" t="s">
        <v>99</v>
      </c>
      <c r="D867" s="135">
        <v>7.6873529411764689</v>
      </c>
      <c r="E867" s="136">
        <v>10</v>
      </c>
      <c r="F867" s="135">
        <v>10.947352941176472</v>
      </c>
      <c r="G867" s="135">
        <v>8.267058823529414</v>
      </c>
      <c r="H867" s="135">
        <v>1.546470588235294</v>
      </c>
      <c r="I867" s="135">
        <v>45.290294117647058</v>
      </c>
      <c r="J867" s="135">
        <v>2E-3</v>
      </c>
      <c r="K867" s="135">
        <v>5.1058823529411761</v>
      </c>
      <c r="L867" s="135">
        <v>38.832352941176467</v>
      </c>
      <c r="M867" s="135">
        <v>156.73529411764707</v>
      </c>
    </row>
    <row r="868" spans="1:13" x14ac:dyDescent="0.25">
      <c r="A868" s="134">
        <v>-79.656453110000001</v>
      </c>
      <c r="B868" s="135">
        <v>9.2373314999999998</v>
      </c>
      <c r="C868" s="145" t="s">
        <v>100</v>
      </c>
      <c r="D868" s="135">
        <v>7.8611111111111107</v>
      </c>
      <c r="E868" s="136">
        <v>10</v>
      </c>
      <c r="F868" s="135">
        <v>12.422222222222222</v>
      </c>
      <c r="G868" s="135">
        <v>7.801111111111112</v>
      </c>
      <c r="H868" s="135">
        <v>1.8577777777777778</v>
      </c>
      <c r="I868" s="135">
        <v>30.314444444444444</v>
      </c>
      <c r="J868" s="135">
        <v>2E-3</v>
      </c>
      <c r="K868" s="135">
        <v>6.4111111111111114</v>
      </c>
      <c r="L868" s="135">
        <v>15.722222222222221</v>
      </c>
      <c r="M868" s="135">
        <v>121</v>
      </c>
    </row>
    <row r="869" spans="1:13" x14ac:dyDescent="0.25">
      <c r="A869" s="134">
        <v>-79.660340899999994</v>
      </c>
      <c r="B869" s="135">
        <v>9.2248944000000002</v>
      </c>
      <c r="C869" s="145" t="s">
        <v>101</v>
      </c>
      <c r="D869" s="135">
        <v>7.5748275862068954</v>
      </c>
      <c r="E869" s="136">
        <v>10</v>
      </c>
      <c r="F869" s="135">
        <v>11.615172413793104</v>
      </c>
      <c r="G869" s="135">
        <v>7.3772413793103446</v>
      </c>
      <c r="H869" s="135">
        <v>3.0431034482758625</v>
      </c>
      <c r="I869" s="135">
        <v>33.666896551724136</v>
      </c>
      <c r="J869" s="135">
        <v>2E-3</v>
      </c>
      <c r="K869" s="135">
        <v>6.5655172413793084</v>
      </c>
      <c r="L869" s="135">
        <v>17.23448275862069</v>
      </c>
      <c r="M869" s="135">
        <v>126.79310344827586</v>
      </c>
    </row>
    <row r="870" spans="1:13" x14ac:dyDescent="0.25">
      <c r="A870" s="134">
        <v>-79.660483999999997</v>
      </c>
      <c r="B870" s="135">
        <v>9.2254103000000001</v>
      </c>
      <c r="C870" s="145" t="s">
        <v>102</v>
      </c>
      <c r="D870" s="135">
        <v>7.6224999999999996</v>
      </c>
      <c r="E870" s="136">
        <v>10</v>
      </c>
      <c r="F870" s="135">
        <v>13.359375000000002</v>
      </c>
      <c r="G870" s="135">
        <v>5.9325000000000001</v>
      </c>
      <c r="H870" s="135">
        <v>2.0975000000000001</v>
      </c>
      <c r="I870" s="135">
        <v>38.874375000000001</v>
      </c>
      <c r="J870" s="135">
        <v>2E-3</v>
      </c>
      <c r="K870" s="135">
        <v>6.9999999999999991</v>
      </c>
      <c r="L870" s="135">
        <v>32.768749999999997</v>
      </c>
      <c r="M870" s="135">
        <v>125.0625</v>
      </c>
    </row>
    <row r="871" spans="1:13" x14ac:dyDescent="0.25">
      <c r="A871" s="134">
        <v>-79.660905029999995</v>
      </c>
      <c r="B871" s="135">
        <v>9.2250142000000004</v>
      </c>
      <c r="C871" s="145" t="s">
        <v>103</v>
      </c>
      <c r="D871" s="135">
        <v>7.6655555555555566</v>
      </c>
      <c r="E871" s="136">
        <v>10</v>
      </c>
      <c r="F871" s="135">
        <v>12.724444444444444</v>
      </c>
      <c r="G871" s="135">
        <v>7.634444444444445</v>
      </c>
      <c r="H871" s="135">
        <v>2.8011111111111107</v>
      </c>
      <c r="I871" s="135">
        <v>30.176666666666662</v>
      </c>
      <c r="J871" s="135">
        <v>2E-3</v>
      </c>
      <c r="K871" s="135">
        <v>6.9666666666666668</v>
      </c>
      <c r="L871" s="135">
        <v>17.144444444444442</v>
      </c>
      <c r="M871" s="135">
        <v>121.66666666666667</v>
      </c>
    </row>
    <row r="872" spans="1:13" x14ac:dyDescent="0.25">
      <c r="A872" s="134">
        <v>-79.659963599999998</v>
      </c>
      <c r="B872" s="135">
        <v>9.2163657699999995</v>
      </c>
      <c r="C872" s="145" t="s">
        <v>104</v>
      </c>
      <c r="D872" s="135">
        <v>7.6255882352941189</v>
      </c>
      <c r="E872" s="136">
        <v>10</v>
      </c>
      <c r="F872" s="135">
        <v>11.255588235294118</v>
      </c>
      <c r="G872" s="135">
        <v>7.4364705882352951</v>
      </c>
      <c r="H872" s="135">
        <v>3.0252941176470585</v>
      </c>
      <c r="I872" s="135">
        <v>33.060294117647061</v>
      </c>
      <c r="J872" s="135">
        <v>2E-3</v>
      </c>
      <c r="K872" s="135">
        <v>6.5235294117647058</v>
      </c>
      <c r="L872" s="135">
        <v>17.867647058823533</v>
      </c>
      <c r="M872" s="135">
        <v>121.67647058823529</v>
      </c>
    </row>
    <row r="873" spans="1:13" x14ac:dyDescent="0.25">
      <c r="A873" s="134">
        <v>-79.660492899999994</v>
      </c>
      <c r="B873" s="135">
        <v>9.2159788999999996</v>
      </c>
      <c r="C873" s="145" t="s">
        <v>105</v>
      </c>
      <c r="D873" s="135">
        <v>7.4273333333333333</v>
      </c>
      <c r="E873" s="136">
        <v>10</v>
      </c>
      <c r="F873" s="135">
        <v>14.243333333333332</v>
      </c>
      <c r="G873" s="135">
        <v>6.0786666666666669</v>
      </c>
      <c r="H873" s="135">
        <v>2.5420000000000003</v>
      </c>
      <c r="I873" s="135">
        <v>46.013333333333328</v>
      </c>
      <c r="J873" s="135">
        <v>2E-3</v>
      </c>
      <c r="K873" s="135">
        <v>6.7000000000000011</v>
      </c>
      <c r="L873" s="135">
        <v>50.966666666666676</v>
      </c>
      <c r="M873" s="135">
        <v>147.66666666666666</v>
      </c>
    </row>
    <row r="874" spans="1:13" x14ac:dyDescent="0.25">
      <c r="A874" s="134">
        <v>-79.930316099999999</v>
      </c>
      <c r="B874" s="135">
        <v>8.9433605099999998</v>
      </c>
      <c r="C874" s="145" t="s">
        <v>106</v>
      </c>
      <c r="D874" s="135">
        <v>6.3305714285714281</v>
      </c>
      <c r="E874" s="136">
        <v>10</v>
      </c>
      <c r="F874" s="135">
        <v>5.4648571428571442</v>
      </c>
      <c r="G874" s="135">
        <v>2.9434285714285719</v>
      </c>
      <c r="H874" s="135">
        <v>0.53457142857142848</v>
      </c>
      <c r="I874" s="135">
        <v>5.9851428571428578</v>
      </c>
      <c r="J874" s="135">
        <v>2E-3</v>
      </c>
      <c r="K874" s="135">
        <v>6.6657142857142846</v>
      </c>
      <c r="L874" s="135">
        <v>4.2799999999999985</v>
      </c>
      <c r="M874" s="135">
        <v>26.171428571428571</v>
      </c>
    </row>
    <row r="875" spans="1:13" x14ac:dyDescent="0.25">
      <c r="A875" s="134">
        <v>-79.930131099999997</v>
      </c>
      <c r="B875" s="135">
        <v>8.9381689000000009</v>
      </c>
      <c r="C875" s="145" t="s">
        <v>107</v>
      </c>
      <c r="D875" s="135">
        <v>6.5257142857142858</v>
      </c>
      <c r="E875" s="136">
        <v>10</v>
      </c>
      <c r="F875" s="135">
        <v>5.2374285714285707</v>
      </c>
      <c r="G875" s="135">
        <v>2.9102857142857146</v>
      </c>
      <c r="H875" s="135">
        <v>0.75542857142857156</v>
      </c>
      <c r="I875" s="135">
        <v>4.824571428571427</v>
      </c>
      <c r="J875" s="135">
        <v>2E-3</v>
      </c>
      <c r="K875" s="135">
        <v>6.5171428571428578</v>
      </c>
      <c r="L875" s="135">
        <v>4.6714285714285717</v>
      </c>
      <c r="M875" s="135">
        <v>23.885714285714286</v>
      </c>
    </row>
    <row r="876" spans="1:13" x14ac:dyDescent="0.25">
      <c r="A876" s="134">
        <v>-79.929618500000004</v>
      </c>
      <c r="B876" s="135">
        <v>8.9330578000000003</v>
      </c>
      <c r="C876" s="145" t="s">
        <v>108</v>
      </c>
      <c r="D876" s="135">
        <v>6.539714285714286</v>
      </c>
      <c r="E876" s="136">
        <v>10</v>
      </c>
      <c r="F876" s="135">
        <v>4.5248571428571438</v>
      </c>
      <c r="G876" s="135">
        <v>2.2982857142857136</v>
      </c>
      <c r="H876" s="135">
        <v>1.3717142857142854</v>
      </c>
      <c r="I876" s="135">
        <v>3.7485714285714273</v>
      </c>
      <c r="J876" s="135">
        <v>2E-3</v>
      </c>
      <c r="K876" s="135">
        <v>6.2857142857142865</v>
      </c>
      <c r="L876" s="135">
        <v>4.7</v>
      </c>
      <c r="M876" s="135">
        <v>18.028571428571428</v>
      </c>
    </row>
    <row r="877" spans="1:13" x14ac:dyDescent="0.25">
      <c r="A877" s="134">
        <v>-79.920116399999998</v>
      </c>
      <c r="B877" s="135">
        <v>8.9632357999999996</v>
      </c>
      <c r="C877" s="145" t="s">
        <v>109</v>
      </c>
      <c r="D877" s="135">
        <v>6.875</v>
      </c>
      <c r="E877" s="136">
        <v>10</v>
      </c>
      <c r="F877" s="135">
        <v>4.4786363636363626</v>
      </c>
      <c r="G877" s="135">
        <v>2.0675000000000003</v>
      </c>
      <c r="H877" s="135">
        <v>0.98849999999999982</v>
      </c>
      <c r="I877" s="135">
        <v>3.7927272727272725</v>
      </c>
      <c r="J877" s="135">
        <v>2E-3</v>
      </c>
      <c r="K877" s="135">
        <v>5.6750000000000007</v>
      </c>
      <c r="L877" s="135">
        <v>4.9568181818181829</v>
      </c>
      <c r="M877" s="135">
        <v>18.477272727272727</v>
      </c>
    </row>
    <row r="878" spans="1:13" x14ac:dyDescent="0.25">
      <c r="A878" s="134">
        <v>-79.92022</v>
      </c>
      <c r="B878" s="135">
        <v>8.9619248000000002</v>
      </c>
      <c r="C878" s="145" t="s">
        <v>110</v>
      </c>
      <c r="D878" s="135">
        <v>6.5691428571428574</v>
      </c>
      <c r="E878" s="136">
        <v>10</v>
      </c>
      <c r="F878" s="135">
        <v>5.290857142857142</v>
      </c>
      <c r="G878" s="135">
        <v>2.9588571428571426</v>
      </c>
      <c r="H878" s="135">
        <v>0.78000000000000025</v>
      </c>
      <c r="I878" s="135">
        <v>4.8768571428571423</v>
      </c>
      <c r="J878" s="135">
        <v>2E-3</v>
      </c>
      <c r="K878" s="135">
        <v>6.4228571428571444</v>
      </c>
      <c r="L878" s="135">
        <v>4.5771428571428574</v>
      </c>
      <c r="M878" s="135">
        <v>23.657142857142858</v>
      </c>
    </row>
    <row r="879" spans="1:13" x14ac:dyDescent="0.25">
      <c r="A879" s="134">
        <v>-79.900193299999998</v>
      </c>
      <c r="B879" s="135">
        <v>9.0067576999999996</v>
      </c>
      <c r="C879" s="145" t="s">
        <v>111</v>
      </c>
      <c r="D879" s="135">
        <v>6.4322857142857126</v>
      </c>
      <c r="E879" s="136">
        <v>10</v>
      </c>
      <c r="F879" s="135">
        <v>6.0194285714285725</v>
      </c>
      <c r="G879" s="135">
        <v>3.3642857142857134</v>
      </c>
      <c r="H879" s="135">
        <v>2.1985714285714284</v>
      </c>
      <c r="I879" s="135">
        <v>5.3760000000000012</v>
      </c>
      <c r="J879" s="135">
        <v>2E-3</v>
      </c>
      <c r="K879" s="135">
        <v>7.9714285714285733</v>
      </c>
      <c r="L879" s="135">
        <v>5.6314285714285717</v>
      </c>
      <c r="M879" s="135">
        <v>26.342857142857142</v>
      </c>
    </row>
    <row r="880" spans="1:13" x14ac:dyDescent="0.25">
      <c r="A880" s="134">
        <v>-79.836918400000002</v>
      </c>
      <c r="B880" s="135">
        <v>8.9581812999999997</v>
      </c>
      <c r="C880" s="145" t="s">
        <v>112</v>
      </c>
      <c r="D880" s="135">
        <v>6.343529411764707</v>
      </c>
      <c r="E880" s="136">
        <v>10</v>
      </c>
      <c r="F880" s="135">
        <v>4.0258823529411742</v>
      </c>
      <c r="G880" s="135">
        <v>4.377352941176472</v>
      </c>
      <c r="H880" s="135">
        <v>0.41852941176470587</v>
      </c>
      <c r="I880" s="135">
        <v>5.3120588235294104</v>
      </c>
      <c r="J880" s="135">
        <v>2E-3</v>
      </c>
      <c r="K880" s="135">
        <v>5.1794117647058826</v>
      </c>
      <c r="L880" s="135">
        <v>4.3093750000000002</v>
      </c>
      <c r="M880" s="135">
        <v>30.117647058823529</v>
      </c>
    </row>
    <row r="881" spans="1:13" x14ac:dyDescent="0.25">
      <c r="A881" s="134">
        <v>-79.847898000000001</v>
      </c>
      <c r="B881" s="135">
        <v>8.9892073000000003</v>
      </c>
      <c r="C881" s="145" t="s">
        <v>113</v>
      </c>
      <c r="D881" s="135">
        <v>6.5480000000000009</v>
      </c>
      <c r="E881" s="136">
        <v>10</v>
      </c>
      <c r="F881" s="135">
        <v>3.4982857142857138</v>
      </c>
      <c r="G881" s="135">
        <v>1.7928571428571431</v>
      </c>
      <c r="H881" s="135">
        <v>0.68914285714285717</v>
      </c>
      <c r="I881" s="135">
        <v>2.8039999999999998</v>
      </c>
      <c r="J881" s="135">
        <v>2E-3</v>
      </c>
      <c r="K881" s="135">
        <v>4.968571428571428</v>
      </c>
      <c r="L881" s="135">
        <v>4.8411764705882367</v>
      </c>
      <c r="M881" s="135">
        <v>14.114285714285714</v>
      </c>
    </row>
    <row r="882" spans="1:13" x14ac:dyDescent="0.25">
      <c r="A882" s="134">
        <v>-79.864501000000004</v>
      </c>
      <c r="B882" s="135">
        <v>8.9999842000000001</v>
      </c>
      <c r="C882" s="145" t="s">
        <v>114</v>
      </c>
      <c r="D882" s="135">
        <v>6.4119999999999999</v>
      </c>
      <c r="E882" s="136">
        <v>10</v>
      </c>
      <c r="F882" s="135">
        <v>3.4542857142857146</v>
      </c>
      <c r="G882" s="135">
        <v>1.8011428571428572</v>
      </c>
      <c r="H882" s="135">
        <v>0.59400000000000019</v>
      </c>
      <c r="I882" s="135">
        <v>2.9214285714285713</v>
      </c>
      <c r="J882" s="135">
        <v>2E-3</v>
      </c>
      <c r="K882" s="135">
        <v>5.3457142857142843</v>
      </c>
      <c r="L882" s="135">
        <v>4.542424242424242</v>
      </c>
      <c r="M882" s="135">
        <v>14.6</v>
      </c>
    </row>
    <row r="883" spans="1:13" x14ac:dyDescent="0.25">
      <c r="A883" s="134">
        <v>-79.874163999999993</v>
      </c>
      <c r="B883" s="135">
        <v>8.9904729999999997</v>
      </c>
      <c r="C883" s="145" t="s">
        <v>115</v>
      </c>
      <c r="D883" s="135">
        <v>6.0985714285714288</v>
      </c>
      <c r="E883" s="136">
        <v>10</v>
      </c>
      <c r="F883" s="135">
        <v>2.9408571428571433</v>
      </c>
      <c r="G883" s="135">
        <v>1.2225714285714291</v>
      </c>
      <c r="H883" s="135">
        <v>0.65828571428571447</v>
      </c>
      <c r="I883" s="135">
        <v>2.0817142857142854</v>
      </c>
      <c r="J883" s="135">
        <v>2E-3</v>
      </c>
      <c r="K883" s="135">
        <v>4.9428571428571413</v>
      </c>
      <c r="L883" s="135">
        <v>3.148387096774194</v>
      </c>
      <c r="M883" s="135">
        <v>11.514285714285714</v>
      </c>
    </row>
    <row r="884" spans="1:13" x14ac:dyDescent="0.25">
      <c r="A884" s="134">
        <v>-79.885717</v>
      </c>
      <c r="B884" s="135">
        <v>8.9781729899999991</v>
      </c>
      <c r="C884" s="145" t="s">
        <v>116</v>
      </c>
      <c r="D884" s="135">
        <v>6.2638235294117646</v>
      </c>
      <c r="E884" s="136">
        <v>10</v>
      </c>
      <c r="F884" s="135">
        <v>3.8379411764705895</v>
      </c>
      <c r="G884" s="135">
        <v>1.9761764705882356</v>
      </c>
      <c r="H884" s="135">
        <v>0.81500000000000006</v>
      </c>
      <c r="I884" s="135">
        <v>3.3450000000000002</v>
      </c>
      <c r="J884" s="135">
        <v>2E-3</v>
      </c>
      <c r="K884" s="135">
        <v>5.197058823529412</v>
      </c>
      <c r="L884" s="135">
        <v>4.1909090909090914</v>
      </c>
      <c r="M884" s="135">
        <v>17.147058823529413</v>
      </c>
    </row>
    <row r="885" spans="1:13" x14ac:dyDescent="0.25">
      <c r="A885" s="134">
        <v>-79.873245900000001</v>
      </c>
      <c r="B885" s="135">
        <v>8.95779645</v>
      </c>
      <c r="C885" s="145" t="s">
        <v>117</v>
      </c>
      <c r="D885" s="135">
        <v>6.0648571428571429</v>
      </c>
      <c r="E885" s="136">
        <v>10</v>
      </c>
      <c r="F885" s="135">
        <v>4.001999999999998</v>
      </c>
      <c r="G885" s="135">
        <v>1.5839999999999996</v>
      </c>
      <c r="H885" s="135">
        <v>0.56942857142857117</v>
      </c>
      <c r="I885" s="135">
        <v>3.1217142857142863</v>
      </c>
      <c r="J885" s="135">
        <v>2E-3</v>
      </c>
      <c r="K885" s="135">
        <v>4.9685714285714289</v>
      </c>
      <c r="L885" s="135">
        <v>4.1312499999999996</v>
      </c>
      <c r="M885" s="135">
        <v>15.857142857142858</v>
      </c>
    </row>
    <row r="886" spans="1:13" x14ac:dyDescent="0.25">
      <c r="A886" s="134">
        <v>-79.894166670000004</v>
      </c>
      <c r="B886" s="135">
        <v>9.0172222219999991</v>
      </c>
      <c r="C886" s="145" t="s">
        <v>118</v>
      </c>
      <c r="D886" s="135">
        <v>6.7937500000000011</v>
      </c>
      <c r="E886" s="136">
        <v>10</v>
      </c>
      <c r="F886" s="135">
        <v>4.1124999999999989</v>
      </c>
      <c r="G886" s="135">
        <v>1.8132500000000005</v>
      </c>
      <c r="H886" s="135">
        <v>0.90823529411764714</v>
      </c>
      <c r="I886" s="135">
        <v>3.3855000000000004</v>
      </c>
      <c r="J886" s="135">
        <v>2E-3</v>
      </c>
      <c r="K886" s="135">
        <v>5.1374999999999984</v>
      </c>
      <c r="L886" s="135">
        <v>4.9425000000000008</v>
      </c>
      <c r="M886" s="135">
        <v>16.75</v>
      </c>
    </row>
    <row r="887" spans="1:13" x14ac:dyDescent="0.25">
      <c r="A887" s="134">
        <v>-79.654722219999996</v>
      </c>
      <c r="B887" s="135">
        <v>9.1794444439999996</v>
      </c>
      <c r="C887" s="145" t="s">
        <v>119</v>
      </c>
      <c r="D887" s="135">
        <v>6.8782222222222247</v>
      </c>
      <c r="E887" s="136">
        <v>10</v>
      </c>
      <c r="F887" s="135">
        <v>6.5468888888888905</v>
      </c>
      <c r="G887" s="135">
        <v>3.8386666666666676</v>
      </c>
      <c r="H887" s="135">
        <v>0.62755555555555564</v>
      </c>
      <c r="I887" s="135">
        <v>12.755777777777778</v>
      </c>
      <c r="J887" s="135">
        <v>2E-3</v>
      </c>
      <c r="K887" s="135">
        <v>6.3533333333333353</v>
      </c>
      <c r="L887" s="135">
        <v>5.7150000000000016</v>
      </c>
      <c r="M887" s="135">
        <v>47.533333333333331</v>
      </c>
    </row>
    <row r="888" spans="1:13" x14ac:dyDescent="0.25">
      <c r="A888" s="134">
        <v>-79.69</v>
      </c>
      <c r="B888" s="135">
        <v>9.119166667</v>
      </c>
      <c r="C888" s="145" t="s">
        <v>120</v>
      </c>
      <c r="D888" s="135">
        <v>6.9626666666666681</v>
      </c>
      <c r="E888" s="136">
        <v>10</v>
      </c>
      <c r="F888" s="135">
        <v>6.6822222222222223</v>
      </c>
      <c r="G888" s="135">
        <v>4.0097777777777779</v>
      </c>
      <c r="H888" s="135">
        <v>0.63422222222222224</v>
      </c>
      <c r="I888" s="135">
        <v>12.934888888888885</v>
      </c>
      <c r="J888" s="135">
        <v>2E-3</v>
      </c>
      <c r="K888" s="135">
        <v>6.2844444444444436</v>
      </c>
      <c r="L888" s="135">
        <v>5.9474999999999998</v>
      </c>
      <c r="M888" s="135">
        <v>48.644444444444446</v>
      </c>
    </row>
    <row r="889" spans="1:13" x14ac:dyDescent="0.25">
      <c r="A889" s="134">
        <v>-79.679444439999997</v>
      </c>
      <c r="B889" s="135">
        <v>9.136111111</v>
      </c>
      <c r="C889" s="145" t="s">
        <v>121</v>
      </c>
      <c r="D889" s="135">
        <v>7.0871111111111125</v>
      </c>
      <c r="E889" s="136">
        <v>10</v>
      </c>
      <c r="F889" s="135">
        <v>7.1533333333333315</v>
      </c>
      <c r="G889" s="135">
        <v>3.8891111111111116</v>
      </c>
      <c r="H889" s="135">
        <v>0.8191111111111109</v>
      </c>
      <c r="I889" s="135">
        <v>14.78355555555555</v>
      </c>
      <c r="J889" s="135">
        <v>2E-3</v>
      </c>
      <c r="K889" s="135">
        <v>6.6288888888888877</v>
      </c>
      <c r="L889" s="135">
        <v>7.4707317073170705</v>
      </c>
      <c r="M889" s="135">
        <v>53.06666666666667</v>
      </c>
    </row>
    <row r="890" spans="1:13" x14ac:dyDescent="0.25">
      <c r="A890" s="134">
        <v>-79.689444440000003</v>
      </c>
      <c r="B890" s="135">
        <v>9.1194444440000009</v>
      </c>
      <c r="C890" s="145" t="s">
        <v>122</v>
      </c>
      <c r="D890" s="135">
        <v>7.0935555555555565</v>
      </c>
      <c r="E890" s="136">
        <v>10</v>
      </c>
      <c r="F890" s="135">
        <v>6.7162222222222212</v>
      </c>
      <c r="G890" s="135">
        <v>3.8968888888888884</v>
      </c>
      <c r="H890" s="135">
        <v>0.71733333333333316</v>
      </c>
      <c r="I890" s="135">
        <v>13.802222222222229</v>
      </c>
      <c r="J890" s="135">
        <v>2E-3</v>
      </c>
      <c r="K890" s="135">
        <v>6.6711111111111121</v>
      </c>
      <c r="L890" s="135">
        <v>6.0926829268292675</v>
      </c>
      <c r="M890" s="135">
        <v>50.555555555555557</v>
      </c>
    </row>
    <row r="891" spans="1:13" x14ac:dyDescent="0.25">
      <c r="A891" s="134">
        <v>-79.653055559999999</v>
      </c>
      <c r="B891" s="135">
        <v>9.1736111109999996</v>
      </c>
      <c r="C891" s="145" t="s">
        <v>123</v>
      </c>
      <c r="D891" s="135">
        <v>6.9590624999999999</v>
      </c>
      <c r="E891" s="136">
        <v>10</v>
      </c>
      <c r="F891" s="135">
        <v>14.000312500000003</v>
      </c>
      <c r="G891" s="135">
        <v>6.8759375000000009</v>
      </c>
      <c r="H891" s="135">
        <v>1.9237500000000001</v>
      </c>
      <c r="I891" s="135">
        <v>18.689374999999998</v>
      </c>
      <c r="J891" s="135">
        <v>2E-3</v>
      </c>
      <c r="K891" s="135">
        <v>11.565625000000001</v>
      </c>
      <c r="L891" s="135">
        <v>13.684375000000001</v>
      </c>
      <c r="M891" s="135">
        <v>79.53125</v>
      </c>
    </row>
    <row r="892" spans="1:13" x14ac:dyDescent="0.25">
      <c r="A892" s="134">
        <v>-80.194444439999998</v>
      </c>
      <c r="B892" s="135">
        <v>9.1405555560000007</v>
      </c>
      <c r="C892" s="145" t="s">
        <v>124</v>
      </c>
      <c r="D892" s="135">
        <v>7.5412499999999998</v>
      </c>
      <c r="E892" s="136">
        <v>10</v>
      </c>
      <c r="F892" s="135">
        <v>14.990000000000002</v>
      </c>
      <c r="G892" s="135">
        <v>6.9528125000000029</v>
      </c>
      <c r="H892" s="135">
        <v>1.7034374999999999</v>
      </c>
      <c r="I892" s="135">
        <v>22.8559375</v>
      </c>
      <c r="J892" s="135">
        <v>2E-3</v>
      </c>
      <c r="K892" s="135">
        <v>11.24375</v>
      </c>
      <c r="L892" s="135">
        <v>14.34375</v>
      </c>
      <c r="M892" s="135">
        <v>86.9375</v>
      </c>
    </row>
    <row r="893" spans="1:13" x14ac:dyDescent="0.25">
      <c r="A893" s="134">
        <v>-79.601388889999996</v>
      </c>
      <c r="B893" s="135">
        <v>9.1549999999999994</v>
      </c>
      <c r="C893" s="145" t="s">
        <v>125</v>
      </c>
      <c r="D893" s="135">
        <v>6.985862068965516</v>
      </c>
      <c r="E893" s="136">
        <v>10</v>
      </c>
      <c r="F893" s="135">
        <v>15.72</v>
      </c>
      <c r="G893" s="135">
        <v>6.3093103448275878</v>
      </c>
      <c r="H893" s="135">
        <v>2.0110344827586211</v>
      </c>
      <c r="I893" s="135">
        <v>23.246206896551723</v>
      </c>
      <c r="J893" s="135">
        <v>2E-3</v>
      </c>
      <c r="K893" s="135">
        <v>9.9172413793103456</v>
      </c>
      <c r="L893" s="135">
        <v>15.082758620689651</v>
      </c>
      <c r="M893" s="135">
        <v>91.310344827586206</v>
      </c>
    </row>
    <row r="894" spans="1:13" x14ac:dyDescent="0.25">
      <c r="A894" s="134">
        <v>-79.627222219999993</v>
      </c>
      <c r="B894" s="135">
        <v>9.1616666670000004</v>
      </c>
      <c r="C894" s="145" t="s">
        <v>126</v>
      </c>
      <c r="D894" s="135">
        <v>7.3393749999999978</v>
      </c>
      <c r="E894" s="136">
        <v>10</v>
      </c>
      <c r="F894" s="135">
        <v>13.706249999999999</v>
      </c>
      <c r="G894" s="135">
        <v>5.949062500000001</v>
      </c>
      <c r="H894" s="135">
        <v>2.7984374999999999</v>
      </c>
      <c r="I894" s="135">
        <v>20.569062500000001</v>
      </c>
      <c r="J894" s="135">
        <v>2E-3</v>
      </c>
      <c r="K894" s="135">
        <v>9.3906249999999982</v>
      </c>
      <c r="L894" s="135">
        <v>14.674999999999997</v>
      </c>
      <c r="M894" s="135">
        <v>80.0625</v>
      </c>
    </row>
    <row r="895" spans="1:13" x14ac:dyDescent="0.25">
      <c r="A895" s="134">
        <v>-79.588611110000002</v>
      </c>
      <c r="B895" s="135">
        <v>9.1225000000000005</v>
      </c>
      <c r="C895" s="145" t="s">
        <v>127</v>
      </c>
      <c r="D895" s="135">
        <v>7.4692307692307693</v>
      </c>
      <c r="E895" s="136">
        <v>10</v>
      </c>
      <c r="F895" s="135">
        <v>15.223076923076924</v>
      </c>
      <c r="G895" s="135">
        <v>5.8715384615384609</v>
      </c>
      <c r="H895" s="135">
        <v>2.6871794871794878</v>
      </c>
      <c r="I895" s="135">
        <v>21.5674358974359</v>
      </c>
      <c r="J895" s="135">
        <v>2E-3</v>
      </c>
      <c r="K895" s="135">
        <v>10.228205128205127</v>
      </c>
      <c r="L895" s="135">
        <v>13.54871794871795</v>
      </c>
      <c r="M895" s="135">
        <v>82.820512820512818</v>
      </c>
    </row>
    <row r="896" spans="1:13" x14ac:dyDescent="0.25">
      <c r="A896" s="134">
        <v>-79.568055560000005</v>
      </c>
      <c r="B896" s="135">
        <v>9.1652777780000001</v>
      </c>
      <c r="C896" s="145" t="s">
        <v>128</v>
      </c>
      <c r="D896" s="135">
        <v>7.3089285714285719</v>
      </c>
      <c r="E896" s="136">
        <v>10</v>
      </c>
      <c r="F896" s="135">
        <v>16.75714285714286</v>
      </c>
      <c r="G896" s="135">
        <v>8.0682142857142853</v>
      </c>
      <c r="H896" s="135">
        <v>1.905357142857143</v>
      </c>
      <c r="I896" s="135">
        <v>28.861785714285713</v>
      </c>
      <c r="J896" s="135">
        <v>2E-3</v>
      </c>
      <c r="K896" s="135">
        <v>13.349999999999998</v>
      </c>
      <c r="L896" s="135">
        <v>16.421428571428571</v>
      </c>
      <c r="M896" s="135">
        <v>109.64285714285714</v>
      </c>
    </row>
    <row r="897" spans="1:13" x14ac:dyDescent="0.25">
      <c r="A897" s="134">
        <v>-79.623888890000003</v>
      </c>
      <c r="B897" s="135">
        <v>9.1680555560000005</v>
      </c>
      <c r="C897" s="145" t="s">
        <v>129</v>
      </c>
      <c r="D897" s="135">
        <v>7.5984374999999993</v>
      </c>
      <c r="E897" s="136">
        <v>10</v>
      </c>
      <c r="F897" s="135">
        <v>11.670000000000002</v>
      </c>
      <c r="G897" s="135">
        <v>5.7816129032258061</v>
      </c>
      <c r="H897" s="135">
        <v>1.3767741935483875</v>
      </c>
      <c r="I897" s="135">
        <v>35.618064516129024</v>
      </c>
      <c r="J897" s="135">
        <v>2E-3</v>
      </c>
      <c r="K897" s="135">
        <v>9.5656250000000007</v>
      </c>
      <c r="L897" s="135">
        <v>24.081249999999997</v>
      </c>
      <c r="M897" s="135">
        <v>105.96875</v>
      </c>
    </row>
    <row r="898" spans="1:13" x14ac:dyDescent="0.25">
      <c r="A898" s="134">
        <v>-79.571388889999994</v>
      </c>
      <c r="B898" s="135">
        <v>9.1041666669999994</v>
      </c>
      <c r="C898" s="145" t="s">
        <v>130</v>
      </c>
      <c r="D898" s="135">
        <v>7.5207499999999996</v>
      </c>
      <c r="E898" s="136">
        <v>10</v>
      </c>
      <c r="F898" s="135">
        <v>8.8345000000000002</v>
      </c>
      <c r="G898" s="135">
        <v>4.9964999999999984</v>
      </c>
      <c r="H898" s="135">
        <v>0.94675000000000009</v>
      </c>
      <c r="I898" s="135">
        <v>25.113000000000007</v>
      </c>
      <c r="J898" s="135">
        <v>2E-3</v>
      </c>
      <c r="K898" s="135">
        <v>8.1075000000000017</v>
      </c>
      <c r="L898" s="135">
        <v>15.123076923076928</v>
      </c>
      <c r="M898" s="135">
        <v>78.275000000000006</v>
      </c>
    </row>
    <row r="899" spans="1:13" x14ac:dyDescent="0.25">
      <c r="A899" s="134">
        <v>-79.594166670000007</v>
      </c>
      <c r="B899" s="135">
        <v>9.1274999999999995</v>
      </c>
      <c r="C899" s="145" t="s">
        <v>131</v>
      </c>
      <c r="D899" s="135">
        <v>7.2566666666666668</v>
      </c>
      <c r="E899" s="136">
        <v>10</v>
      </c>
      <c r="F899" s="135">
        <v>9.0266666666666655</v>
      </c>
      <c r="G899" s="135">
        <v>4.4266666666666676</v>
      </c>
      <c r="H899" s="135">
        <v>1.2010256410256412</v>
      </c>
      <c r="I899" s="135">
        <v>23.78157894736842</v>
      </c>
      <c r="J899" s="135">
        <v>2E-3</v>
      </c>
      <c r="K899" s="135">
        <v>8.9700000000000006</v>
      </c>
      <c r="L899" s="135">
        <v>8.7025641025641018</v>
      </c>
      <c r="M899" s="135">
        <v>73.375</v>
      </c>
    </row>
    <row r="900" spans="1:13" x14ac:dyDescent="0.25">
      <c r="A900" s="134">
        <v>-79.927499999999995</v>
      </c>
      <c r="B900" s="135">
        <v>8.9963888890000003</v>
      </c>
      <c r="C900" s="145" t="s">
        <v>132</v>
      </c>
      <c r="D900" s="135">
        <v>6.2565625000000002</v>
      </c>
      <c r="E900" s="136">
        <v>10</v>
      </c>
      <c r="F900" s="135">
        <v>4.4090624999999992</v>
      </c>
      <c r="G900" s="135">
        <v>1.7896875000000001</v>
      </c>
      <c r="H900" s="135">
        <v>0.72406250000000005</v>
      </c>
      <c r="I900" s="135">
        <v>3.2781249999999997</v>
      </c>
      <c r="J900" s="135">
        <v>2E-3</v>
      </c>
      <c r="K900" s="135">
        <v>5.6656250000000004</v>
      </c>
      <c r="L900" s="135">
        <v>5.7562500000000005</v>
      </c>
      <c r="M900" s="135">
        <v>16.25</v>
      </c>
    </row>
    <row r="901" spans="1:13" x14ac:dyDescent="0.25">
      <c r="A901" s="134">
        <v>-79.926666670000003</v>
      </c>
      <c r="B901" s="135">
        <v>9.0288888889999992</v>
      </c>
      <c r="C901" s="145" t="s">
        <v>133</v>
      </c>
      <c r="D901" s="135">
        <v>6.2493750000000023</v>
      </c>
      <c r="E901" s="136">
        <v>10</v>
      </c>
      <c r="F901" s="135">
        <v>4.3090625000000005</v>
      </c>
      <c r="G901" s="135">
        <v>1.9509375000000002</v>
      </c>
      <c r="H901" s="135">
        <v>0.81843750000000004</v>
      </c>
      <c r="I901" s="135">
        <v>3.6015624999999996</v>
      </c>
      <c r="J901" s="135">
        <v>2E-3</v>
      </c>
      <c r="K901" s="135">
        <v>5.5624999999999991</v>
      </c>
      <c r="L901" s="135">
        <v>5.5593750000000011</v>
      </c>
      <c r="M901" s="135">
        <v>17.90625</v>
      </c>
    </row>
    <row r="902" spans="1:13" x14ac:dyDescent="0.25">
      <c r="A902" s="134">
        <v>-79.910555560000006</v>
      </c>
      <c r="B902" s="135">
        <v>9.0480555559999996</v>
      </c>
      <c r="C902" s="145" t="s">
        <v>134</v>
      </c>
      <c r="D902" s="135">
        <v>6.272439024390243</v>
      </c>
      <c r="E902" s="136">
        <v>10</v>
      </c>
      <c r="F902" s="135">
        <v>4.2751219512195098</v>
      </c>
      <c r="G902" s="135">
        <v>2.0434146341463415</v>
      </c>
      <c r="H902" s="135">
        <v>0.8524390243902441</v>
      </c>
      <c r="I902" s="135">
        <v>3.8934146341463407</v>
      </c>
      <c r="J902" s="135">
        <v>2E-3</v>
      </c>
      <c r="K902" s="135">
        <v>5.4048780487804891</v>
      </c>
      <c r="L902" s="135">
        <v>5.1804878048780481</v>
      </c>
      <c r="M902" s="135">
        <v>19.243902439024389</v>
      </c>
    </row>
    <row r="903" spans="1:13" x14ac:dyDescent="0.25">
      <c r="A903" s="134">
        <v>-79.520277780000001</v>
      </c>
      <c r="B903" s="135">
        <v>9.2027777779999997</v>
      </c>
      <c r="C903" s="145" t="s">
        <v>135</v>
      </c>
      <c r="D903" s="135">
        <v>7.5761111111111115</v>
      </c>
      <c r="E903" s="136">
        <v>10</v>
      </c>
      <c r="F903" s="135">
        <v>4.7709999999999999</v>
      </c>
      <c r="G903" s="135">
        <v>5.1344999999999992</v>
      </c>
      <c r="H903" s="135">
        <v>0.31032258064516122</v>
      </c>
      <c r="I903" s="135">
        <v>6.8307500000000019</v>
      </c>
      <c r="J903" s="135">
        <v>2E-3</v>
      </c>
      <c r="K903" s="135">
        <v>3.5199999999999987</v>
      </c>
      <c r="L903" s="135">
        <v>4.9949999999999983</v>
      </c>
      <c r="M903" s="135">
        <v>39.075000000000003</v>
      </c>
    </row>
    <row r="904" spans="1:13" x14ac:dyDescent="0.25">
      <c r="A904" s="134">
        <v>-79.83666667</v>
      </c>
      <c r="B904" s="135">
        <v>9.0444444439999998</v>
      </c>
      <c r="C904" s="145" t="s">
        <v>136</v>
      </c>
      <c r="D904" s="135">
        <v>6.4624999999999995</v>
      </c>
      <c r="E904" s="136">
        <v>10</v>
      </c>
      <c r="F904" s="135">
        <v>4.0333333333333341</v>
      </c>
      <c r="G904" s="135">
        <v>1.6416666666666666</v>
      </c>
      <c r="H904" s="135">
        <v>0.96416666666666673</v>
      </c>
      <c r="I904" s="135">
        <v>3.5208333333333326</v>
      </c>
      <c r="J904" s="135">
        <v>2E-3</v>
      </c>
      <c r="K904" s="135">
        <v>5.6249999999999991</v>
      </c>
      <c r="L904" s="135">
        <v>5.6583333333333341</v>
      </c>
      <c r="M904" s="135">
        <v>15.75</v>
      </c>
    </row>
    <row r="905" spans="1:13" x14ac:dyDescent="0.25">
      <c r="A905" s="134">
        <v>-79.660555560000006</v>
      </c>
      <c r="B905" s="135">
        <v>9.2152777780000008</v>
      </c>
      <c r="C905" s="145" t="s">
        <v>137</v>
      </c>
      <c r="D905" s="135">
        <v>7.5713953488372105</v>
      </c>
      <c r="E905" s="136">
        <v>10</v>
      </c>
      <c r="F905" s="135">
        <v>11.863255813953492</v>
      </c>
      <c r="G905" s="135">
        <v>7.2325581395348868</v>
      </c>
      <c r="H905" s="135">
        <v>2.89</v>
      </c>
      <c r="I905" s="135">
        <v>34.38116279069768</v>
      </c>
      <c r="J905" s="135">
        <v>2E-3</v>
      </c>
      <c r="K905" s="135">
        <v>9.3071428571428534</v>
      </c>
      <c r="L905" s="135">
        <v>18.927906976744186</v>
      </c>
      <c r="M905" s="135">
        <v>123.02325581395348</v>
      </c>
    </row>
    <row r="906" spans="1:13" x14ac:dyDescent="0.25">
      <c r="A906" s="134">
        <v>-77.548055000000005</v>
      </c>
      <c r="B906" s="135">
        <v>-4.4702770000000003</v>
      </c>
      <c r="C906" s="145" t="s">
        <v>138</v>
      </c>
      <c r="D906" s="135">
        <v>6.92</v>
      </c>
      <c r="E906" s="136">
        <v>3.1158666666666672</v>
      </c>
      <c r="F906" s="135">
        <v>3.8770111111111114</v>
      </c>
      <c r="G906" s="135">
        <v>1.8760444444444444</v>
      </c>
      <c r="H906" s="135">
        <v>0.96047777777777776</v>
      </c>
      <c r="I906" s="135">
        <v>16.288061111111109</v>
      </c>
      <c r="J906" s="135">
        <v>2E-3</v>
      </c>
      <c r="K906" s="135">
        <v>2.8791111111111114</v>
      </c>
      <c r="L906" s="135">
        <v>9.1631444444444448</v>
      </c>
      <c r="M906" s="135">
        <v>97.120794444444442</v>
      </c>
    </row>
    <row r="907" spans="1:13" x14ac:dyDescent="0.25">
      <c r="A907" s="134">
        <v>-73.817769999999996</v>
      </c>
      <c r="B907" s="135">
        <v>-10.678100000000001</v>
      </c>
      <c r="C907" s="145" t="s">
        <v>139</v>
      </c>
      <c r="D907" s="135">
        <v>7.1950000000000003</v>
      </c>
      <c r="E907" s="136">
        <v>2.5962105263157897</v>
      </c>
      <c r="F907" s="135">
        <v>12.448173684210527</v>
      </c>
      <c r="G907" s="135">
        <v>5.4031315789473693</v>
      </c>
      <c r="H907" s="135">
        <v>1.7195947368421056</v>
      </c>
      <c r="I907" s="135">
        <v>31.485463157894735</v>
      </c>
      <c r="J907" s="135">
        <v>2E-3</v>
      </c>
      <c r="K907" s="135">
        <v>18.55346315789474</v>
      </c>
      <c r="L907" s="135">
        <v>43.18021052631579</v>
      </c>
      <c r="M907" s="135">
        <v>141.17681052631579</v>
      </c>
    </row>
    <row r="908" spans="1:13" x14ac:dyDescent="0.25">
      <c r="A908" s="134">
        <v>31.166666670000001</v>
      </c>
      <c r="B908" s="135">
        <v>60</v>
      </c>
      <c r="C908" s="145" t="s">
        <v>140</v>
      </c>
      <c r="D908" s="135">
        <v>7.4599999999999982</v>
      </c>
      <c r="E908" s="136">
        <v>16.5</v>
      </c>
      <c r="F908" s="135">
        <v>5.1950000000000003</v>
      </c>
      <c r="G908" s="135">
        <v>2.85</v>
      </c>
      <c r="H908" s="135">
        <v>1.5599999999999998</v>
      </c>
      <c r="I908" s="135">
        <v>11.764999999999999</v>
      </c>
      <c r="J908" s="135">
        <v>2E-3</v>
      </c>
      <c r="K908" s="135">
        <v>5.89</v>
      </c>
      <c r="L908" s="135">
        <v>14.774999999999997</v>
      </c>
      <c r="M908" s="135">
        <v>33.950000000000003</v>
      </c>
    </row>
    <row r="909" spans="1:13" x14ac:dyDescent="0.25">
      <c r="A909" s="134">
        <v>140.4277778</v>
      </c>
      <c r="B909" s="135">
        <v>52.367222220000002</v>
      </c>
      <c r="C909" s="145" t="s">
        <v>141</v>
      </c>
      <c r="D909" s="135">
        <v>7.0623404255319135</v>
      </c>
      <c r="E909" s="136">
        <v>16.5</v>
      </c>
      <c r="F909" s="135">
        <v>7.4880952380952381</v>
      </c>
      <c r="G909" s="135">
        <v>2.78550724637681</v>
      </c>
      <c r="H909" s="135">
        <v>1.0166666666666664</v>
      </c>
      <c r="I909" s="135">
        <v>8.0387142857142848</v>
      </c>
      <c r="J909" s="135">
        <v>2E-3</v>
      </c>
      <c r="K909" s="135">
        <v>3.2850000000000001</v>
      </c>
      <c r="L909" s="135">
        <v>15.217142857142861</v>
      </c>
      <c r="M909" s="135">
        <v>50.490714285714283</v>
      </c>
    </row>
    <row r="910" spans="1:13" x14ac:dyDescent="0.25">
      <c r="A910" s="134">
        <v>86.501944440000003</v>
      </c>
      <c r="B910" s="135">
        <v>67.446666669999999</v>
      </c>
      <c r="C910" s="145" t="s">
        <v>142</v>
      </c>
      <c r="D910" s="135">
        <v>7.6437499999999998</v>
      </c>
      <c r="E910" s="136">
        <v>16.5</v>
      </c>
      <c r="F910" s="135">
        <v>7.45</v>
      </c>
      <c r="G910" s="135">
        <v>3.9874999999999998</v>
      </c>
      <c r="H910" s="135">
        <v>0.51249999999999996</v>
      </c>
      <c r="I910" s="135">
        <v>18.537499999999998</v>
      </c>
      <c r="J910" s="135">
        <v>2E-3</v>
      </c>
      <c r="K910" s="135">
        <v>10.649999999999999</v>
      </c>
      <c r="L910" s="135">
        <v>9.8000000000000007</v>
      </c>
      <c r="M910" s="135">
        <v>65.462500000000006</v>
      </c>
    </row>
    <row r="911" spans="1:13" x14ac:dyDescent="0.25">
      <c r="A911" s="134">
        <v>52.175277780000002</v>
      </c>
      <c r="B911" s="135">
        <v>67.583333330000002</v>
      </c>
      <c r="C911" s="145" t="s">
        <v>143</v>
      </c>
      <c r="D911" s="135">
        <v>7.4042682926829251</v>
      </c>
      <c r="E911" s="136">
        <v>16.5</v>
      </c>
      <c r="F911" s="135">
        <v>5.2561797752808967</v>
      </c>
      <c r="G911" s="135">
        <v>3.4747126436781612</v>
      </c>
      <c r="H911" s="135">
        <v>0.92134831460674205</v>
      </c>
      <c r="I911" s="135">
        <v>13.948314606741576</v>
      </c>
      <c r="J911" s="135">
        <v>2E-3</v>
      </c>
      <c r="K911" s="135">
        <v>4.8068181818181834</v>
      </c>
      <c r="L911" s="135">
        <v>6.7227272727272718</v>
      </c>
      <c r="M911" s="135">
        <v>59.289887640449443</v>
      </c>
    </row>
    <row r="912" spans="1:13" x14ac:dyDescent="0.25">
      <c r="A912" s="134">
        <v>41.922222220000002</v>
      </c>
      <c r="B912" s="135">
        <v>64.143055559999993</v>
      </c>
      <c r="C912" s="145" t="s">
        <v>144</v>
      </c>
      <c r="D912" s="135">
        <v>7.8343209876543218</v>
      </c>
      <c r="E912" s="136">
        <v>16.5</v>
      </c>
      <c r="F912" s="135">
        <v>9.7320754716981117</v>
      </c>
      <c r="G912" s="135">
        <v>9.1433962264150956</v>
      </c>
      <c r="H912" s="135">
        <v>1.388679245283019</v>
      </c>
      <c r="I912" s="135">
        <v>38.592452830188677</v>
      </c>
      <c r="J912" s="135">
        <v>2E-3</v>
      </c>
      <c r="K912" s="135">
        <v>6.6566037735849068</v>
      </c>
      <c r="L912" s="135">
        <v>47.177358490566029</v>
      </c>
      <c r="M912" s="135">
        <v>119.0377358490566</v>
      </c>
    </row>
    <row r="913" spans="1:13" x14ac:dyDescent="0.25">
      <c r="A913" s="134">
        <v>30.5</v>
      </c>
      <c r="B913" s="135">
        <v>59.833333330000002</v>
      </c>
      <c r="C913" s="145" t="s">
        <v>145</v>
      </c>
      <c r="D913" s="135">
        <v>7.3214503816793908</v>
      </c>
      <c r="E913" s="136">
        <v>16.5</v>
      </c>
      <c r="F913" s="135">
        <v>4.6833333333333327</v>
      </c>
      <c r="G913" s="135">
        <v>3.3714285714285719</v>
      </c>
      <c r="H913" s="135">
        <v>1.6625000000000001</v>
      </c>
      <c r="I913" s="135">
        <v>12.611904761904762</v>
      </c>
      <c r="J913" s="135">
        <v>2E-3</v>
      </c>
      <c r="K913" s="135">
        <v>7.545238095238096</v>
      </c>
      <c r="L913" s="135">
        <v>15.904761904761905</v>
      </c>
      <c r="M913" s="135">
        <v>34.857142857142854</v>
      </c>
    </row>
    <row r="914" spans="1:13" x14ac:dyDescent="0.25">
      <c r="A914" s="134">
        <v>158.79888890000001</v>
      </c>
      <c r="B914" s="135">
        <v>68.718888890000002</v>
      </c>
      <c r="C914" s="145" t="s">
        <v>146</v>
      </c>
      <c r="D914" s="135">
        <v>7.2702898550724626</v>
      </c>
      <c r="E914" s="136">
        <v>16.5</v>
      </c>
      <c r="F914" s="135">
        <v>2.0769230769230762</v>
      </c>
      <c r="G914" s="135">
        <v>4.4456140350877211</v>
      </c>
      <c r="H914" s="135">
        <v>1.2719999999999994</v>
      </c>
      <c r="I914" s="135">
        <v>15.547368421052632</v>
      </c>
      <c r="J914" s="135">
        <v>2E-3</v>
      </c>
      <c r="K914" s="135">
        <v>1.4526315789473683</v>
      </c>
      <c r="L914" s="135">
        <v>22.631578947368425</v>
      </c>
      <c r="M914" s="135">
        <v>36.621052631578948</v>
      </c>
    </row>
    <row r="915" spans="1:13" x14ac:dyDescent="0.25">
      <c r="A915" s="134">
        <v>136.5</v>
      </c>
      <c r="B915" s="135">
        <v>52.555833329999999</v>
      </c>
      <c r="C915" s="145" t="s">
        <v>147</v>
      </c>
      <c r="D915" s="135">
        <v>6.6445161290322599</v>
      </c>
      <c r="E915" s="136">
        <v>16.5</v>
      </c>
      <c r="F915" s="135">
        <v>3.9461538461538463</v>
      </c>
      <c r="G915" s="135">
        <v>1.966666666666667</v>
      </c>
      <c r="H915" s="135">
        <v>0.63846153846153841</v>
      </c>
      <c r="I915" s="135">
        <v>5.1343333333333332</v>
      </c>
      <c r="J915" s="135">
        <v>2E-3</v>
      </c>
      <c r="K915" s="135">
        <v>2.1750000000000003</v>
      </c>
      <c r="L915" s="135">
        <v>11.461666666666668</v>
      </c>
      <c r="M915" s="135">
        <v>44.711666666666666</v>
      </c>
    </row>
    <row r="916" spans="1:13" x14ac:dyDescent="0.25">
      <c r="A916" s="134">
        <v>38.054166670000001</v>
      </c>
      <c r="B916" s="135">
        <v>61.709722220000003</v>
      </c>
      <c r="C916" s="145" t="s">
        <v>148</v>
      </c>
      <c r="D916" s="135">
        <v>7.3982539682539672</v>
      </c>
      <c r="E916" s="136">
        <v>16.5</v>
      </c>
      <c r="F916" s="135">
        <v>1.8793650793650796</v>
      </c>
      <c r="G916" s="135">
        <v>4.374603174603175</v>
      </c>
      <c r="H916" s="135">
        <v>0.7698412698412701</v>
      </c>
      <c r="I916" s="135">
        <v>12.539682539682536</v>
      </c>
      <c r="J916" s="135">
        <v>2E-3</v>
      </c>
      <c r="K916" s="135">
        <v>1.3476190476190477</v>
      </c>
      <c r="L916" s="135">
        <v>2.6877551020408159</v>
      </c>
      <c r="M916" s="135">
        <v>62.768253968253973</v>
      </c>
    </row>
    <row r="917" spans="1:13" x14ac:dyDescent="0.25">
      <c r="A917" s="134">
        <v>32.166666669999998</v>
      </c>
      <c r="B917" s="135">
        <v>67.666666669999998</v>
      </c>
      <c r="C917" s="145" t="s">
        <v>149</v>
      </c>
      <c r="D917" s="135">
        <v>7.3785454545454554</v>
      </c>
      <c r="E917" s="136">
        <v>16.5</v>
      </c>
      <c r="F917" s="135">
        <v>2.3129629629629629</v>
      </c>
      <c r="G917" s="135">
        <v>0.87058823529411766</v>
      </c>
      <c r="H917" s="135">
        <v>0.5259259259259258</v>
      </c>
      <c r="I917" s="135">
        <v>2.4890909090909092</v>
      </c>
      <c r="J917" s="135">
        <v>2E-3</v>
      </c>
      <c r="K917" s="135">
        <v>2.15090909090909</v>
      </c>
      <c r="L917" s="135">
        <v>4.976</v>
      </c>
      <c r="M917" s="135">
        <v>16.116326530612245</v>
      </c>
    </row>
    <row r="918" spans="1:13" x14ac:dyDescent="0.25">
      <c r="A918" s="134">
        <v>49.452777779999998</v>
      </c>
      <c r="B918" s="135">
        <v>63.630555559999998</v>
      </c>
      <c r="C918" s="145" t="s">
        <v>150</v>
      </c>
      <c r="D918" s="135">
        <v>6.8704918032786848</v>
      </c>
      <c r="E918" s="136">
        <v>16.5</v>
      </c>
      <c r="F918" s="135">
        <v>4.8672131147540982</v>
      </c>
      <c r="G918" s="135">
        <v>4.9049180327868838</v>
      </c>
      <c r="H918" s="135">
        <v>0.6344262295081966</v>
      </c>
      <c r="I918" s="135">
        <v>13.745901639344266</v>
      </c>
      <c r="J918" s="135">
        <v>2E-3</v>
      </c>
      <c r="K918" s="135">
        <v>2.0709677419354842</v>
      </c>
      <c r="L918" s="135">
        <v>7.477419354838708</v>
      </c>
      <c r="M918" s="135">
        <v>66.675409836065569</v>
      </c>
    </row>
    <row r="919" spans="1:13" x14ac:dyDescent="0.25">
      <c r="A919" s="134">
        <v>126.66666669999999</v>
      </c>
      <c r="B919" s="135">
        <v>72.333333330000002</v>
      </c>
      <c r="C919" s="145" t="s">
        <v>151</v>
      </c>
      <c r="D919" s="135">
        <v>7.6366425992779794</v>
      </c>
      <c r="E919" s="136">
        <v>16.5</v>
      </c>
      <c r="F919" s="135">
        <v>10.455384615384617</v>
      </c>
      <c r="G919" s="135">
        <v>6.3957500000000014</v>
      </c>
      <c r="H919" s="135">
        <v>17.710852713178298</v>
      </c>
      <c r="I919" s="135">
        <v>19.643884892086341</v>
      </c>
      <c r="J919" s="135">
        <v>2E-3</v>
      </c>
      <c r="K919" s="135">
        <v>42.832142857142848</v>
      </c>
      <c r="L919" s="135">
        <v>32.429285714285705</v>
      </c>
      <c r="M919" s="135">
        <v>51.950714285714291</v>
      </c>
    </row>
    <row r="920" spans="1:13" x14ac:dyDescent="0.25">
      <c r="A920" s="134">
        <v>44.106944439999999</v>
      </c>
      <c r="B920" s="135">
        <v>56.333333330000002</v>
      </c>
      <c r="C920" s="145" t="s">
        <v>152</v>
      </c>
      <c r="D920" s="135">
        <v>7.6962264150943422</v>
      </c>
      <c r="E920" s="136">
        <v>16.5</v>
      </c>
      <c r="F920" s="135">
        <v>17.341176470588234</v>
      </c>
      <c r="G920" s="135">
        <v>9.7290322580645174</v>
      </c>
      <c r="H920" s="135">
        <v>2.12</v>
      </c>
      <c r="I920" s="135">
        <v>30.822580645161299</v>
      </c>
      <c r="J920" s="135">
        <v>2E-3</v>
      </c>
      <c r="K920" s="135">
        <v>10.123437500000001</v>
      </c>
      <c r="L920" s="135">
        <v>52.779999999999987</v>
      </c>
      <c r="M920" s="135">
        <v>106.84193548387098</v>
      </c>
    </row>
    <row r="921" spans="1:13" x14ac:dyDescent="0.25">
      <c r="A921" s="134">
        <v>86.501944440000003</v>
      </c>
      <c r="B921" s="135">
        <v>67.446666669999999</v>
      </c>
      <c r="C921" s="145" t="s">
        <v>153</v>
      </c>
      <c r="D921" s="135">
        <v>7.5100000000000007</v>
      </c>
      <c r="E921" s="136">
        <v>16.5</v>
      </c>
      <c r="F921" s="135">
        <v>7.24</v>
      </c>
      <c r="G921" s="135">
        <v>3.6800000000000006</v>
      </c>
      <c r="H921" s="135">
        <v>0.4</v>
      </c>
      <c r="I921" s="135">
        <v>16.46</v>
      </c>
      <c r="J921" s="135">
        <v>2E-3</v>
      </c>
      <c r="K921" s="135">
        <v>11.180000000000001</v>
      </c>
      <c r="L921" s="135">
        <v>9.36</v>
      </c>
      <c r="M921" s="135">
        <v>57.959999999999994</v>
      </c>
    </row>
    <row r="922" spans="1:13" x14ac:dyDescent="0.25">
      <c r="A922" s="134">
        <v>41.922222220000002</v>
      </c>
      <c r="B922" s="135">
        <v>64.143055559999993</v>
      </c>
      <c r="C922" s="145" t="s">
        <v>154</v>
      </c>
      <c r="D922" s="135">
        <v>7.8099029126213617</v>
      </c>
      <c r="E922" s="136">
        <v>16.5</v>
      </c>
      <c r="F922" s="135">
        <v>9.0933333333333337</v>
      </c>
      <c r="G922" s="135">
        <v>8.5949999999999971</v>
      </c>
      <c r="H922" s="135">
        <v>1.3766666666666663</v>
      </c>
      <c r="I922" s="135">
        <v>36.156666666666666</v>
      </c>
      <c r="J922" s="135">
        <v>2E-3</v>
      </c>
      <c r="K922" s="135">
        <v>6.1349999999999989</v>
      </c>
      <c r="L922" s="135">
        <v>42.586666666666673</v>
      </c>
      <c r="M922" s="135">
        <v>113.02333333333333</v>
      </c>
    </row>
    <row r="923" spans="1:13" x14ac:dyDescent="0.25">
      <c r="A923" s="134">
        <v>30.5</v>
      </c>
      <c r="B923" s="135">
        <v>59.833333330000002</v>
      </c>
      <c r="C923" s="145" t="s">
        <v>155</v>
      </c>
      <c r="D923" s="135">
        <v>7.4117197452229302</v>
      </c>
      <c r="E923" s="136">
        <v>16.5</v>
      </c>
      <c r="F923" s="135">
        <v>6.2555555555555564</v>
      </c>
      <c r="G923" s="135">
        <v>4.0148148148148142</v>
      </c>
      <c r="H923" s="135">
        <v>1.8545454545454543</v>
      </c>
      <c r="I923" s="135">
        <v>13.781818181818181</v>
      </c>
      <c r="J923" s="135">
        <v>2E-3</v>
      </c>
      <c r="K923" s="135">
        <v>8.7666666666666675</v>
      </c>
      <c r="L923" s="135">
        <v>15.455555555555556</v>
      </c>
      <c r="M923" s="135">
        <v>40.833333333333336</v>
      </c>
    </row>
    <row r="924" spans="1:13" x14ac:dyDescent="0.25">
      <c r="A924" s="134">
        <v>86.501944440000003</v>
      </c>
      <c r="B924" s="135">
        <v>67.446666669999999</v>
      </c>
      <c r="C924" s="145" t="s">
        <v>156</v>
      </c>
      <c r="D924" s="135">
        <v>7.3342105263157888</v>
      </c>
      <c r="E924" s="136">
        <v>16.5</v>
      </c>
      <c r="F924" s="135">
        <v>7.7666666666666657</v>
      </c>
      <c r="G924" s="135">
        <v>5.3644444444444437</v>
      </c>
      <c r="H924" s="135">
        <v>0.75555555555555554</v>
      </c>
      <c r="I924" s="135">
        <v>18.36888888888889</v>
      </c>
      <c r="J924" s="135">
        <v>2E-3</v>
      </c>
      <c r="K924" s="135">
        <v>10.882222222222223</v>
      </c>
      <c r="L924" s="135">
        <v>10.482222222222225</v>
      </c>
      <c r="M924" s="135">
        <v>67.668888888888887</v>
      </c>
    </row>
    <row r="925" spans="1:13" x14ac:dyDescent="0.25">
      <c r="A925" s="134">
        <v>41.922222220000002</v>
      </c>
      <c r="B925" s="135">
        <v>64.143055559999993</v>
      </c>
      <c r="C925" s="145" t="s">
        <v>157</v>
      </c>
      <c r="D925" s="135">
        <v>7.8273376623376656</v>
      </c>
      <c r="E925" s="136">
        <v>16.5</v>
      </c>
      <c r="F925" s="135">
        <v>9.8205882352941192</v>
      </c>
      <c r="G925" s="135">
        <v>9.2693069306930695</v>
      </c>
      <c r="H925" s="135">
        <v>1.3333333333333328</v>
      </c>
      <c r="I925" s="135">
        <v>39.510784313725502</v>
      </c>
      <c r="J925" s="135">
        <v>2E-3</v>
      </c>
      <c r="K925" s="135">
        <v>6.9762376237623753</v>
      </c>
      <c r="L925" s="135">
        <v>49.632673267326766</v>
      </c>
      <c r="M925" s="135">
        <v>117.89411764705883</v>
      </c>
    </row>
    <row r="926" spans="1:13" x14ac:dyDescent="0.25">
      <c r="A926" s="134">
        <v>17.730270000000001</v>
      </c>
      <c r="B926" s="135">
        <v>-28.760829999999999</v>
      </c>
      <c r="C926" s="145" t="s">
        <v>158</v>
      </c>
      <c r="D926" s="135">
        <v>8.2050064308681669</v>
      </c>
      <c r="E926" s="136">
        <v>16.5</v>
      </c>
      <c r="F926" s="135">
        <v>28.859147157190641</v>
      </c>
      <c r="G926" s="135">
        <v>14.440068627450978</v>
      </c>
      <c r="H926" s="135">
        <v>2.6658263665594872</v>
      </c>
      <c r="I926" s="135">
        <v>31.025769480519479</v>
      </c>
      <c r="J926" s="135">
        <v>2E-3</v>
      </c>
      <c r="K926" s="135">
        <v>29.106156666666696</v>
      </c>
      <c r="L926" s="135">
        <v>38.269276527331193</v>
      </c>
      <c r="M926" s="135">
        <v>123.88435389610387</v>
      </c>
    </row>
    <row r="927" spans="1:13" x14ac:dyDescent="0.25">
      <c r="A927" s="134">
        <v>23.696380000000001</v>
      </c>
      <c r="B927" s="135">
        <v>-29.1616</v>
      </c>
      <c r="C927" s="145" t="s">
        <v>159</v>
      </c>
      <c r="D927" s="135">
        <v>8.066455580865604</v>
      </c>
      <c r="E927" s="136">
        <v>9.6587338129496416</v>
      </c>
      <c r="F927" s="135">
        <v>16.264872437357639</v>
      </c>
      <c r="G927" s="135">
        <v>10.637100456620997</v>
      </c>
      <c r="H927" s="135">
        <v>2.8618223234624165</v>
      </c>
      <c r="I927" s="135">
        <v>23.889756264236897</v>
      </c>
      <c r="J927" s="135">
        <v>2E-3</v>
      </c>
      <c r="K927" s="135">
        <v>17.559743142144637</v>
      </c>
      <c r="L927" s="135">
        <v>32.54284703196349</v>
      </c>
      <c r="M927" s="135">
        <v>88.425685779816504</v>
      </c>
    </row>
    <row r="928" spans="1:13" x14ac:dyDescent="0.25">
      <c r="A928" s="134">
        <v>24.073</v>
      </c>
      <c r="B928" s="135">
        <v>-28.71</v>
      </c>
      <c r="C928" s="145" t="s">
        <v>160</v>
      </c>
      <c r="D928" s="135">
        <v>8.1181931818181781</v>
      </c>
      <c r="E928" s="136">
        <v>13.837619047619048</v>
      </c>
      <c r="F928" s="135">
        <v>70.756034090909111</v>
      </c>
      <c r="G928" s="135">
        <v>33.96035227272727</v>
      </c>
      <c r="H928" s="135">
        <v>8.3462386363636334</v>
      </c>
      <c r="I928" s="135">
        <v>39.144409090909107</v>
      </c>
      <c r="J928" s="135">
        <v>2E-3</v>
      </c>
      <c r="K928" s="135">
        <v>85.64283783783786</v>
      </c>
      <c r="L928" s="135">
        <v>150.36438636363633</v>
      </c>
      <c r="M928" s="135">
        <v>125.97458139534879</v>
      </c>
    </row>
    <row r="929" spans="1:13" x14ac:dyDescent="0.25">
      <c r="A929" s="134">
        <v>26.6983</v>
      </c>
      <c r="B929" s="135">
        <v>-27.010999999999999</v>
      </c>
      <c r="C929" s="145" t="s">
        <v>161</v>
      </c>
      <c r="D929" s="135">
        <v>8.3062075471698211</v>
      </c>
      <c r="E929" s="136">
        <v>5.3</v>
      </c>
      <c r="F929" s="135">
        <v>53.593208430913414</v>
      </c>
      <c r="G929" s="135">
        <v>24.331650462962973</v>
      </c>
      <c r="H929" s="135">
        <v>9.7709168591223889</v>
      </c>
      <c r="I929" s="135">
        <v>57.222187500000068</v>
      </c>
      <c r="J929" s="135">
        <v>2E-3</v>
      </c>
      <c r="K929" s="135">
        <v>55.195793367346909</v>
      </c>
      <c r="L929" s="135">
        <v>156.77983062645021</v>
      </c>
      <c r="M929" s="135">
        <v>126.71877262180971</v>
      </c>
    </row>
    <row r="930" spans="1:13" x14ac:dyDescent="0.25">
      <c r="A930" s="134">
        <v>27.910499999999999</v>
      </c>
      <c r="B930" s="135">
        <v>-25.807200000000002</v>
      </c>
      <c r="C930" s="145" t="s">
        <v>162</v>
      </c>
      <c r="D930" s="135">
        <v>8.0142117647058839</v>
      </c>
      <c r="E930" s="136">
        <v>5.3</v>
      </c>
      <c r="F930" s="135">
        <v>46.625591591591629</v>
      </c>
      <c r="G930" s="135">
        <v>16.072519287833838</v>
      </c>
      <c r="H930" s="135">
        <v>8.9005014749262514</v>
      </c>
      <c r="I930" s="135">
        <v>40.198816568047356</v>
      </c>
      <c r="J930" s="135">
        <v>2E-3</v>
      </c>
      <c r="K930" s="135">
        <v>54.412990259740241</v>
      </c>
      <c r="L930" s="135">
        <v>54.18974852071004</v>
      </c>
      <c r="M930" s="135">
        <v>127.50077678571432</v>
      </c>
    </row>
    <row r="931" spans="1:13" x14ac:dyDescent="0.25">
      <c r="A931" s="134">
        <v>28.004159999999999</v>
      </c>
      <c r="B931" s="135">
        <v>-22.934999999999999</v>
      </c>
      <c r="C931" s="145" t="s">
        <v>163</v>
      </c>
      <c r="D931" s="135">
        <v>8.0927096774193537</v>
      </c>
      <c r="E931" s="136">
        <v>5.3</v>
      </c>
      <c r="F931" s="135">
        <v>29.349225806451617</v>
      </c>
      <c r="G931" s="135">
        <v>13.994387096774194</v>
      </c>
      <c r="H931" s="135">
        <v>4.1280645161290321</v>
      </c>
      <c r="I931" s="135">
        <v>22.42393548387097</v>
      </c>
      <c r="J931" s="135">
        <v>2E-3</v>
      </c>
      <c r="K931" s="135">
        <v>40.890129032258059</v>
      </c>
      <c r="L931" s="135">
        <v>32.044677419354848</v>
      </c>
      <c r="M931" s="135">
        <v>93.274967741935484</v>
      </c>
    </row>
    <row r="932" spans="1:13" x14ac:dyDescent="0.25">
      <c r="A932" s="134">
        <v>29.990500000000001</v>
      </c>
      <c r="B932" s="135">
        <v>-22.225000000000001</v>
      </c>
      <c r="C932" s="145" t="s">
        <v>164</v>
      </c>
      <c r="D932" s="135">
        <v>8.2553333333333327</v>
      </c>
      <c r="E932" s="136">
        <v>5.3</v>
      </c>
      <c r="F932" s="135">
        <v>82.958421052631579</v>
      </c>
      <c r="G932" s="135">
        <v>27.25963888888889</v>
      </c>
      <c r="H932" s="135">
        <v>5.1811142857142869</v>
      </c>
      <c r="I932" s="135">
        <v>33.254416666666671</v>
      </c>
      <c r="J932" s="135">
        <v>2E-3</v>
      </c>
      <c r="K932" s="135">
        <v>125.87775000000001</v>
      </c>
      <c r="L932" s="135">
        <v>47.411894736842108</v>
      </c>
      <c r="M932" s="135">
        <v>163.45947222222225</v>
      </c>
    </row>
    <row r="933" spans="1:13" x14ac:dyDescent="0.25">
      <c r="A933" s="134">
        <v>30.741379999999999</v>
      </c>
      <c r="B933" s="135">
        <v>-24.329719999999998</v>
      </c>
      <c r="C933" s="145" t="s">
        <v>165</v>
      </c>
      <c r="D933" s="135">
        <v>8.4693333333333314</v>
      </c>
      <c r="E933" s="136">
        <v>5.3</v>
      </c>
      <c r="F933" s="135">
        <v>46.510044444444446</v>
      </c>
      <c r="G933" s="135">
        <v>34.758377777777788</v>
      </c>
      <c r="H933" s="135">
        <v>6.154044444444442</v>
      </c>
      <c r="I933" s="135">
        <v>33.15004444444444</v>
      </c>
      <c r="J933" s="135">
        <v>2E-3</v>
      </c>
      <c r="K933" s="135">
        <v>53.345244444444447</v>
      </c>
      <c r="L933" s="135">
        <v>67.522488888888901</v>
      </c>
      <c r="M933" s="135">
        <v>188.88526666666669</v>
      </c>
    </row>
    <row r="934" spans="1:13" x14ac:dyDescent="0.25">
      <c r="A934" s="134">
        <v>31.982222</v>
      </c>
      <c r="B934" s="135">
        <v>-25.436109999999999</v>
      </c>
      <c r="C934" s="145" t="s">
        <v>166</v>
      </c>
      <c r="D934" s="135">
        <v>8.2273238866396809</v>
      </c>
      <c r="E934" s="136">
        <v>5.3</v>
      </c>
      <c r="F934" s="135">
        <v>38.299048582995979</v>
      </c>
      <c r="G934" s="135">
        <v>20.622461538461533</v>
      </c>
      <c r="H934" s="135">
        <v>1.6289919028340083</v>
      </c>
      <c r="I934" s="135">
        <v>24.228404858299587</v>
      </c>
      <c r="J934" s="135">
        <v>2E-3</v>
      </c>
      <c r="K934" s="135">
        <v>45.016530364372471</v>
      </c>
      <c r="L934" s="135">
        <v>22.234959514170029</v>
      </c>
      <c r="M934" s="135">
        <v>147.26064372469642</v>
      </c>
    </row>
    <row r="935" spans="1:13" x14ac:dyDescent="0.25">
      <c r="A935" s="134">
        <v>31.391940000000002</v>
      </c>
      <c r="B935" s="135">
        <v>-29.140499999999999</v>
      </c>
      <c r="C935" s="145" t="s">
        <v>167</v>
      </c>
      <c r="D935" s="135">
        <v>7.970226666666667</v>
      </c>
      <c r="E935" s="136">
        <v>5.3</v>
      </c>
      <c r="F935" s="135">
        <v>13.597200000000003</v>
      </c>
      <c r="G935" s="135">
        <v>7.4146933333333376</v>
      </c>
      <c r="H935" s="135">
        <v>1.7160533333333334</v>
      </c>
      <c r="I935" s="135">
        <v>15.499320000000001</v>
      </c>
      <c r="J935" s="135">
        <v>2E-3</v>
      </c>
      <c r="K935" s="135">
        <v>12.132652777777778</v>
      </c>
      <c r="L935" s="135">
        <v>14.569600000000003</v>
      </c>
      <c r="M935" s="135">
        <v>74.324797297297323</v>
      </c>
    </row>
    <row r="936" spans="1:13" x14ac:dyDescent="0.25">
      <c r="A936" s="134">
        <v>30.6875</v>
      </c>
      <c r="B936" s="135">
        <v>-29.641940000000002</v>
      </c>
      <c r="C936" s="145" t="s">
        <v>168</v>
      </c>
      <c r="D936" s="135">
        <v>7.8325999999999976</v>
      </c>
      <c r="E936" s="136">
        <v>5.3</v>
      </c>
      <c r="F936" s="135">
        <v>30.383166666666675</v>
      </c>
      <c r="G936" s="135">
        <v>6.6716610169491535</v>
      </c>
      <c r="H936" s="135">
        <v>2.9885000000000015</v>
      </c>
      <c r="I936" s="135">
        <v>16.05008333333333</v>
      </c>
      <c r="J936" s="135">
        <v>2E-3</v>
      </c>
      <c r="K936" s="135">
        <v>32.66734883720931</v>
      </c>
      <c r="L936" s="135">
        <v>23.333800000000018</v>
      </c>
      <c r="M936" s="135">
        <v>56.621733333333331</v>
      </c>
    </row>
    <row r="937" spans="1:13" x14ac:dyDescent="0.25">
      <c r="A937" s="134">
        <v>28.015554999999999</v>
      </c>
      <c r="B937" s="135">
        <v>-32.515799999999999</v>
      </c>
      <c r="C937" s="145" t="s">
        <v>169</v>
      </c>
      <c r="D937" s="135">
        <v>8.1774999999999984</v>
      </c>
      <c r="E937" s="136">
        <v>5.3</v>
      </c>
      <c r="F937" s="135">
        <v>32.562693548387109</v>
      </c>
      <c r="G937" s="135">
        <v>14.348280991735541</v>
      </c>
      <c r="H937" s="135">
        <v>2.2158225806451624</v>
      </c>
      <c r="I937" s="135">
        <v>22.927239669421489</v>
      </c>
      <c r="J937" s="135">
        <v>2E-3</v>
      </c>
      <c r="K937" s="135">
        <v>35.870190909090894</v>
      </c>
      <c r="L937" s="135">
        <v>10.684628099173551</v>
      </c>
      <c r="M937" s="135">
        <v>131.56636065573772</v>
      </c>
    </row>
    <row r="938" spans="1:13" x14ac:dyDescent="0.25">
      <c r="A938" s="134">
        <v>26.9902777</v>
      </c>
      <c r="B938" s="135">
        <v>-33.237769999999998</v>
      </c>
      <c r="C938" s="145" t="s">
        <v>170</v>
      </c>
      <c r="D938" s="135">
        <v>8.5498613861386197</v>
      </c>
      <c r="E938" s="136">
        <v>5.3</v>
      </c>
      <c r="F938" s="135">
        <v>201.80372514619887</v>
      </c>
      <c r="G938" s="135">
        <v>32.323822857142844</v>
      </c>
      <c r="H938" s="135">
        <v>3.7074171428571434</v>
      </c>
      <c r="I938" s="135">
        <v>35.043142857142861</v>
      </c>
      <c r="J938" s="135">
        <v>2E-3</v>
      </c>
      <c r="K938" s="135">
        <v>191.51302484472055</v>
      </c>
      <c r="L938" s="135">
        <v>108.42013218390807</v>
      </c>
      <c r="M938" s="135">
        <v>296.2561371428572</v>
      </c>
    </row>
    <row r="939" spans="1:13" x14ac:dyDescent="0.25">
      <c r="A939" s="134">
        <v>20.404166</v>
      </c>
      <c r="B939" s="135">
        <v>-34.065829999999998</v>
      </c>
      <c r="C939" s="145" t="s">
        <v>171</v>
      </c>
      <c r="D939" s="135">
        <v>7.6419852941176485</v>
      </c>
      <c r="E939" s="136">
        <v>5.3</v>
      </c>
      <c r="F939" s="135">
        <v>103.07015384615384</v>
      </c>
      <c r="G939" s="135">
        <v>18.675426470588235</v>
      </c>
      <c r="H939" s="135">
        <v>3.1296617647058826</v>
      </c>
      <c r="I939" s="135">
        <v>15.831352941176466</v>
      </c>
      <c r="J939" s="135">
        <v>2E-3</v>
      </c>
      <c r="K939" s="135">
        <v>169.40443548387088</v>
      </c>
      <c r="L939" s="135">
        <v>44.860088235294128</v>
      </c>
      <c r="M939" s="135">
        <v>72.121132352941146</v>
      </c>
    </row>
    <row r="940" spans="1:13" x14ac:dyDescent="0.25">
      <c r="A940" s="134">
        <v>18.956939999999999</v>
      </c>
      <c r="B940" s="135">
        <v>-33.435000000000002</v>
      </c>
      <c r="C940" s="145" t="s">
        <v>172</v>
      </c>
      <c r="D940" s="135">
        <v>7.4490330188679277</v>
      </c>
      <c r="E940" s="136">
        <v>5.3</v>
      </c>
      <c r="F940" s="135">
        <v>19.631995192307688</v>
      </c>
      <c r="G940" s="135">
        <v>3.2919573459715603</v>
      </c>
      <c r="H940" s="135">
        <v>3.1157582938388635</v>
      </c>
      <c r="I940" s="135">
        <v>6.7818720379146935</v>
      </c>
      <c r="J940" s="135">
        <v>2E-3</v>
      </c>
      <c r="K940" s="135">
        <v>29.87515789473683</v>
      </c>
      <c r="L940" s="135">
        <v>10.642264150943396</v>
      </c>
      <c r="M940" s="135">
        <v>22.329000000000004</v>
      </c>
    </row>
    <row r="941" spans="1:13" x14ac:dyDescent="0.25">
      <c r="A941" s="134">
        <v>18.6875</v>
      </c>
      <c r="B941" s="135">
        <v>-31.860279999999999</v>
      </c>
      <c r="C941" s="145" t="s">
        <v>173</v>
      </c>
      <c r="D941" s="135">
        <v>7.5430100000000007</v>
      </c>
      <c r="E941" s="136">
        <v>5.3</v>
      </c>
      <c r="F941" s="135">
        <v>43.396850000000001</v>
      </c>
      <c r="G941" s="135">
        <v>7.8417399999999997</v>
      </c>
      <c r="H941" s="135">
        <v>2.4471600000000011</v>
      </c>
      <c r="I941" s="135">
        <v>12.013659999999994</v>
      </c>
      <c r="J941" s="135">
        <v>2E-3</v>
      </c>
      <c r="K941" s="135">
        <v>80.318431818181836</v>
      </c>
      <c r="L941" s="135">
        <v>24.359860000000008</v>
      </c>
      <c r="M941" s="135">
        <v>31.477525252525272</v>
      </c>
    </row>
    <row r="942" spans="1:13" x14ac:dyDescent="0.25">
      <c r="A942" s="134">
        <v>27.85</v>
      </c>
      <c r="B942" s="135">
        <v>-25.724699999999999</v>
      </c>
      <c r="C942" s="145" t="s">
        <v>174</v>
      </c>
      <c r="D942" s="135">
        <v>8.3974767441860472</v>
      </c>
      <c r="E942" s="136">
        <v>5.3</v>
      </c>
      <c r="F942" s="135">
        <v>41.698813206424717</v>
      </c>
      <c r="G942" s="135">
        <v>15.842314487632514</v>
      </c>
      <c r="H942" s="135">
        <v>8.1305233644859598</v>
      </c>
      <c r="I942" s="135">
        <v>32.597387587821991</v>
      </c>
      <c r="J942" s="135">
        <v>2E-3</v>
      </c>
      <c r="K942" s="135">
        <v>49.910887868852413</v>
      </c>
      <c r="L942" s="135">
        <v>49.158826900584813</v>
      </c>
      <c r="M942" s="135">
        <v>121.87830513418882</v>
      </c>
    </row>
    <row r="943" spans="1:13" x14ac:dyDescent="0.25">
      <c r="A943" s="134">
        <v>28.123049999999999</v>
      </c>
      <c r="B943" s="135">
        <v>-26.8794</v>
      </c>
      <c r="C943" s="145" t="s">
        <v>175</v>
      </c>
      <c r="D943" s="135">
        <v>7.9539872611464926</v>
      </c>
      <c r="E943" s="136">
        <v>5.3</v>
      </c>
      <c r="F943" s="135">
        <v>10.839004158004155</v>
      </c>
      <c r="G943" s="135">
        <v>7.6357811860940732</v>
      </c>
      <c r="H943" s="135">
        <v>3.1986311475409832</v>
      </c>
      <c r="I943" s="135">
        <v>15.268049079754594</v>
      </c>
      <c r="J943" s="135">
        <v>2E-3</v>
      </c>
      <c r="K943" s="135">
        <v>9.3563009259259253</v>
      </c>
      <c r="L943" s="135">
        <v>17.428461855670104</v>
      </c>
      <c r="M943" s="135">
        <v>70.929728952772081</v>
      </c>
    </row>
    <row r="944" spans="1:13" x14ac:dyDescent="0.25">
      <c r="A944" s="134">
        <v>25.61805</v>
      </c>
      <c r="B944" s="135">
        <v>-27.669160000000002</v>
      </c>
      <c r="C944" s="145" t="s">
        <v>176</v>
      </c>
      <c r="D944" s="135">
        <v>8.0735683760683781</v>
      </c>
      <c r="E944" s="136">
        <v>5.3</v>
      </c>
      <c r="F944" s="135">
        <v>40.079581196581188</v>
      </c>
      <c r="G944" s="135">
        <v>19.039145299145304</v>
      </c>
      <c r="H944" s="135">
        <v>7.9973526785714339</v>
      </c>
      <c r="I944" s="135">
        <v>35.309901709401707</v>
      </c>
      <c r="J944" s="135">
        <v>2E-3</v>
      </c>
      <c r="K944" s="135">
        <v>41.254041025641044</v>
      </c>
      <c r="L944" s="135">
        <v>97.667882352941234</v>
      </c>
      <c r="M944" s="135">
        <v>105.08678475336329</v>
      </c>
    </row>
    <row r="945" spans="1:13" x14ac:dyDescent="0.25">
      <c r="A945" s="134">
        <v>30.867000000000001</v>
      </c>
      <c r="B945" s="135">
        <v>-29.70805</v>
      </c>
      <c r="C945" s="145" t="s">
        <v>177</v>
      </c>
      <c r="D945" s="135">
        <v>7.9833333333333361</v>
      </c>
      <c r="E945" s="136">
        <v>5.3</v>
      </c>
      <c r="F945" s="135">
        <v>29.061111111111114</v>
      </c>
      <c r="G945" s="135">
        <v>6.6883333333333352</v>
      </c>
      <c r="H945" s="135">
        <v>2.9850000000000008</v>
      </c>
      <c r="I945" s="135">
        <v>13.966666666666667</v>
      </c>
      <c r="J945" s="135">
        <v>2E-3</v>
      </c>
      <c r="K945" s="135">
        <v>29.686333333333341</v>
      </c>
      <c r="L945" s="135">
        <v>15.665638888888887</v>
      </c>
      <c r="M945" s="135">
        <v>61.252777777777787</v>
      </c>
    </row>
    <row r="946" spans="1:13" x14ac:dyDescent="0.25">
      <c r="A946" s="134">
        <v>25.507200000000001</v>
      </c>
      <c r="B946" s="135">
        <v>-30.623100000000001</v>
      </c>
      <c r="C946" s="145" t="s">
        <v>178</v>
      </c>
      <c r="D946" s="135">
        <v>7.8927949999999987</v>
      </c>
      <c r="E946" s="136">
        <v>5.3</v>
      </c>
      <c r="F946" s="135">
        <v>5.8814055299539199</v>
      </c>
      <c r="G946" s="135">
        <v>6.5856697247706428</v>
      </c>
      <c r="H946" s="135">
        <v>1.5831141552511412</v>
      </c>
      <c r="I946" s="135">
        <v>18.733431192660554</v>
      </c>
      <c r="J946" s="135">
        <v>2E-3</v>
      </c>
      <c r="K946" s="135">
        <v>5.8919210526315799</v>
      </c>
      <c r="L946" s="135">
        <v>9.6824311926605482</v>
      </c>
      <c r="M946" s="135">
        <v>73.363930232558133</v>
      </c>
    </row>
    <row r="947" spans="1:13" x14ac:dyDescent="0.25">
      <c r="A947" s="134">
        <v>19.276</v>
      </c>
      <c r="B947" s="135">
        <v>-34.041379999999997</v>
      </c>
      <c r="C947" s="145" t="s">
        <v>179</v>
      </c>
      <c r="D947" s="135">
        <v>6.9567457627118658</v>
      </c>
      <c r="E947" s="136">
        <v>5.3</v>
      </c>
      <c r="F947" s="135">
        <v>7.61046551724138</v>
      </c>
      <c r="G947" s="135">
        <v>1.80996551724138</v>
      </c>
      <c r="H947" s="135">
        <v>0.92542372881355939</v>
      </c>
      <c r="I947" s="135">
        <v>2.5957241379310338</v>
      </c>
      <c r="J947" s="135">
        <v>2E-3</v>
      </c>
      <c r="K947" s="135">
        <v>16.10766666666667</v>
      </c>
      <c r="L947" s="135">
        <v>6.0241228070175445</v>
      </c>
      <c r="M947" s="135">
        <v>7.5421785714285718</v>
      </c>
    </row>
    <row r="948" spans="1:13" x14ac:dyDescent="0.25">
      <c r="A948" s="134">
        <v>29.3583</v>
      </c>
      <c r="B948" s="135">
        <v>-25.416</v>
      </c>
      <c r="C948" s="145" t="s">
        <v>180</v>
      </c>
      <c r="D948" s="135">
        <v>7.7733225806451589</v>
      </c>
      <c r="E948" s="136">
        <v>5.3</v>
      </c>
      <c r="F948" s="135">
        <v>21.559479338842973</v>
      </c>
      <c r="G948" s="135">
        <v>17.295354838709688</v>
      </c>
      <c r="H948" s="135">
        <v>5.150065573770493</v>
      </c>
      <c r="I948" s="135">
        <v>29.887696721311482</v>
      </c>
      <c r="J948" s="135">
        <v>2E-3</v>
      </c>
      <c r="K948" s="135">
        <v>15.796616071428575</v>
      </c>
      <c r="L948" s="135">
        <v>120.59063114754099</v>
      </c>
      <c r="M948" s="135">
        <v>54.687330645161303</v>
      </c>
    </row>
    <row r="949" spans="1:13" x14ac:dyDescent="0.25">
      <c r="A949" s="134">
        <v>30.802499999999998</v>
      </c>
      <c r="B949" s="135">
        <v>-24.679166670000001</v>
      </c>
      <c r="C949" s="145" t="s">
        <v>181</v>
      </c>
      <c r="D949" s="135">
        <v>7.8783392857142882</v>
      </c>
      <c r="E949" s="136">
        <v>5.3</v>
      </c>
      <c r="F949" s="135">
        <v>2.5154999999999998</v>
      </c>
      <c r="G949" s="135">
        <v>7.8654999999999999</v>
      </c>
      <c r="H949" s="135">
        <v>0.77803571428571439</v>
      </c>
      <c r="I949" s="135">
        <v>13.63339285714286</v>
      </c>
      <c r="J949" s="135">
        <v>2E-3</v>
      </c>
      <c r="K949" s="135">
        <v>3.9244166666666658</v>
      </c>
      <c r="L949" s="135">
        <v>12.604196428571427</v>
      </c>
      <c r="M949" s="135">
        <v>55.082928571428553</v>
      </c>
    </row>
    <row r="950" spans="1:13" x14ac:dyDescent="0.25">
      <c r="A950" s="134">
        <v>30.823888889999999</v>
      </c>
      <c r="B950" s="135">
        <v>-24.183888889999999</v>
      </c>
      <c r="C950" s="145" t="s">
        <v>182</v>
      </c>
      <c r="D950" s="135">
        <v>8.0978095238095253</v>
      </c>
      <c r="E950" s="136">
        <v>5.3</v>
      </c>
      <c r="F950" s="135">
        <v>27.895349206349206</v>
      </c>
      <c r="G950" s="135">
        <v>20.375968253968249</v>
      </c>
      <c r="H950" s="135">
        <v>2.6626349206349214</v>
      </c>
      <c r="I950" s="135">
        <v>26.715428571428568</v>
      </c>
      <c r="J950" s="135">
        <v>2E-3</v>
      </c>
      <c r="K950" s="135">
        <v>29.496117647058831</v>
      </c>
      <c r="L950" s="135">
        <v>42.550523809523817</v>
      </c>
      <c r="M950" s="135">
        <v>129.25371428571432</v>
      </c>
    </row>
    <row r="951" spans="1:13" x14ac:dyDescent="0.25">
      <c r="A951" s="134">
        <v>26.921388889999999</v>
      </c>
      <c r="B951" s="135">
        <v>-30.830555560000001</v>
      </c>
      <c r="C951" s="145" t="s">
        <v>183</v>
      </c>
      <c r="D951" s="135">
        <v>8.0120000000000022</v>
      </c>
      <c r="E951" s="136">
        <v>5.3</v>
      </c>
      <c r="F951" s="135">
        <v>5.972729729729731</v>
      </c>
      <c r="G951" s="135">
        <v>9.9854594594594595</v>
      </c>
      <c r="H951" s="135">
        <v>1.2632702702702703</v>
      </c>
      <c r="I951" s="135">
        <v>24.563513513513513</v>
      </c>
      <c r="J951" s="135">
        <v>2E-3</v>
      </c>
      <c r="K951" s="135">
        <v>4.6610344827586214</v>
      </c>
      <c r="L951" s="135">
        <v>8.3664864864864832</v>
      </c>
      <c r="M951" s="135">
        <v>102.69948648648649</v>
      </c>
    </row>
    <row r="952" spans="1:13" x14ac:dyDescent="0.25">
      <c r="A952" s="134">
        <v>21.653333329999999</v>
      </c>
      <c r="B952" s="135">
        <v>-33.980555559999999</v>
      </c>
      <c r="C952" s="145" t="s">
        <v>184</v>
      </c>
      <c r="D952" s="135">
        <v>8.306151515151516</v>
      </c>
      <c r="E952" s="136">
        <v>5.3</v>
      </c>
      <c r="F952" s="135">
        <v>505</v>
      </c>
      <c r="G952" s="135">
        <v>79.8540606060606</v>
      </c>
      <c r="H952" s="135">
        <v>7.1409393939393935</v>
      </c>
      <c r="I952" s="135">
        <v>86.853363636363639</v>
      </c>
      <c r="J952" s="135">
        <v>2E-3</v>
      </c>
      <c r="K952" s="135">
        <v>816.79805937499998</v>
      </c>
      <c r="L952" s="135">
        <v>325.70739393939391</v>
      </c>
      <c r="M952" s="135">
        <v>254.56434375000003</v>
      </c>
    </row>
    <row r="953" spans="1:13" x14ac:dyDescent="0.25">
      <c r="A953" s="134">
        <v>29.639444439999998</v>
      </c>
      <c r="B953" s="135">
        <v>-29.375555559999999</v>
      </c>
      <c r="C953" s="145" t="s">
        <v>185</v>
      </c>
      <c r="D953" s="135">
        <v>7.6362727272727282</v>
      </c>
      <c r="E953" s="136">
        <v>5.3</v>
      </c>
      <c r="F953" s="135">
        <v>2.4936818181818179</v>
      </c>
      <c r="G953" s="135">
        <v>2.064772727272727</v>
      </c>
      <c r="H953" s="135">
        <v>0.85822727272727262</v>
      </c>
      <c r="I953" s="135">
        <v>5.1487272727272719</v>
      </c>
      <c r="J953" s="135">
        <v>2E-3</v>
      </c>
      <c r="K953" s="135">
        <v>2.4735</v>
      </c>
      <c r="L953" s="135">
        <v>2.5511363636363638</v>
      </c>
      <c r="M953" s="135">
        <v>21.765045454545458</v>
      </c>
    </row>
    <row r="954" spans="1:13" x14ac:dyDescent="0.25">
      <c r="A954" s="134">
        <v>31.146388890000001</v>
      </c>
      <c r="B954" s="135">
        <v>-22.333333329999999</v>
      </c>
      <c r="C954" s="145" t="s">
        <v>186</v>
      </c>
      <c r="D954" s="135">
        <v>8.1675000000000022</v>
      </c>
      <c r="E954" s="136">
        <v>5.3</v>
      </c>
      <c r="F954" s="135">
        <v>42.970909090909089</v>
      </c>
      <c r="G954" s="135">
        <v>15.871818181818185</v>
      </c>
      <c r="H954" s="135">
        <v>4.7179545454545462</v>
      </c>
      <c r="I954" s="135">
        <v>31.726285714285716</v>
      </c>
      <c r="J954" s="135">
        <v>2E-3</v>
      </c>
      <c r="K954" s="135">
        <v>57.196833333333338</v>
      </c>
      <c r="L954" s="135">
        <v>30.195363636363638</v>
      </c>
      <c r="M954" s="135">
        <v>129.88757142857145</v>
      </c>
    </row>
    <row r="955" spans="1:13" x14ac:dyDescent="0.25">
      <c r="A955" s="137"/>
      <c r="B955" s="138"/>
      <c r="C955" s="190" t="s">
        <v>187</v>
      </c>
      <c r="D955" s="138">
        <v>8</v>
      </c>
      <c r="E955" s="139">
        <v>5.3</v>
      </c>
      <c r="F955" s="138">
        <v>55.65</v>
      </c>
      <c r="G955" s="138">
        <v>17.16</v>
      </c>
      <c r="H955" s="138">
        <v>4.01</v>
      </c>
      <c r="I955" s="138">
        <v>26.4</v>
      </c>
      <c r="J955" s="138">
        <v>2E-3</v>
      </c>
      <c r="K955" s="138">
        <v>73.84</v>
      </c>
      <c r="L955" s="138">
        <v>54.36</v>
      </c>
      <c r="M955" s="138">
        <v>105.45</v>
      </c>
    </row>
    <row r="956" spans="1:13" x14ac:dyDescent="0.25">
      <c r="A956" s="137"/>
      <c r="B956" s="138"/>
      <c r="C956" s="190" t="s">
        <v>190</v>
      </c>
      <c r="D956" s="138">
        <v>7.25</v>
      </c>
      <c r="E956" s="139">
        <v>7.24</v>
      </c>
      <c r="F956" s="138">
        <v>11.88</v>
      </c>
      <c r="G956" s="138">
        <v>5.6</v>
      </c>
      <c r="H956" s="138">
        <v>1.59</v>
      </c>
      <c r="I956" s="138">
        <v>15.41</v>
      </c>
      <c r="J956" s="138">
        <v>2E-3</v>
      </c>
      <c r="K956" s="138">
        <v>24.92</v>
      </c>
      <c r="L956" s="138">
        <v>11.58</v>
      </c>
      <c r="M956" s="138">
        <v>57.88</v>
      </c>
    </row>
    <row r="957" spans="1:13" x14ac:dyDescent="0.25">
      <c r="A957" s="137"/>
      <c r="B957" s="138"/>
      <c r="C957" s="190" t="s">
        <v>188</v>
      </c>
      <c r="D957" s="138">
        <v>8.07</v>
      </c>
      <c r="E957" s="139">
        <v>8.32</v>
      </c>
      <c r="F957" s="138">
        <v>7.52</v>
      </c>
      <c r="G957" s="138">
        <v>6.21</v>
      </c>
      <c r="H957" s="138">
        <v>1.06</v>
      </c>
      <c r="I957" s="138">
        <v>25</v>
      </c>
      <c r="J957" s="138">
        <v>2E-3</v>
      </c>
      <c r="K957" s="138">
        <v>12.73</v>
      </c>
      <c r="L957" s="138">
        <v>17.11</v>
      </c>
      <c r="M957" s="138">
        <v>68.55</v>
      </c>
    </row>
    <row r="958" spans="1:13" x14ac:dyDescent="0.25">
      <c r="A958" s="137"/>
      <c r="B958" s="138"/>
      <c r="C958" s="190" t="s">
        <v>191</v>
      </c>
      <c r="D958" s="138">
        <v>7.41</v>
      </c>
      <c r="E958" s="139">
        <v>16.5</v>
      </c>
      <c r="F958" s="138">
        <v>6.83</v>
      </c>
      <c r="G958" s="138">
        <v>4.96</v>
      </c>
      <c r="H958" s="138">
        <v>2.0299999999999998</v>
      </c>
      <c r="I958" s="138">
        <v>18.21</v>
      </c>
      <c r="J958" s="138">
        <v>2E-3</v>
      </c>
      <c r="K958" s="138">
        <v>8.0500000000000007</v>
      </c>
      <c r="L958" s="138">
        <v>20.64</v>
      </c>
      <c r="M958" s="138">
        <v>63.68</v>
      </c>
    </row>
    <row r="959" spans="1:13" x14ac:dyDescent="0.25">
      <c r="A959" s="137"/>
      <c r="B959" s="138"/>
      <c r="C959" s="191" t="s">
        <v>2</v>
      </c>
      <c r="D959" s="138">
        <v>7.49</v>
      </c>
      <c r="E959" s="138">
        <v>7.84</v>
      </c>
      <c r="F959" s="138">
        <v>23.5</v>
      </c>
      <c r="G959" s="138">
        <v>11.6</v>
      </c>
      <c r="H959" s="138">
        <v>3.11</v>
      </c>
      <c r="I959" s="138">
        <v>55.58</v>
      </c>
      <c r="J959" s="138">
        <v>5.7999999999999996E-3</v>
      </c>
      <c r="K959" s="138">
        <v>33.93</v>
      </c>
      <c r="L959" s="138">
        <v>52.44</v>
      </c>
      <c r="M959" s="138">
        <v>126.68</v>
      </c>
    </row>
    <row r="960" spans="1:13" x14ac:dyDescent="0.25">
      <c r="A960" s="137"/>
      <c r="B960" s="138"/>
      <c r="C960" s="190" t="s">
        <v>3</v>
      </c>
      <c r="D960" s="138">
        <v>7.78</v>
      </c>
      <c r="E960" s="138">
        <v>1</v>
      </c>
      <c r="F960" s="138">
        <v>87</v>
      </c>
      <c r="G960" s="138">
        <v>30</v>
      </c>
      <c r="H960" s="138">
        <v>3.77</v>
      </c>
      <c r="I960" s="138">
        <v>120</v>
      </c>
      <c r="J960" s="138">
        <v>1.6249999999999999E-4</v>
      </c>
      <c r="K960" s="138">
        <v>156.69999999999999</v>
      </c>
      <c r="L960" s="138">
        <v>88.3</v>
      </c>
      <c r="M960" s="138">
        <v>300</v>
      </c>
    </row>
    <row r="961" spans="1:13" x14ac:dyDescent="0.25">
      <c r="A961" s="137"/>
      <c r="B961" s="138"/>
      <c r="C961" s="190" t="s">
        <v>4</v>
      </c>
      <c r="D961" s="138">
        <v>8.07</v>
      </c>
      <c r="E961" s="139">
        <v>8.32</v>
      </c>
      <c r="F961" s="138">
        <v>7.52</v>
      </c>
      <c r="G961" s="138">
        <v>6.21</v>
      </c>
      <c r="H961" s="138">
        <v>1.06</v>
      </c>
      <c r="I961" s="138">
        <v>25</v>
      </c>
      <c r="J961" s="138">
        <v>2E-3</v>
      </c>
      <c r="K961" s="138">
        <v>12.73</v>
      </c>
      <c r="L961" s="138">
        <v>17.11</v>
      </c>
      <c r="M961" s="138">
        <v>68.55</v>
      </c>
    </row>
    <row r="962" spans="1:13" x14ac:dyDescent="0.25">
      <c r="A962" s="137"/>
      <c r="B962" s="138"/>
      <c r="C962" s="190" t="s">
        <v>5</v>
      </c>
      <c r="D962" s="138">
        <v>7</v>
      </c>
      <c r="E962" s="138"/>
      <c r="F962" s="138">
        <v>3.1</v>
      </c>
      <c r="G962" s="138">
        <v>9</v>
      </c>
      <c r="H962" s="138">
        <v>5</v>
      </c>
      <c r="I962" s="138">
        <v>35.200000000000003</v>
      </c>
      <c r="J962" s="138">
        <v>2E-3</v>
      </c>
      <c r="K962" s="138">
        <v>11</v>
      </c>
      <c r="L962" s="138">
        <v>1.1000000000000001</v>
      </c>
      <c r="M962" s="138">
        <v>3</v>
      </c>
    </row>
    <row r="963" spans="1:13" x14ac:dyDescent="0.25">
      <c r="A963" s="148" t="s">
        <v>22</v>
      </c>
      <c r="B963" s="140"/>
      <c r="C963" s="146" t="s">
        <v>193</v>
      </c>
      <c r="D963" s="140">
        <v>7</v>
      </c>
      <c r="E963" s="140"/>
      <c r="F963" s="140">
        <v>5</v>
      </c>
      <c r="G963" s="140">
        <v>3.1</v>
      </c>
      <c r="H963" s="140">
        <v>1.1000000000000001</v>
      </c>
      <c r="I963" s="140">
        <v>9</v>
      </c>
      <c r="J963" s="140">
        <v>2E-3</v>
      </c>
      <c r="K963" s="140">
        <v>3</v>
      </c>
      <c r="L963" s="140">
        <v>11</v>
      </c>
      <c r="M963" s="140">
        <v>35.200000000000003</v>
      </c>
    </row>
    <row r="964" spans="1:13" x14ac:dyDescent="0.25">
      <c r="A964" s="148" t="s">
        <v>9</v>
      </c>
      <c r="B964" s="140"/>
      <c r="C964" s="146" t="s">
        <v>194</v>
      </c>
      <c r="D964" s="140">
        <v>6.9</v>
      </c>
      <c r="E964" s="140"/>
      <c r="F964" s="140">
        <v>1.4</v>
      </c>
      <c r="G964" s="140">
        <v>1.6</v>
      </c>
      <c r="H964" s="140">
        <v>16.7</v>
      </c>
      <c r="I964" s="140">
        <v>9.6999999999999993</v>
      </c>
      <c r="J964" s="140">
        <v>2E-3</v>
      </c>
      <c r="K964" s="140">
        <v>4.4000000000000004</v>
      </c>
      <c r="L964" s="140">
        <v>1</v>
      </c>
      <c r="M964" s="140">
        <v>1.4</v>
      </c>
    </row>
    <row r="965" spans="1:13" x14ac:dyDescent="0.25">
      <c r="A965" s="148" t="s">
        <v>10</v>
      </c>
      <c r="B965" s="140"/>
      <c r="C965" s="146" t="s">
        <v>195</v>
      </c>
      <c r="D965" s="140">
        <v>7.8</v>
      </c>
      <c r="E965" s="140"/>
      <c r="F965" s="140">
        <v>3.4</v>
      </c>
      <c r="G965" s="140">
        <v>8.6999999999999993</v>
      </c>
      <c r="H965" s="140">
        <v>2.2000000000000002</v>
      </c>
      <c r="I965" s="140">
        <v>35.700000000000003</v>
      </c>
      <c r="J965" s="140">
        <v>2E-3</v>
      </c>
      <c r="K965" s="140">
        <v>5.6</v>
      </c>
      <c r="L965" s="140">
        <v>1.2</v>
      </c>
      <c r="M965" s="140">
        <v>2</v>
      </c>
    </row>
    <row r="966" spans="1:13" x14ac:dyDescent="0.25">
      <c r="A966" s="148" t="s">
        <v>11</v>
      </c>
      <c r="B966" s="140"/>
      <c r="C966" s="146" t="s">
        <v>196</v>
      </c>
      <c r="D966" s="140">
        <v>7.3</v>
      </c>
      <c r="E966" s="140"/>
      <c r="F966" s="140">
        <v>1.7</v>
      </c>
      <c r="G966" s="140">
        <v>4.2</v>
      </c>
      <c r="H966" s="140">
        <v>0.8</v>
      </c>
      <c r="I966" s="140">
        <v>17.5</v>
      </c>
      <c r="J966" s="140">
        <v>2E-3</v>
      </c>
      <c r="K966" s="140">
        <v>3.5</v>
      </c>
      <c r="L966" s="140">
        <v>0.6</v>
      </c>
      <c r="M966" s="140">
        <v>0.7</v>
      </c>
    </row>
    <row r="967" spans="1:13" x14ac:dyDescent="0.25">
      <c r="A967" s="148" t="s">
        <v>12</v>
      </c>
      <c r="B967" s="140"/>
      <c r="C967" s="146" t="s">
        <v>197</v>
      </c>
      <c r="D967" s="140">
        <v>5.95</v>
      </c>
      <c r="E967" s="140"/>
      <c r="F967" s="140">
        <v>0.3</v>
      </c>
      <c r="G967" s="140">
        <v>1.4</v>
      </c>
      <c r="H967" s="140">
        <v>0.5</v>
      </c>
      <c r="I967" s="140">
        <v>4.7</v>
      </c>
      <c r="J967" s="140">
        <v>2E-3</v>
      </c>
      <c r="K967" s="140">
        <v>1.3</v>
      </c>
      <c r="L967" s="140">
        <v>0.2</v>
      </c>
      <c r="M967" s="140">
        <v>0.3</v>
      </c>
    </row>
    <row r="968" spans="1:13" x14ac:dyDescent="0.25">
      <c r="A968" s="148" t="s">
        <v>13</v>
      </c>
      <c r="B968" s="140"/>
      <c r="C968" s="146" t="s">
        <v>198</v>
      </c>
      <c r="D968" s="140">
        <v>5.31</v>
      </c>
      <c r="E968" s="140"/>
      <c r="F968" s="140">
        <v>1</v>
      </c>
      <c r="G968" s="140">
        <v>1.5</v>
      </c>
      <c r="H968" s="140">
        <v>3.4</v>
      </c>
      <c r="I968" s="140">
        <v>8</v>
      </c>
      <c r="J968" s="140">
        <v>2E-3</v>
      </c>
      <c r="K968" s="140">
        <v>4.5999999999999996</v>
      </c>
      <c r="L968" s="140">
        <v>0.3</v>
      </c>
      <c r="M968" s="140">
        <v>5.2</v>
      </c>
    </row>
    <row r="969" spans="1:13" x14ac:dyDescent="0.25">
      <c r="A969" s="148" t="s">
        <v>14</v>
      </c>
      <c r="B969" s="140"/>
      <c r="C969" s="146" t="s">
        <v>199</v>
      </c>
      <c r="D969" s="140">
        <v>7</v>
      </c>
      <c r="E969" s="140"/>
      <c r="F969" s="140">
        <v>3.1</v>
      </c>
      <c r="G969" s="140">
        <v>9</v>
      </c>
      <c r="H969" s="140">
        <v>5</v>
      </c>
      <c r="I969" s="140">
        <v>35.200000000000003</v>
      </c>
      <c r="J969" s="140">
        <v>2E-3</v>
      </c>
      <c r="K969" s="140">
        <v>11</v>
      </c>
      <c r="L969" s="140">
        <v>1.1000000000000001</v>
      </c>
      <c r="M969" s="140">
        <v>3</v>
      </c>
    </row>
    <row r="970" spans="1:13" x14ac:dyDescent="0.25">
      <c r="A970" s="148" t="s">
        <v>15</v>
      </c>
      <c r="B970" s="140"/>
      <c r="C970" s="146" t="s">
        <v>200</v>
      </c>
      <c r="D970" s="140">
        <v>7.9499999999999993</v>
      </c>
      <c r="E970" s="140"/>
      <c r="F970" s="140">
        <v>35.25</v>
      </c>
      <c r="G970" s="140">
        <v>50.6</v>
      </c>
      <c r="H970" s="140">
        <v>131.15</v>
      </c>
      <c r="I970" s="140">
        <v>271</v>
      </c>
      <c r="J970" s="140">
        <v>2E-3</v>
      </c>
      <c r="K970" s="140">
        <v>106.6</v>
      </c>
      <c r="L970" s="140">
        <v>10.75</v>
      </c>
      <c r="M970" s="140">
        <v>205.1</v>
      </c>
    </row>
    <row r="971" spans="1:13" x14ac:dyDescent="0.25">
      <c r="A971" s="148" t="s">
        <v>16</v>
      </c>
      <c r="B971" s="140"/>
      <c r="C971" s="146" t="s">
        <v>201</v>
      </c>
      <c r="D971" s="140">
        <v>8.2833333333333332</v>
      </c>
      <c r="E971" s="140"/>
      <c r="F971" s="140">
        <v>12</v>
      </c>
      <c r="G971" s="140">
        <v>30</v>
      </c>
      <c r="H971" s="140">
        <v>14.666666666666666</v>
      </c>
      <c r="I971" s="140">
        <v>124.2</v>
      </c>
      <c r="J971" s="140">
        <v>2E-3</v>
      </c>
      <c r="K971" s="140">
        <v>17.666666666666668</v>
      </c>
      <c r="L971" s="140">
        <v>6</v>
      </c>
      <c r="M971" s="140">
        <v>1.4666666666666668</v>
      </c>
    </row>
    <row r="972" spans="1:13" x14ac:dyDescent="0.25">
      <c r="A972" s="148" t="s">
        <v>17</v>
      </c>
      <c r="B972" s="140"/>
      <c r="C972" s="146" t="s">
        <v>202</v>
      </c>
      <c r="D972" s="140">
        <v>7.9</v>
      </c>
      <c r="E972" s="140"/>
      <c r="F972" s="140">
        <v>10</v>
      </c>
      <c r="G972" s="140">
        <v>19.600000000000001</v>
      </c>
      <c r="H972" s="140">
        <v>8.8000000000000007</v>
      </c>
      <c r="I972" s="140">
        <v>90</v>
      </c>
      <c r="J972" s="140">
        <v>2E-3</v>
      </c>
      <c r="K972" s="140">
        <v>40.6</v>
      </c>
      <c r="L972" s="140">
        <v>1.9</v>
      </c>
      <c r="M972" s="140">
        <v>7.3</v>
      </c>
    </row>
    <row r="973" spans="1:13" x14ac:dyDescent="0.25">
      <c r="A973" s="148" t="s">
        <v>18</v>
      </c>
      <c r="B973" s="140"/>
      <c r="C973" s="146" t="s">
        <v>203</v>
      </c>
      <c r="D973" s="140">
        <v>7.8</v>
      </c>
      <c r="E973" s="140"/>
      <c r="F973" s="140">
        <v>20.6</v>
      </c>
      <c r="G973" s="140">
        <v>27.9</v>
      </c>
      <c r="H973" s="140">
        <v>45.9</v>
      </c>
      <c r="I973" s="140">
        <v>154.19999999999999</v>
      </c>
      <c r="J973" s="140">
        <v>2E-3</v>
      </c>
      <c r="K973" s="140">
        <v>8.1999999999999993</v>
      </c>
      <c r="L973" s="140">
        <v>10</v>
      </c>
      <c r="M973" s="140">
        <v>3.6</v>
      </c>
    </row>
    <row r="974" spans="1:13" x14ac:dyDescent="0.25">
      <c r="A974" s="148" t="s">
        <v>19</v>
      </c>
      <c r="B974" s="140"/>
      <c r="C974" s="146" t="s">
        <v>204</v>
      </c>
      <c r="D974" s="140">
        <v>7</v>
      </c>
      <c r="E974" s="140"/>
      <c r="F974" s="140">
        <v>3.1</v>
      </c>
      <c r="G974" s="140">
        <v>9</v>
      </c>
      <c r="H974" s="140">
        <v>5</v>
      </c>
      <c r="I974" s="140">
        <v>35.200000000000003</v>
      </c>
      <c r="J974" s="140">
        <v>2E-3</v>
      </c>
      <c r="K974" s="140">
        <v>11</v>
      </c>
      <c r="L974" s="140">
        <v>1.1000000000000001</v>
      </c>
      <c r="M974" s="140">
        <v>3</v>
      </c>
    </row>
    <row r="975" spans="1:13" x14ac:dyDescent="0.25">
      <c r="A975" s="148" t="s">
        <v>20</v>
      </c>
      <c r="B975" s="140"/>
      <c r="C975" s="146" t="s">
        <v>205</v>
      </c>
      <c r="D975" s="140">
        <v>7.5</v>
      </c>
      <c r="E975" s="140"/>
      <c r="F975" s="140">
        <v>19.55</v>
      </c>
      <c r="G975" s="140">
        <v>31</v>
      </c>
      <c r="H975" s="140">
        <v>26.5</v>
      </c>
      <c r="I975" s="140">
        <v>157.65</v>
      </c>
      <c r="J975" s="140">
        <v>2E-3</v>
      </c>
      <c r="K975" s="140">
        <v>110</v>
      </c>
      <c r="L975" s="140">
        <v>3.55</v>
      </c>
      <c r="M975" s="140">
        <v>2</v>
      </c>
    </row>
    <row r="976" spans="1:13" x14ac:dyDescent="0.25">
      <c r="A976" s="148" t="s">
        <v>21</v>
      </c>
      <c r="B976" s="140"/>
      <c r="C976" s="146" t="s">
        <v>206</v>
      </c>
      <c r="D976" s="140">
        <v>5.99</v>
      </c>
      <c r="E976" s="140"/>
      <c r="F976" s="140">
        <v>1.3</v>
      </c>
      <c r="G976" s="140">
        <v>5.0999999999999996</v>
      </c>
      <c r="H976" s="140">
        <v>0.8</v>
      </c>
      <c r="I976" s="140">
        <v>18.2</v>
      </c>
      <c r="J976" s="140">
        <v>2E-3</v>
      </c>
      <c r="K976" s="140">
        <v>12.8</v>
      </c>
      <c r="L976" s="140">
        <v>0.34</v>
      </c>
      <c r="M976" s="140">
        <v>0.7</v>
      </c>
    </row>
  </sheetData>
  <pageMargins left="0.7" right="0.7" top="0.75" bottom="0.75" header="0.3" footer="0.3"/>
  <pageSetup orientation="portrait" horizontalDpi="0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E2CD7-25D2-41C9-A3B1-46D2A0961F87}">
  <sheetPr codeName="Sheet2"/>
  <dimension ref="A1:S24"/>
  <sheetViews>
    <sheetView workbookViewId="0">
      <selection activeCell="G28" sqref="G28"/>
    </sheetView>
  </sheetViews>
  <sheetFormatPr defaultRowHeight="15" x14ac:dyDescent="0.25"/>
  <cols>
    <col min="1" max="1" width="18.85546875" customWidth="1"/>
    <col min="2" max="2" width="20.85546875" customWidth="1"/>
    <col min="3" max="3" width="18.7109375" customWidth="1"/>
  </cols>
  <sheetData>
    <row r="1" spans="1:19" ht="42.75" customHeight="1" thickBot="1" x14ac:dyDescent="0.3">
      <c r="A1" s="199" t="s">
        <v>207</v>
      </c>
      <c r="B1" s="201" t="s">
        <v>208</v>
      </c>
      <c r="C1" s="20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5.75" thickBot="1" x14ac:dyDescent="0.3">
      <c r="A2" s="200"/>
      <c r="B2" s="7" t="s">
        <v>209</v>
      </c>
      <c r="C2" s="7" t="s">
        <v>210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ht="20.25" customHeight="1" thickBot="1" x14ac:dyDescent="0.3">
      <c r="A3" s="8" t="s">
        <v>211</v>
      </c>
      <c r="B3" s="7">
        <v>5.3</v>
      </c>
      <c r="C3" s="7">
        <v>5.5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ht="18" customHeight="1" thickBot="1" x14ac:dyDescent="0.3">
      <c r="A4" s="8" t="s">
        <v>212</v>
      </c>
      <c r="B4" s="7">
        <v>3.2</v>
      </c>
      <c r="C4" s="7">
        <v>3.6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ht="18.75" customHeight="1" thickBot="1" x14ac:dyDescent="0.3">
      <c r="A5" s="8" t="s">
        <v>213</v>
      </c>
      <c r="B5" s="7">
        <v>2.7</v>
      </c>
      <c r="C5" s="7">
        <v>3.1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ht="20.25" customHeight="1" thickBot="1" x14ac:dyDescent="0.3">
      <c r="A6" s="8" t="s">
        <v>214</v>
      </c>
      <c r="B6" s="7">
        <v>1.9</v>
      </c>
      <c r="C6" s="7">
        <v>2.4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19" ht="19.5" thickBot="1" x14ac:dyDescent="0.3">
      <c r="A7" s="8" t="s">
        <v>215</v>
      </c>
      <c r="B7" s="7">
        <v>5.8</v>
      </c>
      <c r="C7" s="7">
        <v>6.3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23.25" customHeight="1" thickBot="1" x14ac:dyDescent="0.3">
      <c r="A8" s="9" t="s">
        <v>216</v>
      </c>
      <c r="B8" s="7">
        <v>0.127</v>
      </c>
      <c r="C8" s="7">
        <v>0.246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 ht="34.5" customHeight="1" thickBot="1" x14ac:dyDescent="0.3">
      <c r="A9" s="203" t="s">
        <v>217</v>
      </c>
      <c r="B9" s="204"/>
      <c r="C9" s="205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1:19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19" x14ac:dyDescent="0.25">
      <c r="A11" s="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x14ac:dyDescent="0.25">
      <c r="A12" s="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 x14ac:dyDescent="0.25">
      <c r="A13" s="5" t="s">
        <v>218</v>
      </c>
      <c r="B13" s="10" t="s">
        <v>219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1:19" x14ac:dyDescent="0.25">
      <c r="A14" s="5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19" x14ac:dyDescent="0.25">
      <c r="A15" s="5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1:19" x14ac:dyDescent="0.25">
      <c r="A16" s="5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19" x14ac:dyDescent="0.25">
      <c r="A17" s="5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5">
      <c r="A18" s="5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</row>
    <row r="19" spans="1:19" x14ac:dyDescent="0.25">
      <c r="A19" s="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</row>
    <row r="20" spans="1:19" x14ac:dyDescent="0.25">
      <c r="A20" s="5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</row>
    <row r="21" spans="1:19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</row>
  </sheetData>
  <mergeCells count="3">
    <mergeCell ref="A1:A2"/>
    <mergeCell ref="B1:C1"/>
    <mergeCell ref="A9:C9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19D00-D5AE-4B53-B50D-9126185F0164}">
  <sheetPr codeName="Sheet3"/>
  <dimension ref="A1:S1129"/>
  <sheetViews>
    <sheetView zoomScaleNormal="100" workbookViewId="0">
      <selection activeCell="R1" sqref="R1:S3"/>
    </sheetView>
  </sheetViews>
  <sheetFormatPr defaultRowHeight="15" x14ac:dyDescent="0.25"/>
  <cols>
    <col min="1" max="1" width="24.140625" customWidth="1"/>
    <col min="2" max="2" width="9.140625" style="25"/>
    <col min="3" max="3" width="9.140625" style="26"/>
    <col min="4" max="4" width="9.140625" style="27"/>
    <col min="5" max="5" width="10.140625" style="24" bestFit="1" customWidth="1"/>
    <col min="6" max="6" width="10" style="24" bestFit="1" customWidth="1"/>
    <col min="7" max="9" width="9.140625" style="1"/>
    <col min="10" max="10" width="12.42578125" style="20" customWidth="1"/>
    <col min="11" max="11" width="13.140625" style="21" customWidth="1"/>
    <col min="12" max="12" width="11.28515625" style="22" customWidth="1"/>
    <col min="13" max="13" width="9.85546875" style="20" customWidth="1"/>
    <col min="14" max="14" width="11.5703125" style="21" customWidth="1"/>
    <col min="15" max="15" width="9.5703125" style="22" customWidth="1"/>
    <col min="18" max="18" width="9.140625" style="1"/>
  </cols>
  <sheetData>
    <row r="1" spans="1:19" x14ac:dyDescent="0.25">
      <c r="A1" s="11" t="s">
        <v>220</v>
      </c>
      <c r="B1" s="149"/>
      <c r="C1" s="150" t="s">
        <v>221</v>
      </c>
      <c r="D1" s="151"/>
      <c r="E1" s="152"/>
      <c r="F1" s="152"/>
      <c r="G1" s="156"/>
      <c r="H1" s="156" t="s">
        <v>222</v>
      </c>
      <c r="I1" s="156"/>
      <c r="J1" s="153"/>
      <c r="K1" s="154" t="s">
        <v>1052</v>
      </c>
      <c r="L1" s="155"/>
      <c r="M1" s="153"/>
      <c r="N1" s="154" t="s">
        <v>1053</v>
      </c>
      <c r="O1" s="155"/>
      <c r="Q1" s="1"/>
      <c r="S1" s="1"/>
    </row>
    <row r="2" spans="1:19" x14ac:dyDescent="0.25">
      <c r="A2" s="11" t="s">
        <v>223</v>
      </c>
      <c r="B2" s="16" t="s">
        <v>224</v>
      </c>
      <c r="C2" s="17" t="s">
        <v>225</v>
      </c>
      <c r="D2" s="18" t="s">
        <v>226</v>
      </c>
      <c r="E2" s="19" t="s">
        <v>227</v>
      </c>
      <c r="F2" s="19" t="s">
        <v>228</v>
      </c>
      <c r="G2" s="97" t="s">
        <v>224</v>
      </c>
      <c r="H2" s="97" t="s">
        <v>225</v>
      </c>
      <c r="I2" s="97" t="s">
        <v>226</v>
      </c>
      <c r="J2" s="32" t="s">
        <v>224</v>
      </c>
      <c r="K2" s="33" t="s">
        <v>225</v>
      </c>
      <c r="L2" s="34" t="s">
        <v>226</v>
      </c>
      <c r="M2" s="32" t="s">
        <v>224</v>
      </c>
      <c r="N2" s="33" t="s">
        <v>225</v>
      </c>
      <c r="O2" s="34" t="s">
        <v>226</v>
      </c>
      <c r="Q2" s="1"/>
      <c r="S2" s="1"/>
    </row>
    <row r="3" spans="1:19" x14ac:dyDescent="0.25">
      <c r="A3">
        <v>18489</v>
      </c>
      <c r="B3" s="20">
        <v>52.651077785851101</v>
      </c>
      <c r="C3" s="21">
        <v>78.783474974400974</v>
      </c>
      <c r="D3" s="22">
        <v>74.891001691634685</v>
      </c>
      <c r="E3" s="23">
        <v>6865.616389906294</v>
      </c>
      <c r="F3" s="24">
        <v>0.61399999999999999</v>
      </c>
      <c r="G3" s="1">
        <v>221950.01099196105</v>
      </c>
      <c r="H3" s="1">
        <v>332110.82986134407</v>
      </c>
      <c r="I3" s="1">
        <v>315702.15364374046</v>
      </c>
      <c r="J3" s="20">
        <v>115</v>
      </c>
      <c r="K3" s="21">
        <v>1940000</v>
      </c>
      <c r="L3" s="22">
        <v>49524.648648648646</v>
      </c>
      <c r="M3" s="20">
        <v>46</v>
      </c>
      <c r="N3" s="21">
        <v>5140000</v>
      </c>
      <c r="O3" s="22">
        <v>76305.1708108108</v>
      </c>
      <c r="S3" s="1"/>
    </row>
    <row r="4" spans="1:19" x14ac:dyDescent="0.25">
      <c r="A4">
        <v>18896</v>
      </c>
      <c r="B4" s="20">
        <v>52.651077785851065</v>
      </c>
      <c r="C4" s="21">
        <v>78.159760729465759</v>
      </c>
      <c r="D4" s="22">
        <v>71.429451937858389</v>
      </c>
      <c r="E4" s="23">
        <v>6865.616389906294</v>
      </c>
      <c r="F4" s="24">
        <v>0.61399999999999999</v>
      </c>
      <c r="G4" s="1">
        <v>221950.01099196094</v>
      </c>
      <c r="H4" s="1">
        <v>329481.56965735991</v>
      </c>
      <c r="I4" s="1">
        <v>301110.03059120284</v>
      </c>
      <c r="J4" s="20">
        <v>115</v>
      </c>
      <c r="K4" s="21">
        <v>149000</v>
      </c>
      <c r="L4" s="22">
        <v>12709.972067039105</v>
      </c>
      <c r="M4" s="20">
        <v>46</v>
      </c>
      <c r="N4" s="21">
        <v>500000</v>
      </c>
      <c r="O4" s="22">
        <v>34432.802234636867</v>
      </c>
    </row>
    <row r="5" spans="1:19" x14ac:dyDescent="0.25">
      <c r="A5">
        <v>21893</v>
      </c>
      <c r="B5" s="20">
        <v>69.839013212309766</v>
      </c>
      <c r="C5" s="21">
        <v>69.72867030808888</v>
      </c>
      <c r="D5" s="22">
        <v>69.72867030808888</v>
      </c>
      <c r="E5" s="23">
        <v>6865.616389906294</v>
      </c>
      <c r="F5" s="24">
        <v>0.61399999999999999</v>
      </c>
      <c r="G5" s="1">
        <v>294405.5544919041</v>
      </c>
      <c r="H5" s="1">
        <v>293940.40525214263</v>
      </c>
      <c r="I5" s="1">
        <v>293940.40525214263</v>
      </c>
      <c r="J5" s="20">
        <v>1790</v>
      </c>
      <c r="K5" s="21">
        <v>1790</v>
      </c>
      <c r="L5" s="22">
        <v>1790</v>
      </c>
      <c r="M5" s="20">
        <v>25500</v>
      </c>
      <c r="N5" s="21">
        <v>25500</v>
      </c>
      <c r="O5" s="22">
        <v>25500</v>
      </c>
    </row>
    <row r="6" spans="1:19" x14ac:dyDescent="0.25">
      <c r="A6">
        <v>22335</v>
      </c>
      <c r="B6" s="20">
        <v>62.824873224901303</v>
      </c>
      <c r="C6" s="21">
        <v>62.725657685583499</v>
      </c>
      <c r="D6" s="22">
        <v>62.725657685583499</v>
      </c>
      <c r="E6" s="23">
        <v>6865.616389906294</v>
      </c>
      <c r="F6" s="24">
        <v>0.61399999999999999</v>
      </c>
      <c r="G6" s="1">
        <v>264837.52829429379</v>
      </c>
      <c r="H6" s="1">
        <v>264419.28633290937</v>
      </c>
      <c r="I6" s="1">
        <v>264419.28633290937</v>
      </c>
      <c r="J6" s="20">
        <v>16900</v>
      </c>
      <c r="K6" s="21">
        <v>16900</v>
      </c>
      <c r="L6" s="22">
        <v>16900</v>
      </c>
      <c r="M6" s="20">
        <v>8570</v>
      </c>
      <c r="N6" s="21">
        <v>8570</v>
      </c>
      <c r="O6" s="22">
        <v>8570</v>
      </c>
    </row>
    <row r="7" spans="1:19" x14ac:dyDescent="0.25">
      <c r="A7">
        <v>22809</v>
      </c>
      <c r="B7" s="20">
        <v>60.340808749914721</v>
      </c>
      <c r="C7" s="21">
        <v>75.772398413229752</v>
      </c>
      <c r="D7" s="22">
        <v>73.025021440180723</v>
      </c>
      <c r="E7" s="23">
        <v>6865.616389906294</v>
      </c>
      <c r="F7" s="24">
        <v>0.61399999999999999</v>
      </c>
      <c r="G7" s="1">
        <v>254365.98315763997</v>
      </c>
      <c r="H7" s="1">
        <v>319417.67135530524</v>
      </c>
      <c r="I7" s="1">
        <v>307836.13542079943</v>
      </c>
      <c r="J7" s="20">
        <v>9610</v>
      </c>
      <c r="K7" s="21">
        <v>16900</v>
      </c>
      <c r="L7" s="22">
        <v>12188.333333333334</v>
      </c>
      <c r="M7" s="20">
        <v>5630</v>
      </c>
      <c r="N7" s="21">
        <v>102000</v>
      </c>
      <c r="O7" s="22">
        <v>47553.333333333336</v>
      </c>
    </row>
    <row r="8" spans="1:19" x14ac:dyDescent="0.25">
      <c r="A8">
        <v>22944</v>
      </c>
      <c r="B8" s="20">
        <v>52.651077785851065</v>
      </c>
      <c r="C8" s="21">
        <v>78.587730859181846</v>
      </c>
      <c r="D8" s="22">
        <v>71.741348983200936</v>
      </c>
      <c r="E8" s="23">
        <v>6865.616389906294</v>
      </c>
      <c r="F8" s="24">
        <v>0.61399999999999999</v>
      </c>
      <c r="G8" s="1">
        <v>221950.01099196094</v>
      </c>
      <c r="H8" s="1">
        <v>331285.67280185892</v>
      </c>
      <c r="I8" s="1">
        <v>302424.82898761367</v>
      </c>
      <c r="J8" s="20">
        <v>115</v>
      </c>
      <c r="K8" s="21">
        <v>122000</v>
      </c>
      <c r="L8" s="22">
        <v>11617.2</v>
      </c>
      <c r="M8" s="20">
        <v>46</v>
      </c>
      <c r="N8" s="21">
        <v>1330000</v>
      </c>
      <c r="O8" s="22">
        <v>36534.584444444452</v>
      </c>
    </row>
    <row r="9" spans="1:19" x14ac:dyDescent="0.25">
      <c r="A9">
        <v>23271</v>
      </c>
      <c r="B9" s="20">
        <v>60.340808749914721</v>
      </c>
      <c r="C9" s="21">
        <v>75.772398413229752</v>
      </c>
      <c r="D9" s="22">
        <v>73.025021440180723</v>
      </c>
      <c r="E9" s="23">
        <v>6865.616389906294</v>
      </c>
      <c r="F9" s="24">
        <v>0.61399999999999999</v>
      </c>
      <c r="G9" s="1">
        <v>254365.98315763997</v>
      </c>
      <c r="H9" s="1">
        <v>319417.67135530524</v>
      </c>
      <c r="I9" s="1">
        <v>307836.13542079943</v>
      </c>
      <c r="J9" s="20">
        <v>9610</v>
      </c>
      <c r="K9" s="21">
        <v>16900</v>
      </c>
      <c r="L9" s="22">
        <v>12188.333333333334</v>
      </c>
      <c r="M9" s="20">
        <v>5630</v>
      </c>
      <c r="N9" s="21">
        <v>102000</v>
      </c>
      <c r="O9" s="22">
        <v>47553.333333333336</v>
      </c>
    </row>
    <row r="10" spans="1:19" x14ac:dyDescent="0.25">
      <c r="A10">
        <v>23714</v>
      </c>
      <c r="B10" s="20">
        <v>52.651077785851065</v>
      </c>
      <c r="C10" s="21">
        <v>78.159760729465759</v>
      </c>
      <c r="D10" s="22">
        <v>71.429451937858389</v>
      </c>
      <c r="E10" s="23">
        <v>6865.616389906294</v>
      </c>
      <c r="F10" s="24">
        <v>0.61399999999999999</v>
      </c>
      <c r="G10" s="1">
        <v>221950.01099196094</v>
      </c>
      <c r="H10" s="1">
        <v>329481.56965735991</v>
      </c>
      <c r="I10" s="1">
        <v>301110.03059120284</v>
      </c>
      <c r="J10" s="20">
        <v>115</v>
      </c>
      <c r="K10" s="21">
        <v>149000</v>
      </c>
      <c r="L10" s="22">
        <v>12709.972067039105</v>
      </c>
      <c r="M10" s="20">
        <v>46</v>
      </c>
      <c r="N10" s="21">
        <v>500000</v>
      </c>
      <c r="O10" s="22">
        <v>34432.802234636867</v>
      </c>
    </row>
    <row r="11" spans="1:19" x14ac:dyDescent="0.25">
      <c r="A11">
        <v>24652</v>
      </c>
      <c r="B11" s="20">
        <v>60.340808749914721</v>
      </c>
      <c r="C11" s="21">
        <v>75.772398413229752</v>
      </c>
      <c r="D11" s="22">
        <v>73.025021440180723</v>
      </c>
      <c r="E11" s="23">
        <v>6865.616389906294</v>
      </c>
      <c r="F11" s="24">
        <v>0.61399999999999999</v>
      </c>
      <c r="G11" s="1">
        <v>254365.98315763997</v>
      </c>
      <c r="H11" s="1">
        <v>319417.67135530524</v>
      </c>
      <c r="I11" s="1">
        <v>307836.13542079943</v>
      </c>
      <c r="J11" s="20">
        <v>9610</v>
      </c>
      <c r="K11" s="21">
        <v>16900</v>
      </c>
      <c r="L11" s="22">
        <v>12188.333333333334</v>
      </c>
      <c r="M11" s="20">
        <v>5630</v>
      </c>
      <c r="N11" s="21">
        <v>102000</v>
      </c>
      <c r="O11" s="22">
        <v>47553.333333333336</v>
      </c>
    </row>
    <row r="12" spans="1:19" x14ac:dyDescent="0.25">
      <c r="A12">
        <v>25511</v>
      </c>
      <c r="B12" s="20">
        <v>61.518881866066302</v>
      </c>
      <c r="C12" s="21">
        <v>78.783474974400974</v>
      </c>
      <c r="D12" s="22">
        <v>78.383397478627828</v>
      </c>
      <c r="E12" s="23">
        <v>6865.616389906294</v>
      </c>
      <c r="F12" s="24">
        <v>0.61399999999999999</v>
      </c>
      <c r="G12" s="1">
        <v>259332.13678782157</v>
      </c>
      <c r="H12" s="1">
        <v>332110.82986134407</v>
      </c>
      <c r="I12" s="1">
        <v>330424.30779344542</v>
      </c>
      <c r="J12" s="20">
        <v>4610</v>
      </c>
      <c r="K12" s="21">
        <v>19500</v>
      </c>
      <c r="L12" s="22">
        <v>6737.1428571428569</v>
      </c>
      <c r="M12" s="20">
        <v>6920</v>
      </c>
      <c r="N12" s="21">
        <v>5140000</v>
      </c>
      <c r="O12" s="22">
        <v>744797.14285714284</v>
      </c>
    </row>
    <row r="13" spans="1:19" x14ac:dyDescent="0.25">
      <c r="A13">
        <v>25950</v>
      </c>
      <c r="B13" s="20">
        <v>54.144723056137074</v>
      </c>
      <c r="C13" s="21">
        <v>78.783474974400974</v>
      </c>
      <c r="D13" s="22">
        <v>77.790755761272493</v>
      </c>
      <c r="E13" s="23">
        <v>6865.616389906294</v>
      </c>
      <c r="F13" s="24">
        <v>0.61399999999999999</v>
      </c>
      <c r="G13" s="1">
        <v>228246.45539726727</v>
      </c>
      <c r="H13" s="1">
        <v>332110.82986134407</v>
      </c>
      <c r="I13" s="1">
        <v>327926.033471003</v>
      </c>
      <c r="J13" s="20">
        <v>2380</v>
      </c>
      <c r="K13" s="21">
        <v>1300000</v>
      </c>
      <c r="L13" s="22">
        <v>128795.43478260869</v>
      </c>
      <c r="M13" s="20">
        <v>860</v>
      </c>
      <c r="N13" s="21">
        <v>5140000</v>
      </c>
      <c r="O13" s="22">
        <v>321539.34782608697</v>
      </c>
    </row>
    <row r="14" spans="1:19" x14ac:dyDescent="0.25">
      <c r="A14">
        <v>26335</v>
      </c>
      <c r="B14" s="20">
        <v>56.830637769579127</v>
      </c>
      <c r="C14" s="21">
        <v>78.783474974400974</v>
      </c>
      <c r="D14" s="22">
        <v>78.137614397363549</v>
      </c>
      <c r="E14" s="23">
        <v>6865.616389906294</v>
      </c>
      <c r="F14" s="24">
        <v>0.61399999999999999</v>
      </c>
      <c r="G14" s="1">
        <v>239568.89788546515</v>
      </c>
      <c r="H14" s="1">
        <v>332110.82986134407</v>
      </c>
      <c r="I14" s="1">
        <v>329388.21204987634</v>
      </c>
      <c r="J14" s="20">
        <v>2310</v>
      </c>
      <c r="K14" s="21">
        <v>1300000</v>
      </c>
      <c r="L14" s="22">
        <v>133193.63636363635</v>
      </c>
      <c r="M14" s="20">
        <v>2600</v>
      </c>
      <c r="N14" s="21">
        <v>5140000</v>
      </c>
      <c r="O14" s="22">
        <v>484092.72727272729</v>
      </c>
    </row>
    <row r="15" spans="1:19" x14ac:dyDescent="0.25">
      <c r="A15">
        <v>26417</v>
      </c>
      <c r="B15" s="20">
        <v>53.149198079958893</v>
      </c>
      <c r="C15" s="21">
        <v>78.783474974400974</v>
      </c>
      <c r="D15" s="22">
        <v>78.512831624227829</v>
      </c>
      <c r="E15" s="23">
        <v>6865.616389906294</v>
      </c>
      <c r="F15" s="24">
        <v>0.61399999999999999</v>
      </c>
      <c r="G15" s="1">
        <v>224049.83134515912</v>
      </c>
      <c r="H15" s="1">
        <v>332110.82986134407</v>
      </c>
      <c r="I15" s="1">
        <v>330969.93594099255</v>
      </c>
      <c r="J15" s="20">
        <v>150</v>
      </c>
      <c r="K15" s="21">
        <v>47800</v>
      </c>
      <c r="L15" s="22">
        <v>13435.333333333334</v>
      </c>
      <c r="M15" s="20">
        <v>307</v>
      </c>
      <c r="N15" s="21">
        <v>5140000</v>
      </c>
      <c r="O15" s="22">
        <v>1033750.4666666667</v>
      </c>
    </row>
    <row r="16" spans="1:19" x14ac:dyDescent="0.25">
      <c r="A16">
        <v>26424</v>
      </c>
      <c r="B16" s="20">
        <v>52.651077785851065</v>
      </c>
      <c r="C16" s="21">
        <v>78.783474974400974</v>
      </c>
      <c r="D16" s="22">
        <v>77.539949506944467</v>
      </c>
      <c r="E16" s="23">
        <v>6865.616389906294</v>
      </c>
      <c r="F16" s="24">
        <v>0.61399999999999999</v>
      </c>
      <c r="G16" s="1">
        <v>221950.01099196094</v>
      </c>
      <c r="H16" s="1">
        <v>332110.82986134407</v>
      </c>
      <c r="I16" s="1">
        <v>326868.762599334</v>
      </c>
      <c r="J16" s="20">
        <v>115</v>
      </c>
      <c r="K16" s="21">
        <v>149000</v>
      </c>
      <c r="L16" s="22">
        <v>12709.972067039105</v>
      </c>
      <c r="M16" s="20">
        <v>46</v>
      </c>
      <c r="N16" s="21">
        <v>5140000</v>
      </c>
      <c r="O16" s="22">
        <v>257521.36666666667</v>
      </c>
    </row>
    <row r="17" spans="1:15" x14ac:dyDescent="0.25">
      <c r="A17">
        <v>26466</v>
      </c>
      <c r="B17" s="20">
        <v>52.763424519257796</v>
      </c>
      <c r="C17" s="21">
        <v>78.769066357275747</v>
      </c>
      <c r="D17" s="22">
        <v>75.26643809387005</v>
      </c>
      <c r="E17" s="23">
        <v>6865.616389906294</v>
      </c>
      <c r="F17" s="24">
        <v>0.61399999999999999</v>
      </c>
      <c r="G17" s="1">
        <v>222423.60735053796</v>
      </c>
      <c r="H17" s="1">
        <v>332050.09050207911</v>
      </c>
      <c r="I17" s="1">
        <v>317284.80146610498</v>
      </c>
      <c r="J17" s="20">
        <v>150</v>
      </c>
      <c r="K17" s="21">
        <v>1300000</v>
      </c>
      <c r="L17" s="22">
        <v>44090.678571428572</v>
      </c>
      <c r="M17" s="20">
        <v>104</v>
      </c>
      <c r="N17" s="21">
        <v>4250000</v>
      </c>
      <c r="O17" s="22">
        <v>85705.821428571435</v>
      </c>
    </row>
    <row r="18" spans="1:15" x14ac:dyDescent="0.25">
      <c r="A18">
        <v>26765</v>
      </c>
      <c r="B18" s="20">
        <v>52.85184758562086</v>
      </c>
      <c r="C18" s="21">
        <v>78.783474974400974</v>
      </c>
      <c r="D18" s="22">
        <v>77.647559078767586</v>
      </c>
      <c r="E18" s="23">
        <v>6865.616389906294</v>
      </c>
      <c r="F18" s="24">
        <v>0.61399999999999999</v>
      </c>
      <c r="G18" s="1">
        <v>222796.35376669012</v>
      </c>
      <c r="H18" s="1">
        <v>332110.82986134407</v>
      </c>
      <c r="I18" s="1">
        <v>327322.38950790605</v>
      </c>
      <c r="J18" s="20">
        <v>150</v>
      </c>
      <c r="K18" s="21">
        <v>217000</v>
      </c>
      <c r="L18" s="22">
        <v>24634.761904761905</v>
      </c>
      <c r="M18" s="20">
        <v>150</v>
      </c>
      <c r="N18" s="21">
        <v>5140000</v>
      </c>
      <c r="O18" s="22">
        <v>281724.33333333331</v>
      </c>
    </row>
    <row r="19" spans="1:15" x14ac:dyDescent="0.25">
      <c r="A19">
        <v>26769</v>
      </c>
      <c r="B19" s="20">
        <v>56.830637769579127</v>
      </c>
      <c r="C19" s="21">
        <v>70.635001002690601</v>
      </c>
      <c r="D19" s="22">
        <v>66.977147285291764</v>
      </c>
      <c r="E19" s="23">
        <v>6865.616389906294</v>
      </c>
      <c r="F19" s="24">
        <v>0.61399999999999999</v>
      </c>
      <c r="G19" s="1">
        <v>239568.89788546515</v>
      </c>
      <c r="H19" s="1">
        <v>297761.03183926374</v>
      </c>
      <c r="I19" s="1">
        <v>282341.39169275516</v>
      </c>
      <c r="J19" s="20">
        <v>2310</v>
      </c>
      <c r="K19" s="21">
        <v>217000</v>
      </c>
      <c r="L19" s="22">
        <v>75386.666666666672</v>
      </c>
      <c r="M19" s="20">
        <v>2600</v>
      </c>
      <c r="N19" s="21">
        <v>29800</v>
      </c>
      <c r="O19" s="22">
        <v>16466.666666666668</v>
      </c>
    </row>
    <row r="20" spans="1:15" x14ac:dyDescent="0.25">
      <c r="A20">
        <v>27224</v>
      </c>
      <c r="B20" s="20">
        <v>57.954493329668502</v>
      </c>
      <c r="C20" s="21">
        <v>78.783474974400974</v>
      </c>
      <c r="D20" s="22">
        <v>78.516738488359735</v>
      </c>
      <c r="E20" s="23">
        <v>6865.616389906294</v>
      </c>
      <c r="F20" s="24">
        <v>0.61399999999999999</v>
      </c>
      <c r="G20" s="1">
        <v>244306.49803355266</v>
      </c>
      <c r="H20" s="1">
        <v>332110.82986134407</v>
      </c>
      <c r="I20" s="1">
        <v>330986.4052816687</v>
      </c>
      <c r="J20" s="20">
        <v>4610</v>
      </c>
      <c r="K20" s="21">
        <v>650000</v>
      </c>
      <c r="L20" s="22">
        <v>140348</v>
      </c>
      <c r="M20" s="20">
        <v>3460</v>
      </c>
      <c r="N20" s="21">
        <v>5140000</v>
      </c>
      <c r="O20" s="22">
        <v>1045936</v>
      </c>
    </row>
    <row r="21" spans="1:15" x14ac:dyDescent="0.25">
      <c r="A21">
        <v>27648</v>
      </c>
      <c r="B21" s="20">
        <v>57.954493329668502</v>
      </c>
      <c r="C21" s="21">
        <v>78.783474974400974</v>
      </c>
      <c r="D21" s="22">
        <v>78.522377287045586</v>
      </c>
      <c r="E21" s="23">
        <v>6865.616389906294</v>
      </c>
      <c r="F21" s="24">
        <v>0.61399999999999999</v>
      </c>
      <c r="G21" s="1">
        <v>244306.49803355266</v>
      </c>
      <c r="H21" s="1">
        <v>332110.82986134407</v>
      </c>
      <c r="I21" s="1">
        <v>331010.17557247641</v>
      </c>
      <c r="J21" s="20">
        <v>15000</v>
      </c>
      <c r="K21" s="21">
        <v>1300000</v>
      </c>
      <c r="L21" s="22">
        <v>657040</v>
      </c>
      <c r="M21" s="20">
        <v>3460</v>
      </c>
      <c r="N21" s="21">
        <v>5140000</v>
      </c>
      <c r="O21" s="22">
        <v>1064032</v>
      </c>
    </row>
    <row r="22" spans="1:15" x14ac:dyDescent="0.25">
      <c r="A22">
        <v>27655</v>
      </c>
      <c r="B22" s="20">
        <v>70.822143886773205</v>
      </c>
      <c r="C22" s="21">
        <v>78.783474974400974</v>
      </c>
      <c r="D22" s="22">
        <v>78.650012152093893</v>
      </c>
      <c r="E22" s="23">
        <v>6865.616389906294</v>
      </c>
      <c r="F22" s="24">
        <v>0.61399999999999999</v>
      </c>
      <c r="G22" s="1">
        <v>298549.93050812179</v>
      </c>
      <c r="H22" s="1">
        <v>332110.82986134407</v>
      </c>
      <c r="I22" s="1">
        <v>331548.21887361543</v>
      </c>
      <c r="J22" s="20">
        <v>20200</v>
      </c>
      <c r="K22" s="21">
        <v>1300000</v>
      </c>
      <c r="L22" s="22">
        <v>873400</v>
      </c>
      <c r="M22" s="20">
        <v>30200</v>
      </c>
      <c r="N22" s="21">
        <v>5140000</v>
      </c>
      <c r="O22" s="22">
        <v>1743233.3333333333</v>
      </c>
    </row>
    <row r="23" spans="1:15" x14ac:dyDescent="0.25">
      <c r="A23">
        <v>28118</v>
      </c>
      <c r="B23" s="20">
        <v>54.019474186577689</v>
      </c>
      <c r="C23" s="21">
        <v>74.492596266901543</v>
      </c>
      <c r="D23" s="22">
        <v>68.14633576780291</v>
      </c>
      <c r="E23" s="23">
        <v>6865.616389906294</v>
      </c>
      <c r="F23" s="24">
        <v>0.61399999999999999</v>
      </c>
      <c r="G23" s="1">
        <v>227718.47023258545</v>
      </c>
      <c r="H23" s="1">
        <v>314022.68017202092</v>
      </c>
      <c r="I23" s="1">
        <v>287270.09225232387</v>
      </c>
      <c r="J23" s="20">
        <v>710</v>
      </c>
      <c r="K23" s="21">
        <v>11300000</v>
      </c>
      <c r="L23" s="22">
        <v>573235.5</v>
      </c>
      <c r="M23" s="20">
        <v>788</v>
      </c>
      <c r="N23" s="21">
        <v>68100</v>
      </c>
      <c r="O23" s="22">
        <v>19737.833333333332</v>
      </c>
    </row>
    <row r="24" spans="1:15" x14ac:dyDescent="0.25">
      <c r="A24">
        <v>28132</v>
      </c>
      <c r="B24" s="20">
        <v>61.518881866066302</v>
      </c>
      <c r="C24" s="21">
        <v>61.421737059264153</v>
      </c>
      <c r="D24" s="22">
        <v>61.421737059264153</v>
      </c>
      <c r="E24" s="23">
        <v>6865.616389906294</v>
      </c>
      <c r="F24" s="24">
        <v>0.61399999999999999</v>
      </c>
      <c r="G24" s="1">
        <v>259332.13678782157</v>
      </c>
      <c r="H24" s="1">
        <v>258922.62397546764</v>
      </c>
      <c r="I24" s="1">
        <v>258922.62397546764</v>
      </c>
      <c r="J24" s="20">
        <v>13600</v>
      </c>
      <c r="K24" s="21">
        <v>1300000</v>
      </c>
      <c r="L24" s="22">
        <v>871200</v>
      </c>
      <c r="M24" s="20">
        <v>6920</v>
      </c>
      <c r="N24" s="21">
        <v>6920</v>
      </c>
      <c r="O24" s="22">
        <v>6920</v>
      </c>
    </row>
    <row r="25" spans="1:15" x14ac:dyDescent="0.25">
      <c r="A25">
        <v>28208</v>
      </c>
      <c r="B25" s="20">
        <v>52.819239073887587</v>
      </c>
      <c r="C25" s="21">
        <v>78.587730859181846</v>
      </c>
      <c r="D25" s="22">
        <v>76.320045434332769</v>
      </c>
      <c r="E25" s="23">
        <v>6865.616389906294</v>
      </c>
      <c r="F25" s="24">
        <v>0.61399999999999999</v>
      </c>
      <c r="G25" s="1">
        <v>222658.8929616698</v>
      </c>
      <c r="H25" s="1">
        <v>331285.67280185892</v>
      </c>
      <c r="I25" s="1">
        <v>321726.27105478174</v>
      </c>
      <c r="J25" s="20">
        <v>211</v>
      </c>
      <c r="K25" s="21">
        <v>970000</v>
      </c>
      <c r="L25" s="22">
        <v>41024.092592592591</v>
      </c>
      <c r="M25" s="20">
        <v>133</v>
      </c>
      <c r="N25" s="21">
        <v>1330000</v>
      </c>
      <c r="O25" s="22">
        <v>126974.27777777778</v>
      </c>
    </row>
    <row r="26" spans="1:15" x14ac:dyDescent="0.25">
      <c r="A26">
        <v>28463</v>
      </c>
      <c r="B26" s="20">
        <v>59.56924259253821</v>
      </c>
      <c r="C26" s="21">
        <v>59.475188410555397</v>
      </c>
      <c r="D26" s="22">
        <v>59.475188410555397</v>
      </c>
      <c r="E26" s="23">
        <v>6865.616389906294</v>
      </c>
      <c r="F26" s="24">
        <v>0.61399999999999999</v>
      </c>
      <c r="G26" s="1">
        <v>251113.45492246756</v>
      </c>
      <c r="H26" s="1">
        <v>250716.97060338425</v>
      </c>
      <c r="I26" s="1">
        <v>250716.97060338425</v>
      </c>
      <c r="J26" s="20">
        <v>11600</v>
      </c>
      <c r="K26" s="21">
        <v>11600</v>
      </c>
      <c r="L26" s="22">
        <v>11600</v>
      </c>
      <c r="M26" s="20">
        <v>4870</v>
      </c>
      <c r="N26" s="21">
        <v>4870</v>
      </c>
      <c r="O26" s="22">
        <v>4870</v>
      </c>
    </row>
    <row r="27" spans="1:15" x14ac:dyDescent="0.25">
      <c r="A27">
        <v>28464</v>
      </c>
      <c r="B27" s="20">
        <v>63.558848940912021</v>
      </c>
      <c r="C27" s="21">
        <v>78.332061593086181</v>
      </c>
      <c r="D27" s="22">
        <v>77.404712948674572</v>
      </c>
      <c r="E27" s="23">
        <v>6865.616389906294</v>
      </c>
      <c r="F27" s="24">
        <v>0.61399999999999999</v>
      </c>
      <c r="G27" s="1">
        <v>267931.59445755457</v>
      </c>
      <c r="H27" s="1">
        <v>330207.90196018602</v>
      </c>
      <c r="I27" s="1">
        <v>326298.67444811703</v>
      </c>
      <c r="J27" s="20">
        <v>1570</v>
      </c>
      <c r="K27" s="21">
        <v>217000</v>
      </c>
      <c r="L27" s="22">
        <v>84456.666666666672</v>
      </c>
      <c r="M27" s="20">
        <v>9620</v>
      </c>
      <c r="N27" s="21">
        <v>670000</v>
      </c>
      <c r="O27" s="22">
        <v>232206.66666666666</v>
      </c>
    </row>
    <row r="28" spans="1:15" x14ac:dyDescent="0.25">
      <c r="A28">
        <v>28466</v>
      </c>
      <c r="B28" s="20">
        <v>52.757637002296761</v>
      </c>
      <c r="C28" s="21">
        <v>78.67670696614698</v>
      </c>
      <c r="D28" s="22">
        <v>75.067644276120987</v>
      </c>
      <c r="E28" s="23">
        <v>6865.616389906294</v>
      </c>
      <c r="F28" s="24">
        <v>0.61399999999999999</v>
      </c>
      <c r="G28" s="1">
        <v>222399.21013955699</v>
      </c>
      <c r="H28" s="1">
        <v>331660.75055428885</v>
      </c>
      <c r="I28" s="1">
        <v>316446.78842078807</v>
      </c>
      <c r="J28" s="20">
        <v>150</v>
      </c>
      <c r="K28" s="21">
        <v>1300000</v>
      </c>
      <c r="L28" s="22">
        <v>42634.765625</v>
      </c>
      <c r="M28" s="20">
        <v>101</v>
      </c>
      <c r="N28" s="21">
        <v>2010000</v>
      </c>
      <c r="O28" s="22">
        <v>80495.859375</v>
      </c>
    </row>
    <row r="29" spans="1:15" x14ac:dyDescent="0.25">
      <c r="A29">
        <v>28469</v>
      </c>
      <c r="B29" s="20">
        <v>60.340808749914721</v>
      </c>
      <c r="C29" s="21">
        <v>78.783474974400974</v>
      </c>
      <c r="D29" s="22">
        <v>78.67630570081775</v>
      </c>
      <c r="E29" s="23">
        <v>6865.616389906294</v>
      </c>
      <c r="F29" s="24">
        <v>0.61399999999999999</v>
      </c>
      <c r="G29" s="1">
        <v>254365.98315763997</v>
      </c>
      <c r="H29" s="1">
        <v>332110.82986134407</v>
      </c>
      <c r="I29" s="1">
        <v>331659.05902492278</v>
      </c>
      <c r="J29" s="20">
        <v>4610</v>
      </c>
      <c r="K29" s="21">
        <v>1300000</v>
      </c>
      <c r="L29" s="22">
        <v>420900.83333333331</v>
      </c>
      <c r="M29" s="20">
        <v>5630</v>
      </c>
      <c r="N29" s="21">
        <v>5140000</v>
      </c>
      <c r="O29" s="22">
        <v>2005391.6666666667</v>
      </c>
    </row>
    <row r="30" spans="1:15" x14ac:dyDescent="0.25">
      <c r="A30">
        <v>28480</v>
      </c>
      <c r="B30" s="20">
        <v>73.965506320561531</v>
      </c>
      <c r="C30" s="21">
        <v>78.783474974400974</v>
      </c>
      <c r="D30" s="22">
        <v>78.715827483306342</v>
      </c>
      <c r="E30" s="23">
        <v>6865.616389906294</v>
      </c>
      <c r="F30" s="24">
        <v>0.61399999999999999</v>
      </c>
      <c r="G30" s="1">
        <v>311800.73858404916</v>
      </c>
      <c r="H30" s="1">
        <v>332110.82986134407</v>
      </c>
      <c r="I30" s="1">
        <v>331825.66264305654</v>
      </c>
      <c r="J30" s="20">
        <v>15000</v>
      </c>
      <c r="K30" s="21">
        <v>650000</v>
      </c>
      <c r="L30" s="22">
        <v>228400</v>
      </c>
      <c r="M30" s="20">
        <v>57600</v>
      </c>
      <c r="N30" s="21">
        <v>5140000</v>
      </c>
      <c r="O30" s="22">
        <v>2589200</v>
      </c>
    </row>
    <row r="31" spans="1:15" x14ac:dyDescent="0.25">
      <c r="A31">
        <v>28492</v>
      </c>
      <c r="B31" s="20">
        <v>78.908220435332154</v>
      </c>
      <c r="C31" s="21">
        <v>78.783474974400974</v>
      </c>
      <c r="D31" s="22">
        <v>78.783474974400974</v>
      </c>
      <c r="E31" s="23">
        <v>6865.616389906294</v>
      </c>
      <c r="F31" s="24">
        <v>0.61399999999999999</v>
      </c>
      <c r="G31" s="1">
        <v>332636.6929127613</v>
      </c>
      <c r="H31" s="1">
        <v>332110.82986134407</v>
      </c>
      <c r="I31" s="1">
        <v>332110.82986134407</v>
      </c>
      <c r="J31" s="20">
        <v>1300000</v>
      </c>
      <c r="K31" s="21">
        <v>1300000</v>
      </c>
      <c r="L31" s="22">
        <v>1300000</v>
      </c>
      <c r="M31" s="20">
        <v>5140000</v>
      </c>
      <c r="N31" s="21">
        <v>5140000</v>
      </c>
      <c r="O31" s="22">
        <v>5140000</v>
      </c>
    </row>
    <row r="32" spans="1:15" x14ac:dyDescent="0.25">
      <c r="A32">
        <v>28524</v>
      </c>
      <c r="B32" s="20">
        <v>56.424074695260657</v>
      </c>
      <c r="C32" s="21">
        <v>56.335004677598761</v>
      </c>
      <c r="D32" s="22">
        <v>56.335004677598761</v>
      </c>
      <c r="E32" s="23">
        <v>6865.616389906294</v>
      </c>
      <c r="F32" s="24">
        <v>0.61399999999999999</v>
      </c>
      <c r="G32" s="1">
        <v>237855.03593603021</v>
      </c>
      <c r="H32" s="1">
        <v>237479.56230414144</v>
      </c>
      <c r="I32" s="1">
        <v>237479.56230414144</v>
      </c>
      <c r="J32" s="20">
        <v>433000</v>
      </c>
      <c r="K32" s="21">
        <v>433000</v>
      </c>
      <c r="L32" s="22">
        <v>433000</v>
      </c>
      <c r="M32" s="20">
        <v>2310</v>
      </c>
      <c r="N32" s="21">
        <v>2310</v>
      </c>
      <c r="O32" s="22">
        <v>2310</v>
      </c>
    </row>
    <row r="33" spans="1:15" x14ac:dyDescent="0.25">
      <c r="A33">
        <v>28872</v>
      </c>
      <c r="B33" s="20">
        <v>52.567103911900801</v>
      </c>
      <c r="C33" s="21">
        <v>78.27550035789983</v>
      </c>
      <c r="D33" s="22">
        <v>76.374989270124232</v>
      </c>
      <c r="E33" s="23">
        <v>6865.616389906294</v>
      </c>
      <c r="F33" s="24">
        <v>0.61399999999999999</v>
      </c>
      <c r="G33" s="1">
        <v>221596.02009509641</v>
      </c>
      <c r="H33" s="1">
        <v>329969.46872578218</v>
      </c>
      <c r="I33" s="1">
        <v>321957.88616069569</v>
      </c>
      <c r="J33" s="20">
        <v>27.6</v>
      </c>
      <c r="K33" s="21">
        <v>149000</v>
      </c>
      <c r="L33" s="22">
        <v>32848.759999999995</v>
      </c>
      <c r="M33" s="20">
        <v>2.97</v>
      </c>
      <c r="N33" s="21">
        <v>603000</v>
      </c>
      <c r="O33" s="22">
        <v>130089.29700000002</v>
      </c>
    </row>
    <row r="34" spans="1:15" x14ac:dyDescent="0.25">
      <c r="A34">
        <v>28880</v>
      </c>
      <c r="B34" s="20">
        <v>70.746784752158447</v>
      </c>
      <c r="C34" s="21">
        <v>78.783474974400974</v>
      </c>
      <c r="D34" s="22">
        <v>78.732059400228266</v>
      </c>
      <c r="E34" s="23">
        <v>6865.616389906294</v>
      </c>
      <c r="F34" s="24">
        <v>0.61399999999999999</v>
      </c>
      <c r="G34" s="1">
        <v>298232.25494554132</v>
      </c>
      <c r="H34" s="1">
        <v>332110.82986134407</v>
      </c>
      <c r="I34" s="1">
        <v>331894.08810157981</v>
      </c>
      <c r="J34" s="20">
        <v>6730</v>
      </c>
      <c r="K34" s="21">
        <v>1300000</v>
      </c>
      <c r="L34" s="22">
        <v>713780</v>
      </c>
      <c r="M34" s="20">
        <v>29800</v>
      </c>
      <c r="N34" s="21">
        <v>5140000</v>
      </c>
      <c r="O34" s="22">
        <v>2939971.4285714286</v>
      </c>
    </row>
    <row r="35" spans="1:15" x14ac:dyDescent="0.25">
      <c r="A35">
        <v>28964</v>
      </c>
      <c r="B35" s="20">
        <v>53.149198079958893</v>
      </c>
      <c r="C35" s="21">
        <v>78.783474974400974</v>
      </c>
      <c r="D35" s="22">
        <v>78.512831624227829</v>
      </c>
      <c r="E35" s="23">
        <v>6865.616389906294</v>
      </c>
      <c r="F35" s="24">
        <v>0.61399999999999999</v>
      </c>
      <c r="G35" s="1">
        <v>224049.83134515912</v>
      </c>
      <c r="H35" s="1">
        <v>332110.82986134407</v>
      </c>
      <c r="I35" s="1">
        <v>330969.93594099255</v>
      </c>
      <c r="J35" s="20">
        <v>150</v>
      </c>
      <c r="K35" s="21">
        <v>47800</v>
      </c>
      <c r="L35" s="22">
        <v>13435.333333333334</v>
      </c>
      <c r="M35" s="20">
        <v>307</v>
      </c>
      <c r="N35" s="21">
        <v>5140000</v>
      </c>
      <c r="O35" s="22">
        <v>1033750.4666666667</v>
      </c>
    </row>
    <row r="36" spans="1:15" x14ac:dyDescent="0.25">
      <c r="A36">
        <v>28987</v>
      </c>
      <c r="B36" s="20">
        <v>78.908220435332154</v>
      </c>
      <c r="C36" s="21">
        <v>78.783474974400974</v>
      </c>
      <c r="D36" s="22">
        <v>78.783474974400974</v>
      </c>
      <c r="E36" s="23">
        <v>6865.616389906294</v>
      </c>
      <c r="F36" s="24">
        <v>0.61399999999999999</v>
      </c>
      <c r="G36" s="1">
        <v>332636.6929127613</v>
      </c>
      <c r="H36" s="1">
        <v>332110.82986134407</v>
      </c>
      <c r="I36" s="1">
        <v>332110.82986134407</v>
      </c>
      <c r="J36" s="20">
        <v>1300000</v>
      </c>
      <c r="K36" s="21">
        <v>1300000</v>
      </c>
      <c r="L36" s="22">
        <v>1300000</v>
      </c>
      <c r="M36" s="20">
        <v>5140000</v>
      </c>
      <c r="N36" s="21">
        <v>5140000</v>
      </c>
      <c r="O36" s="22">
        <v>5140000</v>
      </c>
    </row>
    <row r="37" spans="1:15" x14ac:dyDescent="0.25">
      <c r="A37">
        <v>29301</v>
      </c>
      <c r="B37" s="20">
        <v>59.505599613053697</v>
      </c>
      <c r="C37" s="21">
        <v>78.783474974400974</v>
      </c>
      <c r="D37" s="22">
        <v>78.567628627284563</v>
      </c>
      <c r="E37" s="23">
        <v>6865.616389906294</v>
      </c>
      <c r="F37" s="24">
        <v>0.61399999999999999</v>
      </c>
      <c r="G37" s="1">
        <v>250845.16867667402</v>
      </c>
      <c r="H37" s="1">
        <v>332110.82986134407</v>
      </c>
      <c r="I37" s="1">
        <v>331200.93207520724</v>
      </c>
      <c r="J37" s="20">
        <v>4610</v>
      </c>
      <c r="K37" s="21">
        <v>1300000</v>
      </c>
      <c r="L37" s="22">
        <v>276740</v>
      </c>
      <c r="M37" s="20">
        <v>4810</v>
      </c>
      <c r="N37" s="21">
        <v>5140000</v>
      </c>
      <c r="O37" s="22">
        <v>1235195</v>
      </c>
    </row>
    <row r="38" spans="1:15" x14ac:dyDescent="0.25">
      <c r="A38">
        <v>29312</v>
      </c>
      <c r="B38" s="20">
        <v>73.972546700485438</v>
      </c>
      <c r="C38" s="21">
        <v>78.783474974400974</v>
      </c>
      <c r="D38" s="22">
        <v>78.716332347500824</v>
      </c>
      <c r="E38" s="23">
        <v>6865.616389906294</v>
      </c>
      <c r="F38" s="24">
        <v>0.61399999999999999</v>
      </c>
      <c r="G38" s="1">
        <v>311830.41722439643</v>
      </c>
      <c r="H38" s="1">
        <v>332110.82986134407</v>
      </c>
      <c r="I38" s="1">
        <v>331827.79089224397</v>
      </c>
      <c r="J38" s="20">
        <v>20200</v>
      </c>
      <c r="K38" s="21">
        <v>1300000</v>
      </c>
      <c r="L38" s="22">
        <v>660100</v>
      </c>
      <c r="M38" s="20">
        <v>57700</v>
      </c>
      <c r="N38" s="21">
        <v>5140000</v>
      </c>
      <c r="O38" s="22">
        <v>2598850</v>
      </c>
    </row>
    <row r="39" spans="1:15" x14ac:dyDescent="0.25">
      <c r="A39">
        <v>29327</v>
      </c>
      <c r="B39" s="20">
        <v>54.144723056137074</v>
      </c>
      <c r="C39" s="21">
        <v>78.783474974400974</v>
      </c>
      <c r="D39" s="22">
        <v>77.790755761272493</v>
      </c>
      <c r="E39" s="23">
        <v>6865.616389906294</v>
      </c>
      <c r="F39" s="24">
        <v>0.61399999999999999</v>
      </c>
      <c r="G39" s="1">
        <v>228246.45539726727</v>
      </c>
      <c r="H39" s="1">
        <v>332110.82986134407</v>
      </c>
      <c r="I39" s="1">
        <v>327926.033471003</v>
      </c>
      <c r="J39" s="20">
        <v>2380</v>
      </c>
      <c r="K39" s="21">
        <v>1300000</v>
      </c>
      <c r="L39" s="22">
        <v>128795.43478260869</v>
      </c>
      <c r="M39" s="20">
        <v>860</v>
      </c>
      <c r="N39" s="21">
        <v>5140000</v>
      </c>
      <c r="O39" s="22">
        <v>321539.34782608697</v>
      </c>
    </row>
    <row r="40" spans="1:15" x14ac:dyDescent="0.25">
      <c r="A40">
        <v>29351</v>
      </c>
      <c r="B40" s="20">
        <v>54.010729416012381</v>
      </c>
      <c r="C40" s="21">
        <v>77.846204635237484</v>
      </c>
      <c r="D40" s="22">
        <v>69.888381180379028</v>
      </c>
      <c r="E40" s="23">
        <v>6865.616389906294</v>
      </c>
      <c r="F40" s="24">
        <v>0.61399999999999999</v>
      </c>
      <c r="G40" s="1">
        <v>227681.60675315233</v>
      </c>
      <c r="H40" s="1">
        <v>328159.77755951107</v>
      </c>
      <c r="I40" s="1">
        <v>294613.66459176171</v>
      </c>
      <c r="J40" s="20">
        <v>530</v>
      </c>
      <c r="K40" s="21">
        <v>1330000</v>
      </c>
      <c r="L40" s="22">
        <v>175918.05405405405</v>
      </c>
      <c r="M40" s="20">
        <v>783</v>
      </c>
      <c r="N40" s="21">
        <v>340000</v>
      </c>
      <c r="O40" s="22">
        <v>26194.62162162162</v>
      </c>
    </row>
    <row r="41" spans="1:15" x14ac:dyDescent="0.25">
      <c r="A41">
        <v>29363</v>
      </c>
      <c r="B41" s="20">
        <v>55.013278703424312</v>
      </c>
      <c r="C41" s="21">
        <v>73.820296662078704</v>
      </c>
      <c r="D41" s="22">
        <v>68.466385667238455</v>
      </c>
      <c r="E41" s="23">
        <v>6865.616389906294</v>
      </c>
      <c r="F41" s="24">
        <v>0.61399999999999999</v>
      </c>
      <c r="G41" s="1">
        <v>231907.84170822965</v>
      </c>
      <c r="H41" s="1">
        <v>311188.60894394026</v>
      </c>
      <c r="I41" s="1">
        <v>288619.25891110755</v>
      </c>
      <c r="J41" s="20">
        <v>2250</v>
      </c>
      <c r="K41" s="21">
        <v>15000</v>
      </c>
      <c r="L41" s="22">
        <v>7053.333333333333</v>
      </c>
      <c r="M41" s="20">
        <v>1380</v>
      </c>
      <c r="N41" s="21">
        <v>57200</v>
      </c>
      <c r="O41" s="22">
        <v>20761.666666666668</v>
      </c>
    </row>
    <row r="42" spans="1:15" x14ac:dyDescent="0.25">
      <c r="A42">
        <v>29378</v>
      </c>
      <c r="B42" s="20">
        <v>53.149198079958893</v>
      </c>
      <c r="C42" s="21">
        <v>78.783474974400974</v>
      </c>
      <c r="D42" s="22">
        <v>78.512831624227829</v>
      </c>
      <c r="E42" s="23">
        <v>6865.616389906294</v>
      </c>
      <c r="F42" s="24">
        <v>0.61399999999999999</v>
      </c>
      <c r="G42" s="1">
        <v>224049.83134515912</v>
      </c>
      <c r="H42" s="1">
        <v>332110.82986134407</v>
      </c>
      <c r="I42" s="1">
        <v>330969.93594099255</v>
      </c>
      <c r="J42" s="20">
        <v>150</v>
      </c>
      <c r="K42" s="21">
        <v>47800</v>
      </c>
      <c r="L42" s="22">
        <v>13435.333333333334</v>
      </c>
      <c r="M42" s="20">
        <v>307</v>
      </c>
      <c r="N42" s="21">
        <v>5140000</v>
      </c>
      <c r="O42" s="22">
        <v>1033750.4666666667</v>
      </c>
    </row>
    <row r="43" spans="1:15" x14ac:dyDescent="0.25">
      <c r="A43">
        <v>29397</v>
      </c>
      <c r="B43" s="20">
        <v>78.908220435332154</v>
      </c>
      <c r="C43" s="21">
        <v>78.783474974400974</v>
      </c>
      <c r="D43" s="22">
        <v>78.783474974400974</v>
      </c>
      <c r="E43" s="23">
        <v>6865.616389906294</v>
      </c>
      <c r="F43" s="24">
        <v>0.61399999999999999</v>
      </c>
      <c r="G43" s="1">
        <v>332636.6929127613</v>
      </c>
      <c r="H43" s="1">
        <v>332110.82986134407</v>
      </c>
      <c r="I43" s="1">
        <v>332110.82986134407</v>
      </c>
      <c r="J43" s="20">
        <v>1300000</v>
      </c>
      <c r="K43" s="21">
        <v>1300000</v>
      </c>
      <c r="L43" s="22">
        <v>1300000</v>
      </c>
      <c r="M43" s="20">
        <v>5140000</v>
      </c>
      <c r="N43" s="21">
        <v>5140000</v>
      </c>
      <c r="O43" s="22">
        <v>5140000</v>
      </c>
    </row>
    <row r="44" spans="1:15" x14ac:dyDescent="0.25">
      <c r="A44">
        <v>29416</v>
      </c>
      <c r="B44" s="20">
        <v>52.819239073887587</v>
      </c>
      <c r="C44" s="21">
        <v>70.499930917858421</v>
      </c>
      <c r="D44" s="22">
        <v>61.255414517240183</v>
      </c>
      <c r="E44" s="23">
        <v>6865.616389906294</v>
      </c>
      <c r="F44" s="24">
        <v>0.61399999999999999</v>
      </c>
      <c r="G44" s="1">
        <v>222658.8929616698</v>
      </c>
      <c r="H44" s="1">
        <v>297191.6454549029</v>
      </c>
      <c r="I44" s="1">
        <v>258221.49321836184</v>
      </c>
      <c r="J44" s="20">
        <v>200</v>
      </c>
      <c r="K44" s="21">
        <v>176000</v>
      </c>
      <c r="L44" s="22">
        <v>13684.64705882353</v>
      </c>
      <c r="M44" s="20">
        <v>133</v>
      </c>
      <c r="N44" s="21">
        <v>29100</v>
      </c>
      <c r="O44" s="22">
        <v>6727.1176470588234</v>
      </c>
    </row>
    <row r="45" spans="1:15" x14ac:dyDescent="0.25">
      <c r="A45">
        <v>29685</v>
      </c>
      <c r="B45" s="20">
        <v>68.274190034001265</v>
      </c>
      <c r="C45" s="21">
        <v>68.166330471555042</v>
      </c>
      <c r="D45" s="22">
        <v>68.166330471555042</v>
      </c>
      <c r="E45" s="23">
        <v>6865.616389906294</v>
      </c>
      <c r="F45" s="24">
        <v>0.61399999999999999</v>
      </c>
      <c r="G45" s="1">
        <v>287809.06043647986</v>
      </c>
      <c r="H45" s="1">
        <v>287354.37969532015</v>
      </c>
      <c r="I45" s="1">
        <v>287354.37969532015</v>
      </c>
      <c r="J45" s="20">
        <v>433000</v>
      </c>
      <c r="K45" s="21">
        <v>433000</v>
      </c>
      <c r="L45" s="22">
        <v>433000</v>
      </c>
      <c r="M45" s="20">
        <v>19800</v>
      </c>
      <c r="N45" s="21">
        <v>19800</v>
      </c>
      <c r="O45" s="22">
        <v>19800</v>
      </c>
    </row>
    <row r="46" spans="1:15" x14ac:dyDescent="0.25">
      <c r="A46">
        <v>29687</v>
      </c>
      <c r="B46" s="20">
        <v>66.426683041187246</v>
      </c>
      <c r="C46" s="21">
        <v>78.783474974400974</v>
      </c>
      <c r="D46" s="22">
        <v>78.717467796219182</v>
      </c>
      <c r="E46" s="23">
        <v>6865.616389906294</v>
      </c>
      <c r="F46" s="24">
        <v>0.61399999999999999</v>
      </c>
      <c r="G46" s="1">
        <v>280020.91602221696</v>
      </c>
      <c r="H46" s="1">
        <v>332110.82986134407</v>
      </c>
      <c r="I46" s="1">
        <v>331832.57736321702</v>
      </c>
      <c r="J46" s="20">
        <v>6730</v>
      </c>
      <c r="K46" s="21">
        <v>1300000</v>
      </c>
      <c r="L46" s="22">
        <v>233326.66666666666</v>
      </c>
      <c r="M46" s="20">
        <v>14900</v>
      </c>
      <c r="N46" s="21">
        <v>5140000</v>
      </c>
      <c r="O46" s="22">
        <v>2620816.6666666665</v>
      </c>
    </row>
    <row r="47" spans="1:15" x14ac:dyDescent="0.25">
      <c r="A47">
        <v>29702</v>
      </c>
      <c r="B47" s="20">
        <v>59.860824949647764</v>
      </c>
      <c r="C47" s="21">
        <v>78.714811769379367</v>
      </c>
      <c r="D47" s="22">
        <v>78.43508383658245</v>
      </c>
      <c r="E47" s="23">
        <v>6865.616389906294</v>
      </c>
      <c r="F47" s="24">
        <v>0.61399999999999999</v>
      </c>
      <c r="G47" s="1">
        <v>252342.61698499456</v>
      </c>
      <c r="H47" s="1">
        <v>331821.38091271528</v>
      </c>
      <c r="I47" s="1">
        <v>330642.19103911839</v>
      </c>
      <c r="J47" s="20">
        <v>27900</v>
      </c>
      <c r="K47" s="21">
        <v>1300000</v>
      </c>
      <c r="L47" s="22">
        <v>726650</v>
      </c>
      <c r="M47" s="20">
        <v>5150</v>
      </c>
      <c r="N47" s="21">
        <v>2570000</v>
      </c>
      <c r="O47" s="22">
        <v>838691.66666666663</v>
      </c>
    </row>
    <row r="48" spans="1:15" x14ac:dyDescent="0.25">
      <c r="A48">
        <v>29714</v>
      </c>
      <c r="B48" s="20">
        <v>59.505599613053697</v>
      </c>
      <c r="C48" s="21">
        <v>78.783474974400974</v>
      </c>
      <c r="D48" s="22">
        <v>78.665487583016386</v>
      </c>
      <c r="E48" s="23">
        <v>6865.616389906294</v>
      </c>
      <c r="F48" s="24">
        <v>0.61399999999999999</v>
      </c>
      <c r="G48" s="1">
        <v>250845.16867667402</v>
      </c>
      <c r="H48" s="1">
        <v>332110.82986134407</v>
      </c>
      <c r="I48" s="1">
        <v>331613.4553741354</v>
      </c>
      <c r="J48" s="20">
        <v>7500</v>
      </c>
      <c r="K48" s="21">
        <v>1300000</v>
      </c>
      <c r="L48" s="22">
        <v>290500</v>
      </c>
      <c r="M48" s="20">
        <v>4810</v>
      </c>
      <c r="N48" s="21">
        <v>5140000</v>
      </c>
      <c r="O48" s="22">
        <v>1888604.5454545454</v>
      </c>
    </row>
    <row r="49" spans="1:15" x14ac:dyDescent="0.25">
      <c r="A49">
        <v>29784</v>
      </c>
      <c r="B49" s="20">
        <v>61.518881866066302</v>
      </c>
      <c r="C49" s="21">
        <v>61.421737059264153</v>
      </c>
      <c r="D49" s="22">
        <v>61.421737059264153</v>
      </c>
      <c r="E49" s="23">
        <v>6865.616389906294</v>
      </c>
      <c r="F49" s="24">
        <v>0.61399999999999999</v>
      </c>
      <c r="G49" s="1">
        <v>259332.13678782157</v>
      </c>
      <c r="H49" s="1">
        <v>258922.62397546764</v>
      </c>
      <c r="I49" s="1">
        <v>258922.62397546764</v>
      </c>
      <c r="J49" s="20">
        <v>13600</v>
      </c>
      <c r="K49" s="21">
        <v>1300000</v>
      </c>
      <c r="L49" s="22">
        <v>871200</v>
      </c>
      <c r="M49" s="20">
        <v>6920</v>
      </c>
      <c r="N49" s="21">
        <v>6920</v>
      </c>
      <c r="O49" s="22">
        <v>6920</v>
      </c>
    </row>
    <row r="50" spans="1:15" x14ac:dyDescent="0.25">
      <c r="A50">
        <v>29796</v>
      </c>
      <c r="B50" s="20">
        <v>78.908220435332154</v>
      </c>
      <c r="C50" s="21">
        <v>78.783474974400974</v>
      </c>
      <c r="D50" s="22">
        <v>78.783474974400974</v>
      </c>
      <c r="E50" s="23">
        <v>6865.616389906294</v>
      </c>
      <c r="F50" s="24">
        <v>0.61399999999999999</v>
      </c>
      <c r="G50" s="1">
        <v>332636.6929127613</v>
      </c>
      <c r="H50" s="1">
        <v>332110.82986134407</v>
      </c>
      <c r="I50" s="1">
        <v>332110.82986134407</v>
      </c>
      <c r="J50" s="20">
        <v>1300000</v>
      </c>
      <c r="K50" s="21">
        <v>1300000</v>
      </c>
      <c r="L50" s="22">
        <v>1300000</v>
      </c>
      <c r="M50" s="20">
        <v>5140000</v>
      </c>
      <c r="N50" s="21">
        <v>5140000</v>
      </c>
      <c r="O50" s="22">
        <v>5140000</v>
      </c>
    </row>
    <row r="51" spans="1:15" x14ac:dyDescent="0.25">
      <c r="A51">
        <v>29797</v>
      </c>
      <c r="B51" s="20">
        <v>78.908220435332154</v>
      </c>
      <c r="C51" s="21">
        <v>78.783474974400974</v>
      </c>
      <c r="D51" s="22">
        <v>78.783474974400974</v>
      </c>
      <c r="E51" s="23">
        <v>6865.616389906294</v>
      </c>
      <c r="F51" s="24">
        <v>0.61399999999999999</v>
      </c>
      <c r="G51" s="1">
        <v>332636.6929127613</v>
      </c>
      <c r="H51" s="1">
        <v>332110.82986134407</v>
      </c>
      <c r="I51" s="1">
        <v>332110.82986134407</v>
      </c>
      <c r="J51" s="20">
        <v>1300000</v>
      </c>
      <c r="K51" s="21">
        <v>1300000</v>
      </c>
      <c r="L51" s="22">
        <v>1300000</v>
      </c>
      <c r="M51" s="20">
        <v>5140000</v>
      </c>
      <c r="N51" s="21">
        <v>5140000</v>
      </c>
      <c r="O51" s="22">
        <v>5140000</v>
      </c>
    </row>
    <row r="52" spans="1:15" x14ac:dyDescent="0.25">
      <c r="A52">
        <v>29802</v>
      </c>
      <c r="B52" s="20">
        <v>64.718915665831432</v>
      </c>
      <c r="C52" s="21">
        <v>73.978873428912664</v>
      </c>
      <c r="D52" s="22">
        <v>71.591164974050201</v>
      </c>
      <c r="E52" s="23">
        <v>6865.616389906294</v>
      </c>
      <c r="F52" s="24">
        <v>0.61399999999999999</v>
      </c>
      <c r="G52" s="1">
        <v>272821.84235322941</v>
      </c>
      <c r="H52" s="1">
        <v>311857.08747509244</v>
      </c>
      <c r="I52" s="1">
        <v>301791.7300296512</v>
      </c>
      <c r="J52" s="20">
        <v>3000</v>
      </c>
      <c r="K52" s="21">
        <v>1300000</v>
      </c>
      <c r="L52" s="22">
        <v>651500</v>
      </c>
      <c r="M52" s="20">
        <v>11500</v>
      </c>
      <c r="N52" s="21">
        <v>59500</v>
      </c>
      <c r="O52" s="22">
        <v>35500</v>
      </c>
    </row>
    <row r="53" spans="1:15" x14ac:dyDescent="0.25">
      <c r="A53">
        <v>29815</v>
      </c>
      <c r="B53" s="20">
        <v>52.819239073887587</v>
      </c>
      <c r="C53" s="21">
        <v>73.68129998496299</v>
      </c>
      <c r="D53" s="22">
        <v>62.252341988960616</v>
      </c>
      <c r="E53" s="23">
        <v>6865.616389906294</v>
      </c>
      <c r="F53" s="24">
        <v>0.61399999999999999</v>
      </c>
      <c r="G53" s="1">
        <v>222658.8929616698</v>
      </c>
      <c r="H53" s="1">
        <v>310602.67005510768</v>
      </c>
      <c r="I53" s="1">
        <v>262424.02947424829</v>
      </c>
      <c r="J53" s="20">
        <v>200</v>
      </c>
      <c r="K53" s="21">
        <v>176000</v>
      </c>
      <c r="L53" s="22">
        <v>11308.954545454546</v>
      </c>
      <c r="M53" s="20">
        <v>133</v>
      </c>
      <c r="N53" s="21">
        <v>55300</v>
      </c>
      <c r="O53" s="22">
        <v>7941.090909090909</v>
      </c>
    </row>
    <row r="54" spans="1:15" x14ac:dyDescent="0.25">
      <c r="A54">
        <v>30099</v>
      </c>
      <c r="B54" s="20">
        <v>57.354830766766227</v>
      </c>
      <c r="C54" s="21">
        <v>78.783474974400974</v>
      </c>
      <c r="D54" s="22">
        <v>78.278522045249886</v>
      </c>
      <c r="E54" s="23">
        <v>6865.616389906294</v>
      </c>
      <c r="F54" s="24">
        <v>0.61399999999999999</v>
      </c>
      <c r="G54" s="1">
        <v>241778.62741770377</v>
      </c>
      <c r="H54" s="1">
        <v>332110.82986134407</v>
      </c>
      <c r="I54" s="1">
        <v>329982.20661394642</v>
      </c>
      <c r="J54" s="20">
        <v>4270</v>
      </c>
      <c r="K54" s="21">
        <v>1300000</v>
      </c>
      <c r="L54" s="22">
        <v>138961.61290322582</v>
      </c>
      <c r="M54" s="20">
        <v>2990</v>
      </c>
      <c r="N54" s="21">
        <v>5140000</v>
      </c>
      <c r="O54" s="22">
        <v>606245.48387096776</v>
      </c>
    </row>
    <row r="55" spans="1:15" x14ac:dyDescent="0.25">
      <c r="A55">
        <v>30145</v>
      </c>
      <c r="B55" s="20">
        <v>54.010729416012381</v>
      </c>
      <c r="C55" s="21">
        <v>78.655262875640162</v>
      </c>
      <c r="D55" s="22">
        <v>75.198243859333274</v>
      </c>
      <c r="E55" s="23">
        <v>6865.616389906294</v>
      </c>
      <c r="F55" s="24">
        <v>0.61399999999999999</v>
      </c>
      <c r="G55" s="1">
        <v>227681.60675315233</v>
      </c>
      <c r="H55" s="1">
        <v>331570.35323814926</v>
      </c>
      <c r="I55" s="1">
        <v>316997.32945714466</v>
      </c>
      <c r="J55" s="20">
        <v>530</v>
      </c>
      <c r="K55" s="21">
        <v>2080000</v>
      </c>
      <c r="L55" s="22">
        <v>150005.83333333334</v>
      </c>
      <c r="M55" s="20">
        <v>783</v>
      </c>
      <c r="N55" s="21">
        <v>1790000</v>
      </c>
      <c r="O55" s="22">
        <v>83854.722222222219</v>
      </c>
    </row>
    <row r="56" spans="1:15" x14ac:dyDescent="0.25">
      <c r="A56">
        <v>30160</v>
      </c>
      <c r="B56" s="20">
        <v>58.003996232052828</v>
      </c>
      <c r="C56" s="21">
        <v>77.032880364437474</v>
      </c>
      <c r="D56" s="22">
        <v>70.049815261444294</v>
      </c>
      <c r="E56" s="23">
        <v>6865.616389906294</v>
      </c>
      <c r="F56" s="24">
        <v>0.61399999999999999</v>
      </c>
      <c r="G56" s="1">
        <v>244515.17694745873</v>
      </c>
      <c r="H56" s="1">
        <v>324731.21847894846</v>
      </c>
      <c r="I56" s="1">
        <v>295294.18809809233</v>
      </c>
      <c r="J56" s="20">
        <v>1420</v>
      </c>
      <c r="K56" s="21">
        <v>583000</v>
      </c>
      <c r="L56" s="22">
        <v>121447.05882352941</v>
      </c>
      <c r="M56" s="20">
        <v>3500</v>
      </c>
      <c r="N56" s="21">
        <v>182000</v>
      </c>
      <c r="O56" s="22">
        <v>26922.352941176472</v>
      </c>
    </row>
    <row r="57" spans="1:15" x14ac:dyDescent="0.25">
      <c r="A57">
        <v>30163</v>
      </c>
      <c r="B57" s="20">
        <v>55.013278703424312</v>
      </c>
      <c r="C57" s="21">
        <v>58.071456934973014</v>
      </c>
      <c r="D57" s="22">
        <v>57.061502825813022</v>
      </c>
      <c r="E57" s="23">
        <v>6865.616389906294</v>
      </c>
      <c r="F57" s="24">
        <v>0.61399999999999999</v>
      </c>
      <c r="G57" s="1">
        <v>231907.84170822965</v>
      </c>
      <c r="H57" s="1">
        <v>244799.55676235177</v>
      </c>
      <c r="I57" s="1">
        <v>240542.10686662191</v>
      </c>
      <c r="J57" s="20">
        <v>1130</v>
      </c>
      <c r="K57" s="21">
        <v>21900</v>
      </c>
      <c r="L57" s="22">
        <v>8426.6666666666661</v>
      </c>
      <c r="M57" s="20">
        <v>1380</v>
      </c>
      <c r="N57" s="21">
        <v>3630</v>
      </c>
      <c r="O57" s="22">
        <v>2836.6666666666665</v>
      </c>
    </row>
    <row r="58" spans="1:15" x14ac:dyDescent="0.25">
      <c r="A58">
        <v>30165</v>
      </c>
      <c r="B58" s="20">
        <v>56.22241256493588</v>
      </c>
      <c r="C58" s="21">
        <v>59.185929053767644</v>
      </c>
      <c r="D58" s="22">
        <v>57.817487151232456</v>
      </c>
      <c r="E58" s="23">
        <v>6865.616389906294</v>
      </c>
      <c r="F58" s="24">
        <v>0.61399999999999999</v>
      </c>
      <c r="G58" s="1">
        <v>237004.93155214097</v>
      </c>
      <c r="H58" s="1">
        <v>249497.60112191422</v>
      </c>
      <c r="I58" s="1">
        <v>243728.95006894061</v>
      </c>
      <c r="J58" s="20">
        <v>2900</v>
      </c>
      <c r="K58" s="21">
        <v>21900</v>
      </c>
      <c r="L58" s="22">
        <v>9266.6666666666661</v>
      </c>
      <c r="M58" s="20">
        <v>2170</v>
      </c>
      <c r="N58" s="21">
        <v>4600</v>
      </c>
      <c r="O58" s="22">
        <v>3423.3333333333335</v>
      </c>
    </row>
    <row r="59" spans="1:15" x14ac:dyDescent="0.25">
      <c r="A59">
        <v>30172</v>
      </c>
      <c r="B59" s="20">
        <v>57.954493329668502</v>
      </c>
      <c r="C59" s="21">
        <v>78.783474974400974</v>
      </c>
      <c r="D59" s="22">
        <v>78.579464567970476</v>
      </c>
      <c r="E59" s="23">
        <v>6865.616389906294</v>
      </c>
      <c r="F59" s="24">
        <v>0.61399999999999999</v>
      </c>
      <c r="G59" s="1">
        <v>244306.49803355266</v>
      </c>
      <c r="H59" s="1">
        <v>332110.82986134407</v>
      </c>
      <c r="I59" s="1">
        <v>331250.8263466222</v>
      </c>
      <c r="J59" s="20">
        <v>2310</v>
      </c>
      <c r="K59" s="21">
        <v>1300000</v>
      </c>
      <c r="L59" s="22">
        <v>331830</v>
      </c>
      <c r="M59" s="20">
        <v>3460</v>
      </c>
      <c r="N59" s="21">
        <v>5140000</v>
      </c>
      <c r="O59" s="22">
        <v>1289325</v>
      </c>
    </row>
    <row r="60" spans="1:15" x14ac:dyDescent="0.25">
      <c r="A60">
        <v>30187</v>
      </c>
      <c r="B60" s="20">
        <v>78.908220435332154</v>
      </c>
      <c r="C60" s="21">
        <v>78.783474974400974</v>
      </c>
      <c r="D60" s="22">
        <v>78.783474974400974</v>
      </c>
      <c r="E60" s="23">
        <v>6865.616389906294</v>
      </c>
      <c r="F60" s="24">
        <v>0.61399999999999999</v>
      </c>
      <c r="G60" s="1">
        <v>332636.6929127613</v>
      </c>
      <c r="H60" s="1">
        <v>332110.82986134407</v>
      </c>
      <c r="I60" s="1">
        <v>332110.82986134407</v>
      </c>
      <c r="J60" s="20">
        <v>4610</v>
      </c>
      <c r="K60" s="21">
        <v>1300000</v>
      </c>
      <c r="L60" s="22">
        <v>652305</v>
      </c>
      <c r="M60" s="20">
        <v>5140000</v>
      </c>
      <c r="N60" s="21">
        <v>5140000</v>
      </c>
      <c r="O60" s="22">
        <v>5140000</v>
      </c>
    </row>
    <row r="61" spans="1:15" x14ac:dyDescent="0.25">
      <c r="A61">
        <v>30192</v>
      </c>
      <c r="B61" s="20">
        <v>78.908220435332154</v>
      </c>
      <c r="C61" s="21">
        <v>78.783474974400974</v>
      </c>
      <c r="D61" s="22">
        <v>78.783474974400974</v>
      </c>
      <c r="E61" s="23">
        <v>6865.616389906294</v>
      </c>
      <c r="F61" s="24">
        <v>0.61399999999999999</v>
      </c>
      <c r="G61" s="1">
        <v>332636.6929127613</v>
      </c>
      <c r="H61" s="1">
        <v>332110.82986134407</v>
      </c>
      <c r="I61" s="1">
        <v>332110.82986134407</v>
      </c>
      <c r="J61" s="20">
        <v>1300000</v>
      </c>
      <c r="K61" s="21">
        <v>1300000</v>
      </c>
      <c r="L61" s="22">
        <v>1300000</v>
      </c>
      <c r="M61" s="20">
        <v>5140000</v>
      </c>
      <c r="N61" s="21">
        <v>5140000</v>
      </c>
      <c r="O61" s="22">
        <v>5140000</v>
      </c>
    </row>
    <row r="62" spans="1:15" x14ac:dyDescent="0.25">
      <c r="A62">
        <v>30502</v>
      </c>
      <c r="B62" s="20">
        <v>61.518881866066302</v>
      </c>
      <c r="C62" s="21">
        <v>73.862651022540788</v>
      </c>
      <c r="D62" s="22">
        <v>71.473292632193036</v>
      </c>
      <c r="E62" s="23">
        <v>6865.616389906294</v>
      </c>
      <c r="F62" s="24">
        <v>0.61399999999999999</v>
      </c>
      <c r="G62" s="1">
        <v>259332.13678782157</v>
      </c>
      <c r="H62" s="1">
        <v>311367.15326184296</v>
      </c>
      <c r="I62" s="1">
        <v>301294.84053239814</v>
      </c>
      <c r="J62" s="20">
        <v>4610</v>
      </c>
      <c r="K62" s="21">
        <v>433000</v>
      </c>
      <c r="L62" s="22">
        <v>69401.25</v>
      </c>
      <c r="M62" s="20">
        <v>6920</v>
      </c>
      <c r="N62" s="21">
        <v>57800</v>
      </c>
      <c r="O62" s="22">
        <v>34717.5</v>
      </c>
    </row>
    <row r="63" spans="1:15" x14ac:dyDescent="0.25">
      <c r="A63">
        <v>30550</v>
      </c>
      <c r="B63" s="20">
        <v>56.22241256493588</v>
      </c>
      <c r="C63" s="21">
        <v>57.912422758526731</v>
      </c>
      <c r="D63" s="22">
        <v>57.059277729597078</v>
      </c>
      <c r="E63" s="23">
        <v>6865.616389906294</v>
      </c>
      <c r="F63" s="24">
        <v>0.61399999999999999</v>
      </c>
      <c r="G63" s="1">
        <v>237004.93155214097</v>
      </c>
      <c r="H63" s="1">
        <v>244129.15002625575</v>
      </c>
      <c r="I63" s="1">
        <v>240532.72699919363</v>
      </c>
      <c r="J63" s="20">
        <v>2900</v>
      </c>
      <c r="K63" s="21">
        <v>21900</v>
      </c>
      <c r="L63" s="22">
        <v>12400</v>
      </c>
      <c r="M63" s="20">
        <v>2170</v>
      </c>
      <c r="N63" s="21">
        <v>3500</v>
      </c>
      <c r="O63" s="22">
        <v>2835</v>
      </c>
    </row>
    <row r="64" spans="1:15" x14ac:dyDescent="0.25">
      <c r="A64">
        <v>30566</v>
      </c>
      <c r="B64" s="20">
        <v>57.954493329668502</v>
      </c>
      <c r="C64" s="21">
        <v>57.862998303478292</v>
      </c>
      <c r="D64" s="22">
        <v>57.862998303478292</v>
      </c>
      <c r="E64" s="23">
        <v>6865.616389906294</v>
      </c>
      <c r="F64" s="24">
        <v>0.61399999999999999</v>
      </c>
      <c r="G64" s="1">
        <v>244306.49803355266</v>
      </c>
      <c r="H64" s="1">
        <v>243920.80180618912</v>
      </c>
      <c r="I64" s="1">
        <v>243920.80180618912</v>
      </c>
      <c r="J64" s="20">
        <v>2310</v>
      </c>
      <c r="K64" s="21">
        <v>2310</v>
      </c>
      <c r="L64" s="22">
        <v>2310</v>
      </c>
      <c r="M64" s="20">
        <v>3460</v>
      </c>
      <c r="N64" s="21">
        <v>3460</v>
      </c>
      <c r="O64" s="22">
        <v>3460</v>
      </c>
    </row>
    <row r="65" spans="1:15" x14ac:dyDescent="0.25">
      <c r="A65">
        <v>30573</v>
      </c>
      <c r="B65" s="20">
        <v>78.908220435332154</v>
      </c>
      <c r="C65" s="21">
        <v>78.783474974400974</v>
      </c>
      <c r="D65" s="22">
        <v>78.783474974400974</v>
      </c>
      <c r="E65" s="23">
        <v>6865.616389906294</v>
      </c>
      <c r="F65" s="24">
        <v>0.61399999999999999</v>
      </c>
      <c r="G65" s="1">
        <v>332636.6929127613</v>
      </c>
      <c r="H65" s="1">
        <v>332110.82986134407</v>
      </c>
      <c r="I65" s="1">
        <v>332110.82986134407</v>
      </c>
      <c r="J65" s="20">
        <v>1300000</v>
      </c>
      <c r="K65" s="21">
        <v>1300000</v>
      </c>
      <c r="L65" s="22">
        <v>1300000</v>
      </c>
      <c r="M65" s="20">
        <v>5140000</v>
      </c>
      <c r="N65" s="21">
        <v>5140000</v>
      </c>
      <c r="O65" s="22">
        <v>5140000</v>
      </c>
    </row>
    <row r="66" spans="1:15" x14ac:dyDescent="0.25">
      <c r="A66">
        <v>30590</v>
      </c>
      <c r="B66" s="20">
        <v>52.819239073887587</v>
      </c>
      <c r="C66" s="21">
        <v>75.142804458366612</v>
      </c>
      <c r="D66" s="22">
        <v>66.135050634115132</v>
      </c>
      <c r="E66" s="23">
        <v>6865.616389906294</v>
      </c>
      <c r="F66" s="24">
        <v>0.61399999999999999</v>
      </c>
      <c r="G66" s="1">
        <v>222658.8929616698</v>
      </c>
      <c r="H66" s="1">
        <v>316763.62530195172</v>
      </c>
      <c r="I66" s="1">
        <v>278791.54297465016</v>
      </c>
      <c r="J66" s="20">
        <v>239</v>
      </c>
      <c r="K66" s="21">
        <v>9750</v>
      </c>
      <c r="L66" s="22">
        <v>3969.75</v>
      </c>
      <c r="M66" s="20">
        <v>133</v>
      </c>
      <c r="N66" s="21">
        <v>82400</v>
      </c>
      <c r="O66" s="22">
        <v>14483.25</v>
      </c>
    </row>
    <row r="67" spans="1:15" x14ac:dyDescent="0.25">
      <c r="A67">
        <v>30932</v>
      </c>
      <c r="B67" s="20">
        <v>53.0476913302752</v>
      </c>
      <c r="C67" s="21">
        <v>78.714811769379367</v>
      </c>
      <c r="D67" s="22">
        <v>77.928181415267829</v>
      </c>
      <c r="E67" s="23">
        <v>6865.616389906294</v>
      </c>
      <c r="F67" s="24">
        <v>0.61399999999999999</v>
      </c>
      <c r="G67" s="1">
        <v>223621.93081291005</v>
      </c>
      <c r="H67" s="1">
        <v>331821.38091271528</v>
      </c>
      <c r="I67" s="1">
        <v>328505.34972999583</v>
      </c>
      <c r="J67" s="20">
        <v>828</v>
      </c>
      <c r="K67" s="21">
        <v>93200</v>
      </c>
      <c r="L67" s="22">
        <v>22196.857142857141</v>
      </c>
      <c r="M67" s="20">
        <v>253</v>
      </c>
      <c r="N67" s="21">
        <v>2570000</v>
      </c>
      <c r="O67" s="22">
        <v>371350.42857142858</v>
      </c>
    </row>
    <row r="68" spans="1:15" x14ac:dyDescent="0.25">
      <c r="A68">
        <v>30940</v>
      </c>
      <c r="B68" s="20">
        <v>57.954493329668502</v>
      </c>
      <c r="C68" s="21">
        <v>57.862998303478292</v>
      </c>
      <c r="D68" s="22">
        <v>57.862998303478292</v>
      </c>
      <c r="E68" s="23">
        <v>6865.616389906294</v>
      </c>
      <c r="F68" s="24">
        <v>0.61399999999999999</v>
      </c>
      <c r="G68" s="1">
        <v>244306.49803355266</v>
      </c>
      <c r="H68" s="1">
        <v>243920.80180618912</v>
      </c>
      <c r="I68" s="1">
        <v>243920.80180618912</v>
      </c>
      <c r="J68" s="20">
        <v>2310</v>
      </c>
      <c r="K68" s="21">
        <v>2310</v>
      </c>
      <c r="L68" s="22">
        <v>2310</v>
      </c>
      <c r="M68" s="20">
        <v>3460</v>
      </c>
      <c r="N68" s="21">
        <v>3460</v>
      </c>
      <c r="O68" s="22">
        <v>3460</v>
      </c>
    </row>
    <row r="69" spans="1:15" x14ac:dyDescent="0.25">
      <c r="A69">
        <v>30960</v>
      </c>
      <c r="B69" s="20">
        <v>74.095974589725898</v>
      </c>
      <c r="C69" s="21">
        <v>73.978873428912664</v>
      </c>
      <c r="D69" s="22">
        <v>73.978873428912664</v>
      </c>
      <c r="E69" s="23">
        <v>6865.616389906294</v>
      </c>
      <c r="F69" s="24">
        <v>0.61399999999999999</v>
      </c>
      <c r="G69" s="1">
        <v>312350.7260675517</v>
      </c>
      <c r="H69" s="1">
        <v>311857.08747509244</v>
      </c>
      <c r="I69" s="1">
        <v>311857.08747509244</v>
      </c>
      <c r="J69" s="20">
        <v>1300000</v>
      </c>
      <c r="K69" s="21">
        <v>1300000</v>
      </c>
      <c r="L69" s="22">
        <v>1300000</v>
      </c>
      <c r="M69" s="20">
        <v>59500</v>
      </c>
      <c r="N69" s="21">
        <v>59500</v>
      </c>
      <c r="O69" s="22">
        <v>59500</v>
      </c>
    </row>
    <row r="70" spans="1:15" x14ac:dyDescent="0.25">
      <c r="A70">
        <v>30968</v>
      </c>
      <c r="B70" s="20">
        <v>53.0476913302752</v>
      </c>
      <c r="C70" s="21">
        <v>74.08980501553367</v>
      </c>
      <c r="D70" s="22">
        <v>68.496421858079799</v>
      </c>
      <c r="E70" s="23">
        <v>6865.616389906294</v>
      </c>
      <c r="F70" s="24">
        <v>0.61399999999999999</v>
      </c>
      <c r="G70" s="1">
        <v>223621.93081291005</v>
      </c>
      <c r="H70" s="1">
        <v>312324.71829872025</v>
      </c>
      <c r="I70" s="1">
        <v>288745.87612708379</v>
      </c>
      <c r="J70" s="20">
        <v>2430</v>
      </c>
      <c r="K70" s="21">
        <v>205000</v>
      </c>
      <c r="L70" s="22">
        <v>73876.666666666672</v>
      </c>
      <c r="M70" s="20">
        <v>253</v>
      </c>
      <c r="N70" s="21">
        <v>61200</v>
      </c>
      <c r="O70" s="22">
        <v>20861</v>
      </c>
    </row>
    <row r="71" spans="1:15" x14ac:dyDescent="0.25">
      <c r="A71">
        <v>31223</v>
      </c>
      <c r="B71" s="20">
        <v>78.704026957184212</v>
      </c>
      <c r="C71" s="21">
        <v>78.783474974400974</v>
      </c>
      <c r="D71" s="22">
        <v>78.742319375593937</v>
      </c>
      <c r="E71" s="23">
        <v>6865.616389906294</v>
      </c>
      <c r="F71" s="24">
        <v>0.61399999999999999</v>
      </c>
      <c r="G71" s="1">
        <v>331775.91766132659</v>
      </c>
      <c r="H71" s="1">
        <v>332110.82986134407</v>
      </c>
      <c r="I71" s="1">
        <v>331937.33890936855</v>
      </c>
      <c r="J71" s="20">
        <v>20200</v>
      </c>
      <c r="K71" s="21">
        <v>325000</v>
      </c>
      <c r="L71" s="22">
        <v>172600</v>
      </c>
      <c r="M71" s="20">
        <v>1290000</v>
      </c>
      <c r="N71" s="21">
        <v>5140000</v>
      </c>
      <c r="O71" s="22">
        <v>3215000</v>
      </c>
    </row>
    <row r="72" spans="1:15" x14ac:dyDescent="0.25">
      <c r="A72">
        <v>31228</v>
      </c>
      <c r="B72" s="20">
        <v>75.892352581339551</v>
      </c>
      <c r="C72" s="21">
        <v>78.783474974400974</v>
      </c>
      <c r="D72" s="22">
        <v>78.739591552012712</v>
      </c>
      <c r="E72" s="23">
        <v>6865.616389906294</v>
      </c>
      <c r="F72" s="24">
        <v>0.61399999999999999</v>
      </c>
      <c r="G72" s="1">
        <v>319923.33676710911</v>
      </c>
      <c r="H72" s="1">
        <v>332110.82986134407</v>
      </c>
      <c r="I72" s="1">
        <v>331925.83980053168</v>
      </c>
      <c r="J72" s="20">
        <v>325000</v>
      </c>
      <c r="K72" s="21">
        <v>1300000</v>
      </c>
      <c r="L72" s="22">
        <v>1137500</v>
      </c>
      <c r="M72" s="20">
        <v>102000</v>
      </c>
      <c r="N72" s="21">
        <v>5140000</v>
      </c>
      <c r="O72" s="22">
        <v>3137000</v>
      </c>
    </row>
    <row r="73" spans="1:15" x14ac:dyDescent="0.25">
      <c r="A73">
        <v>31235</v>
      </c>
      <c r="B73" s="20">
        <v>78.801282503391477</v>
      </c>
      <c r="C73" s="21">
        <v>78.783474974400974</v>
      </c>
      <c r="D73" s="22">
        <v>78.773931327568604</v>
      </c>
      <c r="E73" s="23">
        <v>6865.616389906294</v>
      </c>
      <c r="F73" s="24">
        <v>0.61399999999999999</v>
      </c>
      <c r="G73" s="1">
        <v>332185.89729436528</v>
      </c>
      <c r="H73" s="1">
        <v>332110.82986134407</v>
      </c>
      <c r="I73" s="1">
        <v>332070.59872822341</v>
      </c>
      <c r="J73" s="20">
        <v>55700</v>
      </c>
      <c r="K73" s="21">
        <v>1300000</v>
      </c>
      <c r="L73" s="22">
        <v>1051140</v>
      </c>
      <c r="M73" s="20">
        <v>2010000</v>
      </c>
      <c r="N73" s="21">
        <v>5140000</v>
      </c>
      <c r="O73" s="22">
        <v>4514000</v>
      </c>
    </row>
    <row r="74" spans="1:15" x14ac:dyDescent="0.25">
      <c r="A74">
        <v>31335</v>
      </c>
      <c r="B74" s="20">
        <v>61.879158308442499</v>
      </c>
      <c r="C74" s="21">
        <v>63.398276827287589</v>
      </c>
      <c r="D74" s="22">
        <v>62.445477266241028</v>
      </c>
      <c r="E74" s="23">
        <v>6865.616389906294</v>
      </c>
      <c r="F74" s="24">
        <v>0.61399999999999999</v>
      </c>
      <c r="G74" s="1">
        <v>260850.87797429413</v>
      </c>
      <c r="H74" s="1">
        <v>267254.70456502662</v>
      </c>
      <c r="I74" s="1">
        <v>263238.1890074999</v>
      </c>
      <c r="J74" s="20">
        <v>2500</v>
      </c>
      <c r="K74" s="21">
        <v>280000</v>
      </c>
      <c r="L74" s="22">
        <v>96650</v>
      </c>
      <c r="M74" s="20">
        <v>7350</v>
      </c>
      <c r="N74" s="21">
        <v>9530</v>
      </c>
      <c r="O74" s="22">
        <v>8193.3333333333339</v>
      </c>
    </row>
    <row r="75" spans="1:15" x14ac:dyDescent="0.25">
      <c r="A75">
        <v>31392</v>
      </c>
      <c r="B75" s="20">
        <v>55.362720984763449</v>
      </c>
      <c r="C75" s="21">
        <v>72.577495751324122</v>
      </c>
      <c r="D75" s="22">
        <v>66.83945261773205</v>
      </c>
      <c r="E75" s="23">
        <v>6865.616389906294</v>
      </c>
      <c r="F75" s="24">
        <v>0.61399999999999999</v>
      </c>
      <c r="G75" s="1">
        <v>233380.91161383982</v>
      </c>
      <c r="H75" s="1">
        <v>305949.59604234819</v>
      </c>
      <c r="I75" s="1">
        <v>281760.94141018507</v>
      </c>
      <c r="J75" s="20">
        <v>3500</v>
      </c>
      <c r="K75" s="21">
        <v>48700</v>
      </c>
      <c r="L75" s="22">
        <v>19243.333333333332</v>
      </c>
      <c r="M75" s="20">
        <v>1600</v>
      </c>
      <c r="N75" s="21">
        <v>43200</v>
      </c>
      <c r="O75" s="22">
        <v>16123.333333333334</v>
      </c>
    </row>
    <row r="76" spans="1:15" x14ac:dyDescent="0.25">
      <c r="A76">
        <v>31667</v>
      </c>
      <c r="B76" s="20">
        <v>54.010729416012381</v>
      </c>
      <c r="C76" s="21">
        <v>77.912672804384769</v>
      </c>
      <c r="D76" s="22">
        <v>72.992235325388535</v>
      </c>
      <c r="E76" s="23">
        <v>6865.616389906294</v>
      </c>
      <c r="F76" s="24">
        <v>0.61399999999999999</v>
      </c>
      <c r="G76" s="1">
        <v>227681.60675315233</v>
      </c>
      <c r="H76" s="1">
        <v>328439.97335973493</v>
      </c>
      <c r="I76" s="1">
        <v>307697.92593213322</v>
      </c>
      <c r="J76" s="20">
        <v>530</v>
      </c>
      <c r="K76" s="21">
        <v>1170000</v>
      </c>
      <c r="L76" s="22">
        <v>316296.55555555556</v>
      </c>
      <c r="M76" s="20">
        <v>783</v>
      </c>
      <c r="N76" s="21">
        <v>365000</v>
      </c>
      <c r="O76" s="22">
        <v>47211.833333333336</v>
      </c>
    </row>
    <row r="77" spans="1:15" x14ac:dyDescent="0.25">
      <c r="A77">
        <v>31671</v>
      </c>
      <c r="B77" s="20">
        <v>57.262579864355594</v>
      </c>
      <c r="C77" s="21">
        <v>66.232843708672533</v>
      </c>
      <c r="D77" s="22">
        <v>60.498354855851865</v>
      </c>
      <c r="E77" s="23">
        <v>6865.616389906294</v>
      </c>
      <c r="F77" s="24">
        <v>0.61399999999999999</v>
      </c>
      <c r="G77" s="1">
        <v>241389.74480285327</v>
      </c>
      <c r="H77" s="1">
        <v>279203.78855224757</v>
      </c>
      <c r="I77" s="1">
        <v>255030.11694967202</v>
      </c>
      <c r="J77" s="20">
        <v>828</v>
      </c>
      <c r="K77" s="21">
        <v>663000</v>
      </c>
      <c r="L77" s="22">
        <v>366138</v>
      </c>
      <c r="M77" s="20">
        <v>2920</v>
      </c>
      <c r="N77" s="21">
        <v>14700</v>
      </c>
      <c r="O77" s="22">
        <v>5893.333333333333</v>
      </c>
    </row>
    <row r="78" spans="1:15" x14ac:dyDescent="0.25">
      <c r="A78">
        <v>31673</v>
      </c>
      <c r="B78" s="20">
        <v>57.262579864355594</v>
      </c>
      <c r="C78" s="21">
        <v>77.032880364437474</v>
      </c>
      <c r="D78" s="22">
        <v>71.450643907629882</v>
      </c>
      <c r="E78" s="23">
        <v>6865.616389906294</v>
      </c>
      <c r="F78" s="24">
        <v>0.61399999999999999</v>
      </c>
      <c r="G78" s="1">
        <v>241389.74480285327</v>
      </c>
      <c r="H78" s="1">
        <v>324731.21847894846</v>
      </c>
      <c r="I78" s="1">
        <v>301199.36509529134</v>
      </c>
      <c r="J78" s="20">
        <v>1130</v>
      </c>
      <c r="K78" s="21">
        <v>1330000</v>
      </c>
      <c r="L78" s="22">
        <v>389765.71428571426</v>
      </c>
      <c r="M78" s="20">
        <v>2920</v>
      </c>
      <c r="N78" s="21">
        <v>182000</v>
      </c>
      <c r="O78" s="22">
        <v>34570</v>
      </c>
    </row>
    <row r="79" spans="1:15" x14ac:dyDescent="0.25">
      <c r="A79">
        <v>31695</v>
      </c>
      <c r="B79" s="20">
        <v>53.0476913302752</v>
      </c>
      <c r="C79" s="21">
        <v>78.783474974400974</v>
      </c>
      <c r="D79" s="22">
        <v>78.714818510857043</v>
      </c>
      <c r="E79" s="23">
        <v>6865.616389906294</v>
      </c>
      <c r="F79" s="24">
        <v>0.61399999999999999</v>
      </c>
      <c r="G79" s="1">
        <v>223621.93081291005</v>
      </c>
      <c r="H79" s="1">
        <v>332110.82986134407</v>
      </c>
      <c r="I79" s="1">
        <v>331821.40933133662</v>
      </c>
      <c r="J79" s="20">
        <v>7450</v>
      </c>
      <c r="K79" s="21">
        <v>93200</v>
      </c>
      <c r="L79" s="22">
        <v>31430</v>
      </c>
      <c r="M79" s="20">
        <v>253</v>
      </c>
      <c r="N79" s="21">
        <v>5140000</v>
      </c>
      <c r="O79" s="22">
        <v>2570126.5</v>
      </c>
    </row>
    <row r="80" spans="1:15" x14ac:dyDescent="0.25">
      <c r="A80">
        <v>31714</v>
      </c>
      <c r="B80" s="20">
        <v>53.0476913302752</v>
      </c>
      <c r="C80" s="21">
        <v>75.142804458366612</v>
      </c>
      <c r="D80" s="22">
        <v>67.862361626841547</v>
      </c>
      <c r="E80" s="23">
        <v>6865.616389906294</v>
      </c>
      <c r="F80" s="24">
        <v>0.61399999999999999</v>
      </c>
      <c r="G80" s="1">
        <v>223621.93081291005</v>
      </c>
      <c r="H80" s="1">
        <v>316763.62530195172</v>
      </c>
      <c r="I80" s="1">
        <v>286073.00253719668</v>
      </c>
      <c r="J80" s="20">
        <v>211</v>
      </c>
      <c r="K80" s="21">
        <v>205000</v>
      </c>
      <c r="L80" s="22">
        <v>26046.222222222223</v>
      </c>
      <c r="M80" s="20">
        <v>253</v>
      </c>
      <c r="N80" s="21">
        <v>82400</v>
      </c>
      <c r="O80" s="22">
        <v>18879.333333333332</v>
      </c>
    </row>
    <row r="81" spans="1:15" x14ac:dyDescent="0.25">
      <c r="A81">
        <v>31764</v>
      </c>
      <c r="B81" s="20">
        <v>55.362720984763449</v>
      </c>
      <c r="C81" s="21">
        <v>72.577495751324122</v>
      </c>
      <c r="D81" s="22">
        <v>66.83945261773205</v>
      </c>
      <c r="E81" s="23">
        <v>6865.616389906294</v>
      </c>
      <c r="F81" s="24">
        <v>0.61399999999999999</v>
      </c>
      <c r="G81" s="1">
        <v>233380.91161383982</v>
      </c>
      <c r="H81" s="1">
        <v>305949.59604234819</v>
      </c>
      <c r="I81" s="1">
        <v>281760.94141018507</v>
      </c>
      <c r="J81" s="20">
        <v>3500</v>
      </c>
      <c r="K81" s="21">
        <v>48700</v>
      </c>
      <c r="L81" s="22">
        <v>19243.333333333332</v>
      </c>
      <c r="M81" s="20">
        <v>1600</v>
      </c>
      <c r="N81" s="21">
        <v>43200</v>
      </c>
      <c r="O81" s="22">
        <v>16123.333333333334</v>
      </c>
    </row>
    <row r="82" spans="1:15" x14ac:dyDescent="0.25">
      <c r="A82">
        <v>31972</v>
      </c>
      <c r="B82" s="20">
        <v>78.908220435332154</v>
      </c>
      <c r="C82" s="21">
        <v>78.783474974400974</v>
      </c>
      <c r="D82" s="22">
        <v>78.783474974400974</v>
      </c>
      <c r="E82" s="23">
        <v>6865.616389906294</v>
      </c>
      <c r="F82" s="24">
        <v>0.61399999999999999</v>
      </c>
      <c r="G82" s="1">
        <v>332636.6929127613</v>
      </c>
      <c r="H82" s="1">
        <v>332110.82986134407</v>
      </c>
      <c r="I82" s="1">
        <v>332110.82986134407</v>
      </c>
      <c r="J82" s="20">
        <v>1300000</v>
      </c>
      <c r="K82" s="21">
        <v>1300000</v>
      </c>
      <c r="L82" s="22">
        <v>1300000</v>
      </c>
      <c r="M82" s="20">
        <v>5140000</v>
      </c>
      <c r="N82" s="21">
        <v>5140000</v>
      </c>
      <c r="O82" s="22">
        <v>5140000</v>
      </c>
    </row>
    <row r="83" spans="1:15" x14ac:dyDescent="0.25">
      <c r="A83">
        <v>32033</v>
      </c>
      <c r="B83" s="20">
        <v>53.0476913302752</v>
      </c>
      <c r="C83" s="21">
        <v>67.519450221448309</v>
      </c>
      <c r="D83" s="22">
        <v>59.456018342732627</v>
      </c>
      <c r="E83" s="23">
        <v>6865.616389906294</v>
      </c>
      <c r="F83" s="24">
        <v>0.61399999999999999</v>
      </c>
      <c r="G83" s="1">
        <v>223621.93081291005</v>
      </c>
      <c r="H83" s="1">
        <v>284627.46346379229</v>
      </c>
      <c r="I83" s="1">
        <v>250636.15940363469</v>
      </c>
      <c r="J83" s="20">
        <v>1130</v>
      </c>
      <c r="K83" s="21">
        <v>460000</v>
      </c>
      <c r="L83" s="22">
        <v>133632.85714285713</v>
      </c>
      <c r="M83" s="20">
        <v>253</v>
      </c>
      <c r="N83" s="21">
        <v>17900</v>
      </c>
      <c r="O83" s="22">
        <v>4851.8571428571431</v>
      </c>
    </row>
    <row r="84" spans="1:15" x14ac:dyDescent="0.25">
      <c r="A84">
        <v>32045</v>
      </c>
      <c r="B84" s="20">
        <v>53.0476913302752</v>
      </c>
      <c r="C84" s="21">
        <v>78.783474974400974</v>
      </c>
      <c r="D84" s="22">
        <v>78.511729871199023</v>
      </c>
      <c r="E84" s="23">
        <v>6865.616389906294</v>
      </c>
      <c r="F84" s="24">
        <v>0.61399999999999999</v>
      </c>
      <c r="G84" s="1">
        <v>223621.93081291005</v>
      </c>
      <c r="H84" s="1">
        <v>332110.82986134407</v>
      </c>
      <c r="I84" s="1">
        <v>330965.29151381011</v>
      </c>
      <c r="J84" s="20">
        <v>7450</v>
      </c>
      <c r="K84" s="21">
        <v>93200</v>
      </c>
      <c r="L84" s="22">
        <v>31430</v>
      </c>
      <c r="M84" s="20">
        <v>253</v>
      </c>
      <c r="N84" s="21">
        <v>5140000</v>
      </c>
      <c r="O84" s="22">
        <v>1030364.6</v>
      </c>
    </row>
    <row r="85" spans="1:15" x14ac:dyDescent="0.25">
      <c r="A85">
        <v>32048</v>
      </c>
      <c r="B85" s="20">
        <v>53.900017931115904</v>
      </c>
      <c r="C85" s="21">
        <v>76.390605020738633</v>
      </c>
      <c r="D85" s="22">
        <v>67.307539147532935</v>
      </c>
      <c r="E85" s="23">
        <v>6865.616389906294</v>
      </c>
      <c r="F85" s="24">
        <v>0.61399999999999999</v>
      </c>
      <c r="G85" s="1">
        <v>227214.90376580507</v>
      </c>
      <c r="H85" s="1">
        <v>322023.71417725808</v>
      </c>
      <c r="I85" s="1">
        <v>283734.15477643482</v>
      </c>
      <c r="J85" s="20">
        <v>530</v>
      </c>
      <c r="K85" s="21">
        <v>560000</v>
      </c>
      <c r="L85" s="22">
        <v>107395.72</v>
      </c>
      <c r="M85" s="20">
        <v>720</v>
      </c>
      <c r="N85" s="21">
        <v>131000</v>
      </c>
      <c r="O85" s="22">
        <v>17323.88</v>
      </c>
    </row>
    <row r="86" spans="1:15" x14ac:dyDescent="0.25">
      <c r="A86">
        <v>32049</v>
      </c>
      <c r="B86" s="20">
        <v>53.900017931115904</v>
      </c>
      <c r="C86" s="21">
        <v>71.516286006822526</v>
      </c>
      <c r="D86" s="22">
        <v>65.45996690113725</v>
      </c>
      <c r="E86" s="23">
        <v>6865.616389906294</v>
      </c>
      <c r="F86" s="24">
        <v>0.61399999999999999</v>
      </c>
      <c r="G86" s="1">
        <v>227214.90376580507</v>
      </c>
      <c r="H86" s="1">
        <v>301476.07860715146</v>
      </c>
      <c r="I86" s="1">
        <v>275945.73528645124</v>
      </c>
      <c r="J86" s="20">
        <v>18700</v>
      </c>
      <c r="K86" s="21">
        <v>93200</v>
      </c>
      <c r="L86" s="22">
        <v>44600</v>
      </c>
      <c r="M86" s="20">
        <v>720</v>
      </c>
      <c r="N86" s="21">
        <v>35000</v>
      </c>
      <c r="O86" s="22">
        <v>13073.333333333334</v>
      </c>
    </row>
    <row r="87" spans="1:15" x14ac:dyDescent="0.25">
      <c r="A87">
        <v>32059</v>
      </c>
      <c r="B87" s="20">
        <v>58.077815004029439</v>
      </c>
      <c r="C87" s="21">
        <v>62.165832883835932</v>
      </c>
      <c r="D87" s="22">
        <v>60.765883427879075</v>
      </c>
      <c r="E87" s="23">
        <v>6865.616389906294</v>
      </c>
      <c r="F87" s="24">
        <v>0.61399999999999999</v>
      </c>
      <c r="G87" s="1">
        <v>244826.35912910866</v>
      </c>
      <c r="H87" s="1">
        <v>262059.35133961594</v>
      </c>
      <c r="I87" s="1">
        <v>256157.88055868325</v>
      </c>
      <c r="J87" s="20">
        <v>2430</v>
      </c>
      <c r="K87" s="21">
        <v>49200</v>
      </c>
      <c r="L87" s="22">
        <v>21670</v>
      </c>
      <c r="M87" s="20">
        <v>3560</v>
      </c>
      <c r="N87" s="21">
        <v>7830</v>
      </c>
      <c r="O87" s="22">
        <v>6180</v>
      </c>
    </row>
    <row r="88" spans="1:15" x14ac:dyDescent="0.25">
      <c r="A88">
        <v>32108</v>
      </c>
      <c r="B88" s="20">
        <v>54.089212436386767</v>
      </c>
      <c r="C88" s="21">
        <v>78.185730907187093</v>
      </c>
      <c r="D88" s="22">
        <v>76.089602462553287</v>
      </c>
      <c r="E88" s="23">
        <v>6865.616389906294</v>
      </c>
      <c r="F88" s="24">
        <v>0.61399999999999999</v>
      </c>
      <c r="G88" s="1">
        <v>228012.45102011351</v>
      </c>
      <c r="H88" s="1">
        <v>329591.0466419367</v>
      </c>
      <c r="I88" s="1">
        <v>320754.84136577311</v>
      </c>
      <c r="J88" s="20">
        <v>1010</v>
      </c>
      <c r="K88" s="21">
        <v>37000</v>
      </c>
      <c r="L88" s="22">
        <v>14462.727272727272</v>
      </c>
      <c r="M88" s="20">
        <v>828</v>
      </c>
      <c r="N88" s="21">
        <v>520000</v>
      </c>
      <c r="O88" s="22">
        <v>115258.90909090909</v>
      </c>
    </row>
    <row r="89" spans="1:15" x14ac:dyDescent="0.25">
      <c r="A89">
        <v>32282</v>
      </c>
      <c r="B89" s="20">
        <v>57.842252841634995</v>
      </c>
      <c r="C89" s="21">
        <v>57.750935681276054</v>
      </c>
      <c r="D89" s="22">
        <v>57.750935681276054</v>
      </c>
      <c r="E89" s="23">
        <v>6865.616389906294</v>
      </c>
      <c r="F89" s="24">
        <v>0.61399999999999999</v>
      </c>
      <c r="G89" s="1">
        <v>243833.34955112071</v>
      </c>
      <c r="H89" s="1">
        <v>243448.40311511693</v>
      </c>
      <c r="I89" s="1">
        <v>243448.40311511693</v>
      </c>
      <c r="J89" s="20">
        <v>2290</v>
      </c>
      <c r="K89" s="21">
        <v>2290</v>
      </c>
      <c r="L89" s="22">
        <v>2290</v>
      </c>
      <c r="M89" s="20">
        <v>3370</v>
      </c>
      <c r="N89" s="21">
        <v>3370</v>
      </c>
      <c r="O89" s="22">
        <v>3370</v>
      </c>
    </row>
    <row r="90" spans="1:15" x14ac:dyDescent="0.25">
      <c r="A90">
        <v>32289</v>
      </c>
      <c r="B90" s="20">
        <v>57.842252841634995</v>
      </c>
      <c r="C90" s="21">
        <v>77.281937169201171</v>
      </c>
      <c r="D90" s="22">
        <v>71.818447056473033</v>
      </c>
      <c r="E90" s="23">
        <v>6865.616389906294</v>
      </c>
      <c r="F90" s="24">
        <v>0.61399999999999999</v>
      </c>
      <c r="G90" s="1">
        <v>243833.34955112071</v>
      </c>
      <c r="H90" s="1">
        <v>325781.11456616165</v>
      </c>
      <c r="I90" s="1">
        <v>302749.83502604277</v>
      </c>
      <c r="J90" s="20">
        <v>2290</v>
      </c>
      <c r="K90" s="21">
        <v>32400</v>
      </c>
      <c r="L90" s="22">
        <v>6910</v>
      </c>
      <c r="M90" s="20">
        <v>3370</v>
      </c>
      <c r="N90" s="21">
        <v>213000</v>
      </c>
      <c r="O90" s="22">
        <v>37082.857142857145</v>
      </c>
    </row>
    <row r="91" spans="1:15" x14ac:dyDescent="0.25">
      <c r="A91">
        <v>32291</v>
      </c>
      <c r="B91" s="20">
        <v>56.48103758277513</v>
      </c>
      <c r="C91" s="21">
        <v>59.443469365147799</v>
      </c>
      <c r="D91" s="22">
        <v>58.028878161685611</v>
      </c>
      <c r="E91" s="23">
        <v>6865.616389906294</v>
      </c>
      <c r="F91" s="24">
        <v>0.61399999999999999</v>
      </c>
      <c r="G91" s="1">
        <v>238095.16233118955</v>
      </c>
      <c r="H91" s="1">
        <v>250583.25933339834</v>
      </c>
      <c r="I91" s="1">
        <v>244620.06643477289</v>
      </c>
      <c r="J91" s="20">
        <v>16000</v>
      </c>
      <c r="K91" s="21">
        <v>34200</v>
      </c>
      <c r="L91" s="22">
        <v>25100</v>
      </c>
      <c r="M91" s="20">
        <v>2350</v>
      </c>
      <c r="N91" s="21">
        <v>4840</v>
      </c>
      <c r="O91" s="22">
        <v>3595</v>
      </c>
    </row>
    <row r="92" spans="1:15" x14ac:dyDescent="0.25">
      <c r="A92">
        <v>32322</v>
      </c>
      <c r="B92" s="20">
        <v>68.555957909787338</v>
      </c>
      <c r="C92" s="21">
        <v>78.783474974400974</v>
      </c>
      <c r="D92" s="22">
        <v>78.642841463943455</v>
      </c>
      <c r="E92" s="23">
        <v>6865.616389906294</v>
      </c>
      <c r="F92" s="24">
        <v>0.61399999999999999</v>
      </c>
      <c r="G92" s="1">
        <v>288996.84966621344</v>
      </c>
      <c r="H92" s="1">
        <v>332110.82986134407</v>
      </c>
      <c r="I92" s="1">
        <v>331517.99092044262</v>
      </c>
      <c r="J92" s="20">
        <v>21600</v>
      </c>
      <c r="K92" s="21">
        <v>1300000</v>
      </c>
      <c r="L92" s="22">
        <v>667533.33333333337</v>
      </c>
      <c r="M92" s="20">
        <v>20700</v>
      </c>
      <c r="N92" s="21">
        <v>5140000</v>
      </c>
      <c r="O92" s="22">
        <v>1683150</v>
      </c>
    </row>
    <row r="93" spans="1:15" x14ac:dyDescent="0.25">
      <c r="A93">
        <v>32338</v>
      </c>
      <c r="B93" s="20">
        <v>59.860824949647764</v>
      </c>
      <c r="C93" s="21">
        <v>78.714811769379367</v>
      </c>
      <c r="D93" s="22">
        <v>78.43508383658245</v>
      </c>
      <c r="E93" s="23">
        <v>6865.616389906294</v>
      </c>
      <c r="F93" s="24">
        <v>0.61399999999999999</v>
      </c>
      <c r="G93" s="1">
        <v>252342.61698499456</v>
      </c>
      <c r="H93" s="1">
        <v>331821.38091271528</v>
      </c>
      <c r="I93" s="1">
        <v>330642.19103911839</v>
      </c>
      <c r="J93" s="20">
        <v>27900</v>
      </c>
      <c r="K93" s="21">
        <v>1300000</v>
      </c>
      <c r="L93" s="22">
        <v>726650</v>
      </c>
      <c r="M93" s="20">
        <v>5150</v>
      </c>
      <c r="N93" s="21">
        <v>2570000</v>
      </c>
      <c r="O93" s="22">
        <v>838691.66666666663</v>
      </c>
    </row>
    <row r="94" spans="1:15" x14ac:dyDescent="0.25">
      <c r="A94">
        <v>32386</v>
      </c>
      <c r="B94" s="20">
        <v>55.913065519165642</v>
      </c>
      <c r="C94" s="21">
        <v>66.232843708672533</v>
      </c>
      <c r="D94" s="22">
        <v>59.95462108573274</v>
      </c>
      <c r="E94" s="23">
        <v>6865.616389906294</v>
      </c>
      <c r="F94" s="24">
        <v>0.61399999999999999</v>
      </c>
      <c r="G94" s="1">
        <v>235700.88264950889</v>
      </c>
      <c r="H94" s="1">
        <v>279203.78855224757</v>
      </c>
      <c r="I94" s="1">
        <v>252738.01351457249</v>
      </c>
      <c r="J94" s="20">
        <v>1130</v>
      </c>
      <c r="K94" s="21">
        <v>663000</v>
      </c>
      <c r="L94" s="22">
        <v>330304.28571428574</v>
      </c>
      <c r="M94" s="20">
        <v>1960</v>
      </c>
      <c r="N94" s="21">
        <v>14700</v>
      </c>
      <c r="O94" s="22">
        <v>5335.7142857142853</v>
      </c>
    </row>
    <row r="95" spans="1:15" x14ac:dyDescent="0.25">
      <c r="A95">
        <v>32406</v>
      </c>
      <c r="B95" s="20">
        <v>53.0476913302752</v>
      </c>
      <c r="C95" s="21">
        <v>63.034035823544123</v>
      </c>
      <c r="D95" s="22">
        <v>57.806618104953763</v>
      </c>
      <c r="E95" s="23">
        <v>6865.616389906294</v>
      </c>
      <c r="F95" s="24">
        <v>0.61399999999999999</v>
      </c>
      <c r="G95" s="1">
        <v>223621.93081291005</v>
      </c>
      <c r="H95" s="1">
        <v>265719.25081584795</v>
      </c>
      <c r="I95" s="1">
        <v>243683.13172974464</v>
      </c>
      <c r="J95" s="20">
        <v>14200</v>
      </c>
      <c r="K95" s="21">
        <v>1330000</v>
      </c>
      <c r="L95" s="22">
        <v>397860</v>
      </c>
      <c r="M95" s="20">
        <v>253</v>
      </c>
      <c r="N95" s="21">
        <v>9000</v>
      </c>
      <c r="O95" s="22">
        <v>3414.6</v>
      </c>
    </row>
    <row r="96" spans="1:15" x14ac:dyDescent="0.25">
      <c r="A96">
        <v>32641</v>
      </c>
      <c r="B96" s="20">
        <v>56.323692418579064</v>
      </c>
      <c r="C96" s="21">
        <v>60.284382799378776</v>
      </c>
      <c r="D96" s="22">
        <v>58.448922641521129</v>
      </c>
      <c r="E96" s="23">
        <v>6865.616389906294</v>
      </c>
      <c r="F96" s="24">
        <v>0.61399999999999999</v>
      </c>
      <c r="G96" s="1">
        <v>237431.87560674889</v>
      </c>
      <c r="H96" s="1">
        <v>254128.12021411918</v>
      </c>
      <c r="I96" s="1">
        <v>246390.75909363542</v>
      </c>
      <c r="J96" s="20">
        <v>2090</v>
      </c>
      <c r="K96" s="21">
        <v>3720</v>
      </c>
      <c r="L96" s="22">
        <v>2826.6666666666665</v>
      </c>
      <c r="M96" s="20">
        <v>2240</v>
      </c>
      <c r="N96" s="21">
        <v>5670</v>
      </c>
      <c r="O96" s="22">
        <v>3946.6666666666665</v>
      </c>
    </row>
    <row r="97" spans="1:15" x14ac:dyDescent="0.25">
      <c r="A97">
        <v>32653</v>
      </c>
      <c r="B97" s="20">
        <v>57.075696245776818</v>
      </c>
      <c r="C97" s="21">
        <v>57.750935681276054</v>
      </c>
      <c r="D97" s="22">
        <v>57.375080748523636</v>
      </c>
      <c r="E97" s="23">
        <v>6865.616389906294</v>
      </c>
      <c r="F97" s="24">
        <v>0.61399999999999999</v>
      </c>
      <c r="G97" s="1">
        <v>240601.93906473555</v>
      </c>
      <c r="H97" s="1">
        <v>243448.40311511693</v>
      </c>
      <c r="I97" s="1">
        <v>241863.99098218622</v>
      </c>
      <c r="J97" s="20">
        <v>2290</v>
      </c>
      <c r="K97" s="21">
        <v>4480</v>
      </c>
      <c r="L97" s="22">
        <v>3385</v>
      </c>
      <c r="M97" s="20">
        <v>2780</v>
      </c>
      <c r="N97" s="21">
        <v>3370</v>
      </c>
      <c r="O97" s="22">
        <v>3075</v>
      </c>
    </row>
    <row r="98" spans="1:15" x14ac:dyDescent="0.25">
      <c r="A98">
        <v>32683</v>
      </c>
      <c r="B98" s="20">
        <v>78.635923592433031</v>
      </c>
      <c r="C98" s="21">
        <v>78.579605956336309</v>
      </c>
      <c r="D98" s="22">
        <v>78.549374663736202</v>
      </c>
      <c r="E98" s="23">
        <v>6865.616389906294</v>
      </c>
      <c r="F98" s="24">
        <v>0.61399999999999999</v>
      </c>
      <c r="G98" s="1">
        <v>331488.82871289912</v>
      </c>
      <c r="H98" s="1">
        <v>331251.42236764723</v>
      </c>
      <c r="I98" s="1">
        <v>331123.98270245781</v>
      </c>
      <c r="J98" s="20">
        <v>11100</v>
      </c>
      <c r="K98" s="21">
        <v>325000</v>
      </c>
      <c r="L98" s="22">
        <v>168050</v>
      </c>
      <c r="M98" s="20">
        <v>1030000</v>
      </c>
      <c r="N98" s="21">
        <v>1290000</v>
      </c>
      <c r="O98" s="22">
        <v>1160000</v>
      </c>
    </row>
    <row r="99" spans="1:15" x14ac:dyDescent="0.25">
      <c r="A99">
        <v>32688</v>
      </c>
      <c r="B99" s="20">
        <v>68.555957909787338</v>
      </c>
      <c r="C99" s="21">
        <v>78.783474974400974</v>
      </c>
      <c r="D99" s="22">
        <v>78.642841463943455</v>
      </c>
      <c r="E99" s="23">
        <v>6865.616389906294</v>
      </c>
      <c r="F99" s="24">
        <v>0.61399999999999999</v>
      </c>
      <c r="G99" s="1">
        <v>288996.84966621344</v>
      </c>
      <c r="H99" s="1">
        <v>332110.82986134407</v>
      </c>
      <c r="I99" s="1">
        <v>331517.99092044262</v>
      </c>
      <c r="J99" s="20">
        <v>21600</v>
      </c>
      <c r="K99" s="21">
        <v>1300000</v>
      </c>
      <c r="L99" s="22">
        <v>667533.33333333337</v>
      </c>
      <c r="M99" s="20">
        <v>20700</v>
      </c>
      <c r="N99" s="21">
        <v>5140000</v>
      </c>
      <c r="O99" s="22">
        <v>1683150</v>
      </c>
    </row>
    <row r="100" spans="1:15" x14ac:dyDescent="0.25">
      <c r="A100">
        <v>32762</v>
      </c>
      <c r="B100" s="20">
        <v>53.900017931115904</v>
      </c>
      <c r="C100" s="21">
        <v>67.519450221448309</v>
      </c>
      <c r="D100" s="22">
        <v>61.898606205533348</v>
      </c>
      <c r="E100" s="23">
        <v>6865.616389906294</v>
      </c>
      <c r="F100" s="24">
        <v>0.61399999999999999</v>
      </c>
      <c r="G100" s="1">
        <v>227214.90376580507</v>
      </c>
      <c r="H100" s="1">
        <v>284627.46346379229</v>
      </c>
      <c r="I100" s="1">
        <v>260932.86036011801</v>
      </c>
      <c r="J100" s="20">
        <v>35800</v>
      </c>
      <c r="K100" s="21">
        <v>460000</v>
      </c>
      <c r="L100" s="22">
        <v>163800</v>
      </c>
      <c r="M100" s="20">
        <v>720</v>
      </c>
      <c r="N100" s="21">
        <v>17900</v>
      </c>
      <c r="O100" s="22">
        <v>7494</v>
      </c>
    </row>
    <row r="101" spans="1:15" x14ac:dyDescent="0.25">
      <c r="A101">
        <v>32780</v>
      </c>
      <c r="B101" s="20">
        <v>53.900017931115904</v>
      </c>
      <c r="C101" s="21">
        <v>64.729736633254944</v>
      </c>
      <c r="D101" s="22">
        <v>59.925412611351504</v>
      </c>
      <c r="E101" s="23">
        <v>6865.616389906294</v>
      </c>
      <c r="F101" s="24">
        <v>0.61399999999999999</v>
      </c>
      <c r="G101" s="1">
        <v>227214.90376580507</v>
      </c>
      <c r="H101" s="1">
        <v>272867.45801656612</v>
      </c>
      <c r="I101" s="1">
        <v>252614.88552778479</v>
      </c>
      <c r="J101" s="20">
        <v>8080</v>
      </c>
      <c r="K101" s="21">
        <v>93200</v>
      </c>
      <c r="L101" s="22">
        <v>41060</v>
      </c>
      <c r="M101" s="20">
        <v>720</v>
      </c>
      <c r="N101" s="21">
        <v>11700</v>
      </c>
      <c r="O101" s="22">
        <v>5306.666666666667</v>
      </c>
    </row>
    <row r="102" spans="1:15" x14ac:dyDescent="0.25">
      <c r="A102">
        <v>32804</v>
      </c>
      <c r="B102" s="20">
        <v>52.819239073887587</v>
      </c>
      <c r="C102" s="21">
        <v>78.138915523946636</v>
      </c>
      <c r="D102" s="22">
        <v>71.510739376436518</v>
      </c>
      <c r="E102" s="23">
        <v>6865.616389906294</v>
      </c>
      <c r="F102" s="24">
        <v>0.61399999999999999</v>
      </c>
      <c r="G102" s="1">
        <v>222658.8929616698</v>
      </c>
      <c r="H102" s="1">
        <v>329393.69693397678</v>
      </c>
      <c r="I102" s="1">
        <v>301452.6968507485</v>
      </c>
      <c r="J102" s="20">
        <v>211</v>
      </c>
      <c r="K102" s="21">
        <v>392000</v>
      </c>
      <c r="L102" s="22">
        <v>34369.052631578947</v>
      </c>
      <c r="M102" s="20">
        <v>133</v>
      </c>
      <c r="N102" s="21">
        <v>485000</v>
      </c>
      <c r="O102" s="22">
        <v>34963.368421052633</v>
      </c>
    </row>
    <row r="103" spans="1:15" x14ac:dyDescent="0.25">
      <c r="A103">
        <v>33064</v>
      </c>
      <c r="B103" s="20">
        <v>70.950754168478227</v>
      </c>
      <c r="C103" s="21">
        <v>78.64610768611513</v>
      </c>
      <c r="D103" s="22">
        <v>78.450080824523198</v>
      </c>
      <c r="E103" s="23">
        <v>6865.616389906294</v>
      </c>
      <c r="F103" s="24">
        <v>0.61399999999999999</v>
      </c>
      <c r="G103" s="1">
        <v>299092.08566692431</v>
      </c>
      <c r="H103" s="1">
        <v>331531.75964232621</v>
      </c>
      <c r="I103" s="1">
        <v>330705.4106687684</v>
      </c>
      <c r="J103" s="20">
        <v>14600</v>
      </c>
      <c r="K103" s="21">
        <v>1300000</v>
      </c>
      <c r="L103" s="22">
        <v>657300</v>
      </c>
      <c r="M103" s="20">
        <v>30900</v>
      </c>
      <c r="N103" s="21">
        <v>1710000</v>
      </c>
      <c r="O103" s="22">
        <v>870450</v>
      </c>
    </row>
    <row r="104" spans="1:15" x14ac:dyDescent="0.25">
      <c r="A104">
        <v>33066</v>
      </c>
      <c r="B104" s="20">
        <v>76.068656826433951</v>
      </c>
      <c r="C104" s="21">
        <v>78.64610768611513</v>
      </c>
      <c r="D104" s="22">
        <v>78.430615888408084</v>
      </c>
      <c r="E104" s="23">
        <v>6865.616389906294</v>
      </c>
      <c r="F104" s="24">
        <v>0.61399999999999999</v>
      </c>
      <c r="G104" s="1">
        <v>320666.54527835344</v>
      </c>
      <c r="H104" s="1">
        <v>331531.75964232621</v>
      </c>
      <c r="I104" s="1">
        <v>330623.35645513434</v>
      </c>
      <c r="J104" s="20">
        <v>8270</v>
      </c>
      <c r="K104" s="21">
        <v>433000</v>
      </c>
      <c r="L104" s="22">
        <v>151956.66666666666</v>
      </c>
      <c r="M104" s="20">
        <v>109000</v>
      </c>
      <c r="N104" s="21">
        <v>1710000</v>
      </c>
      <c r="O104" s="22">
        <v>829666.66666666663</v>
      </c>
    </row>
    <row r="105" spans="1:15" x14ac:dyDescent="0.25">
      <c r="A105">
        <v>33073</v>
      </c>
      <c r="B105" s="20">
        <v>76.970008353244566</v>
      </c>
      <c r="C105" s="21">
        <v>78.332061593086181</v>
      </c>
      <c r="D105" s="22">
        <v>78.026197536859797</v>
      </c>
      <c r="E105" s="23">
        <v>6865.616389906294</v>
      </c>
      <c r="F105" s="24">
        <v>0.61399999999999999</v>
      </c>
      <c r="G105" s="1">
        <v>324466.18224109383</v>
      </c>
      <c r="H105" s="1">
        <v>330207.90196018602</v>
      </c>
      <c r="I105" s="1">
        <v>328918.53555979428</v>
      </c>
      <c r="J105" s="20">
        <v>7500</v>
      </c>
      <c r="K105" s="21">
        <v>8270</v>
      </c>
      <c r="L105" s="22">
        <v>7885</v>
      </c>
      <c r="M105" s="20">
        <v>164000</v>
      </c>
      <c r="N105" s="21">
        <v>670000</v>
      </c>
      <c r="O105" s="22">
        <v>417000</v>
      </c>
    </row>
    <row r="106" spans="1:15" x14ac:dyDescent="0.25">
      <c r="A106">
        <v>33140</v>
      </c>
      <c r="B106" s="20">
        <v>54.010729416012381</v>
      </c>
      <c r="C106" s="21">
        <v>71.516286006822526</v>
      </c>
      <c r="D106" s="22">
        <v>62.882291255446184</v>
      </c>
      <c r="E106" s="23">
        <v>6865.616389906294</v>
      </c>
      <c r="F106" s="24">
        <v>0.61399999999999999</v>
      </c>
      <c r="G106" s="1">
        <v>227681.60675315233</v>
      </c>
      <c r="H106" s="1">
        <v>301476.07860715146</v>
      </c>
      <c r="I106" s="1">
        <v>265079.57333964709</v>
      </c>
      <c r="J106" s="20">
        <v>530</v>
      </c>
      <c r="K106" s="21">
        <v>21900</v>
      </c>
      <c r="L106" s="22">
        <v>8563.3333333333339</v>
      </c>
      <c r="M106" s="20">
        <v>783</v>
      </c>
      <c r="N106" s="21">
        <v>35000</v>
      </c>
      <c r="O106" s="22">
        <v>8786.3333333333339</v>
      </c>
    </row>
    <row r="107" spans="1:15" x14ac:dyDescent="0.25">
      <c r="A107">
        <v>33146</v>
      </c>
      <c r="B107" s="20">
        <v>55.315671054822168</v>
      </c>
      <c r="C107" s="21">
        <v>63.418393280050246</v>
      </c>
      <c r="D107" s="22">
        <v>61.176320450579937</v>
      </c>
      <c r="E107" s="23">
        <v>6865.616389906294</v>
      </c>
      <c r="F107" s="24">
        <v>0.61399999999999999</v>
      </c>
      <c r="G107" s="1">
        <v>233182.57317696849</v>
      </c>
      <c r="H107" s="1">
        <v>267339.5052395722</v>
      </c>
      <c r="I107" s="1">
        <v>257888.073092832</v>
      </c>
      <c r="J107" s="20">
        <v>2430</v>
      </c>
      <c r="K107" s="21">
        <v>44200</v>
      </c>
      <c r="L107" s="22">
        <v>11363.333333333334</v>
      </c>
      <c r="M107" s="20">
        <v>1570</v>
      </c>
      <c r="N107" s="21">
        <v>9560</v>
      </c>
      <c r="O107" s="22">
        <v>6636.666666666667</v>
      </c>
    </row>
    <row r="108" spans="1:15" x14ac:dyDescent="0.25">
      <c r="A108">
        <v>33181</v>
      </c>
      <c r="B108" s="20">
        <v>52.819239073887587</v>
      </c>
      <c r="C108" s="21">
        <v>78.183221843227216</v>
      </c>
      <c r="D108" s="22">
        <v>73.860110046261838</v>
      </c>
      <c r="E108" s="23">
        <v>6865.616389906294</v>
      </c>
      <c r="F108" s="24">
        <v>0.61399999999999999</v>
      </c>
      <c r="G108" s="1">
        <v>222658.8929616698</v>
      </c>
      <c r="H108" s="1">
        <v>329580.46971175988</v>
      </c>
      <c r="I108" s="1">
        <v>311356.44180565322</v>
      </c>
      <c r="J108" s="20">
        <v>193</v>
      </c>
      <c r="K108" s="21">
        <v>367000</v>
      </c>
      <c r="L108" s="22">
        <v>37177.113207547169</v>
      </c>
      <c r="M108" s="20">
        <v>133</v>
      </c>
      <c r="N108" s="21">
        <v>518000</v>
      </c>
      <c r="O108" s="22">
        <v>57763.716981132078</v>
      </c>
    </row>
    <row r="109" spans="1:15" x14ac:dyDescent="0.25">
      <c r="A109">
        <v>33182</v>
      </c>
      <c r="B109" s="20">
        <v>55.425163930756327</v>
      </c>
      <c r="C109" s="21">
        <v>77.051308077528446</v>
      </c>
      <c r="D109" s="22">
        <v>74.0690432511512</v>
      </c>
      <c r="E109" s="23">
        <v>6865.616389906294</v>
      </c>
      <c r="F109" s="24">
        <v>0.61399999999999999</v>
      </c>
      <c r="G109" s="1">
        <v>233644.13913229367</v>
      </c>
      <c r="H109" s="1">
        <v>324808.90029089031</v>
      </c>
      <c r="I109" s="1">
        <v>312237.19732048607</v>
      </c>
      <c r="J109" s="20">
        <v>1410</v>
      </c>
      <c r="K109" s="21">
        <v>75500</v>
      </c>
      <c r="L109" s="22">
        <v>31501.666666666668</v>
      </c>
      <c r="M109" s="20">
        <v>1640</v>
      </c>
      <c r="N109" s="21">
        <v>184000</v>
      </c>
      <c r="O109" s="22">
        <v>60875.833333333336</v>
      </c>
    </row>
    <row r="110" spans="1:15" x14ac:dyDescent="0.25">
      <c r="A110">
        <v>33352</v>
      </c>
      <c r="B110" s="20">
        <v>57.075696245776818</v>
      </c>
      <c r="C110" s="21">
        <v>77.032880364437474</v>
      </c>
      <c r="D110" s="22">
        <v>74.180917574908037</v>
      </c>
      <c r="E110" s="23">
        <v>6865.616389906294</v>
      </c>
      <c r="F110" s="24">
        <v>0.61399999999999999</v>
      </c>
      <c r="G110" s="1">
        <v>240601.93906473555</v>
      </c>
      <c r="H110" s="1">
        <v>324731.21847894846</v>
      </c>
      <c r="I110" s="1">
        <v>312708.80224163394</v>
      </c>
      <c r="J110" s="20">
        <v>4480</v>
      </c>
      <c r="K110" s="21">
        <v>78500</v>
      </c>
      <c r="L110" s="22">
        <v>31060</v>
      </c>
      <c r="M110" s="20">
        <v>2780</v>
      </c>
      <c r="N110" s="21">
        <v>182000</v>
      </c>
      <c r="O110" s="22">
        <v>62656.666666666664</v>
      </c>
    </row>
    <row r="111" spans="1:15" x14ac:dyDescent="0.25">
      <c r="A111">
        <v>33412</v>
      </c>
      <c r="B111" s="20">
        <v>57.354830766766227</v>
      </c>
      <c r="C111" s="21">
        <v>73.820296662078704</v>
      </c>
      <c r="D111" s="22">
        <v>68.995469956975668</v>
      </c>
      <c r="E111" s="23">
        <v>6865.616389906294</v>
      </c>
      <c r="F111" s="24">
        <v>0.61399999999999999</v>
      </c>
      <c r="G111" s="1">
        <v>241778.62741770377</v>
      </c>
      <c r="H111" s="1">
        <v>311188.60894394026</v>
      </c>
      <c r="I111" s="1">
        <v>290849.60763066227</v>
      </c>
      <c r="J111" s="20">
        <v>17500</v>
      </c>
      <c r="K111" s="21">
        <v>288000</v>
      </c>
      <c r="L111" s="22">
        <v>111440</v>
      </c>
      <c r="M111" s="20">
        <v>2990</v>
      </c>
      <c r="N111" s="21">
        <v>57200</v>
      </c>
      <c r="O111" s="22">
        <v>22600</v>
      </c>
    </row>
    <row r="112" spans="1:15" x14ac:dyDescent="0.25">
      <c r="A112">
        <v>33422</v>
      </c>
      <c r="B112" s="20">
        <v>76.068656826433951</v>
      </c>
      <c r="C112" s="21">
        <v>78.64610768611513</v>
      </c>
      <c r="D112" s="22">
        <v>78.467106425739757</v>
      </c>
      <c r="E112" s="23">
        <v>6865.616389906294</v>
      </c>
      <c r="F112" s="24">
        <v>0.61399999999999999</v>
      </c>
      <c r="G112" s="1">
        <v>320666.54527835344</v>
      </c>
      <c r="H112" s="1">
        <v>331531.75964232621</v>
      </c>
      <c r="I112" s="1">
        <v>330777.18189427938</v>
      </c>
      <c r="J112" s="20">
        <v>14600</v>
      </c>
      <c r="K112" s="21">
        <v>433000</v>
      </c>
      <c r="L112" s="22">
        <v>223800</v>
      </c>
      <c r="M112" s="20">
        <v>109000</v>
      </c>
      <c r="N112" s="21">
        <v>1710000</v>
      </c>
      <c r="O112" s="22">
        <v>909500</v>
      </c>
    </row>
    <row r="113" spans="1:15" x14ac:dyDescent="0.25">
      <c r="A113">
        <v>33477</v>
      </c>
      <c r="B113" s="20">
        <v>53.0476913302752</v>
      </c>
      <c r="C113" s="21">
        <v>77.664761551769871</v>
      </c>
      <c r="D113" s="22">
        <v>70.387718018852425</v>
      </c>
      <c r="E113" s="23">
        <v>6865.616389906294</v>
      </c>
      <c r="F113" s="24">
        <v>0.61399999999999999</v>
      </c>
      <c r="G113" s="1">
        <v>223621.93081291005</v>
      </c>
      <c r="H113" s="1">
        <v>327394.90633438918</v>
      </c>
      <c r="I113" s="1">
        <v>296718.61327369814</v>
      </c>
      <c r="J113" s="20">
        <v>530</v>
      </c>
      <c r="K113" s="21">
        <v>11300000</v>
      </c>
      <c r="L113" s="22">
        <v>600690.78378378379</v>
      </c>
      <c r="M113" s="20">
        <v>253</v>
      </c>
      <c r="N113" s="21">
        <v>286000</v>
      </c>
      <c r="O113" s="22">
        <v>28535.445945945947</v>
      </c>
    </row>
    <row r="114" spans="1:15" x14ac:dyDescent="0.25">
      <c r="A114">
        <v>33492</v>
      </c>
      <c r="B114" s="20">
        <v>53.900017931115904</v>
      </c>
      <c r="C114" s="21">
        <v>68.538161902759043</v>
      </c>
      <c r="D114" s="22">
        <v>59.982754490847363</v>
      </c>
      <c r="E114" s="23">
        <v>6865.616389906294</v>
      </c>
      <c r="F114" s="24">
        <v>0.61399999999999999</v>
      </c>
      <c r="G114" s="1">
        <v>227214.90376580507</v>
      </c>
      <c r="H114" s="1">
        <v>288921.83080389106</v>
      </c>
      <c r="I114" s="1">
        <v>252856.60955926942</v>
      </c>
      <c r="J114" s="20">
        <v>710</v>
      </c>
      <c r="K114" s="21">
        <v>530000</v>
      </c>
      <c r="L114" s="22">
        <v>94905.555555555562</v>
      </c>
      <c r="M114" s="20">
        <v>720</v>
      </c>
      <c r="N114" s="21">
        <v>21000</v>
      </c>
      <c r="O114" s="22">
        <v>5363.7777777777774</v>
      </c>
    </row>
    <row r="115" spans="1:15" x14ac:dyDescent="0.25">
      <c r="A115">
        <v>33501</v>
      </c>
      <c r="B115" s="20">
        <v>54.010729416012381</v>
      </c>
      <c r="C115" s="21">
        <v>63.418393280050246</v>
      </c>
      <c r="D115" s="22">
        <v>58.232078960194201</v>
      </c>
      <c r="E115" s="23">
        <v>6865.616389906294</v>
      </c>
      <c r="F115" s="24">
        <v>0.61399999999999999</v>
      </c>
      <c r="G115" s="1">
        <v>227681.60675315233</v>
      </c>
      <c r="H115" s="1">
        <v>267339.5052395722</v>
      </c>
      <c r="I115" s="1">
        <v>245476.65705664005</v>
      </c>
      <c r="J115" s="20">
        <v>530</v>
      </c>
      <c r="K115" s="21">
        <v>3880</v>
      </c>
      <c r="L115" s="22">
        <v>1956.6666666666667</v>
      </c>
      <c r="M115" s="20">
        <v>783</v>
      </c>
      <c r="N115" s="21">
        <v>9560</v>
      </c>
      <c r="O115" s="22">
        <v>3763.3333333333335</v>
      </c>
    </row>
    <row r="116" spans="1:15" x14ac:dyDescent="0.25">
      <c r="A116">
        <v>33895</v>
      </c>
      <c r="B116" s="20">
        <v>54.997149071365733</v>
      </c>
      <c r="C116" s="21">
        <v>78.185730907187093</v>
      </c>
      <c r="D116" s="22">
        <v>75.197261883651436</v>
      </c>
      <c r="E116" s="23">
        <v>6865.616389906294</v>
      </c>
      <c r="F116" s="24">
        <v>0.61399999999999999</v>
      </c>
      <c r="G116" s="1">
        <v>231839.84743036781</v>
      </c>
      <c r="H116" s="1">
        <v>329591.0466419367</v>
      </c>
      <c r="I116" s="1">
        <v>316993.18994998647</v>
      </c>
      <c r="J116" s="20">
        <v>1450</v>
      </c>
      <c r="K116" s="21">
        <v>87300</v>
      </c>
      <c r="L116" s="22">
        <v>26162.142857142859</v>
      </c>
      <c r="M116" s="20">
        <v>1370</v>
      </c>
      <c r="N116" s="21">
        <v>520000</v>
      </c>
      <c r="O116" s="22">
        <v>83828.571428571435</v>
      </c>
    </row>
    <row r="117" spans="1:15" x14ac:dyDescent="0.25">
      <c r="A117">
        <v>33897</v>
      </c>
      <c r="B117" s="20">
        <v>60.657053148867199</v>
      </c>
      <c r="C117" s="21">
        <v>77.476368364761854</v>
      </c>
      <c r="D117" s="22">
        <v>75.316845350640591</v>
      </c>
      <c r="E117" s="23">
        <v>6865.616389906294</v>
      </c>
      <c r="F117" s="24">
        <v>0.61399999999999999</v>
      </c>
      <c r="G117" s="1">
        <v>255699.10777303981</v>
      </c>
      <c r="H117" s="1">
        <v>326600.73702797329</v>
      </c>
      <c r="I117" s="1">
        <v>317497.29267549294</v>
      </c>
      <c r="J117" s="20">
        <v>9600</v>
      </c>
      <c r="K117" s="21">
        <v>27400</v>
      </c>
      <c r="L117" s="22">
        <v>17933.333333333332</v>
      </c>
      <c r="M117" s="20">
        <v>5960</v>
      </c>
      <c r="N117" s="21">
        <v>245000</v>
      </c>
      <c r="O117" s="22">
        <v>87120</v>
      </c>
    </row>
    <row r="118" spans="1:15" x14ac:dyDescent="0.25">
      <c r="A118">
        <v>33903</v>
      </c>
      <c r="B118" s="20">
        <v>54.36771146421831</v>
      </c>
      <c r="C118" s="21">
        <v>71.361797593462668</v>
      </c>
      <c r="D118" s="22">
        <v>67.371304065436561</v>
      </c>
      <c r="E118" s="23">
        <v>6865.616389906294</v>
      </c>
      <c r="F118" s="24">
        <v>0.61399999999999999</v>
      </c>
      <c r="G118" s="1">
        <v>229186.46045900619</v>
      </c>
      <c r="H118" s="1">
        <v>300824.83448290365</v>
      </c>
      <c r="I118" s="1">
        <v>284002.95505222736</v>
      </c>
      <c r="J118" s="20">
        <v>9060</v>
      </c>
      <c r="K118" s="21">
        <v>52500</v>
      </c>
      <c r="L118" s="22">
        <v>30780</v>
      </c>
      <c r="M118" s="20">
        <v>990</v>
      </c>
      <c r="N118" s="21">
        <v>34000</v>
      </c>
      <c r="O118" s="22">
        <v>17495</v>
      </c>
    </row>
    <row r="119" spans="1:15" x14ac:dyDescent="0.25">
      <c r="A119">
        <v>34094</v>
      </c>
      <c r="B119" s="20">
        <v>55.189283085202966</v>
      </c>
      <c r="C119" s="21">
        <v>77.810843049776423</v>
      </c>
      <c r="D119" s="22">
        <v>70.608588997825962</v>
      </c>
      <c r="E119" s="23">
        <v>6865.616389906294</v>
      </c>
      <c r="F119" s="24">
        <v>0.61399999999999999</v>
      </c>
      <c r="G119" s="1">
        <v>232649.78614912587</v>
      </c>
      <c r="H119" s="1">
        <v>328010.71120395232</v>
      </c>
      <c r="I119" s="1">
        <v>297649.69233746151</v>
      </c>
      <c r="J119" s="20">
        <v>570</v>
      </c>
      <c r="K119" s="21">
        <v>1300000</v>
      </c>
      <c r="L119" s="22">
        <v>69252.368421052626</v>
      </c>
      <c r="M119" s="20">
        <v>1490</v>
      </c>
      <c r="N119" s="21">
        <v>328000</v>
      </c>
      <c r="O119" s="22">
        <v>29661.315789473683</v>
      </c>
    </row>
    <row r="120" spans="1:15" x14ac:dyDescent="0.25">
      <c r="A120">
        <v>34103</v>
      </c>
      <c r="B120" s="20">
        <v>52.853763201750958</v>
      </c>
      <c r="C120" s="21">
        <v>78.714811769379367</v>
      </c>
      <c r="D120" s="22">
        <v>78.163840106418775</v>
      </c>
      <c r="E120" s="23">
        <v>6865.616389906294</v>
      </c>
      <c r="F120" s="24">
        <v>0.61399999999999999</v>
      </c>
      <c r="G120" s="1">
        <v>222804.42902438689</v>
      </c>
      <c r="H120" s="1">
        <v>331821.38091271528</v>
      </c>
      <c r="I120" s="1">
        <v>329498.76622384321</v>
      </c>
      <c r="J120" s="20">
        <v>568</v>
      </c>
      <c r="K120" s="21">
        <v>650000</v>
      </c>
      <c r="L120" s="22">
        <v>55762.666666666664</v>
      </c>
      <c r="M120" s="20">
        <v>151</v>
      </c>
      <c r="N120" s="21">
        <v>2570000</v>
      </c>
      <c r="O120" s="22">
        <v>503041.72222222225</v>
      </c>
    </row>
    <row r="121" spans="1:15" x14ac:dyDescent="0.25">
      <c r="A121">
        <v>34142</v>
      </c>
      <c r="B121" s="20">
        <v>70.51211271457872</v>
      </c>
      <c r="C121" s="21">
        <v>70.400701460628653</v>
      </c>
      <c r="D121" s="22">
        <v>70.400701460628653</v>
      </c>
      <c r="E121" s="23">
        <v>6865.616389906294</v>
      </c>
      <c r="F121" s="24">
        <v>0.61399999999999999</v>
      </c>
      <c r="G121" s="1">
        <v>297242.99767844082</v>
      </c>
      <c r="H121" s="1">
        <v>296773.34482272109</v>
      </c>
      <c r="I121" s="1">
        <v>296773.34482272109</v>
      </c>
      <c r="J121" s="20">
        <v>7500</v>
      </c>
      <c r="K121" s="21">
        <v>7500</v>
      </c>
      <c r="L121" s="22">
        <v>7500</v>
      </c>
      <c r="M121" s="20">
        <v>28600</v>
      </c>
      <c r="N121" s="21">
        <v>28600</v>
      </c>
      <c r="O121" s="22">
        <v>28600</v>
      </c>
    </row>
    <row r="122" spans="1:15" x14ac:dyDescent="0.25">
      <c r="A122">
        <v>34204</v>
      </c>
      <c r="B122" s="20">
        <v>53.0476913302752</v>
      </c>
      <c r="C122" s="21">
        <v>68.324470060616633</v>
      </c>
      <c r="D122" s="22">
        <v>59.584064975462425</v>
      </c>
      <c r="E122" s="23">
        <v>6865.616389906294</v>
      </c>
      <c r="F122" s="24">
        <v>0.61399999999999999</v>
      </c>
      <c r="G122" s="1">
        <v>223621.93081291005</v>
      </c>
      <c r="H122" s="1">
        <v>288021.01530861651</v>
      </c>
      <c r="I122" s="1">
        <v>251175.9385066847</v>
      </c>
      <c r="J122" s="20">
        <v>530</v>
      </c>
      <c r="K122" s="21">
        <v>259000</v>
      </c>
      <c r="L122" s="22">
        <v>34850.36363636364</v>
      </c>
      <c r="M122" s="20">
        <v>253</v>
      </c>
      <c r="N122" s="21">
        <v>20300</v>
      </c>
      <c r="O122" s="22">
        <v>4973.727272727273</v>
      </c>
    </row>
    <row r="123" spans="1:15" x14ac:dyDescent="0.25">
      <c r="A123">
        <v>34234</v>
      </c>
      <c r="B123" s="20">
        <v>53.392174461072059</v>
      </c>
      <c r="C123" s="21">
        <v>77.08706600160707</v>
      </c>
      <c r="D123" s="22">
        <v>67.361402051632297</v>
      </c>
      <c r="E123" s="23">
        <v>6865.616389906294</v>
      </c>
      <c r="F123" s="24">
        <v>0.61399999999999999</v>
      </c>
      <c r="G123" s="1">
        <v>225074.09547662095</v>
      </c>
      <c r="H123" s="1">
        <v>324959.63740731892</v>
      </c>
      <c r="I123" s="1">
        <v>283961.21322727104</v>
      </c>
      <c r="J123" s="20">
        <v>193</v>
      </c>
      <c r="K123" s="21">
        <v>367000</v>
      </c>
      <c r="L123" s="22">
        <v>30763.418604651164</v>
      </c>
      <c r="M123" s="20">
        <v>438</v>
      </c>
      <c r="N123" s="21">
        <v>188000</v>
      </c>
      <c r="O123" s="22">
        <v>17468.302325581397</v>
      </c>
    </row>
    <row r="124" spans="1:15" x14ac:dyDescent="0.25">
      <c r="A124">
        <v>34386</v>
      </c>
      <c r="B124" s="20">
        <v>57.075696245776818</v>
      </c>
      <c r="C124" s="21">
        <v>77.032880364437474</v>
      </c>
      <c r="D124" s="22">
        <v>73.10984966944099</v>
      </c>
      <c r="E124" s="23">
        <v>6865.616389906294</v>
      </c>
      <c r="F124" s="24">
        <v>0.61399999999999999</v>
      </c>
      <c r="G124" s="1">
        <v>240601.93906473555</v>
      </c>
      <c r="H124" s="1">
        <v>324731.21847894846</v>
      </c>
      <c r="I124" s="1">
        <v>308193.72784261697</v>
      </c>
      <c r="J124" s="20">
        <v>2290</v>
      </c>
      <c r="K124" s="21">
        <v>78500</v>
      </c>
      <c r="L124" s="22">
        <v>22247.5</v>
      </c>
      <c r="M124" s="20">
        <v>2780</v>
      </c>
      <c r="N124" s="21">
        <v>182000</v>
      </c>
      <c r="O124" s="22">
        <v>48455</v>
      </c>
    </row>
    <row r="125" spans="1:15" x14ac:dyDescent="0.25">
      <c r="A125">
        <v>34395</v>
      </c>
      <c r="B125" s="20">
        <v>56.323692418579064</v>
      </c>
      <c r="C125" s="21">
        <v>65.216968540067938</v>
      </c>
      <c r="D125" s="22">
        <v>60.14276922257455</v>
      </c>
      <c r="E125" s="23">
        <v>6865.616389906294</v>
      </c>
      <c r="F125" s="24">
        <v>0.61399999999999999</v>
      </c>
      <c r="G125" s="1">
        <v>237431.87560674889</v>
      </c>
      <c r="H125" s="1">
        <v>274921.37849873787</v>
      </c>
      <c r="I125" s="1">
        <v>253531.14981483982</v>
      </c>
      <c r="J125" s="20">
        <v>2090</v>
      </c>
      <c r="K125" s="21">
        <v>4480</v>
      </c>
      <c r="L125" s="22">
        <v>3292.5</v>
      </c>
      <c r="M125" s="20">
        <v>2240</v>
      </c>
      <c r="N125" s="21">
        <v>12600</v>
      </c>
      <c r="O125" s="22">
        <v>5525</v>
      </c>
    </row>
    <row r="126" spans="1:15" x14ac:dyDescent="0.25">
      <c r="A126">
        <v>34399</v>
      </c>
      <c r="B126" s="20">
        <v>56.323692418579064</v>
      </c>
      <c r="C126" s="21">
        <v>58.752527768584827</v>
      </c>
      <c r="D126" s="22">
        <v>57.567851582635235</v>
      </c>
      <c r="E126" s="23">
        <v>6865.616389906294</v>
      </c>
      <c r="F126" s="24">
        <v>0.61399999999999999</v>
      </c>
      <c r="G126" s="1">
        <v>237431.87560674889</v>
      </c>
      <c r="H126" s="1">
        <v>247670.60300420228</v>
      </c>
      <c r="I126" s="1">
        <v>242676.61420946411</v>
      </c>
      <c r="J126" s="20">
        <v>2090</v>
      </c>
      <c r="K126" s="21">
        <v>2430</v>
      </c>
      <c r="L126" s="22">
        <v>2260</v>
      </c>
      <c r="M126" s="20">
        <v>2240</v>
      </c>
      <c r="N126" s="21">
        <v>4210</v>
      </c>
      <c r="O126" s="22">
        <v>3225</v>
      </c>
    </row>
    <row r="127" spans="1:15" x14ac:dyDescent="0.25">
      <c r="A127">
        <v>34520</v>
      </c>
      <c r="B127" s="20">
        <v>53.0476913302752</v>
      </c>
      <c r="C127" s="21">
        <v>58.441117352787039</v>
      </c>
      <c r="D127" s="22">
        <v>55.69980234501994</v>
      </c>
      <c r="E127" s="23">
        <v>6865.616389906294</v>
      </c>
      <c r="F127" s="24">
        <v>0.61399999999999999</v>
      </c>
      <c r="G127" s="1">
        <v>223621.93081291005</v>
      </c>
      <c r="H127" s="1">
        <v>246357.85598902334</v>
      </c>
      <c r="I127" s="1">
        <v>234801.87419922909</v>
      </c>
      <c r="J127" s="20">
        <v>2570</v>
      </c>
      <c r="K127" s="21">
        <v>93200</v>
      </c>
      <c r="L127" s="22">
        <v>38334</v>
      </c>
      <c r="M127" s="20">
        <v>253</v>
      </c>
      <c r="N127" s="21">
        <v>3940</v>
      </c>
      <c r="O127" s="22">
        <v>1876.6</v>
      </c>
    </row>
    <row r="128" spans="1:15" x14ac:dyDescent="0.25">
      <c r="A128">
        <v>34568</v>
      </c>
      <c r="B128" s="20">
        <v>53.0476913302752</v>
      </c>
      <c r="C128" s="21">
        <v>78.670407764891763</v>
      </c>
      <c r="D128" s="22">
        <v>73.959018692588714</v>
      </c>
      <c r="E128" s="23">
        <v>6865.616389906294</v>
      </c>
      <c r="F128" s="24">
        <v>0.61399999999999999</v>
      </c>
      <c r="G128" s="1">
        <v>223621.93081291005</v>
      </c>
      <c r="H128" s="1">
        <v>331634.19634406886</v>
      </c>
      <c r="I128" s="1">
        <v>311773.39006317494</v>
      </c>
      <c r="J128" s="20">
        <v>200</v>
      </c>
      <c r="K128" s="21">
        <v>1040000</v>
      </c>
      <c r="L128" s="22">
        <v>61869.232876712325</v>
      </c>
      <c r="M128" s="20">
        <v>253</v>
      </c>
      <c r="N128" s="21">
        <v>1940000</v>
      </c>
      <c r="O128" s="22">
        <v>59203.863013698632</v>
      </c>
    </row>
    <row r="129" spans="1:15" x14ac:dyDescent="0.25">
      <c r="A129">
        <v>34571</v>
      </c>
      <c r="B129" s="20">
        <v>53.275896430551384</v>
      </c>
      <c r="C129" s="21">
        <v>77.476368364761854</v>
      </c>
      <c r="D129" s="22">
        <v>74.45995658086278</v>
      </c>
      <c r="E129" s="23">
        <v>6865.616389906294</v>
      </c>
      <c r="F129" s="24">
        <v>0.61399999999999999</v>
      </c>
      <c r="G129" s="1">
        <v>224583.92678041389</v>
      </c>
      <c r="H129" s="1">
        <v>326600.73702797329</v>
      </c>
      <c r="I129" s="1">
        <v>313885.08795207547</v>
      </c>
      <c r="J129" s="20">
        <v>503</v>
      </c>
      <c r="K129" s="21">
        <v>27400</v>
      </c>
      <c r="L129" s="22">
        <v>12250.75</v>
      </c>
      <c r="M129" s="20">
        <v>375</v>
      </c>
      <c r="N129" s="21">
        <v>245000</v>
      </c>
      <c r="O129" s="22">
        <v>67493.75</v>
      </c>
    </row>
    <row r="130" spans="1:15" x14ac:dyDescent="0.25">
      <c r="A130">
        <v>34847</v>
      </c>
      <c r="B130" s="20">
        <v>53.900017931115904</v>
      </c>
      <c r="C130" s="21">
        <v>63.159650418602276</v>
      </c>
      <c r="D130" s="22">
        <v>58.666982084062262</v>
      </c>
      <c r="E130" s="23">
        <v>6865.616389906294</v>
      </c>
      <c r="F130" s="24">
        <v>0.61399999999999999</v>
      </c>
      <c r="G130" s="1">
        <v>227214.90376580507</v>
      </c>
      <c r="H130" s="1">
        <v>266248.7776921505</v>
      </c>
      <c r="I130" s="1">
        <v>247309.98615800356</v>
      </c>
      <c r="J130" s="20">
        <v>1530</v>
      </c>
      <c r="K130" s="21">
        <v>230000</v>
      </c>
      <c r="L130" s="22">
        <v>70046.666666666672</v>
      </c>
      <c r="M130" s="20">
        <v>720</v>
      </c>
      <c r="N130" s="21">
        <v>9180</v>
      </c>
      <c r="O130" s="22">
        <v>4135</v>
      </c>
    </row>
    <row r="131" spans="1:15" x14ac:dyDescent="0.25">
      <c r="A131">
        <v>34849</v>
      </c>
      <c r="B131" s="20">
        <v>53.0476913302752</v>
      </c>
      <c r="C131" s="21">
        <v>63.159650418602276</v>
      </c>
      <c r="D131" s="22">
        <v>57.655008023718928</v>
      </c>
      <c r="E131" s="23">
        <v>6865.616389906294</v>
      </c>
      <c r="F131" s="24">
        <v>0.61399999999999999</v>
      </c>
      <c r="G131" s="1">
        <v>223621.93081291005</v>
      </c>
      <c r="H131" s="1">
        <v>266248.7776921505</v>
      </c>
      <c r="I131" s="1">
        <v>243044.02118136364</v>
      </c>
      <c r="J131" s="20">
        <v>530</v>
      </c>
      <c r="K131" s="21">
        <v>93200</v>
      </c>
      <c r="L131" s="22">
        <v>29127.142857142859</v>
      </c>
      <c r="M131" s="20">
        <v>253</v>
      </c>
      <c r="N131" s="21">
        <v>9180</v>
      </c>
      <c r="O131" s="22">
        <v>3293.7142857142858</v>
      </c>
    </row>
    <row r="132" spans="1:15" x14ac:dyDescent="0.25">
      <c r="A132">
        <v>34919</v>
      </c>
      <c r="B132" s="20">
        <v>53.377467349280543</v>
      </c>
      <c r="C132" s="21">
        <v>55.689852066474444</v>
      </c>
      <c r="D132" s="22">
        <v>54.550482735227938</v>
      </c>
      <c r="E132" s="23">
        <v>6865.616389906294</v>
      </c>
      <c r="F132" s="24">
        <v>0.61399999999999999</v>
      </c>
      <c r="G132" s="1">
        <v>225012.09781653385</v>
      </c>
      <c r="H132" s="1">
        <v>234759.92891481292</v>
      </c>
      <c r="I132" s="1">
        <v>229956.93064338868</v>
      </c>
      <c r="J132" s="20">
        <v>637</v>
      </c>
      <c r="K132" s="21">
        <v>1070</v>
      </c>
      <c r="L132" s="22">
        <v>853.5</v>
      </c>
      <c r="M132" s="20">
        <v>430</v>
      </c>
      <c r="N132" s="21">
        <v>1870</v>
      </c>
      <c r="O132" s="22">
        <v>1150</v>
      </c>
    </row>
    <row r="133" spans="1:15" x14ac:dyDescent="0.25">
      <c r="A133">
        <v>35054</v>
      </c>
      <c r="B133" s="20">
        <v>57.075696245776818</v>
      </c>
      <c r="C133" s="21">
        <v>77.032880364437474</v>
      </c>
      <c r="D133" s="22">
        <v>75.492831334492266</v>
      </c>
      <c r="E133" s="23">
        <v>6865.616389906294</v>
      </c>
      <c r="F133" s="24">
        <v>0.61399999999999999</v>
      </c>
      <c r="G133" s="1">
        <v>240601.93906473555</v>
      </c>
      <c r="H133" s="1">
        <v>324731.21847894846</v>
      </c>
      <c r="I133" s="1">
        <v>318239.15956014022</v>
      </c>
      <c r="J133" s="20">
        <v>4480</v>
      </c>
      <c r="K133" s="21">
        <v>78500</v>
      </c>
      <c r="L133" s="22">
        <v>41490</v>
      </c>
      <c r="M133" s="20">
        <v>2780</v>
      </c>
      <c r="N133" s="21">
        <v>182000</v>
      </c>
      <c r="O133" s="22">
        <v>92390</v>
      </c>
    </row>
    <row r="134" spans="1:15" x14ac:dyDescent="0.25">
      <c r="A134">
        <v>35066</v>
      </c>
      <c r="B134" s="20">
        <v>57.075696245776818</v>
      </c>
      <c r="C134" s="21">
        <v>77.032880364437474</v>
      </c>
      <c r="D134" s="22">
        <v>72.465271382278473</v>
      </c>
      <c r="E134" s="23">
        <v>6865.616389906294</v>
      </c>
      <c r="F134" s="24">
        <v>0.61399999999999999</v>
      </c>
      <c r="G134" s="1">
        <v>240601.93906473555</v>
      </c>
      <c r="H134" s="1">
        <v>324731.21847894846</v>
      </c>
      <c r="I134" s="1">
        <v>305476.51550932362</v>
      </c>
      <c r="J134" s="20">
        <v>370</v>
      </c>
      <c r="K134" s="21">
        <v>23100000</v>
      </c>
      <c r="L134" s="22">
        <v>173933.13846153847</v>
      </c>
      <c r="M134" s="20">
        <v>2780</v>
      </c>
      <c r="N134" s="21">
        <v>182000</v>
      </c>
      <c r="O134" s="22">
        <v>42204</v>
      </c>
    </row>
    <row r="135" spans="1:15" x14ac:dyDescent="0.25">
      <c r="A135">
        <v>35067</v>
      </c>
      <c r="B135" s="20">
        <v>56.323692418579064</v>
      </c>
      <c r="C135" s="21">
        <v>60.264977477323185</v>
      </c>
      <c r="D135" s="22">
        <v>58.446971879028645</v>
      </c>
      <c r="E135" s="23">
        <v>6865.616389906294</v>
      </c>
      <c r="F135" s="24">
        <v>0.61399999999999999</v>
      </c>
      <c r="G135" s="1">
        <v>237431.87560674889</v>
      </c>
      <c r="H135" s="1">
        <v>254046.31730286524</v>
      </c>
      <c r="I135" s="1">
        <v>246382.5356768535</v>
      </c>
      <c r="J135" s="20">
        <v>2090</v>
      </c>
      <c r="K135" s="21">
        <v>54500</v>
      </c>
      <c r="L135" s="22">
        <v>28295</v>
      </c>
      <c r="M135" s="20">
        <v>2240</v>
      </c>
      <c r="N135" s="21">
        <v>5650</v>
      </c>
      <c r="O135" s="22">
        <v>3945</v>
      </c>
    </row>
    <row r="136" spans="1:15" x14ac:dyDescent="0.25">
      <c r="A136">
        <v>35090</v>
      </c>
      <c r="B136" s="20">
        <v>52.853763201750958</v>
      </c>
      <c r="C136" s="21">
        <v>78.636061202529646</v>
      </c>
      <c r="D136" s="22">
        <v>76.640905869242061</v>
      </c>
      <c r="E136" s="23">
        <v>6865.616389906294</v>
      </c>
      <c r="F136" s="24">
        <v>0.61399999999999999</v>
      </c>
      <c r="G136" s="1">
        <v>222804.42902438689</v>
      </c>
      <c r="H136" s="1">
        <v>331489.40880667383</v>
      </c>
      <c r="I136" s="1">
        <v>323078.8545165041</v>
      </c>
      <c r="J136" s="20">
        <v>568</v>
      </c>
      <c r="K136" s="21">
        <v>95000</v>
      </c>
      <c r="L136" s="22">
        <v>13824.833333333334</v>
      </c>
      <c r="M136" s="20">
        <v>151</v>
      </c>
      <c r="N136" s="21">
        <v>1630000</v>
      </c>
      <c r="O136" s="22">
        <v>147352.58333333334</v>
      </c>
    </row>
    <row r="137" spans="1:15" x14ac:dyDescent="0.25">
      <c r="A137">
        <v>35100</v>
      </c>
      <c r="B137" s="20">
        <v>56.967454214239062</v>
      </c>
      <c r="C137" s="21">
        <v>69.261250204613049</v>
      </c>
      <c r="D137" s="22">
        <v>62.137605071023124</v>
      </c>
      <c r="E137" s="23">
        <v>6865.616389906294</v>
      </c>
      <c r="F137" s="24">
        <v>0.61399999999999999</v>
      </c>
      <c r="G137" s="1">
        <v>240145.64602953289</v>
      </c>
      <c r="H137" s="1">
        <v>291970.00119837787</v>
      </c>
      <c r="I137" s="1">
        <v>261940.35732035644</v>
      </c>
      <c r="J137" s="20">
        <v>2730</v>
      </c>
      <c r="K137" s="21">
        <v>59600</v>
      </c>
      <c r="L137" s="22">
        <v>16598</v>
      </c>
      <c r="M137" s="20">
        <v>2700</v>
      </c>
      <c r="N137" s="21">
        <v>23600</v>
      </c>
      <c r="O137" s="22">
        <v>7794</v>
      </c>
    </row>
    <row r="138" spans="1:15" x14ac:dyDescent="0.25">
      <c r="A138">
        <v>35178</v>
      </c>
      <c r="B138" s="20">
        <v>54.010729416012381</v>
      </c>
      <c r="C138" s="21">
        <v>64.559494933770821</v>
      </c>
      <c r="D138" s="22">
        <v>60.684127716121331</v>
      </c>
      <c r="E138" s="23">
        <v>6865.616389906294</v>
      </c>
      <c r="F138" s="24">
        <v>0.61399999999999999</v>
      </c>
      <c r="G138" s="1">
        <v>227681.60675315233</v>
      </c>
      <c r="H138" s="1">
        <v>272149.80609640072</v>
      </c>
      <c r="I138" s="1">
        <v>255813.24029895122</v>
      </c>
      <c r="J138" s="20">
        <v>530</v>
      </c>
      <c r="K138" s="21">
        <v>442000</v>
      </c>
      <c r="L138" s="22">
        <v>221265</v>
      </c>
      <c r="M138" s="20">
        <v>783</v>
      </c>
      <c r="N138" s="21">
        <v>11400</v>
      </c>
      <c r="O138" s="22">
        <v>6091.5</v>
      </c>
    </row>
    <row r="139" spans="1:15" x14ac:dyDescent="0.25">
      <c r="A139">
        <v>35186</v>
      </c>
      <c r="B139" s="20">
        <v>53.900017931115904</v>
      </c>
      <c r="C139" s="21">
        <v>58.441117352787039</v>
      </c>
      <c r="D139" s="22">
        <v>56.291302291066195</v>
      </c>
      <c r="E139" s="23">
        <v>6865.616389906294</v>
      </c>
      <c r="F139" s="24">
        <v>0.61399999999999999</v>
      </c>
      <c r="G139" s="1">
        <v>227214.90376580507</v>
      </c>
      <c r="H139" s="1">
        <v>246357.85598902334</v>
      </c>
      <c r="I139" s="1">
        <v>237295.33539789027</v>
      </c>
      <c r="J139" s="20">
        <v>1460</v>
      </c>
      <c r="K139" s="21">
        <v>416000</v>
      </c>
      <c r="L139" s="22">
        <v>109806</v>
      </c>
      <c r="M139" s="20">
        <v>720</v>
      </c>
      <c r="N139" s="21">
        <v>3940</v>
      </c>
      <c r="O139" s="22">
        <v>2279.4</v>
      </c>
    </row>
    <row r="140" spans="1:15" x14ac:dyDescent="0.25">
      <c r="A140">
        <v>35237</v>
      </c>
      <c r="B140" s="20">
        <v>52.867164652944204</v>
      </c>
      <c r="C140" s="21">
        <v>78.670407764891763</v>
      </c>
      <c r="D140" s="22">
        <v>73.42930299865489</v>
      </c>
      <c r="E140" s="23">
        <v>6865.616389906294</v>
      </c>
      <c r="F140" s="24">
        <v>0.61399999999999999</v>
      </c>
      <c r="G140" s="1">
        <v>222860.92268728485</v>
      </c>
      <c r="H140" s="1">
        <v>331634.19634406886</v>
      </c>
      <c r="I140" s="1">
        <v>309540.37966651365</v>
      </c>
      <c r="J140" s="20">
        <v>239</v>
      </c>
      <c r="K140" s="21">
        <v>697000</v>
      </c>
      <c r="L140" s="22">
        <v>64727.3612565445</v>
      </c>
      <c r="M140" s="20">
        <v>158</v>
      </c>
      <c r="N140" s="21">
        <v>1940000</v>
      </c>
      <c r="O140" s="22">
        <v>52103.701570680627</v>
      </c>
    </row>
    <row r="141" spans="1:15" x14ac:dyDescent="0.25">
      <c r="A141">
        <v>35244</v>
      </c>
      <c r="B141" s="20">
        <v>53.275896430551384</v>
      </c>
      <c r="C141" s="21">
        <v>63.9611392853787</v>
      </c>
      <c r="D141" s="22">
        <v>59.808884011764611</v>
      </c>
      <c r="E141" s="23">
        <v>6865.616389906294</v>
      </c>
      <c r="F141" s="24">
        <v>0.61399999999999999</v>
      </c>
      <c r="G141" s="1">
        <v>224583.92678041389</v>
      </c>
      <c r="H141" s="1">
        <v>269627.44476359204</v>
      </c>
      <c r="I141" s="1">
        <v>252123.66056056984</v>
      </c>
      <c r="J141" s="20">
        <v>503</v>
      </c>
      <c r="K141" s="21">
        <v>16800</v>
      </c>
      <c r="L141" s="22">
        <v>7444.333333333333</v>
      </c>
      <c r="M141" s="20">
        <v>375</v>
      </c>
      <c r="N141" s="21">
        <v>10400</v>
      </c>
      <c r="O141" s="22">
        <v>5191.666666666667</v>
      </c>
    </row>
    <row r="142" spans="1:15" x14ac:dyDescent="0.25">
      <c r="A142">
        <v>35252</v>
      </c>
      <c r="B142" s="20">
        <v>58.090067642558118</v>
      </c>
      <c r="C142" s="21">
        <v>74.476505520970022</v>
      </c>
      <c r="D142" s="22">
        <v>71.618484240138542</v>
      </c>
      <c r="E142" s="23">
        <v>6865.616389906294</v>
      </c>
      <c r="F142" s="24">
        <v>0.61399999999999999</v>
      </c>
      <c r="G142" s="1">
        <v>244878.00998547254</v>
      </c>
      <c r="H142" s="1">
        <v>313954.84981817903</v>
      </c>
      <c r="I142" s="1">
        <v>301906.89408067521</v>
      </c>
      <c r="J142" s="20">
        <v>5530</v>
      </c>
      <c r="K142" s="21">
        <v>105000</v>
      </c>
      <c r="L142" s="22">
        <v>55265</v>
      </c>
      <c r="M142" s="20">
        <v>3570</v>
      </c>
      <c r="N142" s="21">
        <v>67800</v>
      </c>
      <c r="O142" s="22">
        <v>35685</v>
      </c>
    </row>
    <row r="143" spans="1:15" x14ac:dyDescent="0.25">
      <c r="A143">
        <v>35253</v>
      </c>
      <c r="B143" s="20">
        <v>54.36771146421831</v>
      </c>
      <c r="C143" s="21">
        <v>71.361797593462668</v>
      </c>
      <c r="D143" s="22">
        <v>67.371304065436561</v>
      </c>
      <c r="E143" s="23">
        <v>6865.616389906294</v>
      </c>
      <c r="F143" s="24">
        <v>0.61399999999999999</v>
      </c>
      <c r="G143" s="1">
        <v>229186.46045900619</v>
      </c>
      <c r="H143" s="1">
        <v>300824.83448290365</v>
      </c>
      <c r="I143" s="1">
        <v>284002.95505222736</v>
      </c>
      <c r="J143" s="20">
        <v>9060</v>
      </c>
      <c r="K143" s="21">
        <v>52500</v>
      </c>
      <c r="L143" s="22">
        <v>30780</v>
      </c>
      <c r="M143" s="20">
        <v>990</v>
      </c>
      <c r="N143" s="21">
        <v>34000</v>
      </c>
      <c r="O143" s="22">
        <v>17495</v>
      </c>
    </row>
    <row r="144" spans="1:15" x14ac:dyDescent="0.25">
      <c r="A144">
        <v>35444</v>
      </c>
      <c r="B144" s="20">
        <v>52.853763201750958</v>
      </c>
      <c r="C144" s="21">
        <v>78.774721554074148</v>
      </c>
      <c r="D144" s="22">
        <v>77.89387574786052</v>
      </c>
      <c r="E144" s="23">
        <v>6865.616389906294</v>
      </c>
      <c r="F144" s="24">
        <v>0.61399999999999999</v>
      </c>
      <c r="G144" s="1">
        <v>222804.42902438689</v>
      </c>
      <c r="H144" s="1">
        <v>332073.92991894105</v>
      </c>
      <c r="I144" s="1">
        <v>328360.73458481103</v>
      </c>
      <c r="J144" s="20">
        <v>568</v>
      </c>
      <c r="K144" s="21">
        <v>418000</v>
      </c>
      <c r="L144" s="22">
        <v>42946.73684210526</v>
      </c>
      <c r="M144" s="20">
        <v>151</v>
      </c>
      <c r="N144" s="21">
        <v>4560000</v>
      </c>
      <c r="O144" s="22">
        <v>357578.4736842105</v>
      </c>
    </row>
    <row r="145" spans="1:15" x14ac:dyDescent="0.25">
      <c r="A145">
        <v>35526</v>
      </c>
      <c r="B145" s="20">
        <v>53.900017931115904</v>
      </c>
      <c r="C145" s="21">
        <v>73.28468066775828</v>
      </c>
      <c r="D145" s="22">
        <v>61.885494053750534</v>
      </c>
      <c r="E145" s="23">
        <v>6865.616389906294</v>
      </c>
      <c r="F145" s="24">
        <v>0.61399999999999999</v>
      </c>
      <c r="G145" s="1">
        <v>227214.90376580507</v>
      </c>
      <c r="H145" s="1">
        <v>308930.72589906864</v>
      </c>
      <c r="I145" s="1">
        <v>260877.58623554721</v>
      </c>
      <c r="J145" s="20">
        <v>530</v>
      </c>
      <c r="K145" s="21">
        <v>11300000</v>
      </c>
      <c r="L145" s="22">
        <v>869960</v>
      </c>
      <c r="M145" s="20">
        <v>720</v>
      </c>
      <c r="N145" s="21">
        <v>50400</v>
      </c>
      <c r="O145" s="22">
        <v>7477.7857142857147</v>
      </c>
    </row>
    <row r="146" spans="1:15" x14ac:dyDescent="0.25">
      <c r="A146">
        <v>35754</v>
      </c>
      <c r="B146" s="20">
        <v>63.105508436060539</v>
      </c>
      <c r="C146" s="21">
        <v>78.423147321159377</v>
      </c>
      <c r="D146" s="22">
        <v>77.647133079758319</v>
      </c>
      <c r="E146" s="23">
        <v>6865.616389906294</v>
      </c>
      <c r="F146" s="24">
        <v>0.61399999999999999</v>
      </c>
      <c r="G146" s="1">
        <v>266020.5427893601</v>
      </c>
      <c r="H146" s="1">
        <v>330591.87279605924</v>
      </c>
      <c r="I146" s="1">
        <v>327320.59371399705</v>
      </c>
      <c r="J146" s="20">
        <v>8340</v>
      </c>
      <c r="K146" s="21">
        <v>285000</v>
      </c>
      <c r="L146" s="22">
        <v>108980</v>
      </c>
      <c r="M146" s="20">
        <v>8960</v>
      </c>
      <c r="N146" s="21">
        <v>815000</v>
      </c>
      <c r="O146" s="22">
        <v>281620</v>
      </c>
    </row>
    <row r="147" spans="1:15" x14ac:dyDescent="0.25">
      <c r="A147">
        <v>35755</v>
      </c>
      <c r="B147" s="20">
        <v>56.48103758277513</v>
      </c>
      <c r="C147" s="21">
        <v>68.656421380439198</v>
      </c>
      <c r="D147" s="22">
        <v>62.427800391920485</v>
      </c>
      <c r="E147" s="23">
        <v>6865.616389906294</v>
      </c>
      <c r="F147" s="24">
        <v>0.61399999999999999</v>
      </c>
      <c r="G147" s="1">
        <v>238095.16233118955</v>
      </c>
      <c r="H147" s="1">
        <v>289420.35226773971</v>
      </c>
      <c r="I147" s="1">
        <v>263163.67234773264</v>
      </c>
      <c r="J147" s="20">
        <v>2550</v>
      </c>
      <c r="K147" s="21">
        <v>42200</v>
      </c>
      <c r="L147" s="22">
        <v>15968</v>
      </c>
      <c r="M147" s="20">
        <v>2350</v>
      </c>
      <c r="N147" s="21">
        <v>21400</v>
      </c>
      <c r="O147" s="22">
        <v>8170</v>
      </c>
    </row>
    <row r="148" spans="1:15" x14ac:dyDescent="0.25">
      <c r="A148">
        <v>35788</v>
      </c>
      <c r="B148" s="20">
        <v>59.653455546905562</v>
      </c>
      <c r="C148" s="21">
        <v>78.554454297102012</v>
      </c>
      <c r="D148" s="22">
        <v>78.006647076196487</v>
      </c>
      <c r="E148" s="23">
        <v>6865.616389906294</v>
      </c>
      <c r="F148" s="24">
        <v>0.61399999999999999</v>
      </c>
      <c r="G148" s="1">
        <v>251468.45366007215</v>
      </c>
      <c r="H148" s="1">
        <v>331145.39583830966</v>
      </c>
      <c r="I148" s="1">
        <v>328836.12081841385</v>
      </c>
      <c r="J148" s="20">
        <v>9180</v>
      </c>
      <c r="K148" s="21">
        <v>68500</v>
      </c>
      <c r="L148" s="22">
        <v>30860</v>
      </c>
      <c r="M148" s="20">
        <v>4950</v>
      </c>
      <c r="N148" s="21">
        <v>1180000</v>
      </c>
      <c r="O148" s="22">
        <v>407050</v>
      </c>
    </row>
    <row r="149" spans="1:15" x14ac:dyDescent="0.25">
      <c r="A149">
        <v>35790</v>
      </c>
      <c r="B149" s="20">
        <v>70.242302076735768</v>
      </c>
      <c r="C149" s="21">
        <v>78.554454297102012</v>
      </c>
      <c r="D149" s="22">
        <v>78.276108081501803</v>
      </c>
      <c r="E149" s="23">
        <v>6865.616389906294</v>
      </c>
      <c r="F149" s="24">
        <v>0.61399999999999999</v>
      </c>
      <c r="G149" s="1">
        <v>296105.61404731061</v>
      </c>
      <c r="H149" s="1">
        <v>331145.39583830966</v>
      </c>
      <c r="I149" s="1">
        <v>329972.03057761525</v>
      </c>
      <c r="J149" s="20">
        <v>14900</v>
      </c>
      <c r="K149" s="21">
        <v>59600</v>
      </c>
      <c r="L149" s="22">
        <v>37250</v>
      </c>
      <c r="M149" s="20">
        <v>27300</v>
      </c>
      <c r="N149" s="21">
        <v>1180000</v>
      </c>
      <c r="O149" s="22">
        <v>603650</v>
      </c>
    </row>
    <row r="150" spans="1:15" x14ac:dyDescent="0.25">
      <c r="A150">
        <v>36079</v>
      </c>
      <c r="B150" s="20">
        <v>63.397025658264141</v>
      </c>
      <c r="C150" s="21">
        <v>65.216968540067938</v>
      </c>
      <c r="D150" s="22">
        <v>64.141786390666326</v>
      </c>
      <c r="E150" s="23">
        <v>6865.616389906294</v>
      </c>
      <c r="F150" s="24">
        <v>0.61399999999999999</v>
      </c>
      <c r="G150" s="1">
        <v>267249.43027644249</v>
      </c>
      <c r="H150" s="1">
        <v>274921.37849873787</v>
      </c>
      <c r="I150" s="1">
        <v>270388.96055187908</v>
      </c>
      <c r="J150" s="20">
        <v>7400</v>
      </c>
      <c r="K150" s="21">
        <v>54100</v>
      </c>
      <c r="L150" s="22">
        <v>34566.666666666664</v>
      </c>
      <c r="M150" s="20">
        <v>9380</v>
      </c>
      <c r="N150" s="21">
        <v>12600</v>
      </c>
      <c r="O150" s="22">
        <v>10693.333333333334</v>
      </c>
    </row>
    <row r="151" spans="1:15" x14ac:dyDescent="0.25">
      <c r="A151">
        <v>36399</v>
      </c>
      <c r="B151" s="20">
        <v>56.323692418579064</v>
      </c>
      <c r="C151" s="21">
        <v>59.283303641048235</v>
      </c>
      <c r="D151" s="22">
        <v>57.678081306926188</v>
      </c>
      <c r="E151" s="23">
        <v>6865.616389906294</v>
      </c>
      <c r="F151" s="24">
        <v>0.61399999999999999</v>
      </c>
      <c r="G151" s="1">
        <v>237431.87560674889</v>
      </c>
      <c r="H151" s="1">
        <v>249908.08257122413</v>
      </c>
      <c r="I151" s="1">
        <v>243141.2863405367</v>
      </c>
      <c r="J151" s="20">
        <v>2090</v>
      </c>
      <c r="K151" s="21">
        <v>5100</v>
      </c>
      <c r="L151" s="22">
        <v>3338</v>
      </c>
      <c r="M151" s="20">
        <v>2240</v>
      </c>
      <c r="N151" s="21">
        <v>4690</v>
      </c>
      <c r="O151" s="22">
        <v>3312</v>
      </c>
    </row>
    <row r="152" spans="1:15" x14ac:dyDescent="0.25">
      <c r="A152">
        <v>36433</v>
      </c>
      <c r="B152" s="20">
        <v>52.853763201750958</v>
      </c>
      <c r="C152" s="21">
        <v>69.537531011827625</v>
      </c>
      <c r="D152" s="22">
        <v>62.404763430854167</v>
      </c>
      <c r="E152" s="23">
        <v>6865.616389906294</v>
      </c>
      <c r="F152" s="24">
        <v>0.61399999999999999</v>
      </c>
      <c r="G152" s="1">
        <v>222804.42902438689</v>
      </c>
      <c r="H152" s="1">
        <v>293134.65975385049</v>
      </c>
      <c r="I152" s="1">
        <v>263066.56030412571</v>
      </c>
      <c r="J152" s="20">
        <v>568</v>
      </c>
      <c r="K152" s="21">
        <v>104000</v>
      </c>
      <c r="L152" s="22">
        <v>23523</v>
      </c>
      <c r="M152" s="20">
        <v>151</v>
      </c>
      <c r="N152" s="21">
        <v>24700</v>
      </c>
      <c r="O152" s="22">
        <v>8139.666666666667</v>
      </c>
    </row>
    <row r="153" spans="1:15" x14ac:dyDescent="0.25">
      <c r="A153">
        <v>36498</v>
      </c>
      <c r="B153" s="20">
        <v>53.770498830046542</v>
      </c>
      <c r="C153" s="21">
        <v>67.936782305300738</v>
      </c>
      <c r="D153" s="22">
        <v>60.286078837454355</v>
      </c>
      <c r="E153" s="23">
        <v>6865.616389906294</v>
      </c>
      <c r="F153" s="24">
        <v>0.61399999999999999</v>
      </c>
      <c r="G153" s="1">
        <v>226668.91748945692</v>
      </c>
      <c r="H153" s="1">
        <v>286386.72204867995</v>
      </c>
      <c r="I153" s="1">
        <v>254135.26984306029</v>
      </c>
      <c r="J153" s="20">
        <v>472</v>
      </c>
      <c r="K153" s="21">
        <v>156000</v>
      </c>
      <c r="L153" s="22">
        <v>40388</v>
      </c>
      <c r="M153" s="20">
        <v>647</v>
      </c>
      <c r="N153" s="21">
        <v>19100</v>
      </c>
      <c r="O153" s="22">
        <v>5671.75</v>
      </c>
    </row>
    <row r="154" spans="1:15" x14ac:dyDescent="0.25">
      <c r="A154">
        <v>36588</v>
      </c>
      <c r="B154" s="20">
        <v>54.36771146421831</v>
      </c>
      <c r="C154" s="21">
        <v>71.361797593462668</v>
      </c>
      <c r="D154" s="22">
        <v>67.371304065436561</v>
      </c>
      <c r="E154" s="23">
        <v>6865.616389906294</v>
      </c>
      <c r="F154" s="24">
        <v>0.61399999999999999</v>
      </c>
      <c r="G154" s="1">
        <v>229186.46045900619</v>
      </c>
      <c r="H154" s="1">
        <v>300824.83448290365</v>
      </c>
      <c r="I154" s="1">
        <v>284002.95505222736</v>
      </c>
      <c r="J154" s="20">
        <v>9060</v>
      </c>
      <c r="K154" s="21">
        <v>52500</v>
      </c>
      <c r="L154" s="22">
        <v>30780</v>
      </c>
      <c r="M154" s="20">
        <v>990</v>
      </c>
      <c r="N154" s="21">
        <v>34000</v>
      </c>
      <c r="O154" s="22">
        <v>17495</v>
      </c>
    </row>
    <row r="155" spans="1:15" x14ac:dyDescent="0.25">
      <c r="A155">
        <v>36736</v>
      </c>
      <c r="B155" s="20">
        <v>53.470936560320858</v>
      </c>
      <c r="C155" s="21">
        <v>78.782798735373447</v>
      </c>
      <c r="D155" s="22">
        <v>78.02185473100559</v>
      </c>
      <c r="E155" s="23">
        <v>6865.616389906294</v>
      </c>
      <c r="F155" s="24">
        <v>0.61399999999999999</v>
      </c>
      <c r="G155" s="1">
        <v>225406.11619735765</v>
      </c>
      <c r="H155" s="1">
        <v>332107.97918352502</v>
      </c>
      <c r="I155" s="1">
        <v>328900.22851181705</v>
      </c>
      <c r="J155" s="20">
        <v>867</v>
      </c>
      <c r="K155" s="21">
        <v>3350000</v>
      </c>
      <c r="L155" s="22">
        <v>362761.59523809527</v>
      </c>
      <c r="M155" s="20">
        <v>481</v>
      </c>
      <c r="N155" s="21">
        <v>5090000</v>
      </c>
      <c r="O155" s="22">
        <v>414749.30952380953</v>
      </c>
    </row>
    <row r="156" spans="1:15" x14ac:dyDescent="0.25">
      <c r="A156">
        <v>36823</v>
      </c>
      <c r="B156" s="20">
        <v>53.770498830046542</v>
      </c>
      <c r="C156" s="21">
        <v>58.263905867760137</v>
      </c>
      <c r="D156" s="22">
        <v>56.203819254519203</v>
      </c>
      <c r="E156" s="23">
        <v>6865.616389906294</v>
      </c>
      <c r="F156" s="24">
        <v>0.61399999999999999</v>
      </c>
      <c r="G156" s="1">
        <v>226668.91748945692</v>
      </c>
      <c r="H156" s="1">
        <v>245610.82301831001</v>
      </c>
      <c r="I156" s="1">
        <v>236926.55166658299</v>
      </c>
      <c r="J156" s="20">
        <v>472</v>
      </c>
      <c r="K156" s="21">
        <v>106000</v>
      </c>
      <c r="L156" s="22">
        <v>53236</v>
      </c>
      <c r="M156" s="20">
        <v>647</v>
      </c>
      <c r="N156" s="21">
        <v>3790</v>
      </c>
      <c r="O156" s="22">
        <v>2218.5</v>
      </c>
    </row>
    <row r="157" spans="1:15" x14ac:dyDescent="0.25">
      <c r="A157">
        <v>36826</v>
      </c>
      <c r="B157" s="20">
        <v>53.770498830046542</v>
      </c>
      <c r="C157" s="21">
        <v>67.936782305300738</v>
      </c>
      <c r="D157" s="22">
        <v>61.233303510949355</v>
      </c>
      <c r="E157" s="23">
        <v>6865.616389906294</v>
      </c>
      <c r="F157" s="24">
        <v>0.61399999999999999</v>
      </c>
      <c r="G157" s="1">
        <v>226668.91748945692</v>
      </c>
      <c r="H157" s="1">
        <v>286386.72204867995</v>
      </c>
      <c r="I157" s="1">
        <v>258128.28452642862</v>
      </c>
      <c r="J157" s="20">
        <v>472</v>
      </c>
      <c r="K157" s="21">
        <v>156000</v>
      </c>
      <c r="L157" s="22">
        <v>41173</v>
      </c>
      <c r="M157" s="20">
        <v>647</v>
      </c>
      <c r="N157" s="21">
        <v>19100</v>
      </c>
      <c r="O157" s="22">
        <v>6701.75</v>
      </c>
    </row>
    <row r="158" spans="1:15" x14ac:dyDescent="0.25">
      <c r="A158">
        <v>36902</v>
      </c>
      <c r="B158" s="20">
        <v>59.49495184750085</v>
      </c>
      <c r="C158" s="21">
        <v>60.561274634358213</v>
      </c>
      <c r="D158" s="22">
        <v>59.998978954287487</v>
      </c>
      <c r="E158" s="23">
        <v>6865.616389906294</v>
      </c>
      <c r="F158" s="24">
        <v>0.61399999999999999</v>
      </c>
      <c r="G158" s="1">
        <v>250800.28314382496</v>
      </c>
      <c r="H158" s="1">
        <v>255295.35455008535</v>
      </c>
      <c r="I158" s="1">
        <v>252925.00359772617</v>
      </c>
      <c r="J158" s="20">
        <v>5030</v>
      </c>
      <c r="K158" s="21">
        <v>9600</v>
      </c>
      <c r="L158" s="22">
        <v>7315</v>
      </c>
      <c r="M158" s="20">
        <v>4800</v>
      </c>
      <c r="N158" s="21">
        <v>5960</v>
      </c>
      <c r="O158" s="22">
        <v>5380</v>
      </c>
    </row>
    <row r="159" spans="1:15" x14ac:dyDescent="0.25">
      <c r="A159">
        <v>36913</v>
      </c>
      <c r="B159" s="20">
        <v>52.924444046316466</v>
      </c>
      <c r="C159" s="21">
        <v>53.293223367371844</v>
      </c>
      <c r="D159" s="22">
        <v>53.069053934676248</v>
      </c>
      <c r="E159" s="23">
        <v>6865.616389906294</v>
      </c>
      <c r="F159" s="24">
        <v>0.61399999999999999</v>
      </c>
      <c r="G159" s="1">
        <v>223102.38330923629</v>
      </c>
      <c r="H159" s="1">
        <v>224656.96828268663</v>
      </c>
      <c r="I159" s="1">
        <v>223711.9846253109</v>
      </c>
      <c r="J159" s="20">
        <v>49</v>
      </c>
      <c r="K159" s="21">
        <v>1070</v>
      </c>
      <c r="L159" s="22">
        <v>559.5</v>
      </c>
      <c r="M159" s="20">
        <v>188</v>
      </c>
      <c r="N159" s="21">
        <v>430</v>
      </c>
      <c r="O159" s="22">
        <v>309</v>
      </c>
    </row>
    <row r="160" spans="1:15" x14ac:dyDescent="0.25">
      <c r="A160">
        <v>36917</v>
      </c>
      <c r="B160" s="20">
        <v>52.85950836499353</v>
      </c>
      <c r="C160" s="21">
        <v>52.776084675977756</v>
      </c>
      <c r="D160" s="22">
        <v>52.776084675977756</v>
      </c>
      <c r="E160" s="23">
        <v>6865.616389906294</v>
      </c>
      <c r="F160" s="24">
        <v>0.61399999999999999</v>
      </c>
      <c r="G160" s="1">
        <v>222828.6476937563</v>
      </c>
      <c r="H160" s="1">
        <v>222476.97609513582</v>
      </c>
      <c r="I160" s="1">
        <v>222476.97609513582</v>
      </c>
      <c r="J160" s="20">
        <v>3360</v>
      </c>
      <c r="K160" s="21">
        <v>3360</v>
      </c>
      <c r="L160" s="22">
        <v>3360</v>
      </c>
      <c r="M160" s="20">
        <v>154</v>
      </c>
      <c r="N160" s="21">
        <v>154</v>
      </c>
      <c r="O160" s="22">
        <v>154</v>
      </c>
    </row>
    <row r="161" spans="1:15" x14ac:dyDescent="0.25">
      <c r="A161">
        <v>36918</v>
      </c>
      <c r="B161" s="20">
        <v>52.85950836499353</v>
      </c>
      <c r="C161" s="21">
        <v>57.998357770317909</v>
      </c>
      <c r="D161" s="22">
        <v>55.677779650491466</v>
      </c>
      <c r="E161" s="23">
        <v>6865.616389906294</v>
      </c>
      <c r="F161" s="24">
        <v>0.61399999999999999</v>
      </c>
      <c r="G161" s="1">
        <v>222828.6476937563</v>
      </c>
      <c r="H161" s="1">
        <v>244491.40807706382</v>
      </c>
      <c r="I161" s="1">
        <v>234709.03778451125</v>
      </c>
      <c r="J161" s="20">
        <v>3360</v>
      </c>
      <c r="K161" s="21">
        <v>5530</v>
      </c>
      <c r="L161" s="22">
        <v>4445</v>
      </c>
      <c r="M161" s="20">
        <v>154</v>
      </c>
      <c r="N161" s="21">
        <v>3570</v>
      </c>
      <c r="O161" s="22">
        <v>1862</v>
      </c>
    </row>
    <row r="162" spans="1:15" x14ac:dyDescent="0.25">
      <c r="A162">
        <v>37062</v>
      </c>
      <c r="B162" s="20">
        <v>53.470936560320858</v>
      </c>
      <c r="C162" s="21">
        <v>78.782798735373447</v>
      </c>
      <c r="D162" s="22">
        <v>78.02185473100559</v>
      </c>
      <c r="E162" s="23">
        <v>6865.616389906294</v>
      </c>
      <c r="F162" s="24">
        <v>0.61399999999999999</v>
      </c>
      <c r="G162" s="1">
        <v>225406.11619735765</v>
      </c>
      <c r="H162" s="1">
        <v>332107.97918352502</v>
      </c>
      <c r="I162" s="1">
        <v>328900.22851181705</v>
      </c>
      <c r="J162" s="20">
        <v>867</v>
      </c>
      <c r="K162" s="21">
        <v>3350000</v>
      </c>
      <c r="L162" s="22">
        <v>362761.59523809527</v>
      </c>
      <c r="M162" s="20">
        <v>481</v>
      </c>
      <c r="N162" s="21">
        <v>5090000</v>
      </c>
      <c r="O162" s="22">
        <v>414749.30952380953</v>
      </c>
    </row>
    <row r="163" spans="1:15" x14ac:dyDescent="0.25">
      <c r="A163">
        <v>37094</v>
      </c>
      <c r="B163" s="20">
        <v>52.853763201750958</v>
      </c>
      <c r="C163" s="21">
        <v>69.537531011827625</v>
      </c>
      <c r="D163" s="22">
        <v>62.404763430854167</v>
      </c>
      <c r="E163" s="23">
        <v>6865.616389906294</v>
      </c>
      <c r="F163" s="24">
        <v>0.61399999999999999</v>
      </c>
      <c r="G163" s="1">
        <v>222804.42902438689</v>
      </c>
      <c r="H163" s="1">
        <v>293134.65975385049</v>
      </c>
      <c r="I163" s="1">
        <v>263066.56030412571</v>
      </c>
      <c r="J163" s="20">
        <v>568</v>
      </c>
      <c r="K163" s="21">
        <v>104000</v>
      </c>
      <c r="L163" s="22">
        <v>23523</v>
      </c>
      <c r="M163" s="20">
        <v>151</v>
      </c>
      <c r="N163" s="21">
        <v>24700</v>
      </c>
      <c r="O163" s="22">
        <v>8139.666666666667</v>
      </c>
    </row>
    <row r="164" spans="1:15" x14ac:dyDescent="0.25">
      <c r="A164">
        <v>37097</v>
      </c>
      <c r="B164" s="20">
        <v>69.64757007274801</v>
      </c>
      <c r="C164" s="21">
        <v>78.575353594879957</v>
      </c>
      <c r="D164" s="22">
        <v>78.087340879972373</v>
      </c>
      <c r="E164" s="23">
        <v>6865.616389906294</v>
      </c>
      <c r="F164" s="24">
        <v>0.61399999999999999</v>
      </c>
      <c r="G164" s="1">
        <v>293598.52814568399</v>
      </c>
      <c r="H164" s="1">
        <v>331233.49658698583</v>
      </c>
      <c r="I164" s="1">
        <v>329176.28461729916</v>
      </c>
      <c r="J164" s="20">
        <v>23700</v>
      </c>
      <c r="K164" s="21">
        <v>753000</v>
      </c>
      <c r="L164" s="22">
        <v>318233.33333333331</v>
      </c>
      <c r="M164" s="20">
        <v>24700</v>
      </c>
      <c r="N164" s="21">
        <v>1270000</v>
      </c>
      <c r="O164" s="22">
        <v>451400</v>
      </c>
    </row>
    <row r="165" spans="1:15" x14ac:dyDescent="0.25">
      <c r="A165">
        <v>37159</v>
      </c>
      <c r="B165" s="20">
        <v>53.922943484977239</v>
      </c>
      <c r="C165" s="21">
        <v>67.936782305300738</v>
      </c>
      <c r="D165" s="22">
        <v>60.934172826827471</v>
      </c>
      <c r="E165" s="23">
        <v>6865.616389906294</v>
      </c>
      <c r="F165" s="24">
        <v>0.61399999999999999</v>
      </c>
      <c r="G165" s="1">
        <v>227311.54617362464</v>
      </c>
      <c r="H165" s="1">
        <v>286386.72204867995</v>
      </c>
      <c r="I165" s="1">
        <v>256867.30257846313</v>
      </c>
      <c r="J165" s="20">
        <v>524</v>
      </c>
      <c r="K165" s="21">
        <v>156000</v>
      </c>
      <c r="L165" s="22">
        <v>38626.285714285717</v>
      </c>
      <c r="M165" s="20">
        <v>733</v>
      </c>
      <c r="N165" s="21">
        <v>19100</v>
      </c>
      <c r="O165" s="22">
        <v>6364.7142857142853</v>
      </c>
    </row>
    <row r="166" spans="1:15" x14ac:dyDescent="0.25">
      <c r="A166">
        <v>37235</v>
      </c>
      <c r="B166" s="20">
        <v>52.924444046316466</v>
      </c>
      <c r="C166" s="21">
        <v>53.293223367371844</v>
      </c>
      <c r="D166" s="22">
        <v>53.069053934676248</v>
      </c>
      <c r="E166" s="23">
        <v>6865.616389906294</v>
      </c>
      <c r="F166" s="24">
        <v>0.61399999999999999</v>
      </c>
      <c r="G166" s="1">
        <v>223102.38330923629</v>
      </c>
      <c r="H166" s="1">
        <v>224656.96828268663</v>
      </c>
      <c r="I166" s="1">
        <v>223711.9846253109</v>
      </c>
      <c r="J166" s="20">
        <v>49</v>
      </c>
      <c r="K166" s="21">
        <v>1070</v>
      </c>
      <c r="L166" s="22">
        <v>559.5</v>
      </c>
      <c r="M166" s="20">
        <v>188</v>
      </c>
      <c r="N166" s="21">
        <v>430</v>
      </c>
      <c r="O166" s="22">
        <v>309</v>
      </c>
    </row>
    <row r="167" spans="1:15" x14ac:dyDescent="0.25">
      <c r="A167">
        <v>37237</v>
      </c>
      <c r="B167" s="20">
        <v>52.924444046316466</v>
      </c>
      <c r="C167" s="21">
        <v>53.293223367371844</v>
      </c>
      <c r="D167" s="22">
        <v>53.069053934676248</v>
      </c>
      <c r="E167" s="23">
        <v>6865.616389906294</v>
      </c>
      <c r="F167" s="24">
        <v>0.61399999999999999</v>
      </c>
      <c r="G167" s="1">
        <v>223102.38330923629</v>
      </c>
      <c r="H167" s="1">
        <v>224656.96828268663</v>
      </c>
      <c r="I167" s="1">
        <v>223711.9846253109</v>
      </c>
      <c r="J167" s="20">
        <v>49</v>
      </c>
      <c r="K167" s="21">
        <v>1070</v>
      </c>
      <c r="L167" s="22">
        <v>559.5</v>
      </c>
      <c r="M167" s="20">
        <v>188</v>
      </c>
      <c r="N167" s="21">
        <v>430</v>
      </c>
      <c r="O167" s="22">
        <v>309</v>
      </c>
    </row>
    <row r="168" spans="1:15" x14ac:dyDescent="0.25">
      <c r="A168">
        <v>37242</v>
      </c>
      <c r="B168" s="20">
        <v>52.85950836499353</v>
      </c>
      <c r="C168" s="21">
        <v>52.776084675977756</v>
      </c>
      <c r="D168" s="22">
        <v>52.776084675977756</v>
      </c>
      <c r="E168" s="23">
        <v>6865.616389906294</v>
      </c>
      <c r="F168" s="24">
        <v>0.61399999999999999</v>
      </c>
      <c r="G168" s="1">
        <v>222828.6476937563</v>
      </c>
      <c r="H168" s="1">
        <v>222476.97609513582</v>
      </c>
      <c r="I168" s="1">
        <v>222476.97609513582</v>
      </c>
      <c r="J168" s="20">
        <v>3360</v>
      </c>
      <c r="K168" s="21">
        <v>3360</v>
      </c>
      <c r="L168" s="22">
        <v>3360</v>
      </c>
      <c r="M168" s="20">
        <v>154</v>
      </c>
      <c r="N168" s="21">
        <v>154</v>
      </c>
      <c r="O168" s="22">
        <v>154</v>
      </c>
    </row>
    <row r="169" spans="1:15" x14ac:dyDescent="0.25">
      <c r="A169">
        <v>37243</v>
      </c>
      <c r="B169" s="20">
        <v>54.36771146421831</v>
      </c>
      <c r="C169" s="21">
        <v>54.281899076790879</v>
      </c>
      <c r="D169" s="22">
        <v>54.281899076790879</v>
      </c>
      <c r="E169" s="23">
        <v>6865.616389906294</v>
      </c>
      <c r="F169" s="24">
        <v>0.61399999999999999</v>
      </c>
      <c r="G169" s="1">
        <v>229186.46045900619</v>
      </c>
      <c r="H169" s="1">
        <v>228824.71932978882</v>
      </c>
      <c r="I169" s="1">
        <v>228824.71932978882</v>
      </c>
      <c r="J169" s="20">
        <v>9060</v>
      </c>
      <c r="K169" s="21">
        <v>52500</v>
      </c>
      <c r="L169" s="22">
        <v>30780</v>
      </c>
      <c r="M169" s="20">
        <v>990</v>
      </c>
      <c r="N169" s="21">
        <v>990</v>
      </c>
      <c r="O169" s="22">
        <v>990</v>
      </c>
    </row>
    <row r="170" spans="1:15" x14ac:dyDescent="0.25">
      <c r="A170">
        <v>37374</v>
      </c>
      <c r="B170" s="20">
        <v>56.323692418579064</v>
      </c>
      <c r="C170" s="21">
        <v>56.234781443755224</v>
      </c>
      <c r="D170" s="22">
        <v>56.234781443755224</v>
      </c>
      <c r="E170" s="23">
        <v>6865.616389906294</v>
      </c>
      <c r="F170" s="24">
        <v>0.61399999999999999</v>
      </c>
      <c r="G170" s="1">
        <v>237431.87560674889</v>
      </c>
      <c r="H170" s="1">
        <v>237057.07241810911</v>
      </c>
      <c r="I170" s="1">
        <v>237057.07241810911</v>
      </c>
      <c r="J170" s="20">
        <v>2090</v>
      </c>
      <c r="K170" s="21">
        <v>2090</v>
      </c>
      <c r="L170" s="22">
        <v>2090</v>
      </c>
      <c r="M170" s="20">
        <v>2240</v>
      </c>
      <c r="N170" s="21">
        <v>2240</v>
      </c>
      <c r="O170" s="22">
        <v>2240</v>
      </c>
    </row>
    <row r="171" spans="1:15" x14ac:dyDescent="0.25">
      <c r="A171">
        <v>37400</v>
      </c>
      <c r="B171" s="20">
        <v>52.853763201750958</v>
      </c>
      <c r="C171" s="21">
        <v>78.549374663736202</v>
      </c>
      <c r="D171" s="22">
        <v>75.833245106195591</v>
      </c>
      <c r="E171" s="23">
        <v>6865.616389906294</v>
      </c>
      <c r="F171" s="24">
        <v>0.61399999999999999</v>
      </c>
      <c r="G171" s="1">
        <v>222804.42902438689</v>
      </c>
      <c r="H171" s="1">
        <v>331123.98270245781</v>
      </c>
      <c r="I171" s="1">
        <v>319674.16988753888</v>
      </c>
      <c r="J171" s="20">
        <v>568</v>
      </c>
      <c r="K171" s="21">
        <v>95000</v>
      </c>
      <c r="L171" s="22">
        <v>18652.533333333333</v>
      </c>
      <c r="M171" s="20">
        <v>151</v>
      </c>
      <c r="N171" s="21">
        <v>1160000</v>
      </c>
      <c r="O171" s="22">
        <v>104327.4</v>
      </c>
    </row>
    <row r="172" spans="1:15" x14ac:dyDescent="0.25">
      <c r="A172">
        <v>37405</v>
      </c>
      <c r="B172" s="20">
        <v>52.853763201750958</v>
      </c>
      <c r="C172" s="21">
        <v>69.537531011827625</v>
      </c>
      <c r="D172" s="22">
        <v>63.762910733820959</v>
      </c>
      <c r="E172" s="23">
        <v>6865.616389906294</v>
      </c>
      <c r="F172" s="24">
        <v>0.61399999999999999</v>
      </c>
      <c r="G172" s="1">
        <v>222804.42902438689</v>
      </c>
      <c r="H172" s="1">
        <v>293134.65975385049</v>
      </c>
      <c r="I172" s="1">
        <v>268791.81459138345</v>
      </c>
      <c r="J172" s="20">
        <v>568</v>
      </c>
      <c r="K172" s="21">
        <v>23700</v>
      </c>
      <c r="L172" s="22">
        <v>7241.6</v>
      </c>
      <c r="M172" s="20">
        <v>151</v>
      </c>
      <c r="N172" s="21">
        <v>24700</v>
      </c>
      <c r="O172" s="22">
        <v>10086.200000000001</v>
      </c>
    </row>
    <row r="173" spans="1:15" x14ac:dyDescent="0.25">
      <c r="A173">
        <v>37460</v>
      </c>
      <c r="B173" s="20">
        <v>53.770498830046542</v>
      </c>
      <c r="C173" s="21">
        <v>71.439846642970011</v>
      </c>
      <c r="D173" s="22">
        <v>65.330999061523002</v>
      </c>
      <c r="E173" s="23">
        <v>6865.616389906294</v>
      </c>
      <c r="F173" s="24">
        <v>0.61399999999999999</v>
      </c>
      <c r="G173" s="1">
        <v>226668.91748945692</v>
      </c>
      <c r="H173" s="1">
        <v>301153.84935068135</v>
      </c>
      <c r="I173" s="1">
        <v>275402.07284640748</v>
      </c>
      <c r="J173" s="20">
        <v>472</v>
      </c>
      <c r="K173" s="21">
        <v>184000</v>
      </c>
      <c r="L173" s="22">
        <v>48774</v>
      </c>
      <c r="M173" s="20">
        <v>647</v>
      </c>
      <c r="N173" s="21">
        <v>34500</v>
      </c>
      <c r="O173" s="22">
        <v>12820</v>
      </c>
    </row>
    <row r="174" spans="1:15" x14ac:dyDescent="0.25">
      <c r="A174">
        <v>37537</v>
      </c>
      <c r="B174" s="20">
        <v>53.359059665345896</v>
      </c>
      <c r="C174" s="21">
        <v>78.248046999184751</v>
      </c>
      <c r="D174" s="22">
        <v>72.355808262071307</v>
      </c>
      <c r="E174" s="23">
        <v>6865.616389906294</v>
      </c>
      <c r="F174" s="24">
        <v>0.61399999999999999</v>
      </c>
      <c r="G174" s="1">
        <v>224934.50043726939</v>
      </c>
      <c r="H174" s="1">
        <v>329853.73940883711</v>
      </c>
      <c r="I174" s="1">
        <v>305015.07498892234</v>
      </c>
      <c r="J174" s="20">
        <v>666</v>
      </c>
      <c r="K174" s="21">
        <v>693000</v>
      </c>
      <c r="L174" s="22">
        <v>59703.552238805969</v>
      </c>
      <c r="M174" s="20">
        <v>420</v>
      </c>
      <c r="N174" s="21">
        <v>575000</v>
      </c>
      <c r="O174" s="22">
        <v>41265.656716417907</v>
      </c>
    </row>
    <row r="175" spans="1:15" x14ac:dyDescent="0.25">
      <c r="A175">
        <v>37679</v>
      </c>
      <c r="B175" s="20">
        <v>56.48103758277513</v>
      </c>
      <c r="C175" s="21">
        <v>78.144595931988334</v>
      </c>
      <c r="D175" s="22">
        <v>77.479952560596786</v>
      </c>
      <c r="E175" s="23">
        <v>6865.616389906294</v>
      </c>
      <c r="F175" s="24">
        <v>0.61399999999999999</v>
      </c>
      <c r="G175" s="1">
        <v>238095.16233118955</v>
      </c>
      <c r="H175" s="1">
        <v>329417.64262854395</v>
      </c>
      <c r="I175" s="1">
        <v>326615.84616416594</v>
      </c>
      <c r="J175" s="20">
        <v>2550</v>
      </c>
      <c r="K175" s="21">
        <v>35100</v>
      </c>
      <c r="L175" s="22">
        <v>18825</v>
      </c>
      <c r="M175" s="20">
        <v>2350</v>
      </c>
      <c r="N175" s="21">
        <v>489000</v>
      </c>
      <c r="O175" s="22">
        <v>245675</v>
      </c>
    </row>
    <row r="176" spans="1:15" x14ac:dyDescent="0.25">
      <c r="A176">
        <v>37692</v>
      </c>
      <c r="B176" s="20">
        <v>64.998633576568807</v>
      </c>
      <c r="C176" s="21">
        <v>77.502482166118895</v>
      </c>
      <c r="D176" s="22">
        <v>76.390605020738633</v>
      </c>
      <c r="E176" s="23">
        <v>6865.616389906294</v>
      </c>
      <c r="F176" s="24">
        <v>0.61399999999999999</v>
      </c>
      <c r="G176" s="1">
        <v>274000.98997894989</v>
      </c>
      <c r="H176" s="1">
        <v>326710.81945632945</v>
      </c>
      <c r="I176" s="1">
        <v>322023.71417725808</v>
      </c>
      <c r="J176" s="20">
        <v>52300</v>
      </c>
      <c r="K176" s="21">
        <v>265000</v>
      </c>
      <c r="L176" s="22">
        <v>158650</v>
      </c>
      <c r="M176" s="20">
        <v>12000</v>
      </c>
      <c r="N176" s="21">
        <v>250000</v>
      </c>
      <c r="O176" s="22">
        <v>131000</v>
      </c>
    </row>
    <row r="177" spans="1:15" x14ac:dyDescent="0.25">
      <c r="A177">
        <v>37727</v>
      </c>
      <c r="B177" s="20">
        <v>52.853763201750958</v>
      </c>
      <c r="C177" s="21">
        <v>76.836986513885392</v>
      </c>
      <c r="D177" s="22">
        <v>72.033445937983245</v>
      </c>
      <c r="E177" s="23">
        <v>6865.616389906294</v>
      </c>
      <c r="F177" s="24">
        <v>0.61399999999999999</v>
      </c>
      <c r="G177" s="1">
        <v>222804.42902438689</v>
      </c>
      <c r="H177" s="1">
        <v>323905.43021189462</v>
      </c>
      <c r="I177" s="1">
        <v>303656.16033069347</v>
      </c>
      <c r="J177" s="20">
        <v>568</v>
      </c>
      <c r="K177" s="21">
        <v>178000</v>
      </c>
      <c r="L177" s="22">
        <v>32152.571428571428</v>
      </c>
      <c r="M177" s="20">
        <v>151</v>
      </c>
      <c r="N177" s="21">
        <v>163000</v>
      </c>
      <c r="O177" s="22">
        <v>38677.285714285717</v>
      </c>
    </row>
    <row r="178" spans="1:15" x14ac:dyDescent="0.25">
      <c r="A178">
        <v>37774</v>
      </c>
      <c r="B178" s="20">
        <v>53.922943484977239</v>
      </c>
      <c r="C178" s="21">
        <v>58.263905867760137</v>
      </c>
      <c r="D178" s="22">
        <v>56.265659093986137</v>
      </c>
      <c r="E178" s="23">
        <v>6865.616389906294</v>
      </c>
      <c r="F178" s="24">
        <v>0.61399999999999999</v>
      </c>
      <c r="G178" s="1">
        <v>227311.54617362464</v>
      </c>
      <c r="H178" s="1">
        <v>245610.82301831001</v>
      </c>
      <c r="I178" s="1">
        <v>237187.23679643453</v>
      </c>
      <c r="J178" s="20">
        <v>524</v>
      </c>
      <c r="K178" s="21">
        <v>106000</v>
      </c>
      <c r="L178" s="22">
        <v>53262</v>
      </c>
      <c r="M178" s="20">
        <v>733</v>
      </c>
      <c r="N178" s="21">
        <v>3790</v>
      </c>
      <c r="O178" s="22">
        <v>2261.5</v>
      </c>
    </row>
    <row r="179" spans="1:15" x14ac:dyDescent="0.25">
      <c r="A179">
        <v>37777</v>
      </c>
      <c r="B179" s="20">
        <v>53.922943484977239</v>
      </c>
      <c r="C179" s="21">
        <v>71.439846642970011</v>
      </c>
      <c r="D179" s="22">
        <v>65.647604653383439</v>
      </c>
      <c r="E179" s="23">
        <v>6865.616389906294</v>
      </c>
      <c r="F179" s="24">
        <v>0.61399999999999999</v>
      </c>
      <c r="G179" s="1">
        <v>227311.54617362464</v>
      </c>
      <c r="H179" s="1">
        <v>301153.84935068135</v>
      </c>
      <c r="I179" s="1">
        <v>276736.72006634384</v>
      </c>
      <c r="J179" s="20">
        <v>524</v>
      </c>
      <c r="K179" s="21">
        <v>10100</v>
      </c>
      <c r="L179" s="22">
        <v>3643.5</v>
      </c>
      <c r="M179" s="20">
        <v>733</v>
      </c>
      <c r="N179" s="21">
        <v>34500</v>
      </c>
      <c r="O179" s="22">
        <v>13450.75</v>
      </c>
    </row>
    <row r="180" spans="1:15" x14ac:dyDescent="0.25">
      <c r="A180">
        <v>37989</v>
      </c>
      <c r="B180" s="20">
        <v>56.323692418579064</v>
      </c>
      <c r="C180" s="21">
        <v>56.234781443755224</v>
      </c>
      <c r="D180" s="22">
        <v>56.234781443755224</v>
      </c>
      <c r="E180" s="23">
        <v>6865.616389906294</v>
      </c>
      <c r="F180" s="24">
        <v>0.61399999999999999</v>
      </c>
      <c r="G180" s="1">
        <v>237431.87560674889</v>
      </c>
      <c r="H180" s="1">
        <v>237057.07241810911</v>
      </c>
      <c r="I180" s="1">
        <v>237057.07241810911</v>
      </c>
      <c r="J180" s="20">
        <v>2090</v>
      </c>
      <c r="K180" s="21">
        <v>2090</v>
      </c>
      <c r="L180" s="22">
        <v>2090</v>
      </c>
      <c r="M180" s="20">
        <v>2240</v>
      </c>
      <c r="N180" s="21">
        <v>2240</v>
      </c>
      <c r="O180" s="22">
        <v>2240</v>
      </c>
    </row>
    <row r="181" spans="1:15" x14ac:dyDescent="0.25">
      <c r="A181">
        <v>38322</v>
      </c>
      <c r="B181" s="20">
        <v>53.470936560320858</v>
      </c>
      <c r="C181" s="21">
        <v>78.713737554911205</v>
      </c>
      <c r="D181" s="22">
        <v>78.442525624619719</v>
      </c>
      <c r="E181" s="23">
        <v>6865.616389906294</v>
      </c>
      <c r="F181" s="24">
        <v>0.61399999999999999</v>
      </c>
      <c r="G181" s="1">
        <v>225406.11619735765</v>
      </c>
      <c r="H181" s="1">
        <v>331816.85257401754</v>
      </c>
      <c r="I181" s="1">
        <v>330673.56181073666</v>
      </c>
      <c r="J181" s="20">
        <v>867</v>
      </c>
      <c r="K181" s="21">
        <v>1510000</v>
      </c>
      <c r="L181" s="22">
        <v>521055.66666666669</v>
      </c>
      <c r="M181" s="20">
        <v>481</v>
      </c>
      <c r="N181" s="21">
        <v>2550000</v>
      </c>
      <c r="O181" s="22">
        <v>854160.33333333337</v>
      </c>
    </row>
    <row r="182" spans="1:15" x14ac:dyDescent="0.25">
      <c r="A182">
        <v>38344</v>
      </c>
      <c r="B182" s="20">
        <v>52.853763201750958</v>
      </c>
      <c r="C182" s="21">
        <v>69.537531011827625</v>
      </c>
      <c r="D182" s="22">
        <v>62.366649039491733</v>
      </c>
      <c r="E182" s="23">
        <v>6865.616389906294</v>
      </c>
      <c r="F182" s="24">
        <v>0.61399999999999999</v>
      </c>
      <c r="G182" s="1">
        <v>222804.42902438689</v>
      </c>
      <c r="H182" s="1">
        <v>293134.65975385049</v>
      </c>
      <c r="I182" s="1">
        <v>262905.88952704781</v>
      </c>
      <c r="J182" s="20">
        <v>568</v>
      </c>
      <c r="K182" s="21">
        <v>104000</v>
      </c>
      <c r="L182" s="22">
        <v>23194.666666666668</v>
      </c>
      <c r="M182" s="20">
        <v>151</v>
      </c>
      <c r="N182" s="21">
        <v>24700</v>
      </c>
      <c r="O182" s="22">
        <v>8089.666666666667</v>
      </c>
    </row>
    <row r="183" spans="1:15" x14ac:dyDescent="0.25">
      <c r="A183">
        <v>38654</v>
      </c>
      <c r="B183" s="20">
        <v>52.853763201750958</v>
      </c>
      <c r="C183" s="21">
        <v>78.575353594879957</v>
      </c>
      <c r="D183" s="22">
        <v>77.354744162623689</v>
      </c>
      <c r="E183" s="23">
        <v>6865.616389906294</v>
      </c>
      <c r="F183" s="24">
        <v>0.61399999999999999</v>
      </c>
      <c r="G183" s="1">
        <v>222804.42902438689</v>
      </c>
      <c r="H183" s="1">
        <v>331233.49658698583</v>
      </c>
      <c r="I183" s="1">
        <v>326088.03160698927</v>
      </c>
      <c r="J183" s="20">
        <v>568</v>
      </c>
      <c r="K183" s="21">
        <v>104000</v>
      </c>
      <c r="L183" s="22">
        <v>21332.571428571428</v>
      </c>
      <c r="M183" s="20">
        <v>151</v>
      </c>
      <c r="N183" s="21">
        <v>1270000</v>
      </c>
      <c r="O183" s="22">
        <v>224009.71428571429</v>
      </c>
    </row>
    <row r="184" spans="1:15" x14ac:dyDescent="0.25">
      <c r="A184">
        <v>38718</v>
      </c>
      <c r="B184" s="20">
        <v>53.922943484977239</v>
      </c>
      <c r="C184" s="21">
        <v>58.263905867760137</v>
      </c>
      <c r="D184" s="22">
        <v>55.676269713600043</v>
      </c>
      <c r="E184" s="23">
        <v>6865.616389906294</v>
      </c>
      <c r="F184" s="24">
        <v>0.61399999999999999</v>
      </c>
      <c r="G184" s="1">
        <v>227311.54617362464</v>
      </c>
      <c r="H184" s="1">
        <v>245610.82301831001</v>
      </c>
      <c r="I184" s="1">
        <v>234702.67266296502</v>
      </c>
      <c r="J184" s="20">
        <v>524</v>
      </c>
      <c r="K184" s="21">
        <v>106000</v>
      </c>
      <c r="L184" s="22">
        <v>36471.333333333336</v>
      </c>
      <c r="M184" s="20">
        <v>733</v>
      </c>
      <c r="N184" s="21">
        <v>3790</v>
      </c>
      <c r="O184" s="22">
        <v>1861</v>
      </c>
    </row>
    <row r="185" spans="1:15" x14ac:dyDescent="0.25">
      <c r="A185">
        <v>39045</v>
      </c>
      <c r="B185" s="20">
        <v>53.922943484977239</v>
      </c>
      <c r="C185" s="21">
        <v>69.513074021506839</v>
      </c>
      <c r="D185" s="22">
        <v>62.600601102968184</v>
      </c>
      <c r="E185" s="23">
        <v>6865.616389906294</v>
      </c>
      <c r="F185" s="24">
        <v>0.61399999999999999</v>
      </c>
      <c r="G185" s="1">
        <v>227311.54617362464</v>
      </c>
      <c r="H185" s="1">
        <v>293031.56159330363</v>
      </c>
      <c r="I185" s="1">
        <v>263892.111751622</v>
      </c>
      <c r="J185" s="20">
        <v>524</v>
      </c>
      <c r="K185" s="21">
        <v>156000</v>
      </c>
      <c r="L185" s="22">
        <v>29632.18181818182</v>
      </c>
      <c r="M185" s="20">
        <v>733</v>
      </c>
      <c r="N185" s="21">
        <v>24600</v>
      </c>
      <c r="O185" s="22">
        <v>8400.2727272727279</v>
      </c>
    </row>
    <row r="186" spans="1:15" x14ac:dyDescent="0.25">
      <c r="A186">
        <v>39108</v>
      </c>
      <c r="B186" s="20">
        <v>52.867164652944204</v>
      </c>
      <c r="C186" s="21">
        <v>78.821057111831578</v>
      </c>
      <c r="D186" s="22">
        <v>76.839120438271436</v>
      </c>
      <c r="E186" s="23">
        <v>6865.616389906294</v>
      </c>
      <c r="F186" s="24">
        <v>0.61399999999999999</v>
      </c>
      <c r="G186" s="1">
        <v>222860.92268728485</v>
      </c>
      <c r="H186" s="1">
        <v>332269.25692811282</v>
      </c>
      <c r="I186" s="1">
        <v>323914.42574552575</v>
      </c>
      <c r="J186" s="20">
        <v>560</v>
      </c>
      <c r="K186" s="21">
        <v>1120000</v>
      </c>
      <c r="L186" s="22">
        <v>59707.197604790417</v>
      </c>
      <c r="M186" s="20">
        <v>158</v>
      </c>
      <c r="N186" s="21">
        <v>11300000</v>
      </c>
      <c r="O186" s="22">
        <v>163187.05389221557</v>
      </c>
    </row>
    <row r="187" spans="1:15" x14ac:dyDescent="0.25">
      <c r="A187">
        <v>39270</v>
      </c>
      <c r="B187" s="20">
        <v>54.502955528695367</v>
      </c>
      <c r="C187" s="21">
        <v>78.385983180808566</v>
      </c>
      <c r="D187" s="22">
        <v>77.346709710484149</v>
      </c>
      <c r="E187" s="23">
        <v>6865.616389906294</v>
      </c>
      <c r="F187" s="24">
        <v>0.61399999999999999</v>
      </c>
      <c r="G187" s="1">
        <v>229756.58025255287</v>
      </c>
      <c r="H187" s="1">
        <v>330435.20779115811</v>
      </c>
      <c r="I187" s="1">
        <v>326054.16246668535</v>
      </c>
      <c r="J187" s="20">
        <v>3180</v>
      </c>
      <c r="K187" s="21">
        <v>3010000</v>
      </c>
      <c r="L187" s="22">
        <v>807107.5</v>
      </c>
      <c r="M187" s="20">
        <v>1070</v>
      </c>
      <c r="N187" s="21">
        <v>749000</v>
      </c>
      <c r="O187" s="22">
        <v>222742.5</v>
      </c>
    </row>
    <row r="188" spans="1:15" x14ac:dyDescent="0.25">
      <c r="A188">
        <v>39294</v>
      </c>
      <c r="B188" s="20">
        <v>52.853763201750958</v>
      </c>
      <c r="C188" s="21">
        <v>78.782798735373447</v>
      </c>
      <c r="D188" s="22">
        <v>78.044996195244607</v>
      </c>
      <c r="E188" s="23">
        <v>6865.616389906294</v>
      </c>
      <c r="F188" s="24">
        <v>0.61399999999999999</v>
      </c>
      <c r="G188" s="1">
        <v>222804.42902438689</v>
      </c>
      <c r="H188" s="1">
        <v>332107.97918352502</v>
      </c>
      <c r="I188" s="1">
        <v>328997.78108734288</v>
      </c>
      <c r="J188" s="20">
        <v>568</v>
      </c>
      <c r="K188" s="21">
        <v>3340000</v>
      </c>
      <c r="L188" s="22">
        <v>371811.08571428573</v>
      </c>
      <c r="M188" s="20">
        <v>151</v>
      </c>
      <c r="N188" s="21">
        <v>5090000</v>
      </c>
      <c r="O188" s="22">
        <v>427021.74285714288</v>
      </c>
    </row>
    <row r="189" spans="1:15" x14ac:dyDescent="0.25">
      <c r="A189">
        <v>39322</v>
      </c>
      <c r="B189" s="20">
        <v>52.853763201750958</v>
      </c>
      <c r="C189" s="21">
        <v>78.782798735373447</v>
      </c>
      <c r="D189" s="22">
        <v>78.466151917279021</v>
      </c>
      <c r="E189" s="23">
        <v>6865.616389906294</v>
      </c>
      <c r="F189" s="24">
        <v>0.61399999999999999</v>
      </c>
      <c r="G189" s="1">
        <v>222804.42902438689</v>
      </c>
      <c r="H189" s="1">
        <v>332107.97918352502</v>
      </c>
      <c r="I189" s="1">
        <v>330773.15817487484</v>
      </c>
      <c r="J189" s="20">
        <v>568</v>
      </c>
      <c r="K189" s="21">
        <v>3010000</v>
      </c>
      <c r="L189" s="22">
        <v>538966.33333333337</v>
      </c>
      <c r="M189" s="20">
        <v>151</v>
      </c>
      <c r="N189" s="21">
        <v>5090000</v>
      </c>
      <c r="O189" s="22">
        <v>907219.66666666663</v>
      </c>
    </row>
    <row r="190" spans="1:15" x14ac:dyDescent="0.25">
      <c r="A190">
        <v>39368</v>
      </c>
      <c r="B190" s="20">
        <v>68.044277043038392</v>
      </c>
      <c r="C190" s="21">
        <v>67.936782305300738</v>
      </c>
      <c r="D190" s="22">
        <v>67.936782305300738</v>
      </c>
      <c r="E190" s="23">
        <v>6865.616389906294</v>
      </c>
      <c r="F190" s="24">
        <v>0.61399999999999999</v>
      </c>
      <c r="G190" s="1">
        <v>286839.8648754895</v>
      </c>
      <c r="H190" s="1">
        <v>286386.72204867995</v>
      </c>
      <c r="I190" s="1">
        <v>286386.72204867995</v>
      </c>
      <c r="J190" s="20">
        <v>156000</v>
      </c>
      <c r="K190" s="21">
        <v>156000</v>
      </c>
      <c r="L190" s="22">
        <v>156000</v>
      </c>
      <c r="M190" s="20">
        <v>19100</v>
      </c>
      <c r="N190" s="21">
        <v>19100</v>
      </c>
      <c r="O190" s="22">
        <v>19100</v>
      </c>
    </row>
    <row r="191" spans="1:15" x14ac:dyDescent="0.25">
      <c r="A191">
        <v>39609</v>
      </c>
      <c r="B191" s="20">
        <v>54.502955528695367</v>
      </c>
      <c r="C191" s="21">
        <v>78.437183531378963</v>
      </c>
      <c r="D191" s="22">
        <v>76.893528830428437</v>
      </c>
      <c r="E191" s="23">
        <v>6865.616389906294</v>
      </c>
      <c r="F191" s="24">
        <v>0.61399999999999999</v>
      </c>
      <c r="G191" s="1">
        <v>229756.58025255287</v>
      </c>
      <c r="H191" s="1">
        <v>330651.04227830976</v>
      </c>
      <c r="I191" s="1">
        <v>324143.78369497583</v>
      </c>
      <c r="J191" s="20">
        <v>2080</v>
      </c>
      <c r="K191" s="21">
        <v>3350000</v>
      </c>
      <c r="L191" s="22">
        <v>493324</v>
      </c>
      <c r="M191" s="20">
        <v>1070</v>
      </c>
      <c r="N191" s="21">
        <v>843000</v>
      </c>
      <c r="O191" s="22">
        <v>168094</v>
      </c>
    </row>
    <row r="192" spans="1:15" x14ac:dyDescent="0.25">
      <c r="A192">
        <v>39628</v>
      </c>
      <c r="B192" s="20">
        <v>53.470936560320858</v>
      </c>
      <c r="C192" s="21">
        <v>78.782798735373447</v>
      </c>
      <c r="D192" s="22">
        <v>78.02185473100559</v>
      </c>
      <c r="E192" s="23">
        <v>6865.616389906294</v>
      </c>
      <c r="F192" s="24">
        <v>0.61399999999999999</v>
      </c>
      <c r="G192" s="1">
        <v>225406.11619735765</v>
      </c>
      <c r="H192" s="1">
        <v>332107.97918352502</v>
      </c>
      <c r="I192" s="1">
        <v>328900.22851181705</v>
      </c>
      <c r="J192" s="20">
        <v>867</v>
      </c>
      <c r="K192" s="21">
        <v>3350000</v>
      </c>
      <c r="L192" s="22">
        <v>362761.59523809527</v>
      </c>
      <c r="M192" s="20">
        <v>481</v>
      </c>
      <c r="N192" s="21">
        <v>5090000</v>
      </c>
      <c r="O192" s="22">
        <v>414749.30952380953</v>
      </c>
    </row>
    <row r="193" spans="1:15" x14ac:dyDescent="0.25">
      <c r="A193">
        <v>39705</v>
      </c>
      <c r="B193" s="20">
        <v>53.922943484977239</v>
      </c>
      <c r="C193" s="21">
        <v>61.266621829595174</v>
      </c>
      <c r="D193" s="22">
        <v>57.382858599681228</v>
      </c>
      <c r="E193" s="23">
        <v>6865.616389906294</v>
      </c>
      <c r="F193" s="24">
        <v>0.61399999999999999</v>
      </c>
      <c r="G193" s="1">
        <v>227311.54617362464</v>
      </c>
      <c r="H193" s="1">
        <v>258268.73751430004</v>
      </c>
      <c r="I193" s="1">
        <v>241896.77842401114</v>
      </c>
      <c r="J193" s="20">
        <v>524</v>
      </c>
      <c r="K193" s="21">
        <v>4820</v>
      </c>
      <c r="L193" s="22">
        <v>2204.6666666666665</v>
      </c>
      <c r="M193" s="20">
        <v>733</v>
      </c>
      <c r="N193" s="21">
        <v>6740</v>
      </c>
      <c r="O193" s="22">
        <v>3081</v>
      </c>
    </row>
    <row r="194" spans="1:15" x14ac:dyDescent="0.25">
      <c r="A194">
        <v>39939</v>
      </c>
      <c r="B194" s="20">
        <v>73.192414324075472</v>
      </c>
      <c r="C194" s="21">
        <v>73.07674794678492</v>
      </c>
      <c r="D194" s="22">
        <v>73.07674794678492</v>
      </c>
      <c r="E194" s="23">
        <v>6865.616389906294</v>
      </c>
      <c r="F194" s="24">
        <v>0.61399999999999999</v>
      </c>
      <c r="G194" s="1">
        <v>308541.77819171344</v>
      </c>
      <c r="H194" s="1">
        <v>308054.18791264156</v>
      </c>
      <c r="I194" s="1">
        <v>308054.18791264156</v>
      </c>
      <c r="J194" s="20">
        <v>209000</v>
      </c>
      <c r="K194" s="21">
        <v>209000</v>
      </c>
      <c r="L194" s="22">
        <v>209000</v>
      </c>
      <c r="M194" s="20">
        <v>48100</v>
      </c>
      <c r="N194" s="21">
        <v>48100</v>
      </c>
      <c r="O194" s="22">
        <v>48100</v>
      </c>
    </row>
    <row r="195" spans="1:15" x14ac:dyDescent="0.25">
      <c r="A195">
        <v>39964</v>
      </c>
      <c r="B195" s="20">
        <v>55.189283085202966</v>
      </c>
      <c r="C195" s="21">
        <v>61.378924651211612</v>
      </c>
      <c r="D195" s="22">
        <v>58.718396652207524</v>
      </c>
      <c r="E195" s="23">
        <v>6865.616389906294</v>
      </c>
      <c r="F195" s="24">
        <v>0.61399999999999999</v>
      </c>
      <c r="G195" s="1">
        <v>232649.78614912587</v>
      </c>
      <c r="H195" s="1">
        <v>258742.14876323167</v>
      </c>
      <c r="I195" s="1">
        <v>247526.72367687069</v>
      </c>
      <c r="J195" s="20">
        <v>2270</v>
      </c>
      <c r="K195" s="21">
        <v>95000</v>
      </c>
      <c r="L195" s="22">
        <v>48635</v>
      </c>
      <c r="M195" s="20">
        <v>1490</v>
      </c>
      <c r="N195" s="21">
        <v>6870</v>
      </c>
      <c r="O195" s="22">
        <v>4180</v>
      </c>
    </row>
    <row r="196" spans="1:15" x14ac:dyDescent="0.25">
      <c r="A196">
        <v>39984</v>
      </c>
      <c r="B196" s="20">
        <v>52.853763201750958</v>
      </c>
      <c r="C196" s="21">
        <v>78.549374663736202</v>
      </c>
      <c r="D196" s="22">
        <v>76.938330908749549</v>
      </c>
      <c r="E196" s="23">
        <v>6865.616389906294</v>
      </c>
      <c r="F196" s="24">
        <v>0.61399999999999999</v>
      </c>
      <c r="G196" s="1">
        <v>222804.42902438689</v>
      </c>
      <c r="H196" s="1">
        <v>331123.98270245781</v>
      </c>
      <c r="I196" s="1">
        <v>324332.646339275</v>
      </c>
      <c r="J196" s="20">
        <v>568</v>
      </c>
      <c r="K196" s="21">
        <v>2000000</v>
      </c>
      <c r="L196" s="22">
        <v>304815.42857142858</v>
      </c>
      <c r="M196" s="20">
        <v>151</v>
      </c>
      <c r="N196" s="21">
        <v>1160000</v>
      </c>
      <c r="O196" s="22">
        <v>172344</v>
      </c>
    </row>
    <row r="197" spans="1:15" x14ac:dyDescent="0.25">
      <c r="A197">
        <v>40108</v>
      </c>
      <c r="B197" s="20">
        <v>53.804337899815891</v>
      </c>
      <c r="C197" s="21">
        <v>78.396742199973204</v>
      </c>
      <c r="D197" s="22">
        <v>75.139519889022978</v>
      </c>
      <c r="E197" s="23">
        <v>6865.616389906294</v>
      </c>
      <c r="F197" s="24">
        <v>0.61399999999999999</v>
      </c>
      <c r="G197" s="1">
        <v>226811.56569768186</v>
      </c>
      <c r="H197" s="1">
        <v>330480.56231232418</v>
      </c>
      <c r="I197" s="1">
        <v>316749.77923777641</v>
      </c>
      <c r="J197" s="20">
        <v>560</v>
      </c>
      <c r="K197" s="21">
        <v>222000</v>
      </c>
      <c r="L197" s="22">
        <v>32846.382352941175</v>
      </c>
      <c r="M197" s="20">
        <v>666</v>
      </c>
      <c r="N197" s="21">
        <v>767000</v>
      </c>
      <c r="O197" s="22">
        <v>82315.176470588238</v>
      </c>
    </row>
    <row r="198" spans="1:15" x14ac:dyDescent="0.25">
      <c r="A198">
        <v>40277</v>
      </c>
      <c r="B198" s="20">
        <v>54.801886088359794</v>
      </c>
      <c r="C198" s="21">
        <v>78.039418741264214</v>
      </c>
      <c r="D198" s="22">
        <v>76.174434361995367</v>
      </c>
      <c r="E198" s="23">
        <v>6865.616389906294</v>
      </c>
      <c r="F198" s="24">
        <v>0.61399999999999999</v>
      </c>
      <c r="G198" s="1">
        <v>231016.71857817672</v>
      </c>
      <c r="H198" s="1">
        <v>328974.26939443336</v>
      </c>
      <c r="I198" s="1">
        <v>321112.44925919973</v>
      </c>
      <c r="J198" s="20">
        <v>2080</v>
      </c>
      <c r="K198" s="21">
        <v>753000</v>
      </c>
      <c r="L198" s="22">
        <v>157217.14285714287</v>
      </c>
      <c r="M198" s="20">
        <v>1250</v>
      </c>
      <c r="N198" s="21">
        <v>424000</v>
      </c>
      <c r="O198" s="22">
        <v>119337.14285714286</v>
      </c>
    </row>
    <row r="199" spans="1:15" x14ac:dyDescent="0.25">
      <c r="A199">
        <v>40293</v>
      </c>
      <c r="B199" s="20">
        <v>54.801886088359794</v>
      </c>
      <c r="C199" s="21">
        <v>78.508312382399609</v>
      </c>
      <c r="D199" s="22">
        <v>77.507050353541644</v>
      </c>
      <c r="E199" s="23">
        <v>6865.616389906294</v>
      </c>
      <c r="F199" s="24">
        <v>0.61399999999999999</v>
      </c>
      <c r="G199" s="1">
        <v>231016.71857817672</v>
      </c>
      <c r="H199" s="1">
        <v>330950.88512920239</v>
      </c>
      <c r="I199" s="1">
        <v>326730.07659770868</v>
      </c>
      <c r="J199" s="20">
        <v>2080</v>
      </c>
      <c r="K199" s="21">
        <v>1110000</v>
      </c>
      <c r="L199" s="22">
        <v>196168.46153846153</v>
      </c>
      <c r="M199" s="20">
        <v>1250</v>
      </c>
      <c r="N199" s="21">
        <v>1020000</v>
      </c>
      <c r="O199" s="22">
        <v>250894.61538461538</v>
      </c>
    </row>
    <row r="200" spans="1:15" x14ac:dyDescent="0.25">
      <c r="A200">
        <v>40294</v>
      </c>
      <c r="B200" s="20">
        <v>55.656412751217267</v>
      </c>
      <c r="C200" s="21">
        <v>77.502482166118895</v>
      </c>
      <c r="D200" s="22">
        <v>72.678015308236226</v>
      </c>
      <c r="E200" s="23">
        <v>6865.616389906294</v>
      </c>
      <c r="F200" s="24">
        <v>0.61399999999999999</v>
      </c>
      <c r="G200" s="1">
        <v>234618.96586712223</v>
      </c>
      <c r="H200" s="1">
        <v>326710.81945632945</v>
      </c>
      <c r="I200" s="1">
        <v>306373.33507485752</v>
      </c>
      <c r="J200" s="20">
        <v>570</v>
      </c>
      <c r="K200" s="21">
        <v>23700</v>
      </c>
      <c r="L200" s="22">
        <v>6881.4285714285716</v>
      </c>
      <c r="M200" s="20">
        <v>1790</v>
      </c>
      <c r="N200" s="21">
        <v>250000</v>
      </c>
      <c r="O200" s="22">
        <v>44122.857142857145</v>
      </c>
    </row>
    <row r="201" spans="1:15" x14ac:dyDescent="0.25">
      <c r="A201">
        <v>40313</v>
      </c>
      <c r="B201" s="20">
        <v>53.681012379279963</v>
      </c>
      <c r="C201" s="21">
        <v>69.537531011827625</v>
      </c>
      <c r="D201" s="22">
        <v>66.202475783768108</v>
      </c>
      <c r="E201" s="23">
        <v>6865.616389906294</v>
      </c>
      <c r="F201" s="24">
        <v>0.61399999999999999</v>
      </c>
      <c r="G201" s="1">
        <v>226291.68838861957</v>
      </c>
      <c r="H201" s="1">
        <v>293134.65975385049</v>
      </c>
      <c r="I201" s="1">
        <v>279075.77291515551</v>
      </c>
      <c r="J201" s="20">
        <v>570</v>
      </c>
      <c r="K201" s="21">
        <v>104000</v>
      </c>
      <c r="L201" s="22">
        <v>42756.666666666664</v>
      </c>
      <c r="M201" s="20">
        <v>597</v>
      </c>
      <c r="N201" s="21">
        <v>24700</v>
      </c>
      <c r="O201" s="22">
        <v>14632.333333333334</v>
      </c>
    </row>
    <row r="202" spans="1:15" x14ac:dyDescent="0.25">
      <c r="A202">
        <v>40336</v>
      </c>
      <c r="B202" s="20">
        <v>53.681012379279963</v>
      </c>
      <c r="C202" s="21">
        <v>78.636061202529646</v>
      </c>
      <c r="D202" s="22">
        <v>77.260441420434702</v>
      </c>
      <c r="E202" s="23">
        <v>6865.616389906294</v>
      </c>
      <c r="F202" s="24">
        <v>0.61399999999999999</v>
      </c>
      <c r="G202" s="1">
        <v>226291.68838861957</v>
      </c>
      <c r="H202" s="1">
        <v>331489.40880667383</v>
      </c>
      <c r="I202" s="1">
        <v>325690.49948522443</v>
      </c>
      <c r="J202" s="20">
        <v>524</v>
      </c>
      <c r="K202" s="21">
        <v>571000</v>
      </c>
      <c r="L202" s="22">
        <v>92360.2</v>
      </c>
      <c r="M202" s="20">
        <v>597</v>
      </c>
      <c r="N202" s="21">
        <v>1630000</v>
      </c>
      <c r="O202" s="22">
        <v>209942</v>
      </c>
    </row>
    <row r="203" spans="1:15" x14ac:dyDescent="0.25">
      <c r="A203">
        <v>40420</v>
      </c>
      <c r="B203" s="20">
        <v>53.0476913302752</v>
      </c>
      <c r="C203" s="21">
        <v>78.698742770542083</v>
      </c>
      <c r="D203" s="22">
        <v>76.639456522233814</v>
      </c>
      <c r="E203" s="23">
        <v>6865.616389906294</v>
      </c>
      <c r="F203" s="24">
        <v>0.61399999999999999</v>
      </c>
      <c r="G203" s="1">
        <v>223621.93081291005</v>
      </c>
      <c r="H203" s="1">
        <v>331753.64223349828</v>
      </c>
      <c r="I203" s="1">
        <v>323072.74481091142</v>
      </c>
      <c r="J203" s="20">
        <v>524</v>
      </c>
      <c r="K203" s="21">
        <v>367000</v>
      </c>
      <c r="L203" s="22">
        <v>35366.227722772281</v>
      </c>
      <c r="M203" s="20">
        <v>253</v>
      </c>
      <c r="N203" s="21">
        <v>2300000</v>
      </c>
      <c r="O203" s="22">
        <v>147247.24752475249</v>
      </c>
    </row>
    <row r="204" spans="1:15" x14ac:dyDescent="0.25">
      <c r="A204">
        <v>40583</v>
      </c>
      <c r="B204" s="20">
        <v>67.839199656146093</v>
      </c>
      <c r="C204" s="21">
        <v>67.73203032494277</v>
      </c>
      <c r="D204" s="22">
        <v>67.73203032494277</v>
      </c>
      <c r="E204" s="23">
        <v>6865.616389906294</v>
      </c>
      <c r="F204" s="24">
        <v>0.61399999999999999</v>
      </c>
      <c r="G204" s="1">
        <v>285975.36351694027</v>
      </c>
      <c r="H204" s="1">
        <v>285523.59243762214</v>
      </c>
      <c r="I204" s="1">
        <v>285523.59243762214</v>
      </c>
      <c r="J204" s="20">
        <v>19600</v>
      </c>
      <c r="K204" s="21">
        <v>19600</v>
      </c>
      <c r="L204" s="22">
        <v>19600</v>
      </c>
      <c r="M204" s="20">
        <v>18500</v>
      </c>
      <c r="N204" s="21">
        <v>18500</v>
      </c>
      <c r="O204" s="22">
        <v>18500</v>
      </c>
    </row>
    <row r="205" spans="1:15" x14ac:dyDescent="0.25">
      <c r="A205">
        <v>40586</v>
      </c>
      <c r="B205" s="20">
        <v>57.929654144571984</v>
      </c>
      <c r="C205" s="21">
        <v>78.039418741264214</v>
      </c>
      <c r="D205" s="22">
        <v>76.075064243649024</v>
      </c>
      <c r="E205" s="23">
        <v>6865.616389906294</v>
      </c>
      <c r="F205" s="24">
        <v>0.61399999999999999</v>
      </c>
      <c r="G205" s="1">
        <v>244201.78873533796</v>
      </c>
      <c r="H205" s="1">
        <v>328974.26939443336</v>
      </c>
      <c r="I205" s="1">
        <v>320693.55567170383</v>
      </c>
      <c r="J205" s="20">
        <v>11800</v>
      </c>
      <c r="K205" s="21">
        <v>44100</v>
      </c>
      <c r="L205" s="22">
        <v>28725</v>
      </c>
      <c r="M205" s="20">
        <v>3440</v>
      </c>
      <c r="N205" s="21">
        <v>424000</v>
      </c>
      <c r="O205" s="22">
        <v>114585</v>
      </c>
    </row>
    <row r="206" spans="1:15" x14ac:dyDescent="0.25">
      <c r="A206">
        <v>40611</v>
      </c>
      <c r="B206" s="20">
        <v>52.853763201750958</v>
      </c>
      <c r="C206" s="21">
        <v>67.766687415278213</v>
      </c>
      <c r="D206" s="22">
        <v>62.703938005768158</v>
      </c>
      <c r="E206" s="23">
        <v>6865.616389906294</v>
      </c>
      <c r="F206" s="24">
        <v>0.61399999999999999</v>
      </c>
      <c r="G206" s="1">
        <v>222804.42902438689</v>
      </c>
      <c r="H206" s="1">
        <v>285669.68900210626</v>
      </c>
      <c r="I206" s="1">
        <v>264327.72727321903</v>
      </c>
      <c r="J206" s="20">
        <v>568</v>
      </c>
      <c r="K206" s="21">
        <v>2270</v>
      </c>
      <c r="L206" s="22">
        <v>1136</v>
      </c>
      <c r="M206" s="20">
        <v>151</v>
      </c>
      <c r="N206" s="21">
        <v>18600</v>
      </c>
      <c r="O206" s="22">
        <v>8540.3333333333339</v>
      </c>
    </row>
    <row r="207" spans="1:15" x14ac:dyDescent="0.25">
      <c r="A207">
        <v>40615</v>
      </c>
      <c r="B207" s="20">
        <v>58.626949194326663</v>
      </c>
      <c r="C207" s="21">
        <v>62.32093405113185</v>
      </c>
      <c r="D207" s="22">
        <v>60.622207454190715</v>
      </c>
      <c r="E207" s="23">
        <v>6865.616389906294</v>
      </c>
      <c r="F207" s="24">
        <v>0.61399999999999999</v>
      </c>
      <c r="G207" s="1">
        <v>247141.22797316645</v>
      </c>
      <c r="H207" s="1">
        <v>262713.17852101213</v>
      </c>
      <c r="I207" s="1">
        <v>255552.21614913185</v>
      </c>
      <c r="J207" s="20">
        <v>5650</v>
      </c>
      <c r="K207" s="21">
        <v>11300</v>
      </c>
      <c r="L207" s="22">
        <v>8475</v>
      </c>
      <c r="M207" s="20">
        <v>4020</v>
      </c>
      <c r="N207" s="21">
        <v>8030</v>
      </c>
      <c r="O207" s="22">
        <v>6025</v>
      </c>
    </row>
    <row r="208" spans="1:15" x14ac:dyDescent="0.25">
      <c r="A208">
        <v>40618</v>
      </c>
      <c r="B208" s="20">
        <v>52.853763201750958</v>
      </c>
      <c r="C208" s="21">
        <v>78.575353594879957</v>
      </c>
      <c r="D208" s="22">
        <v>77.720295742219022</v>
      </c>
      <c r="E208" s="23">
        <v>6865.616389906294</v>
      </c>
      <c r="F208" s="24">
        <v>0.61399999999999999</v>
      </c>
      <c r="G208" s="1">
        <v>222804.42902438689</v>
      </c>
      <c r="H208" s="1">
        <v>331233.49658698583</v>
      </c>
      <c r="I208" s="1">
        <v>327629.01007355197</v>
      </c>
      <c r="J208" s="20">
        <v>568</v>
      </c>
      <c r="K208" s="21">
        <v>753000</v>
      </c>
      <c r="L208" s="22">
        <v>111451</v>
      </c>
      <c r="M208" s="20">
        <v>151</v>
      </c>
      <c r="N208" s="21">
        <v>1270000</v>
      </c>
      <c r="O208" s="22">
        <v>300689.75</v>
      </c>
    </row>
    <row r="209" spans="1:15" x14ac:dyDescent="0.25">
      <c r="A209">
        <v>40619</v>
      </c>
      <c r="B209" s="20">
        <v>53.681012379279963</v>
      </c>
      <c r="C209" s="21">
        <v>53.596287646741374</v>
      </c>
      <c r="D209" s="22">
        <v>53.596287646741374</v>
      </c>
      <c r="E209" s="23">
        <v>6865.616389906294</v>
      </c>
      <c r="F209" s="24">
        <v>0.61399999999999999</v>
      </c>
      <c r="G209" s="1">
        <v>226291.68838861957</v>
      </c>
      <c r="H209" s="1">
        <v>225934.53225603828</v>
      </c>
      <c r="I209" s="1">
        <v>225934.53225603828</v>
      </c>
      <c r="J209" s="20">
        <v>104000</v>
      </c>
      <c r="K209" s="21">
        <v>104000</v>
      </c>
      <c r="L209" s="22">
        <v>104000</v>
      </c>
      <c r="M209" s="20">
        <v>597</v>
      </c>
      <c r="N209" s="21">
        <v>597</v>
      </c>
      <c r="O209" s="22">
        <v>597</v>
      </c>
    </row>
    <row r="210" spans="1:15" x14ac:dyDescent="0.25">
      <c r="A210">
        <v>40620</v>
      </c>
      <c r="B210" s="20">
        <v>53.681012379279963</v>
      </c>
      <c r="C210" s="21">
        <v>53.596287646741374</v>
      </c>
      <c r="D210" s="22">
        <v>53.596287646741374</v>
      </c>
      <c r="E210" s="23">
        <v>6865.616389906294</v>
      </c>
      <c r="F210" s="24">
        <v>0.61399999999999999</v>
      </c>
      <c r="G210" s="1">
        <v>226291.68838861957</v>
      </c>
      <c r="H210" s="1">
        <v>225934.53225603828</v>
      </c>
      <c r="I210" s="1">
        <v>225934.53225603828</v>
      </c>
      <c r="J210" s="20">
        <v>104000</v>
      </c>
      <c r="K210" s="21">
        <v>104000</v>
      </c>
      <c r="L210" s="22">
        <v>104000</v>
      </c>
      <c r="M210" s="20">
        <v>597</v>
      </c>
      <c r="N210" s="21">
        <v>597</v>
      </c>
      <c r="O210" s="22">
        <v>597</v>
      </c>
    </row>
    <row r="211" spans="1:15" x14ac:dyDescent="0.25">
      <c r="A211">
        <v>40621</v>
      </c>
      <c r="B211" s="20">
        <v>54.932412827769888</v>
      </c>
      <c r="C211" s="21">
        <v>54.845705943617503</v>
      </c>
      <c r="D211" s="22">
        <v>54.845705943617503</v>
      </c>
      <c r="E211" s="23">
        <v>6865.616389906294</v>
      </c>
      <c r="F211" s="24">
        <v>0.61399999999999999</v>
      </c>
      <c r="G211" s="1">
        <v>231566.95254232551</v>
      </c>
      <c r="H211" s="1">
        <v>231201.44067248356</v>
      </c>
      <c r="I211" s="1">
        <v>231201.44067248356</v>
      </c>
      <c r="J211" s="20">
        <v>3420</v>
      </c>
      <c r="K211" s="21">
        <v>3420</v>
      </c>
      <c r="L211" s="22">
        <v>3420</v>
      </c>
      <c r="M211" s="20">
        <v>1330</v>
      </c>
      <c r="N211" s="21">
        <v>1330</v>
      </c>
      <c r="O211" s="22">
        <v>1330</v>
      </c>
    </row>
    <row r="212" spans="1:15" x14ac:dyDescent="0.25">
      <c r="A212">
        <v>41046</v>
      </c>
      <c r="B212" s="20">
        <v>53.763363219440407</v>
      </c>
      <c r="C212" s="21">
        <v>76.227068895456597</v>
      </c>
      <c r="D212" s="22">
        <v>69.201225989059836</v>
      </c>
      <c r="E212" s="23">
        <v>6865.616389906294</v>
      </c>
      <c r="F212" s="24">
        <v>0.61399999999999999</v>
      </c>
      <c r="G212" s="1">
        <v>226638.83740526743</v>
      </c>
      <c r="H212" s="1">
        <v>321334.32952778216</v>
      </c>
      <c r="I212" s="1">
        <v>291716.96981018852</v>
      </c>
      <c r="J212" s="20">
        <v>624</v>
      </c>
      <c r="K212" s="21">
        <v>222000</v>
      </c>
      <c r="L212" s="22">
        <v>15451.71875</v>
      </c>
      <c r="M212" s="20">
        <v>643</v>
      </c>
      <c r="N212" s="21">
        <v>122000</v>
      </c>
      <c r="O212" s="22">
        <v>23369.34375</v>
      </c>
    </row>
    <row r="213" spans="1:15" x14ac:dyDescent="0.25">
      <c r="A213">
        <v>41237</v>
      </c>
      <c r="B213" s="20">
        <v>52.853763201750958</v>
      </c>
      <c r="C213" s="21">
        <v>78.575353594879957</v>
      </c>
      <c r="D213" s="22">
        <v>77.544237347226769</v>
      </c>
      <c r="E213" s="23">
        <v>6865.616389906294</v>
      </c>
      <c r="F213" s="24">
        <v>0.61399999999999999</v>
      </c>
      <c r="G213" s="1">
        <v>222804.42902438689</v>
      </c>
      <c r="H213" s="1">
        <v>331233.49658698583</v>
      </c>
      <c r="I213" s="1">
        <v>326886.83794057701</v>
      </c>
      <c r="J213" s="20">
        <v>568</v>
      </c>
      <c r="K213" s="21">
        <v>104000</v>
      </c>
      <c r="L213" s="22">
        <v>23793.599999999999</v>
      </c>
      <c r="M213" s="20">
        <v>151</v>
      </c>
      <c r="N213" s="21">
        <v>1270000</v>
      </c>
      <c r="O213" s="22">
        <v>258409.60000000001</v>
      </c>
    </row>
    <row r="214" spans="1:15" x14ac:dyDescent="0.25">
      <c r="A214">
        <v>41261</v>
      </c>
      <c r="B214" s="20">
        <v>53.681012379279963</v>
      </c>
      <c r="C214" s="21">
        <v>66.789206675763623</v>
      </c>
      <c r="D214" s="22">
        <v>63.728351036253954</v>
      </c>
      <c r="E214" s="23">
        <v>6865.616389906294</v>
      </c>
      <c r="F214" s="24">
        <v>0.61399999999999999</v>
      </c>
      <c r="G214" s="1">
        <v>226291.68838861957</v>
      </c>
      <c r="H214" s="1">
        <v>281549.1302214844</v>
      </c>
      <c r="I214" s="1">
        <v>268646.12858499103</v>
      </c>
      <c r="J214" s="20">
        <v>15800</v>
      </c>
      <c r="K214" s="21">
        <v>104000</v>
      </c>
      <c r="L214" s="22">
        <v>52033.333333333336</v>
      </c>
      <c r="M214" s="20">
        <v>597</v>
      </c>
      <c r="N214" s="21">
        <v>16000</v>
      </c>
      <c r="O214" s="22">
        <v>10032.333333333334</v>
      </c>
    </row>
    <row r="215" spans="1:15" x14ac:dyDescent="0.25">
      <c r="A215">
        <v>41550</v>
      </c>
      <c r="B215" s="20">
        <v>54.801886088359794</v>
      </c>
      <c r="C215" s="21">
        <v>75.900217040650887</v>
      </c>
      <c r="D215" s="22">
        <v>71.874170128812011</v>
      </c>
      <c r="E215" s="23">
        <v>6865.616389906294</v>
      </c>
      <c r="F215" s="24">
        <v>0.61399999999999999</v>
      </c>
      <c r="G215" s="1">
        <v>231016.71857817672</v>
      </c>
      <c r="H215" s="1">
        <v>319956.48930460698</v>
      </c>
      <c r="I215" s="1">
        <v>302984.73499463307</v>
      </c>
      <c r="J215" s="20">
        <v>2080</v>
      </c>
      <c r="K215" s="21">
        <v>36700</v>
      </c>
      <c r="L215" s="22">
        <v>14573.333333333334</v>
      </c>
      <c r="M215" s="20">
        <v>1250</v>
      </c>
      <c r="N215" s="21">
        <v>107000</v>
      </c>
      <c r="O215" s="22">
        <v>37486.666666666664</v>
      </c>
    </row>
    <row r="216" spans="1:15" x14ac:dyDescent="0.25">
      <c r="A216">
        <v>41827</v>
      </c>
      <c r="B216" s="20">
        <v>57.929654144571984</v>
      </c>
      <c r="C216" s="21">
        <v>65.111622554763656</v>
      </c>
      <c r="D216" s="22">
        <v>62.235987051549394</v>
      </c>
      <c r="E216" s="23">
        <v>6865.616389906294</v>
      </c>
      <c r="F216" s="24">
        <v>0.61399999999999999</v>
      </c>
      <c r="G216" s="1">
        <v>244201.78873533796</v>
      </c>
      <c r="H216" s="1">
        <v>274477.29371302191</v>
      </c>
      <c r="I216" s="1">
        <v>262355.08542427165</v>
      </c>
      <c r="J216" s="20">
        <v>11800</v>
      </c>
      <c r="K216" s="21">
        <v>39400</v>
      </c>
      <c r="L216" s="22">
        <v>25600</v>
      </c>
      <c r="M216" s="20">
        <v>3440</v>
      </c>
      <c r="N216" s="21">
        <v>12400</v>
      </c>
      <c r="O216" s="22">
        <v>7920</v>
      </c>
    </row>
    <row r="217" spans="1:15" x14ac:dyDescent="0.25">
      <c r="A217">
        <v>41854</v>
      </c>
      <c r="B217" s="20">
        <v>54.801886088359794</v>
      </c>
      <c r="C217" s="21">
        <v>75.900217040650887</v>
      </c>
      <c r="D217" s="22">
        <v>71.412381709228896</v>
      </c>
      <c r="E217" s="23">
        <v>6865.616389906294</v>
      </c>
      <c r="F217" s="24">
        <v>0.61399999999999999</v>
      </c>
      <c r="G217" s="1">
        <v>231016.71857817672</v>
      </c>
      <c r="H217" s="1">
        <v>319956.48930460698</v>
      </c>
      <c r="I217" s="1">
        <v>301038.07123934757</v>
      </c>
      <c r="J217" s="20">
        <v>2080</v>
      </c>
      <c r="K217" s="21">
        <v>36700</v>
      </c>
      <c r="L217" s="22">
        <v>16402.857142857141</v>
      </c>
      <c r="M217" s="20">
        <v>1250</v>
      </c>
      <c r="N217" s="21">
        <v>107000</v>
      </c>
      <c r="O217" s="22">
        <v>34322.857142857145</v>
      </c>
    </row>
    <row r="218" spans="1:15" x14ac:dyDescent="0.25">
      <c r="A218">
        <v>41862</v>
      </c>
      <c r="B218" s="20">
        <v>52.853763201750958</v>
      </c>
      <c r="C218" s="21">
        <v>78.575353594879957</v>
      </c>
      <c r="D218" s="22">
        <v>77.779482463810297</v>
      </c>
      <c r="E218" s="23">
        <v>6865.616389906294</v>
      </c>
      <c r="F218" s="24">
        <v>0.61399999999999999</v>
      </c>
      <c r="G218" s="1">
        <v>222804.42902438689</v>
      </c>
      <c r="H218" s="1">
        <v>331233.49658698583</v>
      </c>
      <c r="I218" s="1">
        <v>327878.51101560658</v>
      </c>
      <c r="J218" s="20">
        <v>568</v>
      </c>
      <c r="K218" s="21">
        <v>104000</v>
      </c>
      <c r="L218" s="22">
        <v>29772</v>
      </c>
      <c r="M218" s="20">
        <v>151</v>
      </c>
      <c r="N218" s="21">
        <v>1270000</v>
      </c>
      <c r="O218" s="22">
        <v>318019.5</v>
      </c>
    </row>
    <row r="219" spans="1:15" x14ac:dyDescent="0.25">
      <c r="A219">
        <v>41864</v>
      </c>
      <c r="B219" s="20">
        <v>52.853763201750958</v>
      </c>
      <c r="C219" s="21">
        <v>54.349600025738795</v>
      </c>
      <c r="D219" s="22">
        <v>53.58851455700497</v>
      </c>
      <c r="E219" s="23">
        <v>6865.616389906294</v>
      </c>
      <c r="F219" s="24">
        <v>0.61399999999999999</v>
      </c>
      <c r="G219" s="1">
        <v>222804.42902438689</v>
      </c>
      <c r="H219" s="1">
        <v>229110.1118990402</v>
      </c>
      <c r="I219" s="1">
        <v>225901.76488592947</v>
      </c>
      <c r="J219" s="20">
        <v>568</v>
      </c>
      <c r="K219" s="21">
        <v>104000</v>
      </c>
      <c r="L219" s="22">
        <v>35339.333333333336</v>
      </c>
      <c r="M219" s="20">
        <v>151</v>
      </c>
      <c r="N219" s="21">
        <v>1030</v>
      </c>
      <c r="O219" s="22">
        <v>592.66666666666663</v>
      </c>
    </row>
    <row r="220" spans="1:15" x14ac:dyDescent="0.25">
      <c r="A220">
        <v>41868</v>
      </c>
      <c r="B220" s="20">
        <v>52.853763201750958</v>
      </c>
      <c r="C220" s="21">
        <v>77.502482166118895</v>
      </c>
      <c r="D220" s="22">
        <v>74.052881349838614</v>
      </c>
      <c r="E220" s="23">
        <v>6865.616389906294</v>
      </c>
      <c r="F220" s="24">
        <v>0.61399999999999999</v>
      </c>
      <c r="G220" s="1">
        <v>222804.42902438689</v>
      </c>
      <c r="H220" s="1">
        <v>326710.81945632945</v>
      </c>
      <c r="I220" s="1">
        <v>312169.06701195618</v>
      </c>
      <c r="J220" s="20">
        <v>568</v>
      </c>
      <c r="K220" s="21">
        <v>355000</v>
      </c>
      <c r="L220" s="22">
        <v>69778.28571428571</v>
      </c>
      <c r="M220" s="20">
        <v>151</v>
      </c>
      <c r="N220" s="21">
        <v>250000</v>
      </c>
      <c r="O220" s="22">
        <v>60625.428571428572</v>
      </c>
    </row>
    <row r="221" spans="1:15" x14ac:dyDescent="0.25">
      <c r="A221">
        <v>42158</v>
      </c>
      <c r="B221" s="20">
        <v>54.801886088359794</v>
      </c>
      <c r="C221" s="21">
        <v>74.841635675454754</v>
      </c>
      <c r="D221" s="22">
        <v>68.887779497198608</v>
      </c>
      <c r="E221" s="23">
        <v>6865.616389906294</v>
      </c>
      <c r="F221" s="24">
        <v>0.61399999999999999</v>
      </c>
      <c r="G221" s="1">
        <v>231016.71857817672</v>
      </c>
      <c r="H221" s="1">
        <v>315494.05177204986</v>
      </c>
      <c r="I221" s="1">
        <v>290395.63973985356</v>
      </c>
      <c r="J221" s="20">
        <v>2080</v>
      </c>
      <c r="K221" s="21">
        <v>23000</v>
      </c>
      <c r="L221" s="22">
        <v>13020</v>
      </c>
      <c r="M221" s="20">
        <v>1250</v>
      </c>
      <c r="N221" s="21">
        <v>75200</v>
      </c>
      <c r="O221" s="22">
        <v>22210</v>
      </c>
    </row>
    <row r="222" spans="1:15" x14ac:dyDescent="0.25">
      <c r="A222">
        <v>42585</v>
      </c>
      <c r="B222" s="20">
        <v>54.980997711762285</v>
      </c>
      <c r="C222" s="21">
        <v>77.08706600160707</v>
      </c>
      <c r="D222" s="22">
        <v>71.841101048737258</v>
      </c>
      <c r="E222" s="23">
        <v>6865.616389906294</v>
      </c>
      <c r="F222" s="24">
        <v>0.61399999999999999</v>
      </c>
      <c r="G222" s="1">
        <v>231771.7615602912</v>
      </c>
      <c r="H222" s="1">
        <v>324959.63740731892</v>
      </c>
      <c r="I222" s="1">
        <v>302845.33266908262</v>
      </c>
      <c r="J222" s="20">
        <v>193</v>
      </c>
      <c r="K222" s="21">
        <v>12300</v>
      </c>
      <c r="L222" s="22">
        <v>2843.375</v>
      </c>
      <c r="M222" s="20">
        <v>1360</v>
      </c>
      <c r="N222" s="21">
        <v>188000</v>
      </c>
      <c r="O222" s="22">
        <v>37246.25</v>
      </c>
    </row>
    <row r="223" spans="1:15" x14ac:dyDescent="0.25">
      <c r="A223">
        <v>42721</v>
      </c>
      <c r="B223" s="20">
        <v>57.929654144571984</v>
      </c>
      <c r="C223" s="21">
        <v>67.73203032494277</v>
      </c>
      <c r="D223" s="22">
        <v>64.308198494537109</v>
      </c>
      <c r="E223" s="23">
        <v>6865.616389906294</v>
      </c>
      <c r="F223" s="24">
        <v>0.61399999999999999</v>
      </c>
      <c r="G223" s="1">
        <v>244201.78873533796</v>
      </c>
      <c r="H223" s="1">
        <v>285523.59243762214</v>
      </c>
      <c r="I223" s="1">
        <v>271090.46885591693</v>
      </c>
      <c r="J223" s="20">
        <v>19600</v>
      </c>
      <c r="K223" s="21">
        <v>39400</v>
      </c>
      <c r="L223" s="22">
        <v>29500</v>
      </c>
      <c r="M223" s="20">
        <v>3440</v>
      </c>
      <c r="N223" s="21">
        <v>18500</v>
      </c>
      <c r="O223" s="22">
        <v>10970</v>
      </c>
    </row>
    <row r="224" spans="1:15" x14ac:dyDescent="0.25">
      <c r="A224">
        <v>42756</v>
      </c>
      <c r="B224" s="20">
        <v>54.435519819309704</v>
      </c>
      <c r="C224" s="21">
        <v>54.349600025738795</v>
      </c>
      <c r="D224" s="22">
        <v>54.349600025738795</v>
      </c>
      <c r="E224" s="23">
        <v>6865.616389906294</v>
      </c>
      <c r="F224" s="24">
        <v>0.61399999999999999</v>
      </c>
      <c r="G224" s="1">
        <v>229472.30579761628</v>
      </c>
      <c r="H224" s="1">
        <v>229110.1118990402</v>
      </c>
      <c r="I224" s="1">
        <v>229110.1118990402</v>
      </c>
      <c r="J224" s="20">
        <v>1450</v>
      </c>
      <c r="K224" s="21">
        <v>1450</v>
      </c>
      <c r="L224" s="22">
        <v>1450</v>
      </c>
      <c r="M224" s="20">
        <v>1030</v>
      </c>
      <c r="N224" s="21">
        <v>1030</v>
      </c>
      <c r="O224" s="22">
        <v>1030</v>
      </c>
    </row>
    <row r="225" spans="1:15" x14ac:dyDescent="0.25">
      <c r="A225">
        <v>43049</v>
      </c>
      <c r="B225" s="20">
        <v>54.435519819309704</v>
      </c>
      <c r="C225" s="21">
        <v>54.349600025738795</v>
      </c>
      <c r="D225" s="22">
        <v>54.349600025738795</v>
      </c>
      <c r="E225" s="23">
        <v>6865.616389906294</v>
      </c>
      <c r="F225" s="24">
        <v>0.61399999999999999</v>
      </c>
      <c r="G225" s="1">
        <v>229472.30579761628</v>
      </c>
      <c r="H225" s="1">
        <v>229110.1118990402</v>
      </c>
      <c r="I225" s="1">
        <v>229110.1118990402</v>
      </c>
      <c r="J225" s="20">
        <v>1450</v>
      </c>
      <c r="K225" s="21">
        <v>1450</v>
      </c>
      <c r="L225" s="22">
        <v>1450</v>
      </c>
      <c r="M225" s="20">
        <v>1030</v>
      </c>
      <c r="N225" s="21">
        <v>1030</v>
      </c>
      <c r="O225" s="22">
        <v>1030</v>
      </c>
    </row>
    <row r="226" spans="1:15" x14ac:dyDescent="0.25">
      <c r="A226">
        <v>43052</v>
      </c>
      <c r="B226" s="20">
        <v>53.681012379279963</v>
      </c>
      <c r="C226" s="21">
        <v>73.502411900862299</v>
      </c>
      <c r="D226" s="22">
        <v>67.747791463367051</v>
      </c>
      <c r="E226" s="23">
        <v>6865.616389906294</v>
      </c>
      <c r="F226" s="24">
        <v>0.61399999999999999</v>
      </c>
      <c r="G226" s="1">
        <v>226291.68838861957</v>
      </c>
      <c r="H226" s="1">
        <v>309848.56940034102</v>
      </c>
      <c r="I226" s="1">
        <v>285590.03333481977</v>
      </c>
      <c r="J226" s="20">
        <v>1450</v>
      </c>
      <c r="K226" s="21">
        <v>104000</v>
      </c>
      <c r="L226" s="22">
        <v>36696</v>
      </c>
      <c r="M226" s="20">
        <v>597</v>
      </c>
      <c r="N226" s="21">
        <v>53000</v>
      </c>
      <c r="O226" s="22">
        <v>18545.400000000001</v>
      </c>
    </row>
    <row r="227" spans="1:15" x14ac:dyDescent="0.25">
      <c r="A227">
        <v>43053</v>
      </c>
      <c r="B227" s="20">
        <v>53.681012379279963</v>
      </c>
      <c r="C227" s="21">
        <v>66.789206675763623</v>
      </c>
      <c r="D227" s="22">
        <v>60.48160849323834</v>
      </c>
      <c r="E227" s="23">
        <v>6865.616389906294</v>
      </c>
      <c r="F227" s="24">
        <v>0.61399999999999999</v>
      </c>
      <c r="G227" s="1">
        <v>226291.68838861957</v>
      </c>
      <c r="H227" s="1">
        <v>281549.1302214844</v>
      </c>
      <c r="I227" s="1">
        <v>254959.52285127074</v>
      </c>
      <c r="J227" s="20">
        <v>1450</v>
      </c>
      <c r="K227" s="21">
        <v>104000</v>
      </c>
      <c r="L227" s="22">
        <v>47250</v>
      </c>
      <c r="M227" s="20">
        <v>597</v>
      </c>
      <c r="N227" s="21">
        <v>16000</v>
      </c>
      <c r="O227" s="22">
        <v>5875.666666666667</v>
      </c>
    </row>
    <row r="228" spans="1:15" x14ac:dyDescent="0.25">
      <c r="A228">
        <v>43061</v>
      </c>
      <c r="B228" s="20">
        <v>53.681012379279963</v>
      </c>
      <c r="C228" s="21">
        <v>53.596287646741374</v>
      </c>
      <c r="D228" s="22">
        <v>53.596287646741374</v>
      </c>
      <c r="E228" s="23">
        <v>6865.616389906294</v>
      </c>
      <c r="F228" s="24">
        <v>0.61399999999999999</v>
      </c>
      <c r="G228" s="1">
        <v>226291.68838861957</v>
      </c>
      <c r="H228" s="1">
        <v>225934.53225603828</v>
      </c>
      <c r="I228" s="1">
        <v>225934.53225603828</v>
      </c>
      <c r="J228" s="20">
        <v>104000</v>
      </c>
      <c r="K228" s="21">
        <v>104000</v>
      </c>
      <c r="L228" s="22">
        <v>104000</v>
      </c>
      <c r="M228" s="20">
        <v>597</v>
      </c>
      <c r="N228" s="21">
        <v>597</v>
      </c>
      <c r="O228" s="22">
        <v>597</v>
      </c>
    </row>
    <row r="229" spans="1:15" x14ac:dyDescent="0.25">
      <c r="A229">
        <v>43330</v>
      </c>
      <c r="B229" s="20">
        <v>65.214628110611343</v>
      </c>
      <c r="C229" s="21">
        <v>65.111622554763656</v>
      </c>
      <c r="D229" s="22">
        <v>65.111622554763656</v>
      </c>
      <c r="E229" s="23">
        <v>6865.616389906294</v>
      </c>
      <c r="F229" s="24">
        <v>0.61399999999999999</v>
      </c>
      <c r="G229" s="1">
        <v>274911.51244536421</v>
      </c>
      <c r="H229" s="1">
        <v>274477.29371302191</v>
      </c>
      <c r="I229" s="1">
        <v>274477.29371302191</v>
      </c>
      <c r="J229" s="20">
        <v>11800</v>
      </c>
      <c r="K229" s="21">
        <v>11800</v>
      </c>
      <c r="L229" s="22">
        <v>11800</v>
      </c>
      <c r="M229" s="20">
        <v>12400</v>
      </c>
      <c r="N229" s="21">
        <v>12400</v>
      </c>
      <c r="O229" s="22">
        <v>12400</v>
      </c>
    </row>
    <row r="230" spans="1:15" x14ac:dyDescent="0.25">
      <c r="A230">
        <v>43338</v>
      </c>
      <c r="B230" s="20">
        <v>53.681012379279963</v>
      </c>
      <c r="C230" s="21">
        <v>62.78393745516582</v>
      </c>
      <c r="D230" s="22">
        <v>59.211448000027204</v>
      </c>
      <c r="E230" s="23">
        <v>6865.616389906294</v>
      </c>
      <c r="F230" s="24">
        <v>0.61399999999999999</v>
      </c>
      <c r="G230" s="1">
        <v>226291.68838861957</v>
      </c>
      <c r="H230" s="1">
        <v>264664.96402923338</v>
      </c>
      <c r="I230" s="1">
        <v>249605.17594546961</v>
      </c>
      <c r="J230" s="20">
        <v>104000</v>
      </c>
      <c r="K230" s="21">
        <v>187000</v>
      </c>
      <c r="L230" s="22">
        <v>145500</v>
      </c>
      <c r="M230" s="20">
        <v>597</v>
      </c>
      <c r="N230" s="21">
        <v>8650</v>
      </c>
      <c r="O230" s="22">
        <v>4623.5</v>
      </c>
    </row>
    <row r="231" spans="1:15" x14ac:dyDescent="0.25">
      <c r="A231">
        <v>43582</v>
      </c>
      <c r="B231" s="20">
        <v>57.929654144571984</v>
      </c>
      <c r="C231" s="21">
        <v>57.838198480891954</v>
      </c>
      <c r="D231" s="22">
        <v>57.838198480891954</v>
      </c>
      <c r="E231" s="23">
        <v>6865.616389906294</v>
      </c>
      <c r="F231" s="24">
        <v>0.61399999999999999</v>
      </c>
      <c r="G231" s="1">
        <v>244201.78873533796</v>
      </c>
      <c r="H231" s="1">
        <v>243816.25844018199</v>
      </c>
      <c r="I231" s="1">
        <v>243816.25844018199</v>
      </c>
      <c r="J231" s="20">
        <v>39400</v>
      </c>
      <c r="K231" s="21">
        <v>39400</v>
      </c>
      <c r="L231" s="22">
        <v>39400</v>
      </c>
      <c r="M231" s="20">
        <v>3440</v>
      </c>
      <c r="N231" s="21">
        <v>3440</v>
      </c>
      <c r="O231" s="22">
        <v>3440</v>
      </c>
    </row>
    <row r="232" spans="1:15" x14ac:dyDescent="0.25">
      <c r="A232">
        <v>43586</v>
      </c>
      <c r="B232" s="20">
        <v>67.839199656146093</v>
      </c>
      <c r="C232" s="21">
        <v>78.508312382399609</v>
      </c>
      <c r="D232" s="22">
        <v>78.18479221590205</v>
      </c>
      <c r="E232" s="23">
        <v>6865.616389906294</v>
      </c>
      <c r="F232" s="24">
        <v>0.61399999999999999</v>
      </c>
      <c r="G232" s="1">
        <v>285975.36351694027</v>
      </c>
      <c r="H232" s="1">
        <v>330950.88512920239</v>
      </c>
      <c r="I232" s="1">
        <v>329587.08959965385</v>
      </c>
      <c r="J232" s="20">
        <v>19600</v>
      </c>
      <c r="K232" s="21">
        <v>129000</v>
      </c>
      <c r="L232" s="22">
        <v>74300</v>
      </c>
      <c r="M232" s="20">
        <v>18500</v>
      </c>
      <c r="N232" s="21">
        <v>1020000</v>
      </c>
      <c r="O232" s="22">
        <v>519250</v>
      </c>
    </row>
    <row r="233" spans="1:15" x14ac:dyDescent="0.25">
      <c r="A233">
        <v>43609</v>
      </c>
      <c r="B233" s="20">
        <v>58.845434748260779</v>
      </c>
      <c r="C233" s="21">
        <v>78.508312382399609</v>
      </c>
      <c r="D233" s="22">
        <v>77.621398880457065</v>
      </c>
      <c r="E233" s="23">
        <v>6865.616389906294</v>
      </c>
      <c r="F233" s="24">
        <v>0.61399999999999999</v>
      </c>
      <c r="G233" s="1">
        <v>248062.25130519582</v>
      </c>
      <c r="H233" s="1">
        <v>330950.88512920239</v>
      </c>
      <c r="I233" s="1">
        <v>327212.11149372777</v>
      </c>
      <c r="J233" s="20">
        <v>4940</v>
      </c>
      <c r="K233" s="21">
        <v>129000</v>
      </c>
      <c r="L233" s="22">
        <v>42917.5</v>
      </c>
      <c r="M233" s="20">
        <v>4210</v>
      </c>
      <c r="N233" s="21">
        <v>1020000</v>
      </c>
      <c r="O233" s="22">
        <v>275451.25</v>
      </c>
    </row>
    <row r="234" spans="1:15" x14ac:dyDescent="0.25">
      <c r="A234">
        <v>43666</v>
      </c>
      <c r="B234" s="20">
        <v>53.763363219440407</v>
      </c>
      <c r="C234" s="21">
        <v>78.016487478570198</v>
      </c>
      <c r="D234" s="22">
        <v>72.488241207984061</v>
      </c>
      <c r="E234" s="23">
        <v>6865.616389906294</v>
      </c>
      <c r="F234" s="24">
        <v>0.61399999999999999</v>
      </c>
      <c r="G234" s="1">
        <v>226638.83740526743</v>
      </c>
      <c r="H234" s="1">
        <v>328877.60292109544</v>
      </c>
      <c r="I234" s="1">
        <v>305573.34454459191</v>
      </c>
      <c r="J234" s="20">
        <v>573</v>
      </c>
      <c r="K234" s="21">
        <v>11400000</v>
      </c>
      <c r="L234" s="22">
        <v>354514.52777777775</v>
      </c>
      <c r="M234" s="20">
        <v>643</v>
      </c>
      <c r="N234" s="21">
        <v>412000</v>
      </c>
      <c r="O234" s="22">
        <v>42405</v>
      </c>
    </row>
    <row r="235" spans="1:15" x14ac:dyDescent="0.25">
      <c r="A235">
        <v>43904</v>
      </c>
      <c r="B235" s="20">
        <v>53.681012379279963</v>
      </c>
      <c r="C235" s="21">
        <v>53.596287646741374</v>
      </c>
      <c r="D235" s="22">
        <v>53.596287646741374</v>
      </c>
      <c r="E235" s="23">
        <v>6865.616389906294</v>
      </c>
      <c r="F235" s="24">
        <v>0.61399999999999999</v>
      </c>
      <c r="G235" s="1">
        <v>226291.68838861957</v>
      </c>
      <c r="H235" s="1">
        <v>225934.53225603828</v>
      </c>
      <c r="I235" s="1">
        <v>225934.53225603828</v>
      </c>
      <c r="J235" s="20">
        <v>104000</v>
      </c>
      <c r="K235" s="21">
        <v>104000</v>
      </c>
      <c r="L235" s="22">
        <v>104000</v>
      </c>
      <c r="M235" s="20">
        <v>597</v>
      </c>
      <c r="N235" s="21">
        <v>597</v>
      </c>
      <c r="O235" s="22">
        <v>597</v>
      </c>
    </row>
    <row r="236" spans="1:15" x14ac:dyDescent="0.25">
      <c r="A236">
        <v>43905</v>
      </c>
      <c r="B236" s="20">
        <v>53.681012379279963</v>
      </c>
      <c r="C236" s="21">
        <v>78.782798735373447</v>
      </c>
      <c r="D236" s="22">
        <v>78.430422545212039</v>
      </c>
      <c r="E236" s="23">
        <v>6865.616389906294</v>
      </c>
      <c r="F236" s="24">
        <v>0.61399999999999999</v>
      </c>
      <c r="G236" s="1">
        <v>226291.68838861957</v>
      </c>
      <c r="H236" s="1">
        <v>332107.97918352502</v>
      </c>
      <c r="I236" s="1">
        <v>330622.5414191219</v>
      </c>
      <c r="J236" s="20">
        <v>7450</v>
      </c>
      <c r="K236" s="21">
        <v>3010000</v>
      </c>
      <c r="L236" s="22">
        <v>503346.875</v>
      </c>
      <c r="M236" s="20">
        <v>597</v>
      </c>
      <c r="N236" s="21">
        <v>5090000</v>
      </c>
      <c r="O236" s="22">
        <v>829280.4375</v>
      </c>
    </row>
    <row r="237" spans="1:15" x14ac:dyDescent="0.25">
      <c r="A237">
        <v>43947</v>
      </c>
      <c r="B237" s="20">
        <v>53.922943484977239</v>
      </c>
      <c r="C237" s="21">
        <v>76.836986513885392</v>
      </c>
      <c r="D237" s="22">
        <v>69.006111119900893</v>
      </c>
      <c r="E237" s="23">
        <v>6865.616389906294</v>
      </c>
      <c r="F237" s="24">
        <v>0.61399999999999999</v>
      </c>
      <c r="G237" s="1">
        <v>227311.54617362464</v>
      </c>
      <c r="H237" s="1">
        <v>323905.43021189462</v>
      </c>
      <c r="I237" s="1">
        <v>290894.46533021075</v>
      </c>
      <c r="J237" s="20">
        <v>524</v>
      </c>
      <c r="K237" s="21">
        <v>211000</v>
      </c>
      <c r="L237" s="22">
        <v>34670.931818181816</v>
      </c>
      <c r="M237" s="20">
        <v>733</v>
      </c>
      <c r="N237" s="21">
        <v>163000</v>
      </c>
      <c r="O237" s="22">
        <v>22639</v>
      </c>
    </row>
    <row r="238" spans="1:15" x14ac:dyDescent="0.25">
      <c r="A238">
        <v>44143</v>
      </c>
      <c r="B238" s="20">
        <v>57.929654144571984</v>
      </c>
      <c r="C238" s="21">
        <v>57.838198480891954</v>
      </c>
      <c r="D238" s="22">
        <v>57.838198480891954</v>
      </c>
      <c r="E238" s="23">
        <v>6865.616389906294</v>
      </c>
      <c r="F238" s="24">
        <v>0.61399999999999999</v>
      </c>
      <c r="G238" s="1">
        <v>244201.78873533796</v>
      </c>
      <c r="H238" s="1">
        <v>243816.25844018199</v>
      </c>
      <c r="I238" s="1">
        <v>243816.25844018199</v>
      </c>
      <c r="J238" s="20">
        <v>39400</v>
      </c>
      <c r="K238" s="21">
        <v>39400</v>
      </c>
      <c r="L238" s="22">
        <v>39400</v>
      </c>
      <c r="M238" s="20">
        <v>3440</v>
      </c>
      <c r="N238" s="21">
        <v>3440</v>
      </c>
      <c r="O238" s="22">
        <v>3440</v>
      </c>
    </row>
    <row r="239" spans="1:15" x14ac:dyDescent="0.25">
      <c r="A239">
        <v>44146</v>
      </c>
      <c r="B239" s="20">
        <v>74.960109171890451</v>
      </c>
      <c r="C239" s="21">
        <v>74.841635675454754</v>
      </c>
      <c r="D239" s="22">
        <v>74.841635675454754</v>
      </c>
      <c r="E239" s="23">
        <v>6865.616389906294</v>
      </c>
      <c r="F239" s="24">
        <v>0.61399999999999999</v>
      </c>
      <c r="G239" s="1">
        <v>315993.47542949347</v>
      </c>
      <c r="H239" s="1">
        <v>315494.05177204986</v>
      </c>
      <c r="I239" s="1">
        <v>315494.05177204986</v>
      </c>
      <c r="J239" s="20">
        <v>16700</v>
      </c>
      <c r="K239" s="21">
        <v>16700</v>
      </c>
      <c r="L239" s="22">
        <v>16700</v>
      </c>
      <c r="M239" s="20">
        <v>75200</v>
      </c>
      <c r="N239" s="21">
        <v>75200</v>
      </c>
      <c r="O239" s="22">
        <v>75200</v>
      </c>
    </row>
    <row r="240" spans="1:15" x14ac:dyDescent="0.25">
      <c r="A240">
        <v>44164</v>
      </c>
      <c r="B240" s="20">
        <v>54.801886088359794</v>
      </c>
      <c r="C240" s="21">
        <v>78.039418741264214</v>
      </c>
      <c r="D240" s="22">
        <v>75.031571125271995</v>
      </c>
      <c r="E240" s="23">
        <v>6865.616389906294</v>
      </c>
      <c r="F240" s="24">
        <v>0.61399999999999999</v>
      </c>
      <c r="G240" s="1">
        <v>231016.71857817672</v>
      </c>
      <c r="H240" s="1">
        <v>328974.26939443336</v>
      </c>
      <c r="I240" s="1">
        <v>316294.72246954555</v>
      </c>
      <c r="J240" s="20">
        <v>2080</v>
      </c>
      <c r="K240" s="21">
        <v>44100</v>
      </c>
      <c r="L240" s="22">
        <v>17460</v>
      </c>
      <c r="M240" s="20">
        <v>1250</v>
      </c>
      <c r="N240" s="21">
        <v>424000</v>
      </c>
      <c r="O240" s="22">
        <v>79608.571428571435</v>
      </c>
    </row>
    <row r="241" spans="1:15" x14ac:dyDescent="0.25">
      <c r="A241">
        <v>44434</v>
      </c>
      <c r="B241" s="20">
        <v>54.801886088359794</v>
      </c>
      <c r="C241" s="21">
        <v>78.508312382399609</v>
      </c>
      <c r="D241" s="22">
        <v>77.864603167191405</v>
      </c>
      <c r="E241" s="23">
        <v>6865.616389906294</v>
      </c>
      <c r="F241" s="24">
        <v>0.61399999999999999</v>
      </c>
      <c r="G241" s="1">
        <v>231016.71857817672</v>
      </c>
      <c r="H241" s="1">
        <v>330950.88512920239</v>
      </c>
      <c r="I241" s="1">
        <v>328237.33635870635</v>
      </c>
      <c r="J241" s="20">
        <v>2080</v>
      </c>
      <c r="K241" s="21">
        <v>129000</v>
      </c>
      <c r="L241" s="22">
        <v>50226.666666666664</v>
      </c>
      <c r="M241" s="20">
        <v>1250</v>
      </c>
      <c r="N241" s="21">
        <v>1020000</v>
      </c>
      <c r="O241" s="22">
        <v>346583.33333333331</v>
      </c>
    </row>
    <row r="242" spans="1:15" x14ac:dyDescent="0.25">
      <c r="A242">
        <v>44474</v>
      </c>
      <c r="B242" s="20">
        <v>53.316621363825057</v>
      </c>
      <c r="C242" s="21">
        <v>78.03568462511295</v>
      </c>
      <c r="D242" s="22">
        <v>76.646571333905626</v>
      </c>
      <c r="E242" s="23">
        <v>6865.616389906294</v>
      </c>
      <c r="F242" s="24">
        <v>0.61399999999999999</v>
      </c>
      <c r="G242" s="1">
        <v>224755.6022668019</v>
      </c>
      <c r="H242" s="1">
        <v>328958.52827087668</v>
      </c>
      <c r="I242" s="1">
        <v>323102.73721743323</v>
      </c>
      <c r="J242" s="20">
        <v>7300</v>
      </c>
      <c r="K242" s="21">
        <v>242000</v>
      </c>
      <c r="L242" s="22">
        <v>94300</v>
      </c>
      <c r="M242" s="20">
        <v>397</v>
      </c>
      <c r="N242" s="21">
        <v>422000</v>
      </c>
      <c r="O242" s="22">
        <v>147765.66666666666</v>
      </c>
    </row>
    <row r="243" spans="1:15" x14ac:dyDescent="0.25">
      <c r="A243">
        <v>44515</v>
      </c>
      <c r="B243" s="20">
        <v>53.877050383659387</v>
      </c>
      <c r="C243" s="21">
        <v>78.121313833644606</v>
      </c>
      <c r="D243" s="22">
        <v>72.396159006779641</v>
      </c>
      <c r="E243" s="23">
        <v>6865.616389906294</v>
      </c>
      <c r="F243" s="24">
        <v>0.61399999999999999</v>
      </c>
      <c r="G243" s="1">
        <v>227118.08433446946</v>
      </c>
      <c r="H243" s="1">
        <v>329319.49721157213</v>
      </c>
      <c r="I243" s="1">
        <v>305185.17308773001</v>
      </c>
      <c r="J243" s="20">
        <v>1240</v>
      </c>
      <c r="K243" s="21">
        <v>67200</v>
      </c>
      <c r="L243" s="22">
        <v>17625.5</v>
      </c>
      <c r="M243" s="20">
        <v>707</v>
      </c>
      <c r="N243" s="21">
        <v>473000</v>
      </c>
      <c r="O243" s="22">
        <v>41607.85</v>
      </c>
    </row>
    <row r="244" spans="1:15" x14ac:dyDescent="0.25">
      <c r="A244">
        <v>44560</v>
      </c>
      <c r="B244" s="20">
        <v>53.749079871578687</v>
      </c>
      <c r="C244" s="21">
        <v>77.917612922571294</v>
      </c>
      <c r="D244" s="22">
        <v>73.787169235319169</v>
      </c>
      <c r="E244" s="23">
        <v>6865.616389906294</v>
      </c>
      <c r="F244" s="24">
        <v>0.61399999999999999</v>
      </c>
      <c r="G244" s="1">
        <v>226578.62611713758</v>
      </c>
      <c r="H244" s="1">
        <v>328460.79837095807</v>
      </c>
      <c r="I244" s="1">
        <v>311048.96065861318</v>
      </c>
      <c r="J244" s="20">
        <v>693</v>
      </c>
      <c r="K244" s="21">
        <v>111000</v>
      </c>
      <c r="L244" s="22">
        <v>15602.796296296296</v>
      </c>
      <c r="M244" s="20">
        <v>635</v>
      </c>
      <c r="N244" s="21">
        <v>367000</v>
      </c>
      <c r="O244" s="22">
        <v>56737.703703703701</v>
      </c>
    </row>
    <row r="245" spans="1:15" x14ac:dyDescent="0.25">
      <c r="A245">
        <v>44561</v>
      </c>
      <c r="B245" s="20">
        <v>53.749079871578687</v>
      </c>
      <c r="C245" s="21">
        <v>70.319604051830666</v>
      </c>
      <c r="D245" s="22">
        <v>64.875253143730262</v>
      </c>
      <c r="E245" s="23">
        <v>6865.616389906294</v>
      </c>
      <c r="F245" s="24">
        <v>0.61399999999999999</v>
      </c>
      <c r="G245" s="1">
        <v>226578.62611713758</v>
      </c>
      <c r="H245" s="1">
        <v>296431.47963152139</v>
      </c>
      <c r="I245" s="1">
        <v>273480.88118770934</v>
      </c>
      <c r="J245" s="20">
        <v>1090</v>
      </c>
      <c r="K245" s="21">
        <v>31700</v>
      </c>
      <c r="L245" s="22">
        <v>7325.5555555555557</v>
      </c>
      <c r="M245" s="20">
        <v>635</v>
      </c>
      <c r="N245" s="21">
        <v>28200</v>
      </c>
      <c r="O245" s="22">
        <v>11962.222222222223</v>
      </c>
    </row>
    <row r="246" spans="1:15" x14ac:dyDescent="0.25">
      <c r="A246">
        <v>44569</v>
      </c>
      <c r="B246" s="20">
        <v>55.614192438374758</v>
      </c>
      <c r="C246" s="21">
        <v>55.614192438374758</v>
      </c>
      <c r="D246" s="22">
        <v>55.614192438374758</v>
      </c>
      <c r="E246" s="23">
        <v>6865.616389906294</v>
      </c>
      <c r="F246" s="24">
        <v>0.61399999999999999</v>
      </c>
      <c r="G246" s="1">
        <v>234440.98662541335</v>
      </c>
      <c r="H246" s="1">
        <v>234440.98662541335</v>
      </c>
      <c r="I246" s="1">
        <v>234440.98662541335</v>
      </c>
      <c r="J246" s="20">
        <v>8220</v>
      </c>
      <c r="K246" s="21">
        <v>8220</v>
      </c>
      <c r="L246" s="22">
        <v>8220</v>
      </c>
      <c r="M246" s="20">
        <v>1820</v>
      </c>
      <c r="N246" s="21">
        <v>1820</v>
      </c>
      <c r="O246" s="22">
        <v>1820</v>
      </c>
    </row>
    <row r="247" spans="1:15" x14ac:dyDescent="0.25">
      <c r="A247">
        <v>44763</v>
      </c>
      <c r="B247" s="20">
        <v>75.226551895436103</v>
      </c>
      <c r="C247" s="21">
        <v>75.107655229268744</v>
      </c>
      <c r="D247" s="22">
        <v>75.107655229268744</v>
      </c>
      <c r="E247" s="23">
        <v>6865.616389906294</v>
      </c>
      <c r="F247" s="24">
        <v>0.61399999999999999</v>
      </c>
      <c r="G247" s="1">
        <v>317116.6616567577</v>
      </c>
      <c r="H247" s="1">
        <v>316615.45413219219</v>
      </c>
      <c r="I247" s="1">
        <v>316615.45413219219</v>
      </c>
      <c r="J247" s="20">
        <v>4970</v>
      </c>
      <c r="K247" s="21">
        <v>4970</v>
      </c>
      <c r="L247" s="22">
        <v>4970</v>
      </c>
      <c r="M247" s="20">
        <v>81500</v>
      </c>
      <c r="N247" s="21">
        <v>81500</v>
      </c>
      <c r="O247" s="22">
        <v>81500</v>
      </c>
    </row>
    <row r="248" spans="1:15" x14ac:dyDescent="0.25">
      <c r="A248">
        <v>44764</v>
      </c>
      <c r="B248" s="20">
        <v>55.792995097900622</v>
      </c>
      <c r="C248" s="21">
        <v>75.107655229268744</v>
      </c>
      <c r="D248" s="22">
        <v>68.636341300868438</v>
      </c>
      <c r="E248" s="23">
        <v>6865.616389906294</v>
      </c>
      <c r="F248" s="24">
        <v>0.61399999999999999</v>
      </c>
      <c r="G248" s="1">
        <v>235194.72717387034</v>
      </c>
      <c r="H248" s="1">
        <v>316615.45413219219</v>
      </c>
      <c r="I248" s="1">
        <v>289335.70492396498</v>
      </c>
      <c r="J248" s="20">
        <v>2040</v>
      </c>
      <c r="K248" s="21">
        <v>69200</v>
      </c>
      <c r="L248" s="22">
        <v>23247.142857142859</v>
      </c>
      <c r="M248" s="20">
        <v>1880</v>
      </c>
      <c r="N248" s="21">
        <v>81500</v>
      </c>
      <c r="O248" s="22">
        <v>21331.428571428572</v>
      </c>
    </row>
    <row r="249" spans="1:15" x14ac:dyDescent="0.25">
      <c r="A249">
        <v>44802</v>
      </c>
      <c r="B249" s="20">
        <v>53.877050383659387</v>
      </c>
      <c r="C249" s="21">
        <v>62.555723656932386</v>
      </c>
      <c r="D249" s="22">
        <v>59.102395499067839</v>
      </c>
      <c r="E249" s="23">
        <v>6865.616389906294</v>
      </c>
      <c r="F249" s="24">
        <v>0.61399999999999999</v>
      </c>
      <c r="G249" s="1">
        <v>227118.08433446946</v>
      </c>
      <c r="H249" s="1">
        <v>263702.93139559106</v>
      </c>
      <c r="I249" s="1">
        <v>249145.46638577021</v>
      </c>
      <c r="J249" s="20">
        <v>3600</v>
      </c>
      <c r="K249" s="21">
        <v>6470</v>
      </c>
      <c r="L249" s="22">
        <v>5035</v>
      </c>
      <c r="M249" s="20">
        <v>707</v>
      </c>
      <c r="N249" s="21">
        <v>8340</v>
      </c>
      <c r="O249" s="22">
        <v>4523.5</v>
      </c>
    </row>
    <row r="250" spans="1:15" x14ac:dyDescent="0.25">
      <c r="A250">
        <v>44845</v>
      </c>
      <c r="B250" s="20">
        <v>55.614192438374758</v>
      </c>
      <c r="C250" s="21">
        <v>77.08706600160707</v>
      </c>
      <c r="D250" s="22">
        <v>74.405754821264594</v>
      </c>
      <c r="E250" s="23">
        <v>6865.616389906294</v>
      </c>
      <c r="F250" s="24">
        <v>0.61399999999999999</v>
      </c>
      <c r="G250" s="1">
        <v>234440.98662541335</v>
      </c>
      <c r="H250" s="1">
        <v>324959.63740731892</v>
      </c>
      <c r="I250" s="1">
        <v>313656.6010597932</v>
      </c>
      <c r="J250" s="20">
        <v>193</v>
      </c>
      <c r="K250" s="21">
        <v>111000</v>
      </c>
      <c r="L250" s="22">
        <v>39804.333333333336</v>
      </c>
      <c r="M250" s="20">
        <v>1820</v>
      </c>
      <c r="N250" s="21">
        <v>188000</v>
      </c>
      <c r="O250" s="22">
        <v>66506.666666666672</v>
      </c>
    </row>
    <row r="251" spans="1:15" x14ac:dyDescent="0.25">
      <c r="A251">
        <v>44847</v>
      </c>
      <c r="B251" s="20">
        <v>74.165117280551428</v>
      </c>
      <c r="C251" s="21">
        <v>74.165117280551428</v>
      </c>
      <c r="D251" s="22">
        <v>74.165117280551428</v>
      </c>
      <c r="E251" s="23">
        <v>6865.616389906294</v>
      </c>
      <c r="F251" s="24">
        <v>0.61399999999999999</v>
      </c>
      <c r="G251" s="1">
        <v>312642.19628305529</v>
      </c>
      <c r="H251" s="1">
        <v>312642.19628305529</v>
      </c>
      <c r="I251" s="1">
        <v>312642.19628305529</v>
      </c>
      <c r="J251" s="20">
        <v>47600</v>
      </c>
      <c r="K251" s="21">
        <v>47600</v>
      </c>
      <c r="L251" s="22">
        <v>47600</v>
      </c>
      <c r="M251" s="20">
        <v>62400</v>
      </c>
      <c r="N251" s="21">
        <v>62400</v>
      </c>
      <c r="O251" s="22">
        <v>62400</v>
      </c>
    </row>
    <row r="252" spans="1:15" x14ac:dyDescent="0.25">
      <c r="A252">
        <v>44849</v>
      </c>
      <c r="B252" s="20">
        <v>68.477997436438045</v>
      </c>
      <c r="C252" s="21">
        <v>68.477997436438045</v>
      </c>
      <c r="D252" s="22">
        <v>68.477997436438045</v>
      </c>
      <c r="E252" s="23">
        <v>6865.616389906294</v>
      </c>
      <c r="F252" s="24">
        <v>0.61399999999999999</v>
      </c>
      <c r="G252" s="1">
        <v>288668.20819020807</v>
      </c>
      <c r="H252" s="1">
        <v>288668.20819020807</v>
      </c>
      <c r="I252" s="1">
        <v>288668.20819020807</v>
      </c>
      <c r="J252" s="20">
        <v>15200</v>
      </c>
      <c r="K252" s="21">
        <v>15200</v>
      </c>
      <c r="L252" s="22">
        <v>15200</v>
      </c>
      <c r="M252" s="20">
        <v>20800</v>
      </c>
      <c r="N252" s="21">
        <v>20800</v>
      </c>
      <c r="O252" s="22">
        <v>20800</v>
      </c>
    </row>
    <row r="253" spans="1:15" x14ac:dyDescent="0.25">
      <c r="A253">
        <v>45026</v>
      </c>
      <c r="B253" s="20">
        <v>53.470936560320858</v>
      </c>
      <c r="C253" s="21">
        <v>78.508312382399609</v>
      </c>
      <c r="D253" s="22">
        <v>77.524092504977389</v>
      </c>
      <c r="E253" s="23">
        <v>6865.616389906294</v>
      </c>
      <c r="F253" s="24">
        <v>0.61399999999999999</v>
      </c>
      <c r="G253" s="1">
        <v>225406.11619735765</v>
      </c>
      <c r="H253" s="1">
        <v>330950.88512920239</v>
      </c>
      <c r="I253" s="1">
        <v>326801.91759047762</v>
      </c>
      <c r="J253" s="20">
        <v>867</v>
      </c>
      <c r="K253" s="21">
        <v>129000</v>
      </c>
      <c r="L253" s="22">
        <v>37825.875</v>
      </c>
      <c r="M253" s="20">
        <v>481</v>
      </c>
      <c r="N253" s="21">
        <v>1020000</v>
      </c>
      <c r="O253" s="22">
        <v>254286.375</v>
      </c>
    </row>
    <row r="254" spans="1:15" x14ac:dyDescent="0.25">
      <c r="A254">
        <v>45035</v>
      </c>
      <c r="B254" s="20">
        <v>65.214628110611343</v>
      </c>
      <c r="C254" s="21">
        <v>78.039418741264214</v>
      </c>
      <c r="D254" s="22">
        <v>76.288016612663355</v>
      </c>
      <c r="E254" s="23">
        <v>6865.616389906294</v>
      </c>
      <c r="F254" s="24">
        <v>0.61399999999999999</v>
      </c>
      <c r="G254" s="1">
        <v>274911.51244536421</v>
      </c>
      <c r="H254" s="1">
        <v>328974.26939443336</v>
      </c>
      <c r="I254" s="1">
        <v>321591.25392653793</v>
      </c>
      <c r="J254" s="20">
        <v>11800</v>
      </c>
      <c r="K254" s="21">
        <v>88800</v>
      </c>
      <c r="L254" s="22">
        <v>36880</v>
      </c>
      <c r="M254" s="20">
        <v>12400</v>
      </c>
      <c r="N254" s="21">
        <v>424000</v>
      </c>
      <c r="O254" s="22">
        <v>125220</v>
      </c>
    </row>
    <row r="255" spans="1:15" x14ac:dyDescent="0.25">
      <c r="A255">
        <v>45080</v>
      </c>
      <c r="B255" s="20">
        <v>60.311517019759876</v>
      </c>
      <c r="C255" s="21">
        <v>60.21628625491509</v>
      </c>
      <c r="D255" s="22">
        <v>60.21628625491509</v>
      </c>
      <c r="E255" s="23">
        <v>6865.616389906294</v>
      </c>
      <c r="F255" s="24">
        <v>0.61399999999999999</v>
      </c>
      <c r="G255" s="1">
        <v>254242.50420709915</v>
      </c>
      <c r="H255" s="1">
        <v>253841.06001653496</v>
      </c>
      <c r="I255" s="1">
        <v>253841.06001653496</v>
      </c>
      <c r="J255" s="20">
        <v>13600</v>
      </c>
      <c r="K255" s="21">
        <v>13600</v>
      </c>
      <c r="L255" s="22">
        <v>13600</v>
      </c>
      <c r="M255" s="20">
        <v>5600</v>
      </c>
      <c r="N255" s="21">
        <v>5600</v>
      </c>
      <c r="O255" s="22">
        <v>5600</v>
      </c>
    </row>
    <row r="256" spans="1:15" x14ac:dyDescent="0.25">
      <c r="A256">
        <v>45082</v>
      </c>
      <c r="B256" s="20">
        <v>52.968188338199226</v>
      </c>
      <c r="C256" s="21">
        <v>74.165117280551428</v>
      </c>
      <c r="D256" s="22">
        <v>65.988374671470041</v>
      </c>
      <c r="E256" s="23">
        <v>6865.616389906294</v>
      </c>
      <c r="F256" s="24">
        <v>0.61399999999999999</v>
      </c>
      <c r="G256" s="1">
        <v>223286.78686700779</v>
      </c>
      <c r="H256" s="1">
        <v>312642.19628305529</v>
      </c>
      <c r="I256" s="1">
        <v>278173.23214626138</v>
      </c>
      <c r="J256" s="20">
        <v>1030</v>
      </c>
      <c r="K256" s="21">
        <v>70100</v>
      </c>
      <c r="L256" s="22">
        <v>34180</v>
      </c>
      <c r="M256" s="20">
        <v>211</v>
      </c>
      <c r="N256" s="21">
        <v>62400</v>
      </c>
      <c r="O256" s="22">
        <v>14164.333333333334</v>
      </c>
    </row>
    <row r="257" spans="1:15" x14ac:dyDescent="0.25">
      <c r="A257">
        <v>45126</v>
      </c>
      <c r="B257" s="20">
        <v>53.664247332040006</v>
      </c>
      <c r="C257" s="21">
        <v>57.446167479603851</v>
      </c>
      <c r="D257" s="22">
        <v>55.708690056805835</v>
      </c>
      <c r="E257" s="23">
        <v>6865.616389906294</v>
      </c>
      <c r="F257" s="24">
        <v>0.61399999999999999</v>
      </c>
      <c r="G257" s="1">
        <v>226221.01552539112</v>
      </c>
      <c r="H257" s="1">
        <v>242163.65627695585</v>
      </c>
      <c r="I257" s="1">
        <v>234839.34024572858</v>
      </c>
      <c r="J257" s="20">
        <v>1340</v>
      </c>
      <c r="K257" s="21">
        <v>2620</v>
      </c>
      <c r="L257" s="22">
        <v>1980</v>
      </c>
      <c r="M257" s="20">
        <v>635</v>
      </c>
      <c r="N257" s="21">
        <v>3130</v>
      </c>
      <c r="O257" s="22">
        <v>1882.5</v>
      </c>
    </row>
    <row r="258" spans="1:15" x14ac:dyDescent="0.25">
      <c r="A258">
        <v>45127</v>
      </c>
      <c r="B258" s="20">
        <v>53.664247332040006</v>
      </c>
      <c r="C258" s="21">
        <v>77.08706600160707</v>
      </c>
      <c r="D258" s="22">
        <v>72.647369463337668</v>
      </c>
      <c r="E258" s="23">
        <v>6865.616389906294</v>
      </c>
      <c r="F258" s="24">
        <v>0.61399999999999999</v>
      </c>
      <c r="G258" s="1">
        <v>226221.01552539112</v>
      </c>
      <c r="H258" s="1">
        <v>324959.63740731892</v>
      </c>
      <c r="I258" s="1">
        <v>306244.14786923642</v>
      </c>
      <c r="J258" s="20">
        <v>193</v>
      </c>
      <c r="K258" s="21">
        <v>12300</v>
      </c>
      <c r="L258" s="22">
        <v>3209.6666666666665</v>
      </c>
      <c r="M258" s="20">
        <v>635</v>
      </c>
      <c r="N258" s="21">
        <v>188000</v>
      </c>
      <c r="O258" s="22">
        <v>43838.333333333336</v>
      </c>
    </row>
    <row r="259" spans="1:15" x14ac:dyDescent="0.25">
      <c r="A259">
        <v>45128</v>
      </c>
      <c r="B259" s="20">
        <v>53.664247332040006</v>
      </c>
      <c r="C259" s="21">
        <v>55.928686288142117</v>
      </c>
      <c r="D259" s="22">
        <v>55.110095507692414</v>
      </c>
      <c r="E259" s="23">
        <v>6865.616389906294</v>
      </c>
      <c r="F259" s="24">
        <v>0.61399999999999999</v>
      </c>
      <c r="G259" s="1">
        <v>226221.01552539112</v>
      </c>
      <c r="H259" s="1">
        <v>235766.73182091868</v>
      </c>
      <c r="I259" s="1">
        <v>232315.97182968535</v>
      </c>
      <c r="J259" s="20">
        <v>237</v>
      </c>
      <c r="K259" s="21">
        <v>8220</v>
      </c>
      <c r="L259" s="22">
        <v>3265.6666666666665</v>
      </c>
      <c r="M259" s="20">
        <v>635</v>
      </c>
      <c r="N259" s="21">
        <v>2030</v>
      </c>
      <c r="O259" s="22">
        <v>1495</v>
      </c>
    </row>
    <row r="260" spans="1:15" x14ac:dyDescent="0.25">
      <c r="A260">
        <v>45129</v>
      </c>
      <c r="B260" s="20">
        <v>53.664247332040006</v>
      </c>
      <c r="C260" s="21">
        <v>77.08706600160707</v>
      </c>
      <c r="D260" s="22">
        <v>74.235389543397247</v>
      </c>
      <c r="E260" s="23">
        <v>6865.616389906294</v>
      </c>
      <c r="F260" s="24">
        <v>0.61399999999999999</v>
      </c>
      <c r="G260" s="1">
        <v>226221.01552539112</v>
      </c>
      <c r="H260" s="1">
        <v>324959.63740731892</v>
      </c>
      <c r="I260" s="1">
        <v>312938.42819637904</v>
      </c>
      <c r="J260" s="20">
        <v>193</v>
      </c>
      <c r="K260" s="21">
        <v>1340</v>
      </c>
      <c r="L260" s="22">
        <v>590</v>
      </c>
      <c r="M260" s="20">
        <v>635</v>
      </c>
      <c r="N260" s="21">
        <v>188000</v>
      </c>
      <c r="O260" s="22">
        <v>63555</v>
      </c>
    </row>
    <row r="261" spans="1:15" x14ac:dyDescent="0.25">
      <c r="A261">
        <v>45130</v>
      </c>
      <c r="B261" s="20">
        <v>68.477997436438045</v>
      </c>
      <c r="C261" s="21">
        <v>68.477997436438045</v>
      </c>
      <c r="D261" s="22">
        <v>68.477997436438045</v>
      </c>
      <c r="E261" s="23">
        <v>6865.616389906294</v>
      </c>
      <c r="F261" s="24">
        <v>0.61399999999999999</v>
      </c>
      <c r="G261" s="1">
        <v>288668.20819020807</v>
      </c>
      <c r="H261" s="1">
        <v>288668.20819020807</v>
      </c>
      <c r="I261" s="1">
        <v>288668.20819020807</v>
      </c>
      <c r="J261" s="20">
        <v>15200</v>
      </c>
      <c r="K261" s="21">
        <v>15200</v>
      </c>
      <c r="L261" s="22">
        <v>15200</v>
      </c>
      <c r="M261" s="20">
        <v>20800</v>
      </c>
      <c r="N261" s="21">
        <v>20800</v>
      </c>
      <c r="O261" s="22">
        <v>20800</v>
      </c>
    </row>
    <row r="262" spans="1:15" x14ac:dyDescent="0.25">
      <c r="A262">
        <v>45305</v>
      </c>
      <c r="B262" s="20">
        <v>54.801886088359794</v>
      </c>
      <c r="C262" s="21">
        <v>78.039418741264214</v>
      </c>
      <c r="D262" s="22">
        <v>76.338556950810016</v>
      </c>
      <c r="E262" s="23">
        <v>6865.616389906294</v>
      </c>
      <c r="F262" s="24">
        <v>0.61399999999999999</v>
      </c>
      <c r="G262" s="1">
        <v>231016.71857817672</v>
      </c>
      <c r="H262" s="1">
        <v>328974.26939443336</v>
      </c>
      <c r="I262" s="1">
        <v>321804.30613893166</v>
      </c>
      <c r="J262" s="20">
        <v>2080</v>
      </c>
      <c r="K262" s="21">
        <v>668000</v>
      </c>
      <c r="L262" s="22">
        <v>110502.85714285714</v>
      </c>
      <c r="M262" s="20">
        <v>1250</v>
      </c>
      <c r="N262" s="21">
        <v>424000</v>
      </c>
      <c r="O262" s="22">
        <v>128008.57142857143</v>
      </c>
    </row>
    <row r="263" spans="1:15" x14ac:dyDescent="0.25">
      <c r="A263">
        <v>45327</v>
      </c>
      <c r="B263" s="20">
        <v>54.132601277523925</v>
      </c>
      <c r="C263" s="21">
        <v>75.656154786672843</v>
      </c>
      <c r="D263" s="22">
        <v>71.590390804700903</v>
      </c>
      <c r="E263" s="23">
        <v>6865.616389906294</v>
      </c>
      <c r="F263" s="24">
        <v>0.61399999999999999</v>
      </c>
      <c r="G263" s="1">
        <v>228195.35617936761</v>
      </c>
      <c r="H263" s="1">
        <v>318927.64768861048</v>
      </c>
      <c r="I263" s="1">
        <v>301788.46652769053</v>
      </c>
      <c r="J263" s="20">
        <v>927</v>
      </c>
      <c r="K263" s="21">
        <v>56300</v>
      </c>
      <c r="L263" s="22">
        <v>20010.777777777777</v>
      </c>
      <c r="M263" s="20">
        <v>853</v>
      </c>
      <c r="N263" s="21">
        <v>97800</v>
      </c>
      <c r="O263" s="22">
        <v>35494.777777777781</v>
      </c>
    </row>
    <row r="264" spans="1:15" x14ac:dyDescent="0.25">
      <c r="A264">
        <v>45389</v>
      </c>
      <c r="B264" s="20">
        <v>53.664247332040006</v>
      </c>
      <c r="C264" s="21">
        <v>77.08706600160707</v>
      </c>
      <c r="D264" s="22">
        <v>69.856097275495941</v>
      </c>
      <c r="E264" s="23">
        <v>6865.616389906294</v>
      </c>
      <c r="F264" s="24">
        <v>0.61399999999999999</v>
      </c>
      <c r="G264" s="1">
        <v>226221.01552539112</v>
      </c>
      <c r="H264" s="1">
        <v>324959.63740731892</v>
      </c>
      <c r="I264" s="1">
        <v>294477.57216317346</v>
      </c>
      <c r="J264" s="20">
        <v>193</v>
      </c>
      <c r="K264" s="21">
        <v>28400</v>
      </c>
      <c r="L264" s="22">
        <v>6643.666666666667</v>
      </c>
      <c r="M264" s="20">
        <v>635</v>
      </c>
      <c r="N264" s="21">
        <v>188000</v>
      </c>
      <c r="O264" s="22">
        <v>26052.222222222223</v>
      </c>
    </row>
    <row r="265" spans="1:15" x14ac:dyDescent="0.25">
      <c r="A265">
        <v>45390</v>
      </c>
      <c r="B265" s="20">
        <v>55.614192438374758</v>
      </c>
      <c r="C265" s="21">
        <v>77.08706600160707</v>
      </c>
      <c r="D265" s="22">
        <v>71.835395624573493</v>
      </c>
      <c r="E265" s="23">
        <v>6865.616389906294</v>
      </c>
      <c r="F265" s="24">
        <v>0.61399999999999999</v>
      </c>
      <c r="G265" s="1">
        <v>234440.98662541335</v>
      </c>
      <c r="H265" s="1">
        <v>324959.63740731892</v>
      </c>
      <c r="I265" s="1">
        <v>302821.28151934146</v>
      </c>
      <c r="J265" s="20">
        <v>193</v>
      </c>
      <c r="K265" s="21">
        <v>18500</v>
      </c>
      <c r="L265" s="22">
        <v>5774.125</v>
      </c>
      <c r="M265" s="20">
        <v>1820</v>
      </c>
      <c r="N265" s="21">
        <v>188000</v>
      </c>
      <c r="O265" s="22">
        <v>37205</v>
      </c>
    </row>
    <row r="266" spans="1:15" x14ac:dyDescent="0.25">
      <c r="A266">
        <v>45391</v>
      </c>
      <c r="B266" s="20">
        <v>53.664247332040006</v>
      </c>
      <c r="C266" s="21">
        <v>77.08706600160707</v>
      </c>
      <c r="D266" s="22">
        <v>71.453915427724297</v>
      </c>
      <c r="E266" s="23">
        <v>6865.616389906294</v>
      </c>
      <c r="F266" s="24">
        <v>0.61399999999999999</v>
      </c>
      <c r="G266" s="1">
        <v>226221.01552539112</v>
      </c>
      <c r="H266" s="1">
        <v>324959.63740731892</v>
      </c>
      <c r="I266" s="1">
        <v>301213.15615050716</v>
      </c>
      <c r="J266" s="20">
        <v>193</v>
      </c>
      <c r="K266" s="21">
        <v>8220</v>
      </c>
      <c r="L266" s="22">
        <v>3635.375</v>
      </c>
      <c r="M266" s="20">
        <v>635</v>
      </c>
      <c r="N266" s="21">
        <v>188000</v>
      </c>
      <c r="O266" s="22">
        <v>34591.25</v>
      </c>
    </row>
    <row r="267" spans="1:15" x14ac:dyDescent="0.25">
      <c r="A267">
        <v>45611</v>
      </c>
      <c r="B267" s="20">
        <v>57.089151688031869</v>
      </c>
      <c r="C267" s="21">
        <v>60.692012030643745</v>
      </c>
      <c r="D267" s="22">
        <v>59.10586739166083</v>
      </c>
      <c r="E267" s="23">
        <v>6865.616389906294</v>
      </c>
      <c r="F267" s="24">
        <v>0.61399999999999999</v>
      </c>
      <c r="G267" s="1">
        <v>240658.66032633168</v>
      </c>
      <c r="H267" s="1">
        <v>255846.47653586228</v>
      </c>
      <c r="I267" s="1">
        <v>249160.10210894214</v>
      </c>
      <c r="J267" s="20">
        <v>1980</v>
      </c>
      <c r="K267" s="21">
        <v>17500</v>
      </c>
      <c r="L267" s="22">
        <v>8193.3333333333339</v>
      </c>
      <c r="M267" s="20">
        <v>2790</v>
      </c>
      <c r="N267" s="21">
        <v>6100</v>
      </c>
      <c r="O267" s="22">
        <v>4526.666666666667</v>
      </c>
    </row>
    <row r="268" spans="1:15" x14ac:dyDescent="0.25">
      <c r="A268">
        <v>45643</v>
      </c>
      <c r="B268" s="20">
        <v>59.725256704777728</v>
      </c>
      <c r="C268" s="21">
        <v>77.08706600160707</v>
      </c>
      <c r="D268" s="22">
        <v>74.458125159824931</v>
      </c>
      <c r="E268" s="23">
        <v>6865.616389906294</v>
      </c>
      <c r="F268" s="24">
        <v>0.61399999999999999</v>
      </c>
      <c r="G268" s="1">
        <v>251771.1306127412</v>
      </c>
      <c r="H268" s="1">
        <v>324959.63740731892</v>
      </c>
      <c r="I268" s="1">
        <v>313877.36761781876</v>
      </c>
      <c r="J268" s="20">
        <v>193</v>
      </c>
      <c r="K268" s="21">
        <v>3500</v>
      </c>
      <c r="L268" s="22">
        <v>2498.25</v>
      </c>
      <c r="M268" s="20">
        <v>5110</v>
      </c>
      <c r="N268" s="21">
        <v>188000</v>
      </c>
      <c r="O268" s="22">
        <v>67460</v>
      </c>
    </row>
    <row r="269" spans="1:15" x14ac:dyDescent="0.25">
      <c r="A269">
        <v>45644</v>
      </c>
      <c r="B269" s="20">
        <v>58.592251304283799</v>
      </c>
      <c r="C269" s="21">
        <v>77.08706600160707</v>
      </c>
      <c r="D269" s="22">
        <v>71.9439685866693</v>
      </c>
      <c r="E269" s="23">
        <v>6865.616389906294</v>
      </c>
      <c r="F269" s="24">
        <v>0.61399999999999999</v>
      </c>
      <c r="G269" s="1">
        <v>246994.95941798633</v>
      </c>
      <c r="H269" s="1">
        <v>324959.63740731892</v>
      </c>
      <c r="I269" s="1">
        <v>303278.96958849375</v>
      </c>
      <c r="J269" s="20">
        <v>193</v>
      </c>
      <c r="K269" s="21">
        <v>18500</v>
      </c>
      <c r="L269" s="22">
        <v>6105.5</v>
      </c>
      <c r="M269" s="20">
        <v>4070</v>
      </c>
      <c r="N269" s="21">
        <v>188000</v>
      </c>
      <c r="O269" s="22">
        <v>38001.666666666664</v>
      </c>
    </row>
    <row r="270" spans="1:15" x14ac:dyDescent="0.25">
      <c r="A270">
        <v>45818</v>
      </c>
      <c r="B270" s="20">
        <v>65.214628110611343</v>
      </c>
      <c r="C270" s="21">
        <v>78.020398759010121</v>
      </c>
      <c r="D270" s="22">
        <v>76.11913622718339</v>
      </c>
      <c r="E270" s="23">
        <v>6865.616389906294</v>
      </c>
      <c r="F270" s="24">
        <v>0.61399999999999999</v>
      </c>
      <c r="G270" s="1">
        <v>274911.51244536421</v>
      </c>
      <c r="H270" s="1">
        <v>328894.09087866714</v>
      </c>
      <c r="I270" s="1">
        <v>320879.34060985217</v>
      </c>
      <c r="J270" s="20">
        <v>11800</v>
      </c>
      <c r="K270" s="21">
        <v>668000</v>
      </c>
      <c r="L270" s="22">
        <v>180600</v>
      </c>
      <c r="M270" s="20">
        <v>12400</v>
      </c>
      <c r="N270" s="21">
        <v>414000</v>
      </c>
      <c r="O270" s="22">
        <v>116650</v>
      </c>
    </row>
    <row r="271" spans="1:15" x14ac:dyDescent="0.25">
      <c r="A271">
        <v>45858</v>
      </c>
      <c r="B271" s="20">
        <v>55.792995097900622</v>
      </c>
      <c r="C271" s="21">
        <v>66.142661889566114</v>
      </c>
      <c r="D271" s="22">
        <v>61.506735570382418</v>
      </c>
      <c r="E271" s="23">
        <v>6865.616389906294</v>
      </c>
      <c r="F271" s="24">
        <v>0.61399999999999999</v>
      </c>
      <c r="G271" s="1">
        <v>235194.72717387034</v>
      </c>
      <c r="H271" s="1">
        <v>278823.62813419581</v>
      </c>
      <c r="I271" s="1">
        <v>259280.93421849309</v>
      </c>
      <c r="J271" s="20">
        <v>2040</v>
      </c>
      <c r="K271" s="21">
        <v>70100</v>
      </c>
      <c r="L271" s="22">
        <v>22357</v>
      </c>
      <c r="M271" s="20">
        <v>1880</v>
      </c>
      <c r="N271" s="21">
        <v>14500</v>
      </c>
      <c r="O271" s="22">
        <v>7020</v>
      </c>
    </row>
    <row r="272" spans="1:15" x14ac:dyDescent="0.25">
      <c r="A272">
        <v>45887</v>
      </c>
      <c r="B272" s="20">
        <v>52.949187143921499</v>
      </c>
      <c r="C272" s="21">
        <v>78.538677626452284</v>
      </c>
      <c r="D272" s="22">
        <v>73.527294936876686</v>
      </c>
      <c r="E272" s="23">
        <v>6865.616389906294</v>
      </c>
      <c r="F272" s="24">
        <v>0.61399999999999999</v>
      </c>
      <c r="G272" s="1">
        <v>223206.68755173916</v>
      </c>
      <c r="H272" s="1">
        <v>331078.88946519484</v>
      </c>
      <c r="I272" s="1">
        <v>309953.46355159412</v>
      </c>
      <c r="J272" s="20">
        <v>204</v>
      </c>
      <c r="K272" s="21">
        <v>39100</v>
      </c>
      <c r="L272" s="22">
        <v>10596.608695652174</v>
      </c>
      <c r="M272" s="20">
        <v>201</v>
      </c>
      <c r="N272" s="21">
        <v>1120000</v>
      </c>
      <c r="O272" s="22">
        <v>53310.67391304348</v>
      </c>
    </row>
    <row r="273" spans="1:15" x14ac:dyDescent="0.25">
      <c r="A273">
        <v>45888</v>
      </c>
      <c r="B273" s="20">
        <v>53.664247332040006</v>
      </c>
      <c r="C273" s="21">
        <v>77.08706600160707</v>
      </c>
      <c r="D273" s="22">
        <v>71.167481614696186</v>
      </c>
      <c r="E273" s="23">
        <v>6865.616389906294</v>
      </c>
      <c r="F273" s="24">
        <v>0.61399999999999999</v>
      </c>
      <c r="G273" s="1">
        <v>226221.01552539112</v>
      </c>
      <c r="H273" s="1">
        <v>324959.63740731892</v>
      </c>
      <c r="I273" s="1">
        <v>300005.69771615876</v>
      </c>
      <c r="J273" s="20">
        <v>193</v>
      </c>
      <c r="K273" s="21">
        <v>222000</v>
      </c>
      <c r="L273" s="22">
        <v>35490.428571428572</v>
      </c>
      <c r="M273" s="20">
        <v>635</v>
      </c>
      <c r="N273" s="21">
        <v>188000</v>
      </c>
      <c r="O273" s="22">
        <v>32799.285714285717</v>
      </c>
    </row>
    <row r="274" spans="1:15" x14ac:dyDescent="0.25">
      <c r="A274">
        <v>45889</v>
      </c>
      <c r="B274" s="20">
        <v>53.664247332040006</v>
      </c>
      <c r="C274" s="21">
        <v>77.08706600160707</v>
      </c>
      <c r="D274" s="22">
        <v>71.877704928128139</v>
      </c>
      <c r="E274" s="23">
        <v>6865.616389906294</v>
      </c>
      <c r="F274" s="24">
        <v>0.61399999999999999</v>
      </c>
      <c r="G274" s="1">
        <v>226221.01552539112</v>
      </c>
      <c r="H274" s="1">
        <v>324959.63740731892</v>
      </c>
      <c r="I274" s="1">
        <v>302999.63590037066</v>
      </c>
      <c r="J274" s="20">
        <v>193</v>
      </c>
      <c r="K274" s="21">
        <v>13100</v>
      </c>
      <c r="L274" s="22">
        <v>4783.833333333333</v>
      </c>
      <c r="M274" s="20">
        <v>635</v>
      </c>
      <c r="N274" s="21">
        <v>188000</v>
      </c>
      <c r="O274" s="22">
        <v>37512.5</v>
      </c>
    </row>
    <row r="275" spans="1:15" x14ac:dyDescent="0.25">
      <c r="A275">
        <v>45890</v>
      </c>
      <c r="B275" s="20">
        <v>59.725256704777728</v>
      </c>
      <c r="C275" s="21">
        <v>77.08706600160707</v>
      </c>
      <c r="D275" s="22">
        <v>74.383781929588181</v>
      </c>
      <c r="E275" s="23">
        <v>6865.616389906294</v>
      </c>
      <c r="F275" s="24">
        <v>0.61399999999999999</v>
      </c>
      <c r="G275" s="1">
        <v>251771.1306127412</v>
      </c>
      <c r="H275" s="1">
        <v>324959.63740731892</v>
      </c>
      <c r="I275" s="1">
        <v>313563.97458842368</v>
      </c>
      <c r="J275" s="20">
        <v>193</v>
      </c>
      <c r="K275" s="21">
        <v>3500</v>
      </c>
      <c r="L275" s="22">
        <v>2364.3333333333335</v>
      </c>
      <c r="M275" s="20">
        <v>5110</v>
      </c>
      <c r="N275" s="21">
        <v>188000</v>
      </c>
      <c r="O275" s="22">
        <v>66113.333333333328</v>
      </c>
    </row>
    <row r="276" spans="1:15" x14ac:dyDescent="0.25">
      <c r="A276">
        <v>45891</v>
      </c>
      <c r="B276" s="20">
        <v>57.700745063595789</v>
      </c>
      <c r="C276" s="21">
        <v>57.700745063595789</v>
      </c>
      <c r="D276" s="22">
        <v>57.700745063595789</v>
      </c>
      <c r="E276" s="23">
        <v>6865.616389906294</v>
      </c>
      <c r="F276" s="24">
        <v>0.61399999999999999</v>
      </c>
      <c r="G276" s="1">
        <v>243236.82514531477</v>
      </c>
      <c r="H276" s="1">
        <v>243236.82514531477</v>
      </c>
      <c r="I276" s="1">
        <v>243236.82514531477</v>
      </c>
      <c r="J276" s="20">
        <v>8750</v>
      </c>
      <c r="K276" s="21">
        <v>8750</v>
      </c>
      <c r="L276" s="22">
        <v>8750</v>
      </c>
      <c r="M276" s="20">
        <v>3330</v>
      </c>
      <c r="N276" s="21">
        <v>3330</v>
      </c>
      <c r="O276" s="22">
        <v>3330</v>
      </c>
    </row>
    <row r="277" spans="1:15" x14ac:dyDescent="0.25">
      <c r="A277">
        <v>46073</v>
      </c>
      <c r="B277" s="20">
        <v>65.214628110611343</v>
      </c>
      <c r="C277" s="21">
        <v>67.835357554517117</v>
      </c>
      <c r="D277" s="22">
        <v>67.016660922927514</v>
      </c>
      <c r="E277" s="23">
        <v>6865.616389906294</v>
      </c>
      <c r="F277" s="24">
        <v>0.61399999999999999</v>
      </c>
      <c r="G277" s="1">
        <v>274911.51244536421</v>
      </c>
      <c r="H277" s="1">
        <v>285959.16718184814</v>
      </c>
      <c r="I277" s="1">
        <v>282507.96097635571</v>
      </c>
      <c r="J277" s="20">
        <v>11800</v>
      </c>
      <c r="K277" s="21">
        <v>21500</v>
      </c>
      <c r="L277" s="22">
        <v>17633.333333333332</v>
      </c>
      <c r="M277" s="20">
        <v>12400</v>
      </c>
      <c r="N277" s="21">
        <v>18800</v>
      </c>
      <c r="O277" s="22">
        <v>16566.666666666668</v>
      </c>
    </row>
    <row r="278" spans="1:15" x14ac:dyDescent="0.25">
      <c r="A278">
        <v>46133</v>
      </c>
      <c r="B278" s="20">
        <v>57.446167479603851</v>
      </c>
      <c r="C278" s="21">
        <v>77.08706600160707</v>
      </c>
      <c r="D278" s="22">
        <v>71.840928293413171</v>
      </c>
      <c r="E278" s="23">
        <v>6865.616389906294</v>
      </c>
      <c r="F278" s="24">
        <v>0.61399999999999999</v>
      </c>
      <c r="G278" s="1">
        <v>242163.65627695585</v>
      </c>
      <c r="H278" s="1">
        <v>324959.63740731892</v>
      </c>
      <c r="I278" s="1">
        <v>302844.60442100692</v>
      </c>
      <c r="J278" s="20">
        <v>193</v>
      </c>
      <c r="K278" s="21">
        <v>13100</v>
      </c>
      <c r="L278" s="22">
        <v>5117.166666666667</v>
      </c>
      <c r="M278" s="20">
        <v>3130</v>
      </c>
      <c r="N278" s="21">
        <v>188000</v>
      </c>
      <c r="O278" s="22">
        <v>37245</v>
      </c>
    </row>
    <row r="279" spans="1:15" x14ac:dyDescent="0.25">
      <c r="A279">
        <v>46136</v>
      </c>
      <c r="B279" s="20">
        <v>57.446167479603851</v>
      </c>
      <c r="C279" s="21">
        <v>77.08706600160707</v>
      </c>
      <c r="D279" s="22">
        <v>72.342396403292412</v>
      </c>
      <c r="E279" s="23">
        <v>6865.616389906294</v>
      </c>
      <c r="F279" s="24">
        <v>0.61399999999999999</v>
      </c>
      <c r="G279" s="1">
        <v>242163.65627695585</v>
      </c>
      <c r="H279" s="1">
        <v>324959.63740731892</v>
      </c>
      <c r="I279" s="1">
        <v>304958.53745296708</v>
      </c>
      <c r="J279" s="20">
        <v>193</v>
      </c>
      <c r="K279" s="21">
        <v>28400</v>
      </c>
      <c r="L279" s="22">
        <v>6670.4285714285716</v>
      </c>
      <c r="M279" s="20">
        <v>3130</v>
      </c>
      <c r="N279" s="21">
        <v>188000</v>
      </c>
      <c r="O279" s="22">
        <v>41152.857142857145</v>
      </c>
    </row>
    <row r="280" spans="1:15" x14ac:dyDescent="0.25">
      <c r="A280">
        <v>46137</v>
      </c>
      <c r="B280" s="20">
        <v>57.446167479603851</v>
      </c>
      <c r="C280" s="21">
        <v>57.446167479603851</v>
      </c>
      <c r="D280" s="22">
        <v>57.446167479603851</v>
      </c>
      <c r="E280" s="23">
        <v>6865.616389906294</v>
      </c>
      <c r="F280" s="24">
        <v>0.61399999999999999</v>
      </c>
      <c r="G280" s="1">
        <v>242163.65627695585</v>
      </c>
      <c r="H280" s="1">
        <v>242163.65627695585</v>
      </c>
      <c r="I280" s="1">
        <v>242163.65627695585</v>
      </c>
      <c r="J280" s="20">
        <v>2620</v>
      </c>
      <c r="K280" s="21">
        <v>2620</v>
      </c>
      <c r="L280" s="22">
        <v>2620</v>
      </c>
      <c r="M280" s="20">
        <v>3130</v>
      </c>
      <c r="N280" s="21">
        <v>3130</v>
      </c>
      <c r="O280" s="22">
        <v>3130</v>
      </c>
    </row>
    <row r="281" spans="1:15" x14ac:dyDescent="0.25">
      <c r="A281">
        <v>46138</v>
      </c>
      <c r="B281" s="20">
        <v>52.71476960370493</v>
      </c>
      <c r="C281" s="21">
        <v>52.71476960370493</v>
      </c>
      <c r="D281" s="22">
        <v>52.71476960370493</v>
      </c>
      <c r="E281" s="23">
        <v>6865.616389906294</v>
      </c>
      <c r="F281" s="24">
        <v>0.61399999999999999</v>
      </c>
      <c r="G281" s="1">
        <v>222218.50311533702</v>
      </c>
      <c r="H281" s="1">
        <v>222218.50311533702</v>
      </c>
      <c r="I281" s="1">
        <v>222218.50311533702</v>
      </c>
      <c r="J281" s="20">
        <v>164</v>
      </c>
      <c r="K281" s="21">
        <v>164</v>
      </c>
      <c r="L281" s="22">
        <v>164</v>
      </c>
      <c r="M281" s="20">
        <v>122</v>
      </c>
      <c r="N281" s="21">
        <v>122</v>
      </c>
      <c r="O281" s="22">
        <v>122</v>
      </c>
    </row>
    <row r="282" spans="1:15" x14ac:dyDescent="0.25">
      <c r="A282">
        <v>46371</v>
      </c>
      <c r="B282" s="20">
        <v>54.093777681120592</v>
      </c>
      <c r="C282" s="21">
        <v>55.038568540562686</v>
      </c>
      <c r="D282" s="22">
        <v>54.575361715469164</v>
      </c>
      <c r="E282" s="23">
        <v>6865.616389906294</v>
      </c>
      <c r="F282" s="24">
        <v>0.61399999999999999</v>
      </c>
      <c r="G282" s="1">
        <v>228031.69575662157</v>
      </c>
      <c r="H282" s="1">
        <v>232014.45072492782</v>
      </c>
      <c r="I282" s="1">
        <v>230061.80769757679</v>
      </c>
      <c r="J282" s="20">
        <v>918</v>
      </c>
      <c r="K282" s="21">
        <v>2720</v>
      </c>
      <c r="L282" s="22">
        <v>1819</v>
      </c>
      <c r="M282" s="20">
        <v>880</v>
      </c>
      <c r="N282" s="21">
        <v>1450</v>
      </c>
      <c r="O282" s="22">
        <v>1165</v>
      </c>
    </row>
    <row r="283" spans="1:15" x14ac:dyDescent="0.25">
      <c r="A283">
        <v>46372</v>
      </c>
      <c r="B283" s="20">
        <v>53.664247332040006</v>
      </c>
      <c r="C283" s="21">
        <v>66.097085907892563</v>
      </c>
      <c r="D283" s="22">
        <v>60.653453032848262</v>
      </c>
      <c r="E283" s="23">
        <v>6865.616389906294</v>
      </c>
      <c r="F283" s="24">
        <v>0.61399999999999999</v>
      </c>
      <c r="G283" s="1">
        <v>226221.01552539112</v>
      </c>
      <c r="H283" s="1">
        <v>278631.50310924271</v>
      </c>
      <c r="I283" s="1">
        <v>255683.93152549508</v>
      </c>
      <c r="J283" s="20">
        <v>1180</v>
      </c>
      <c r="K283" s="21">
        <v>28400</v>
      </c>
      <c r="L283" s="22">
        <v>8435</v>
      </c>
      <c r="M283" s="20">
        <v>635</v>
      </c>
      <c r="N283" s="21">
        <v>14400</v>
      </c>
      <c r="O283" s="22">
        <v>6058.5</v>
      </c>
    </row>
    <row r="284" spans="1:15" x14ac:dyDescent="0.25">
      <c r="A284">
        <v>46376</v>
      </c>
      <c r="B284" s="20">
        <v>56.060878569690722</v>
      </c>
      <c r="C284" s="21">
        <v>77.08706600160707</v>
      </c>
      <c r="D284" s="22">
        <v>71.707022921460506</v>
      </c>
      <c r="E284" s="23">
        <v>6865.616389906294</v>
      </c>
      <c r="F284" s="24">
        <v>0.61399999999999999</v>
      </c>
      <c r="G284" s="1">
        <v>236323.98685873771</v>
      </c>
      <c r="H284" s="1">
        <v>324959.63740731892</v>
      </c>
      <c r="I284" s="1">
        <v>302280.12787035282</v>
      </c>
      <c r="J284" s="20">
        <v>193</v>
      </c>
      <c r="K284" s="21">
        <v>7170</v>
      </c>
      <c r="L284" s="22">
        <v>4153.2857142857147</v>
      </c>
      <c r="M284" s="20">
        <v>2120</v>
      </c>
      <c r="N284" s="21">
        <v>188000</v>
      </c>
      <c r="O284" s="22">
        <v>36294.285714285717</v>
      </c>
    </row>
    <row r="285" spans="1:15" x14ac:dyDescent="0.25">
      <c r="A285">
        <v>46377</v>
      </c>
      <c r="B285" s="20">
        <v>52.54562949047812</v>
      </c>
      <c r="C285" s="21">
        <v>52.54562949047812</v>
      </c>
      <c r="D285" s="22">
        <v>52.54562949047812</v>
      </c>
      <c r="E285" s="23">
        <v>6865.616389906294</v>
      </c>
      <c r="F285" s="24">
        <v>0.61399999999999999</v>
      </c>
      <c r="G285" s="1">
        <v>221505.49491933084</v>
      </c>
      <c r="H285" s="1">
        <v>221505.49491933084</v>
      </c>
      <c r="I285" s="1">
        <v>221505.49491933084</v>
      </c>
      <c r="J285" s="20">
        <v>660</v>
      </c>
      <c r="K285" s="21">
        <v>660</v>
      </c>
      <c r="L285" s="22">
        <v>660</v>
      </c>
      <c r="M285" s="20">
        <v>34.5</v>
      </c>
      <c r="N285" s="21">
        <v>34.5</v>
      </c>
      <c r="O285" s="22">
        <v>34.5</v>
      </c>
    </row>
    <row r="286" spans="1:15" x14ac:dyDescent="0.25">
      <c r="A286">
        <v>46617</v>
      </c>
      <c r="B286" s="20">
        <v>52.865621434355369</v>
      </c>
      <c r="C286" s="21">
        <v>56.616523717967119</v>
      </c>
      <c r="D286" s="22">
        <v>54.937703693833271</v>
      </c>
      <c r="E286" s="23">
        <v>6865.616389906294</v>
      </c>
      <c r="F286" s="24">
        <v>0.61399999999999999</v>
      </c>
      <c r="G286" s="1">
        <v>222854.41726712711</v>
      </c>
      <c r="H286" s="1">
        <v>238666.30257104238</v>
      </c>
      <c r="I286" s="1">
        <v>231589.2561271771</v>
      </c>
      <c r="J286" s="20">
        <v>270</v>
      </c>
      <c r="K286" s="21">
        <v>4520</v>
      </c>
      <c r="L286" s="22">
        <v>2503.3333333333335</v>
      </c>
      <c r="M286" s="20">
        <v>201</v>
      </c>
      <c r="N286" s="21">
        <v>2510</v>
      </c>
      <c r="O286" s="22">
        <v>1387</v>
      </c>
    </row>
    <row r="287" spans="1:15" x14ac:dyDescent="0.25">
      <c r="A287">
        <v>46618</v>
      </c>
      <c r="B287" s="20">
        <v>57.446167479603851</v>
      </c>
      <c r="C287" s="21">
        <v>66.097085907892563</v>
      </c>
      <c r="D287" s="22">
        <v>62.232105076782169</v>
      </c>
      <c r="E287" s="23">
        <v>6865.616389906294</v>
      </c>
      <c r="F287" s="24">
        <v>0.61399999999999999</v>
      </c>
      <c r="G287" s="1">
        <v>242163.65627695585</v>
      </c>
      <c r="H287" s="1">
        <v>278631.50310924271</v>
      </c>
      <c r="I287" s="1">
        <v>262338.7210044252</v>
      </c>
      <c r="J287" s="20">
        <v>1800</v>
      </c>
      <c r="K287" s="21">
        <v>15400</v>
      </c>
      <c r="L287" s="22">
        <v>6880</v>
      </c>
      <c r="M287" s="20">
        <v>3130</v>
      </c>
      <c r="N287" s="21">
        <v>14400</v>
      </c>
      <c r="O287" s="22">
        <v>7915</v>
      </c>
    </row>
    <row r="288" spans="1:15" x14ac:dyDescent="0.25">
      <c r="A288">
        <v>46621</v>
      </c>
      <c r="B288" s="20">
        <v>55.735011823985403</v>
      </c>
      <c r="C288" s="21">
        <v>70.892446370464157</v>
      </c>
      <c r="D288" s="22">
        <v>63.203375002730162</v>
      </c>
      <c r="E288" s="23">
        <v>6865.616389906294</v>
      </c>
      <c r="F288" s="24">
        <v>0.61399999999999999</v>
      </c>
      <c r="G288" s="1">
        <v>234950.29935161042</v>
      </c>
      <c r="H288" s="1">
        <v>298846.28981706954</v>
      </c>
      <c r="I288" s="1">
        <v>266433.0981721087</v>
      </c>
      <c r="J288" s="20">
        <v>1800</v>
      </c>
      <c r="K288" s="21">
        <v>9520</v>
      </c>
      <c r="L288" s="22">
        <v>5058.333333333333</v>
      </c>
      <c r="M288" s="20">
        <v>1900</v>
      </c>
      <c r="N288" s="21">
        <v>31200</v>
      </c>
      <c r="O288" s="22">
        <v>9243.3333333333339</v>
      </c>
    </row>
    <row r="289" spans="1:15" x14ac:dyDescent="0.25">
      <c r="A289">
        <v>46622</v>
      </c>
      <c r="B289" s="20">
        <v>52.71476960370493</v>
      </c>
      <c r="C289" s="21">
        <v>56.391877313805125</v>
      </c>
      <c r="D289" s="22">
        <v>54.692434365593691</v>
      </c>
      <c r="E289" s="23">
        <v>6865.616389906294</v>
      </c>
      <c r="F289" s="24">
        <v>0.61399999999999999</v>
      </c>
      <c r="G289" s="1">
        <v>222218.50311533702</v>
      </c>
      <c r="H289" s="1">
        <v>237719.30824595265</v>
      </c>
      <c r="I289" s="1">
        <v>230555.32610355667</v>
      </c>
      <c r="J289" s="20">
        <v>164</v>
      </c>
      <c r="K289" s="21">
        <v>2300</v>
      </c>
      <c r="L289" s="22">
        <v>1232</v>
      </c>
      <c r="M289" s="20">
        <v>122</v>
      </c>
      <c r="N289" s="21">
        <v>2350</v>
      </c>
      <c r="O289" s="22">
        <v>1236</v>
      </c>
    </row>
    <row r="290" spans="1:15" x14ac:dyDescent="0.25">
      <c r="A290">
        <v>46623</v>
      </c>
      <c r="B290" s="20">
        <v>52.54562949047812</v>
      </c>
      <c r="C290" s="21">
        <v>56.391877313805125</v>
      </c>
      <c r="D290" s="22">
        <v>54.069340332795427</v>
      </c>
      <c r="E290" s="23">
        <v>6865.616389906294</v>
      </c>
      <c r="F290" s="24">
        <v>0.61399999999999999</v>
      </c>
      <c r="G290" s="1">
        <v>221505.49491933084</v>
      </c>
      <c r="H290" s="1">
        <v>237719.30824595265</v>
      </c>
      <c r="I290" s="1">
        <v>227928.68039668069</v>
      </c>
      <c r="J290" s="20">
        <v>660</v>
      </c>
      <c r="K290" s="21">
        <v>2300</v>
      </c>
      <c r="L290" s="22">
        <v>1503.3333333333333</v>
      </c>
      <c r="M290" s="20">
        <v>34.5</v>
      </c>
      <c r="N290" s="21">
        <v>2350</v>
      </c>
      <c r="O290" s="22">
        <v>865.83333333333337</v>
      </c>
    </row>
    <row r="291" spans="1:15" x14ac:dyDescent="0.25">
      <c r="A291">
        <v>46624</v>
      </c>
      <c r="B291" s="20">
        <v>52.71476960370493</v>
      </c>
      <c r="C291" s="21">
        <v>52.71476960370493</v>
      </c>
      <c r="D291" s="22">
        <v>52.71476960370493</v>
      </c>
      <c r="E291" s="23">
        <v>6865.616389906294</v>
      </c>
      <c r="F291" s="24">
        <v>0.61399999999999999</v>
      </c>
      <c r="G291" s="1">
        <v>222218.50311533702</v>
      </c>
      <c r="H291" s="1">
        <v>222218.50311533702</v>
      </c>
      <c r="I291" s="1">
        <v>222218.50311533702</v>
      </c>
      <c r="J291" s="20">
        <v>164</v>
      </c>
      <c r="K291" s="21">
        <v>164</v>
      </c>
      <c r="L291" s="22">
        <v>164</v>
      </c>
      <c r="M291" s="20">
        <v>122</v>
      </c>
      <c r="N291" s="21">
        <v>122</v>
      </c>
      <c r="O291" s="22">
        <v>122</v>
      </c>
    </row>
    <row r="292" spans="1:15" x14ac:dyDescent="0.25">
      <c r="A292">
        <v>46875</v>
      </c>
      <c r="B292" s="20">
        <v>56.616523717967119</v>
      </c>
      <c r="C292" s="21">
        <v>56.616523717967119</v>
      </c>
      <c r="D292" s="22">
        <v>56.616523717967119</v>
      </c>
      <c r="E292" s="23">
        <v>6865.616389906294</v>
      </c>
      <c r="F292" s="24">
        <v>0.61399999999999999</v>
      </c>
      <c r="G292" s="1">
        <v>238666.30257104238</v>
      </c>
      <c r="H292" s="1">
        <v>238666.30257104238</v>
      </c>
      <c r="I292" s="1">
        <v>238666.30257104238</v>
      </c>
      <c r="J292" s="20">
        <v>4520</v>
      </c>
      <c r="K292" s="21">
        <v>4520</v>
      </c>
      <c r="L292" s="22">
        <v>4520</v>
      </c>
      <c r="M292" s="20">
        <v>2510</v>
      </c>
      <c r="N292" s="21">
        <v>2510</v>
      </c>
      <c r="O292" s="22">
        <v>2510</v>
      </c>
    </row>
    <row r="293" spans="1:15" x14ac:dyDescent="0.25">
      <c r="A293">
        <v>46876</v>
      </c>
      <c r="B293" s="20">
        <v>66.097085907892563</v>
      </c>
      <c r="C293" s="21">
        <v>66.097085907892563</v>
      </c>
      <c r="D293" s="22">
        <v>66.097085907892563</v>
      </c>
      <c r="E293" s="23">
        <v>6865.616389906294</v>
      </c>
      <c r="F293" s="24">
        <v>0.61399999999999999</v>
      </c>
      <c r="G293" s="1">
        <v>278631.50310924271</v>
      </c>
      <c r="H293" s="1">
        <v>278631.50310924271</v>
      </c>
      <c r="I293" s="1">
        <v>278631.50310924271</v>
      </c>
      <c r="J293" s="20">
        <v>7700</v>
      </c>
      <c r="K293" s="21">
        <v>7700</v>
      </c>
      <c r="L293" s="22">
        <v>7700</v>
      </c>
      <c r="M293" s="20">
        <v>14400</v>
      </c>
      <c r="N293" s="21">
        <v>14400</v>
      </c>
      <c r="O293" s="22">
        <v>14400</v>
      </c>
    </row>
    <row r="294" spans="1:15" x14ac:dyDescent="0.25">
      <c r="A294">
        <v>46877</v>
      </c>
      <c r="B294" s="20">
        <v>56.434343615025817</v>
      </c>
      <c r="C294" s="21">
        <v>66.097085907892563</v>
      </c>
      <c r="D294" s="22">
        <v>60.380804792626016</v>
      </c>
      <c r="E294" s="23">
        <v>6865.616389906294</v>
      </c>
      <c r="F294" s="24">
        <v>0.61399999999999999</v>
      </c>
      <c r="G294" s="1">
        <v>237898.32444883187</v>
      </c>
      <c r="H294" s="1">
        <v>278631.50310924271</v>
      </c>
      <c r="I294" s="1">
        <v>254534.58601427122</v>
      </c>
      <c r="J294" s="20">
        <v>2620</v>
      </c>
      <c r="K294" s="21">
        <v>26800</v>
      </c>
      <c r="L294" s="22">
        <v>10410</v>
      </c>
      <c r="M294" s="20">
        <v>2380</v>
      </c>
      <c r="N294" s="21">
        <v>14400</v>
      </c>
      <c r="O294" s="22">
        <v>5770</v>
      </c>
    </row>
    <row r="295" spans="1:15" x14ac:dyDescent="0.25">
      <c r="A295">
        <v>46878</v>
      </c>
      <c r="B295" s="20">
        <v>56.434343615025817</v>
      </c>
      <c r="C295" s="21">
        <v>74.165117280551428</v>
      </c>
      <c r="D295" s="22">
        <v>66.609986692468681</v>
      </c>
      <c r="E295" s="23">
        <v>6865.616389906294</v>
      </c>
      <c r="F295" s="24">
        <v>0.61399999999999999</v>
      </c>
      <c r="G295" s="1">
        <v>237898.32444883187</v>
      </c>
      <c r="H295" s="1">
        <v>312642.19628305529</v>
      </c>
      <c r="I295" s="1">
        <v>280793.63044949342</v>
      </c>
      <c r="J295" s="20">
        <v>1800</v>
      </c>
      <c r="K295" s="21">
        <v>10800</v>
      </c>
      <c r="L295" s="22">
        <v>6220</v>
      </c>
      <c r="M295" s="20">
        <v>2380</v>
      </c>
      <c r="N295" s="21">
        <v>62400</v>
      </c>
      <c r="O295" s="22">
        <v>15568.333333333334</v>
      </c>
    </row>
    <row r="296" spans="1:15" x14ac:dyDescent="0.25">
      <c r="A296">
        <v>46879</v>
      </c>
      <c r="B296" s="20">
        <v>55.735011823985403</v>
      </c>
      <c r="C296" s="21">
        <v>63.9611392853787</v>
      </c>
      <c r="D296" s="22">
        <v>60.257203986796419</v>
      </c>
      <c r="E296" s="23">
        <v>6865.616389906294</v>
      </c>
      <c r="F296" s="24">
        <v>0.61399999999999999</v>
      </c>
      <c r="G296" s="1">
        <v>234950.29935161042</v>
      </c>
      <c r="H296" s="1">
        <v>269627.44476359204</v>
      </c>
      <c r="I296" s="1">
        <v>254013.54824322931</v>
      </c>
      <c r="J296" s="20">
        <v>1800</v>
      </c>
      <c r="K296" s="21">
        <v>9520</v>
      </c>
      <c r="L296" s="22">
        <v>6072</v>
      </c>
      <c r="M296" s="20">
        <v>1900</v>
      </c>
      <c r="N296" s="21">
        <v>10400</v>
      </c>
      <c r="O296" s="22">
        <v>5642</v>
      </c>
    </row>
    <row r="297" spans="1:15" x14ac:dyDescent="0.25">
      <c r="A297">
        <v>46882</v>
      </c>
      <c r="B297" s="20">
        <v>56.391877313805125</v>
      </c>
      <c r="C297" s="21">
        <v>56.391877313805125</v>
      </c>
      <c r="D297" s="22">
        <v>56.391877313805125</v>
      </c>
      <c r="E297" s="23">
        <v>6865.616389906294</v>
      </c>
      <c r="F297" s="24">
        <v>0.61399999999999999</v>
      </c>
      <c r="G297" s="1">
        <v>237719.30824595265</v>
      </c>
      <c r="H297" s="1">
        <v>237719.30824595265</v>
      </c>
      <c r="I297" s="1">
        <v>237719.30824595265</v>
      </c>
      <c r="J297" s="20">
        <v>2300</v>
      </c>
      <c r="K297" s="21">
        <v>2300</v>
      </c>
      <c r="L297" s="22">
        <v>2300</v>
      </c>
      <c r="M297" s="20">
        <v>2350</v>
      </c>
      <c r="N297" s="21">
        <v>2350</v>
      </c>
      <c r="O297" s="22">
        <v>2350</v>
      </c>
    </row>
    <row r="298" spans="1:15" x14ac:dyDescent="0.25">
      <c r="A298">
        <v>47110</v>
      </c>
      <c r="B298" s="20">
        <v>56.616523717967119</v>
      </c>
      <c r="C298" s="21">
        <v>56.616523717967119</v>
      </c>
      <c r="D298" s="22">
        <v>56.616523717967119</v>
      </c>
      <c r="E298" s="23">
        <v>6865.616389906294</v>
      </c>
      <c r="F298" s="24">
        <v>0.61399999999999999</v>
      </c>
      <c r="G298" s="1">
        <v>238666.30257104238</v>
      </c>
      <c r="H298" s="1">
        <v>238666.30257104238</v>
      </c>
      <c r="I298" s="1">
        <v>238666.30257104238</v>
      </c>
      <c r="J298" s="20">
        <v>4520</v>
      </c>
      <c r="K298" s="21">
        <v>4520</v>
      </c>
      <c r="L298" s="22">
        <v>4520</v>
      </c>
      <c r="M298" s="20">
        <v>2510</v>
      </c>
      <c r="N298" s="21">
        <v>2510</v>
      </c>
      <c r="O298" s="22">
        <v>2510</v>
      </c>
    </row>
    <row r="299" spans="1:15" x14ac:dyDescent="0.25">
      <c r="A299">
        <v>47111</v>
      </c>
      <c r="B299" s="20">
        <v>52.71476960370493</v>
      </c>
      <c r="C299" s="21">
        <v>52.888383434181577</v>
      </c>
      <c r="D299" s="22">
        <v>52.801865777056022</v>
      </c>
      <c r="E299" s="23">
        <v>6865.616389906294</v>
      </c>
      <c r="F299" s="24">
        <v>0.61399999999999999</v>
      </c>
      <c r="G299" s="1">
        <v>222218.50311533702</v>
      </c>
      <c r="H299" s="1">
        <v>222950.37021479846</v>
      </c>
      <c r="I299" s="1">
        <v>222585.65602930507</v>
      </c>
      <c r="J299" s="20">
        <v>164</v>
      </c>
      <c r="K299" s="21">
        <v>1550</v>
      </c>
      <c r="L299" s="22">
        <v>857</v>
      </c>
      <c r="M299" s="20">
        <v>122</v>
      </c>
      <c r="N299" s="21">
        <v>213</v>
      </c>
      <c r="O299" s="22">
        <v>167.5</v>
      </c>
    </row>
    <row r="300" spans="1:15" x14ac:dyDescent="0.25">
      <c r="A300">
        <v>47328</v>
      </c>
      <c r="B300" s="20">
        <v>52.865621434355369</v>
      </c>
      <c r="C300" s="21">
        <v>56.616523717967119</v>
      </c>
      <c r="D300" s="22">
        <v>54.368714185889473</v>
      </c>
      <c r="E300" s="23">
        <v>6865.616389906294</v>
      </c>
      <c r="F300" s="24">
        <v>0.61399999999999999</v>
      </c>
      <c r="G300" s="1">
        <v>222854.41726712711</v>
      </c>
      <c r="H300" s="1">
        <v>238666.30257104238</v>
      </c>
      <c r="I300" s="1">
        <v>229190.68742064299</v>
      </c>
      <c r="J300" s="20">
        <v>95</v>
      </c>
      <c r="K300" s="21">
        <v>4520</v>
      </c>
      <c r="L300" s="22">
        <v>1628.3333333333333</v>
      </c>
      <c r="M300" s="20">
        <v>201</v>
      </c>
      <c r="N300" s="21">
        <v>2510</v>
      </c>
      <c r="O300" s="22">
        <v>1041.3333333333333</v>
      </c>
    </row>
    <row r="301" spans="1:15" x14ac:dyDescent="0.25">
      <c r="A301">
        <v>47329</v>
      </c>
      <c r="B301" s="20">
        <v>62.892084325564888</v>
      </c>
      <c r="C301" s="21">
        <v>62.892084325564888</v>
      </c>
      <c r="D301" s="22">
        <v>62.892084325564888</v>
      </c>
      <c r="E301" s="23">
        <v>6865.616389906294</v>
      </c>
      <c r="F301" s="24">
        <v>0.61399999999999999</v>
      </c>
      <c r="G301" s="1">
        <v>265120.85591375374</v>
      </c>
      <c r="H301" s="1">
        <v>265120.85591375374</v>
      </c>
      <c r="I301" s="1">
        <v>265120.85591375374</v>
      </c>
      <c r="J301" s="20">
        <v>11300</v>
      </c>
      <c r="K301" s="21">
        <v>11300</v>
      </c>
      <c r="L301" s="22">
        <v>11300</v>
      </c>
      <c r="M301" s="20">
        <v>8800</v>
      </c>
      <c r="N301" s="21">
        <v>8800</v>
      </c>
      <c r="O301" s="22">
        <v>8800</v>
      </c>
    </row>
    <row r="302" spans="1:15" x14ac:dyDescent="0.25">
      <c r="A302">
        <v>47330</v>
      </c>
      <c r="B302" s="20">
        <v>52.888383434181577</v>
      </c>
      <c r="C302" s="21">
        <v>56.391877313805125</v>
      </c>
      <c r="D302" s="22">
        <v>54.76686797036939</v>
      </c>
      <c r="E302" s="23">
        <v>6865.616389906294</v>
      </c>
      <c r="F302" s="24">
        <v>0.61399999999999999</v>
      </c>
      <c r="G302" s="1">
        <v>222950.37021479846</v>
      </c>
      <c r="H302" s="1">
        <v>237719.30824595265</v>
      </c>
      <c r="I302" s="1">
        <v>230869.10010577811</v>
      </c>
      <c r="J302" s="20">
        <v>1550</v>
      </c>
      <c r="K302" s="21">
        <v>2300</v>
      </c>
      <c r="L302" s="22">
        <v>1925</v>
      </c>
      <c r="M302" s="20">
        <v>213</v>
      </c>
      <c r="N302" s="21">
        <v>2350</v>
      </c>
      <c r="O302" s="22">
        <v>1281.5</v>
      </c>
    </row>
    <row r="303" spans="1:15" x14ac:dyDescent="0.25">
      <c r="A303">
        <v>47334</v>
      </c>
      <c r="B303" s="20">
        <v>52.71476960370493</v>
      </c>
      <c r="C303" s="21">
        <v>52.888383434181577</v>
      </c>
      <c r="D303" s="22">
        <v>52.801865777056022</v>
      </c>
      <c r="E303" s="23">
        <v>6865.616389906294</v>
      </c>
      <c r="F303" s="24">
        <v>0.61399999999999999</v>
      </c>
      <c r="G303" s="1">
        <v>222218.50311533702</v>
      </c>
      <c r="H303" s="1">
        <v>222950.37021479846</v>
      </c>
      <c r="I303" s="1">
        <v>222585.65602930507</v>
      </c>
      <c r="J303" s="20">
        <v>164</v>
      </c>
      <c r="K303" s="21">
        <v>1550</v>
      </c>
      <c r="L303" s="22">
        <v>857</v>
      </c>
      <c r="M303" s="20">
        <v>122</v>
      </c>
      <c r="N303" s="21">
        <v>213</v>
      </c>
      <c r="O303" s="22">
        <v>167.5</v>
      </c>
    </row>
    <row r="304" spans="1:15" x14ac:dyDescent="0.25">
      <c r="A304">
        <v>47547</v>
      </c>
      <c r="B304" s="20">
        <v>56.616523717967119</v>
      </c>
      <c r="C304" s="21">
        <v>56.616523717967119</v>
      </c>
      <c r="D304" s="22">
        <v>56.616523717967119</v>
      </c>
      <c r="E304" s="23">
        <v>6865.616389906294</v>
      </c>
      <c r="F304" s="24">
        <v>0.61399999999999999</v>
      </c>
      <c r="G304" s="1">
        <v>238666.30257104238</v>
      </c>
      <c r="H304" s="1">
        <v>238666.30257104238</v>
      </c>
      <c r="I304" s="1">
        <v>238666.30257104238</v>
      </c>
      <c r="J304" s="20">
        <v>4520</v>
      </c>
      <c r="K304" s="21">
        <v>4520</v>
      </c>
      <c r="L304" s="22">
        <v>4520</v>
      </c>
      <c r="M304" s="20">
        <v>2510</v>
      </c>
      <c r="N304" s="21">
        <v>2510</v>
      </c>
      <c r="O304" s="22">
        <v>2510</v>
      </c>
    </row>
    <row r="305" spans="1:15" x14ac:dyDescent="0.25">
      <c r="A305">
        <v>47548</v>
      </c>
      <c r="B305" s="20">
        <v>53.261964131206518</v>
      </c>
      <c r="C305" s="21">
        <v>56.616523717967119</v>
      </c>
      <c r="D305" s="22">
        <v>54.752997648286595</v>
      </c>
      <c r="E305" s="23">
        <v>6865.616389906294</v>
      </c>
      <c r="F305" s="24">
        <v>0.61399999999999999</v>
      </c>
      <c r="G305" s="1">
        <v>224525.19533325697</v>
      </c>
      <c r="H305" s="1">
        <v>238666.30257104238</v>
      </c>
      <c r="I305" s="1">
        <v>230810.6299230544</v>
      </c>
      <c r="J305" s="20">
        <v>95</v>
      </c>
      <c r="K305" s="21">
        <v>4520</v>
      </c>
      <c r="L305" s="22">
        <v>1884.75</v>
      </c>
      <c r="M305" s="20">
        <v>413</v>
      </c>
      <c r="N305" s="21">
        <v>2510</v>
      </c>
      <c r="O305" s="22">
        <v>1273</v>
      </c>
    </row>
    <row r="306" spans="1:15" x14ac:dyDescent="0.25">
      <c r="A306">
        <v>47549</v>
      </c>
      <c r="B306" s="20">
        <v>52.71476960370493</v>
      </c>
      <c r="C306" s="21">
        <v>56.391877313805125</v>
      </c>
      <c r="D306" s="22">
        <v>54.119600046903479</v>
      </c>
      <c r="E306" s="23">
        <v>6865.616389906294</v>
      </c>
      <c r="F306" s="24">
        <v>0.61399999999999999</v>
      </c>
      <c r="G306" s="1">
        <v>222218.50311533702</v>
      </c>
      <c r="H306" s="1">
        <v>237719.30824595265</v>
      </c>
      <c r="I306" s="1">
        <v>228140.54964167709</v>
      </c>
      <c r="J306" s="20">
        <v>164</v>
      </c>
      <c r="K306" s="21">
        <v>2300</v>
      </c>
      <c r="L306" s="22">
        <v>1338</v>
      </c>
      <c r="M306" s="20">
        <v>122</v>
      </c>
      <c r="N306" s="21">
        <v>2350</v>
      </c>
      <c r="O306" s="22">
        <v>895</v>
      </c>
    </row>
    <row r="307" spans="1:15" x14ac:dyDescent="0.25">
      <c r="A307">
        <v>47731</v>
      </c>
      <c r="B307" s="20">
        <v>53.563725712787559</v>
      </c>
      <c r="C307" s="21">
        <v>77.476368364761854</v>
      </c>
      <c r="D307" s="22">
        <v>68.993139638261241</v>
      </c>
      <c r="E307" s="23">
        <v>6865.616389906294</v>
      </c>
      <c r="F307" s="24">
        <v>0.61399999999999999</v>
      </c>
      <c r="G307" s="1">
        <v>225797.26779910989</v>
      </c>
      <c r="H307" s="1">
        <v>326600.73702797329</v>
      </c>
      <c r="I307" s="1">
        <v>290839.78419900557</v>
      </c>
      <c r="J307" s="20">
        <v>927</v>
      </c>
      <c r="K307" s="21">
        <v>83500</v>
      </c>
      <c r="L307" s="22">
        <v>22176.294117647059</v>
      </c>
      <c r="M307" s="20">
        <v>532</v>
      </c>
      <c r="N307" s="21">
        <v>245000</v>
      </c>
      <c r="O307" s="22">
        <v>22591.470588235294</v>
      </c>
    </row>
    <row r="308" spans="1:15" x14ac:dyDescent="0.25">
      <c r="A308">
        <v>47738</v>
      </c>
      <c r="B308" s="20">
        <v>52.935869780528904</v>
      </c>
      <c r="C308" s="21">
        <v>76.167619434758578</v>
      </c>
      <c r="D308" s="22">
        <v>64.326180332556874</v>
      </c>
      <c r="E308" s="23">
        <v>6865.616389906294</v>
      </c>
      <c r="F308" s="24">
        <v>0.61399999999999999</v>
      </c>
      <c r="G308" s="1">
        <v>223150.54835999475</v>
      </c>
      <c r="H308" s="1">
        <v>321083.72101205413</v>
      </c>
      <c r="I308" s="1">
        <v>271166.27108664002</v>
      </c>
      <c r="J308" s="20">
        <v>260</v>
      </c>
      <c r="K308" s="21">
        <v>34000</v>
      </c>
      <c r="L308" s="22">
        <v>8974.9500000000007</v>
      </c>
      <c r="M308" s="20">
        <v>194</v>
      </c>
      <c r="N308" s="21">
        <v>119000</v>
      </c>
      <c r="O308" s="22">
        <v>11000.275</v>
      </c>
    </row>
    <row r="309" spans="1:15" x14ac:dyDescent="0.25">
      <c r="A309">
        <v>47738</v>
      </c>
      <c r="B309" s="20">
        <v>52.852325161221536</v>
      </c>
      <c r="C309" s="21">
        <v>76.167619434758578</v>
      </c>
      <c r="D309" s="22">
        <v>64.326180332556874</v>
      </c>
      <c r="E309" s="23">
        <v>6865.616389906294</v>
      </c>
      <c r="F309" s="24">
        <v>0.61399999999999999</v>
      </c>
      <c r="G309" s="1">
        <v>222798.36698112517</v>
      </c>
      <c r="H309" s="1">
        <v>321083.72101205413</v>
      </c>
      <c r="I309" s="1">
        <v>271166.27108664002</v>
      </c>
      <c r="J309" s="20">
        <v>260</v>
      </c>
      <c r="K309" s="21">
        <v>34000</v>
      </c>
      <c r="L309" s="22">
        <v>8974.9500000000007</v>
      </c>
      <c r="M309" s="20">
        <v>194</v>
      </c>
      <c r="N309" s="21">
        <v>119000</v>
      </c>
      <c r="O309" s="22">
        <v>11000.275</v>
      </c>
    </row>
    <row r="310" spans="1:15" x14ac:dyDescent="0.25">
      <c r="A310">
        <v>47759</v>
      </c>
      <c r="B310" s="20">
        <v>53.813183882545729</v>
      </c>
      <c r="C310" s="21">
        <v>56.616523717967119</v>
      </c>
      <c r="D310" s="22">
        <v>55.297970311299608</v>
      </c>
      <c r="E310" s="23">
        <v>6865.616389906294</v>
      </c>
      <c r="F310" s="24">
        <v>0.61399999999999999</v>
      </c>
      <c r="G310" s="1">
        <v>226848.85583582695</v>
      </c>
      <c r="H310" s="1">
        <v>238666.30257104238</v>
      </c>
      <c r="I310" s="1">
        <v>233107.95589685551</v>
      </c>
      <c r="J310" s="20">
        <v>204</v>
      </c>
      <c r="K310" s="21">
        <v>4520</v>
      </c>
      <c r="L310" s="22">
        <v>2362</v>
      </c>
      <c r="M310" s="20">
        <v>719</v>
      </c>
      <c r="N310" s="21">
        <v>2510</v>
      </c>
      <c r="O310" s="22">
        <v>1614.5</v>
      </c>
    </row>
    <row r="311" spans="1:15" x14ac:dyDescent="0.25">
      <c r="A311">
        <v>47760</v>
      </c>
      <c r="B311" s="20">
        <v>52.54562949047812</v>
      </c>
      <c r="C311" s="21">
        <v>52.54562949047812</v>
      </c>
      <c r="D311" s="22">
        <v>52.54562949047812</v>
      </c>
      <c r="E311" s="23">
        <v>6865.616389906294</v>
      </c>
      <c r="F311" s="24">
        <v>0.61399999999999999</v>
      </c>
      <c r="G311" s="1">
        <v>221505.49491933084</v>
      </c>
      <c r="H311" s="1">
        <v>221505.49491933084</v>
      </c>
      <c r="I311" s="1">
        <v>221505.49491933084</v>
      </c>
      <c r="J311" s="20">
        <v>660</v>
      </c>
      <c r="K311" s="21">
        <v>660</v>
      </c>
      <c r="L311" s="22">
        <v>660</v>
      </c>
      <c r="M311" s="20">
        <v>34.5</v>
      </c>
      <c r="N311" s="21">
        <v>34.5</v>
      </c>
      <c r="O311" s="22">
        <v>34.5</v>
      </c>
    </row>
    <row r="312" spans="1:15" x14ac:dyDescent="0.25">
      <c r="A312">
        <v>47761</v>
      </c>
      <c r="B312" s="20">
        <v>52.71476960370493</v>
      </c>
      <c r="C312" s="21">
        <v>61.748608822420294</v>
      </c>
      <c r="D312" s="22">
        <v>56.600875245641546</v>
      </c>
      <c r="E312" s="23">
        <v>6865.616389906294</v>
      </c>
      <c r="F312" s="24">
        <v>0.61399999999999999</v>
      </c>
      <c r="G312" s="1">
        <v>222218.50311533702</v>
      </c>
      <c r="H312" s="1">
        <v>260300.54812206441</v>
      </c>
      <c r="I312" s="1">
        <v>238600.33661648407</v>
      </c>
      <c r="J312" s="20">
        <v>164</v>
      </c>
      <c r="K312" s="21">
        <v>124000</v>
      </c>
      <c r="L312" s="22">
        <v>32003.5</v>
      </c>
      <c r="M312" s="20">
        <v>122</v>
      </c>
      <c r="N312" s="21">
        <v>7310</v>
      </c>
      <c r="O312" s="22">
        <v>2498.75</v>
      </c>
    </row>
    <row r="313" spans="1:15" x14ac:dyDescent="0.25">
      <c r="A313">
        <v>47940</v>
      </c>
      <c r="B313" s="20">
        <v>53.563725712787559</v>
      </c>
      <c r="C313" s="21">
        <v>78.636061202529646</v>
      </c>
      <c r="D313" s="22">
        <v>76.401509289050153</v>
      </c>
      <c r="E313" s="23">
        <v>6865.616389906294</v>
      </c>
      <c r="F313" s="24">
        <v>0.61399999999999999</v>
      </c>
      <c r="G313" s="1">
        <v>225797.26779910989</v>
      </c>
      <c r="H313" s="1">
        <v>331489.40880667383</v>
      </c>
      <c r="I313" s="1">
        <v>322069.68099452718</v>
      </c>
      <c r="J313" s="20">
        <v>927</v>
      </c>
      <c r="K313" s="21">
        <v>56300</v>
      </c>
      <c r="L313" s="22">
        <v>16892.9375</v>
      </c>
      <c r="M313" s="20">
        <v>532</v>
      </c>
      <c r="N313" s="21">
        <v>1630000</v>
      </c>
      <c r="O313" s="22">
        <v>131642.8125</v>
      </c>
    </row>
    <row r="314" spans="1:15" x14ac:dyDescent="0.25">
      <c r="A314">
        <v>47944</v>
      </c>
      <c r="B314" s="20">
        <v>52.658079054634101</v>
      </c>
      <c r="C314" s="21">
        <v>76.90325459281506</v>
      </c>
      <c r="D314" s="22">
        <v>68.688249378759537</v>
      </c>
      <c r="E314" s="23">
        <v>6865.616389906294</v>
      </c>
      <c r="F314" s="24">
        <v>0.61399999999999999</v>
      </c>
      <c r="G314" s="1">
        <v>221979.52475974502</v>
      </c>
      <c r="H314" s="1">
        <v>324184.78253411443</v>
      </c>
      <c r="I314" s="1">
        <v>289554.5228274723</v>
      </c>
      <c r="J314" s="20">
        <v>371</v>
      </c>
      <c r="K314" s="21">
        <v>76200</v>
      </c>
      <c r="L314" s="22">
        <v>24613.111111111109</v>
      </c>
      <c r="M314" s="20">
        <v>49.6</v>
      </c>
      <c r="N314" s="21">
        <v>169000</v>
      </c>
      <c r="O314" s="22">
        <v>21509.244444444448</v>
      </c>
    </row>
    <row r="315" spans="1:15" x14ac:dyDescent="0.25">
      <c r="A315">
        <v>47967</v>
      </c>
      <c r="B315" s="20">
        <v>55.038568540562686</v>
      </c>
      <c r="C315" s="21">
        <v>56.616523717967119</v>
      </c>
      <c r="D315" s="22">
        <v>55.854581391921066</v>
      </c>
      <c r="E315" s="23">
        <v>6865.616389906294</v>
      </c>
      <c r="F315" s="24">
        <v>0.61399999999999999</v>
      </c>
      <c r="G315" s="1">
        <v>232014.45072492782</v>
      </c>
      <c r="H315" s="1">
        <v>238666.30257104238</v>
      </c>
      <c r="I315" s="1">
        <v>235454.34348581723</v>
      </c>
      <c r="J315" s="20">
        <v>2720</v>
      </c>
      <c r="K315" s="21">
        <v>4520</v>
      </c>
      <c r="L315" s="22">
        <v>3620</v>
      </c>
      <c r="M315" s="20">
        <v>1450</v>
      </c>
      <c r="N315" s="21">
        <v>2510</v>
      </c>
      <c r="O315" s="22">
        <v>1980</v>
      </c>
    </row>
    <row r="316" spans="1:15" x14ac:dyDescent="0.25">
      <c r="A316">
        <v>47968</v>
      </c>
      <c r="B316" s="20">
        <v>56.616523717967119</v>
      </c>
      <c r="C316" s="21">
        <v>56.616523717967119</v>
      </c>
      <c r="D316" s="22">
        <v>56.616523717967119</v>
      </c>
      <c r="E316" s="23">
        <v>6865.616389906294</v>
      </c>
      <c r="F316" s="24">
        <v>0.61399999999999999</v>
      </c>
      <c r="G316" s="1">
        <v>238666.30257104238</v>
      </c>
      <c r="H316" s="1">
        <v>238666.30257104238</v>
      </c>
      <c r="I316" s="1">
        <v>238666.30257104238</v>
      </c>
      <c r="J316" s="20">
        <v>4520</v>
      </c>
      <c r="K316" s="21">
        <v>4520</v>
      </c>
      <c r="L316" s="22">
        <v>4520</v>
      </c>
      <c r="M316" s="20">
        <v>2510</v>
      </c>
      <c r="N316" s="21">
        <v>2510</v>
      </c>
      <c r="O316" s="22">
        <v>2510</v>
      </c>
    </row>
    <row r="317" spans="1:15" x14ac:dyDescent="0.25">
      <c r="A317">
        <v>47969</v>
      </c>
      <c r="B317" s="20">
        <v>52.54562949047812</v>
      </c>
      <c r="C317" s="21">
        <v>52.54562949047812</v>
      </c>
      <c r="D317" s="22">
        <v>52.54562949047812</v>
      </c>
      <c r="E317" s="23">
        <v>6865.616389906294</v>
      </c>
      <c r="F317" s="24">
        <v>0.61399999999999999</v>
      </c>
      <c r="G317" s="1">
        <v>221505.49491933084</v>
      </c>
      <c r="H317" s="1">
        <v>221505.49491933084</v>
      </c>
      <c r="I317" s="1">
        <v>221505.49491933084</v>
      </c>
      <c r="J317" s="20">
        <v>660</v>
      </c>
      <c r="K317" s="21">
        <v>660</v>
      </c>
      <c r="L317" s="22">
        <v>660</v>
      </c>
      <c r="M317" s="20">
        <v>34.5</v>
      </c>
      <c r="N317" s="21">
        <v>34.5</v>
      </c>
      <c r="O317" s="22">
        <v>34.5</v>
      </c>
    </row>
    <row r="318" spans="1:15" x14ac:dyDescent="0.25">
      <c r="A318">
        <v>48132</v>
      </c>
      <c r="B318" s="20">
        <v>53.470936560320858</v>
      </c>
      <c r="C318" s="21">
        <v>78.782798735373447</v>
      </c>
      <c r="D318" s="22">
        <v>78.377578262937931</v>
      </c>
      <c r="E318" s="23">
        <v>6865.616389906294</v>
      </c>
      <c r="F318" s="24">
        <v>0.61399999999999999</v>
      </c>
      <c r="G318" s="1">
        <v>225406.11619735765</v>
      </c>
      <c r="H318" s="1">
        <v>332107.97918352502</v>
      </c>
      <c r="I318" s="1">
        <v>330399.77695683861</v>
      </c>
      <c r="J318" s="20">
        <v>867</v>
      </c>
      <c r="K318" s="21">
        <v>530000</v>
      </c>
      <c r="L318" s="22">
        <v>84612.428571428565</v>
      </c>
      <c r="M318" s="20">
        <v>481</v>
      </c>
      <c r="N318" s="21">
        <v>5090000</v>
      </c>
      <c r="O318" s="22">
        <v>735505.85714285716</v>
      </c>
    </row>
    <row r="319" spans="1:15" x14ac:dyDescent="0.25">
      <c r="A319">
        <v>48148</v>
      </c>
      <c r="B319" s="20">
        <v>58.876691284224137</v>
      </c>
      <c r="C319" s="21">
        <v>58.876691284224137</v>
      </c>
      <c r="D319" s="22">
        <v>58.876691284224137</v>
      </c>
      <c r="E319" s="23">
        <v>6865.616389906294</v>
      </c>
      <c r="F319" s="24">
        <v>0.61399999999999999</v>
      </c>
      <c r="G319" s="1">
        <v>248194.01287195529</v>
      </c>
      <c r="H319" s="1">
        <v>248194.01287195529</v>
      </c>
      <c r="I319" s="1">
        <v>248194.01287195529</v>
      </c>
      <c r="J319" s="20">
        <v>4530</v>
      </c>
      <c r="K319" s="21">
        <v>4530</v>
      </c>
      <c r="L319" s="22">
        <v>4530</v>
      </c>
      <c r="M319" s="20">
        <v>4320</v>
      </c>
      <c r="N319" s="21">
        <v>4320</v>
      </c>
      <c r="O319" s="22">
        <v>4320</v>
      </c>
    </row>
    <row r="320" spans="1:15" x14ac:dyDescent="0.25">
      <c r="A320">
        <v>48170</v>
      </c>
      <c r="B320" s="20">
        <v>53.261964131206518</v>
      </c>
      <c r="C320" s="21">
        <v>61.78963097661704</v>
      </c>
      <c r="D320" s="22">
        <v>56.580603861310614</v>
      </c>
      <c r="E320" s="23">
        <v>6865.616389906294</v>
      </c>
      <c r="F320" s="24">
        <v>0.61399999999999999</v>
      </c>
      <c r="G320" s="1">
        <v>224525.19533325697</v>
      </c>
      <c r="H320" s="1">
        <v>260473.47653982468</v>
      </c>
      <c r="I320" s="1">
        <v>238514.88282969984</v>
      </c>
      <c r="J320" s="20">
        <v>95</v>
      </c>
      <c r="K320" s="21">
        <v>12500</v>
      </c>
      <c r="L320" s="22">
        <v>4831</v>
      </c>
      <c r="M320" s="20">
        <v>413</v>
      </c>
      <c r="N320" s="21">
        <v>7360</v>
      </c>
      <c r="O320" s="22">
        <v>2484.1999999999998</v>
      </c>
    </row>
    <row r="321" spans="1:15" x14ac:dyDescent="0.25">
      <c r="A321">
        <v>48171</v>
      </c>
      <c r="B321" s="20">
        <v>52.888383434181577</v>
      </c>
      <c r="C321" s="21">
        <v>52.888383434181577</v>
      </c>
      <c r="D321" s="22">
        <v>52.888383434181577</v>
      </c>
      <c r="E321" s="23">
        <v>6865.616389906294</v>
      </c>
      <c r="F321" s="24">
        <v>0.61399999999999999</v>
      </c>
      <c r="G321" s="1">
        <v>222950.37021479846</v>
      </c>
      <c r="H321" s="1">
        <v>222950.37021479846</v>
      </c>
      <c r="I321" s="1">
        <v>222950.37021479846</v>
      </c>
      <c r="J321" s="20">
        <v>1550</v>
      </c>
      <c r="K321" s="21">
        <v>1550</v>
      </c>
      <c r="L321" s="22">
        <v>1550</v>
      </c>
      <c r="M321" s="20">
        <v>213</v>
      </c>
      <c r="N321" s="21">
        <v>213</v>
      </c>
      <c r="O321" s="22">
        <v>213</v>
      </c>
    </row>
    <row r="322" spans="1:15" x14ac:dyDescent="0.25">
      <c r="A322">
        <v>48174</v>
      </c>
      <c r="B322" s="20">
        <v>52.54562949047812</v>
      </c>
      <c r="C322" s="21">
        <v>57.523181887525496</v>
      </c>
      <c r="D322" s="22">
        <v>54.603331077119485</v>
      </c>
      <c r="E322" s="23">
        <v>6865.616389906294</v>
      </c>
      <c r="F322" s="24">
        <v>0.61399999999999999</v>
      </c>
      <c r="G322" s="1">
        <v>221505.49491933084</v>
      </c>
      <c r="H322" s="1">
        <v>242488.30962506533</v>
      </c>
      <c r="I322" s="1">
        <v>230179.71221894247</v>
      </c>
      <c r="J322" s="20">
        <v>164</v>
      </c>
      <c r="K322" s="21">
        <v>10200</v>
      </c>
      <c r="L322" s="22">
        <v>2974.8</v>
      </c>
      <c r="M322" s="20">
        <v>34.5</v>
      </c>
      <c r="N322" s="21">
        <v>3190</v>
      </c>
      <c r="O322" s="22">
        <v>1181.9000000000001</v>
      </c>
    </row>
    <row r="323" spans="1:15" x14ac:dyDescent="0.25">
      <c r="A323">
        <v>48370</v>
      </c>
      <c r="B323" s="20">
        <v>53.261964131206518</v>
      </c>
      <c r="C323" s="21">
        <v>53.758424712876369</v>
      </c>
      <c r="D323" s="22">
        <v>53.512625861465999</v>
      </c>
      <c r="E323" s="23">
        <v>6865.616389906294</v>
      </c>
      <c r="F323" s="24">
        <v>0.61399999999999999</v>
      </c>
      <c r="G323" s="1">
        <v>224525.19533325697</v>
      </c>
      <c r="H323" s="1">
        <v>226618.01918782026</v>
      </c>
      <c r="I323" s="1">
        <v>225581.85696538229</v>
      </c>
      <c r="J323" s="20">
        <v>95</v>
      </c>
      <c r="K323" s="21">
        <v>4320</v>
      </c>
      <c r="L323" s="22">
        <v>2207.5</v>
      </c>
      <c r="M323" s="20">
        <v>413</v>
      </c>
      <c r="N323" s="21">
        <v>688</v>
      </c>
      <c r="O323" s="22">
        <v>550.5</v>
      </c>
    </row>
    <row r="324" spans="1:15" x14ac:dyDescent="0.25">
      <c r="A324">
        <v>48371</v>
      </c>
      <c r="B324" s="20">
        <v>52.54562949047812</v>
      </c>
      <c r="C324" s="21">
        <v>57.900088479035276</v>
      </c>
      <c r="D324" s="22">
        <v>54.3696691111249</v>
      </c>
      <c r="E324" s="23">
        <v>6865.616389906294</v>
      </c>
      <c r="F324" s="24">
        <v>0.61399999999999999</v>
      </c>
      <c r="G324" s="1">
        <v>221505.49491933084</v>
      </c>
      <c r="H324" s="1">
        <v>244077.15501335514</v>
      </c>
      <c r="I324" s="1">
        <v>229194.71289695633</v>
      </c>
      <c r="J324" s="20">
        <v>164</v>
      </c>
      <c r="K324" s="21">
        <v>7000</v>
      </c>
      <c r="L324" s="22">
        <v>2740.8</v>
      </c>
      <c r="M324" s="20">
        <v>34.5</v>
      </c>
      <c r="N324" s="21">
        <v>3490</v>
      </c>
      <c r="O324" s="22">
        <v>1041.9000000000001</v>
      </c>
    </row>
    <row r="325" spans="1:15" x14ac:dyDescent="0.25">
      <c r="A325">
        <v>48372</v>
      </c>
      <c r="B325" s="20">
        <v>52.888383434181577</v>
      </c>
      <c r="C325" s="21">
        <v>60.018943355635763</v>
      </c>
      <c r="D325" s="22">
        <v>56.278559603733925</v>
      </c>
      <c r="E325" s="23">
        <v>6865.616389906294</v>
      </c>
      <c r="F325" s="24">
        <v>0.61399999999999999</v>
      </c>
      <c r="G325" s="1">
        <v>222950.37021479846</v>
      </c>
      <c r="H325" s="1">
        <v>253009.16330128853</v>
      </c>
      <c r="I325" s="1">
        <v>237241.61874644834</v>
      </c>
      <c r="J325" s="20">
        <v>1550</v>
      </c>
      <c r="K325" s="21">
        <v>19800</v>
      </c>
      <c r="L325" s="22">
        <v>8006.666666666667</v>
      </c>
      <c r="M325" s="20">
        <v>213</v>
      </c>
      <c r="N325" s="21">
        <v>5400</v>
      </c>
      <c r="O325" s="22">
        <v>2270.5</v>
      </c>
    </row>
    <row r="326" spans="1:15" x14ac:dyDescent="0.25">
      <c r="A326">
        <v>48374</v>
      </c>
      <c r="B326" s="20">
        <v>52.71476960370493</v>
      </c>
      <c r="C326" s="21">
        <v>52.888383434181577</v>
      </c>
      <c r="D326" s="22">
        <v>52.801865777056022</v>
      </c>
      <c r="E326" s="23">
        <v>6865.616389906294</v>
      </c>
      <c r="F326" s="24">
        <v>0.61399999999999999</v>
      </c>
      <c r="G326" s="1">
        <v>222218.50311533702</v>
      </c>
      <c r="H326" s="1">
        <v>222950.37021479846</v>
      </c>
      <c r="I326" s="1">
        <v>222585.65602930507</v>
      </c>
      <c r="J326" s="20">
        <v>164</v>
      </c>
      <c r="K326" s="21">
        <v>1550</v>
      </c>
      <c r="L326" s="22">
        <v>857</v>
      </c>
      <c r="M326" s="20">
        <v>122</v>
      </c>
      <c r="N326" s="21">
        <v>213</v>
      </c>
      <c r="O326" s="22">
        <v>167.5</v>
      </c>
    </row>
    <row r="327" spans="1:15" x14ac:dyDescent="0.25">
      <c r="A327">
        <v>48539</v>
      </c>
      <c r="B327" s="20">
        <v>54.132601277523925</v>
      </c>
      <c r="C327" s="21">
        <v>56.644288947485578</v>
      </c>
      <c r="D327" s="22">
        <v>55.488523353058</v>
      </c>
      <c r="E327" s="23">
        <v>6865.616389906294</v>
      </c>
      <c r="F327" s="24">
        <v>0.61399999999999999</v>
      </c>
      <c r="G327" s="1">
        <v>228195.35617936761</v>
      </c>
      <c r="H327" s="1">
        <v>238783.34657576116</v>
      </c>
      <c r="I327" s="1">
        <v>233911.23004605423</v>
      </c>
      <c r="J327" s="20">
        <v>927</v>
      </c>
      <c r="K327" s="21">
        <v>14100</v>
      </c>
      <c r="L327" s="22">
        <v>6525.666666666667</v>
      </c>
      <c r="M327" s="20">
        <v>853</v>
      </c>
      <c r="N327" s="21">
        <v>2530</v>
      </c>
      <c r="O327" s="22">
        <v>1737.6666666666667</v>
      </c>
    </row>
    <row r="328" spans="1:15" x14ac:dyDescent="0.25">
      <c r="A328">
        <v>48562</v>
      </c>
      <c r="B328" s="20">
        <v>53.261964131206518</v>
      </c>
      <c r="C328" s="21">
        <v>53.813183882545729</v>
      </c>
      <c r="D328" s="22">
        <v>53.613610391593461</v>
      </c>
      <c r="E328" s="23">
        <v>6865.616389906294</v>
      </c>
      <c r="F328" s="24">
        <v>0.61399999999999999</v>
      </c>
      <c r="G328" s="1">
        <v>224525.19533325697</v>
      </c>
      <c r="H328" s="1">
        <v>226848.85583582695</v>
      </c>
      <c r="I328" s="1">
        <v>226007.55608711671</v>
      </c>
      <c r="J328" s="20">
        <v>95</v>
      </c>
      <c r="K328" s="21">
        <v>4320</v>
      </c>
      <c r="L328" s="22">
        <v>1539.6666666666667</v>
      </c>
      <c r="M328" s="20">
        <v>413</v>
      </c>
      <c r="N328" s="21">
        <v>719</v>
      </c>
      <c r="O328" s="22">
        <v>606.66666666666663</v>
      </c>
    </row>
    <row r="329" spans="1:15" x14ac:dyDescent="0.25">
      <c r="A329">
        <v>48564</v>
      </c>
      <c r="B329" s="20">
        <v>52.54562949047812</v>
      </c>
      <c r="C329" s="21">
        <v>57.900088479035276</v>
      </c>
      <c r="D329" s="22">
        <v>55.575542322329326</v>
      </c>
      <c r="E329" s="23">
        <v>6865.616389906294</v>
      </c>
      <c r="F329" s="24">
        <v>0.61399999999999999</v>
      </c>
      <c r="G329" s="1">
        <v>221505.49491933084</v>
      </c>
      <c r="H329" s="1">
        <v>244077.15501335514</v>
      </c>
      <c r="I329" s="1">
        <v>234278.05750711469</v>
      </c>
      <c r="J329" s="20">
        <v>660</v>
      </c>
      <c r="K329" s="21">
        <v>8750</v>
      </c>
      <c r="L329" s="22">
        <v>4098.333333333333</v>
      </c>
      <c r="M329" s="20">
        <v>34.5</v>
      </c>
      <c r="N329" s="21">
        <v>3490</v>
      </c>
      <c r="O329" s="22">
        <v>1794.5833333333333</v>
      </c>
    </row>
    <row r="330" spans="1:15" x14ac:dyDescent="0.25">
      <c r="A330">
        <v>48566</v>
      </c>
      <c r="B330" s="20">
        <v>52.54446211544947</v>
      </c>
      <c r="C330" s="21">
        <v>57.900088479035276</v>
      </c>
      <c r="D330" s="22">
        <v>54.67782099724954</v>
      </c>
      <c r="E330" s="23">
        <v>6865.616389906294</v>
      </c>
      <c r="F330" s="24">
        <v>0.61399999999999999</v>
      </c>
      <c r="G330" s="1">
        <v>221500.57386336511</v>
      </c>
      <c r="H330" s="1">
        <v>244077.15501335514</v>
      </c>
      <c r="I330" s="1">
        <v>230493.72361789047</v>
      </c>
      <c r="J330" s="20">
        <v>104</v>
      </c>
      <c r="K330" s="21">
        <v>7000</v>
      </c>
      <c r="L330" s="22">
        <v>3023.5</v>
      </c>
      <c r="M330" s="20">
        <v>33.9</v>
      </c>
      <c r="N330" s="21">
        <v>3490</v>
      </c>
      <c r="O330" s="22">
        <v>1227.0999999999999</v>
      </c>
    </row>
    <row r="331" spans="1:15" x14ac:dyDescent="0.25">
      <c r="A331">
        <v>48567</v>
      </c>
      <c r="B331" s="20">
        <v>52.54446211544947</v>
      </c>
      <c r="C331" s="21">
        <v>52.54562949047812</v>
      </c>
      <c r="D331" s="22">
        <v>52.54504581591415</v>
      </c>
      <c r="E331" s="23">
        <v>6865.616389906294</v>
      </c>
      <c r="F331" s="24">
        <v>0.61399999999999999</v>
      </c>
      <c r="G331" s="1">
        <v>221500.57386336511</v>
      </c>
      <c r="H331" s="1">
        <v>221505.49491933084</v>
      </c>
      <c r="I331" s="1">
        <v>221503.03444594002</v>
      </c>
      <c r="J331" s="20">
        <v>104</v>
      </c>
      <c r="K331" s="21">
        <v>660</v>
      </c>
      <c r="L331" s="22">
        <v>382</v>
      </c>
      <c r="M331" s="20">
        <v>33.9</v>
      </c>
      <c r="N331" s="21">
        <v>34.5</v>
      </c>
      <c r="O331" s="22">
        <v>34.200000000000003</v>
      </c>
    </row>
    <row r="332" spans="1:15" x14ac:dyDescent="0.25">
      <c r="A332">
        <v>48568</v>
      </c>
      <c r="B332" s="20">
        <v>52.54446211544947</v>
      </c>
      <c r="C332" s="21">
        <v>57.900088479035276</v>
      </c>
      <c r="D332" s="22">
        <v>54.750915721998055</v>
      </c>
      <c r="E332" s="23">
        <v>6865.616389906294</v>
      </c>
      <c r="F332" s="24">
        <v>0.61399999999999999</v>
      </c>
      <c r="G332" s="1">
        <v>221500.57386336511</v>
      </c>
      <c r="H332" s="1">
        <v>244077.15501335514</v>
      </c>
      <c r="I332" s="1">
        <v>230801.85358680342</v>
      </c>
      <c r="J332" s="20">
        <v>104</v>
      </c>
      <c r="K332" s="21">
        <v>7000</v>
      </c>
      <c r="L332" s="22">
        <v>3246</v>
      </c>
      <c r="M332" s="20">
        <v>33.9</v>
      </c>
      <c r="N332" s="21">
        <v>3490</v>
      </c>
      <c r="O332" s="22">
        <v>1271.7249999999999</v>
      </c>
    </row>
    <row r="333" spans="1:15" x14ac:dyDescent="0.25">
      <c r="A333">
        <v>48569</v>
      </c>
      <c r="B333" s="20">
        <v>52.54446211544947</v>
      </c>
      <c r="C333" s="21">
        <v>54.878066353763039</v>
      </c>
      <c r="D333" s="22">
        <v>53.479729699561979</v>
      </c>
      <c r="E333" s="23">
        <v>6865.616389906294</v>
      </c>
      <c r="F333" s="24">
        <v>0.61399999999999999</v>
      </c>
      <c r="G333" s="1">
        <v>221500.57386336511</v>
      </c>
      <c r="H333" s="1">
        <v>231337.85560812303</v>
      </c>
      <c r="I333" s="1">
        <v>225443.18357438565</v>
      </c>
      <c r="J333" s="20">
        <v>104</v>
      </c>
      <c r="K333" s="21">
        <v>4330</v>
      </c>
      <c r="L333" s="22">
        <v>1994.6666666666667</v>
      </c>
      <c r="M333" s="20">
        <v>33.9</v>
      </c>
      <c r="N333" s="21">
        <v>1350</v>
      </c>
      <c r="O333" s="22">
        <v>532.30000000000007</v>
      </c>
    </row>
    <row r="334" spans="1:15" x14ac:dyDescent="0.25">
      <c r="A334">
        <v>48570</v>
      </c>
      <c r="B334" s="20">
        <v>52.54446211544947</v>
      </c>
      <c r="C334" s="21">
        <v>52.54446211544947</v>
      </c>
      <c r="D334" s="22">
        <v>52.54446211544947</v>
      </c>
      <c r="E334" s="23">
        <v>6865.616389906294</v>
      </c>
      <c r="F334" s="24">
        <v>0.61399999999999999</v>
      </c>
      <c r="G334" s="1">
        <v>221500.57386336511</v>
      </c>
      <c r="H334" s="1">
        <v>221500.57386336511</v>
      </c>
      <c r="I334" s="1">
        <v>221500.57386336511</v>
      </c>
      <c r="J334" s="20">
        <v>104</v>
      </c>
      <c r="K334" s="21">
        <v>104</v>
      </c>
      <c r="L334" s="22">
        <v>104</v>
      </c>
      <c r="M334" s="20">
        <v>33.9</v>
      </c>
      <c r="N334" s="21">
        <v>33.9</v>
      </c>
      <c r="O334" s="22">
        <v>33.9</v>
      </c>
    </row>
    <row r="335" spans="1:15" x14ac:dyDescent="0.25">
      <c r="A335">
        <v>48732</v>
      </c>
      <c r="B335" s="20">
        <v>53.813183882545729</v>
      </c>
      <c r="C335" s="21">
        <v>53.813183882545729</v>
      </c>
      <c r="D335" s="22">
        <v>53.813183882545729</v>
      </c>
      <c r="E335" s="23">
        <v>6865.616389906294</v>
      </c>
      <c r="F335" s="24">
        <v>0.61399999999999999</v>
      </c>
      <c r="G335" s="1">
        <v>226848.85583582695</v>
      </c>
      <c r="H335" s="1">
        <v>226848.85583582695</v>
      </c>
      <c r="I335" s="1">
        <v>226848.85583582695</v>
      </c>
      <c r="J335" s="20">
        <v>204</v>
      </c>
      <c r="K335" s="21">
        <v>204</v>
      </c>
      <c r="L335" s="22">
        <v>204</v>
      </c>
      <c r="M335" s="20">
        <v>719</v>
      </c>
      <c r="N335" s="21">
        <v>719</v>
      </c>
      <c r="O335" s="22">
        <v>719</v>
      </c>
    </row>
    <row r="336" spans="1:15" x14ac:dyDescent="0.25">
      <c r="A336">
        <v>48738</v>
      </c>
      <c r="B336" s="20">
        <v>52.797095345879704</v>
      </c>
      <c r="C336" s="21">
        <v>55.629363880322664</v>
      </c>
      <c r="D336" s="22">
        <v>54.175730982208819</v>
      </c>
      <c r="E336" s="23">
        <v>6865.616389906294</v>
      </c>
      <c r="F336" s="24">
        <v>0.61399999999999999</v>
      </c>
      <c r="G336" s="1">
        <v>222565.54633171583</v>
      </c>
      <c r="H336" s="1">
        <v>234504.94166391794</v>
      </c>
      <c r="I336" s="1">
        <v>228377.16895189675</v>
      </c>
      <c r="J336" s="20">
        <v>306</v>
      </c>
      <c r="K336" s="21">
        <v>5680</v>
      </c>
      <c r="L336" s="22">
        <v>2745.4285714285716</v>
      </c>
      <c r="M336" s="20">
        <v>165</v>
      </c>
      <c r="N336" s="21">
        <v>1830</v>
      </c>
      <c r="O336" s="22">
        <v>927.71428571428567</v>
      </c>
    </row>
    <row r="337" spans="1:15" x14ac:dyDescent="0.25">
      <c r="A337">
        <v>48754</v>
      </c>
      <c r="B337" s="20">
        <v>53.813183882545729</v>
      </c>
      <c r="C337" s="21">
        <v>53.813183882545729</v>
      </c>
      <c r="D337" s="22">
        <v>53.813183882545729</v>
      </c>
      <c r="E337" s="23">
        <v>6865.616389906294</v>
      </c>
      <c r="F337" s="24">
        <v>0.61399999999999999</v>
      </c>
      <c r="G337" s="1">
        <v>226848.85583582695</v>
      </c>
      <c r="H337" s="1">
        <v>226848.85583582695</v>
      </c>
      <c r="I337" s="1">
        <v>226848.85583582695</v>
      </c>
      <c r="J337" s="20">
        <v>204</v>
      </c>
      <c r="K337" s="21">
        <v>204</v>
      </c>
      <c r="L337" s="22">
        <v>204</v>
      </c>
      <c r="M337" s="20">
        <v>719</v>
      </c>
      <c r="N337" s="21">
        <v>719</v>
      </c>
      <c r="O337" s="22">
        <v>719</v>
      </c>
    </row>
    <row r="338" spans="1:15" x14ac:dyDescent="0.25">
      <c r="A338">
        <v>48755</v>
      </c>
      <c r="B338" s="20">
        <v>52.54562949047812</v>
      </c>
      <c r="C338" s="21">
        <v>52.54562949047812</v>
      </c>
      <c r="D338" s="22">
        <v>52.54562949047812</v>
      </c>
      <c r="E338" s="23">
        <v>6865.616389906294</v>
      </c>
      <c r="F338" s="24">
        <v>0.61399999999999999</v>
      </c>
      <c r="G338" s="1">
        <v>221505.49491933084</v>
      </c>
      <c r="H338" s="1">
        <v>221505.49491933084</v>
      </c>
      <c r="I338" s="1">
        <v>221505.49491933084</v>
      </c>
      <c r="J338" s="20">
        <v>660</v>
      </c>
      <c r="K338" s="21">
        <v>660</v>
      </c>
      <c r="L338" s="22">
        <v>660</v>
      </c>
      <c r="M338" s="20">
        <v>34.5</v>
      </c>
      <c r="N338" s="21">
        <v>34.5</v>
      </c>
      <c r="O338" s="22">
        <v>34.5</v>
      </c>
    </row>
    <row r="339" spans="1:15" x14ac:dyDescent="0.25">
      <c r="A339">
        <v>48756</v>
      </c>
      <c r="B339" s="20">
        <v>57.700745063595789</v>
      </c>
      <c r="C339" s="21">
        <v>57.700745063595789</v>
      </c>
      <c r="D339" s="22">
        <v>57.700745063595789</v>
      </c>
      <c r="E339" s="23">
        <v>6865.616389906294</v>
      </c>
      <c r="F339" s="24">
        <v>0.61399999999999999</v>
      </c>
      <c r="G339" s="1">
        <v>243236.82514531477</v>
      </c>
      <c r="H339" s="1">
        <v>243236.82514531477</v>
      </c>
      <c r="I339" s="1">
        <v>243236.82514531477</v>
      </c>
      <c r="J339" s="20">
        <v>8750</v>
      </c>
      <c r="K339" s="21">
        <v>8750</v>
      </c>
      <c r="L339" s="22">
        <v>8750</v>
      </c>
      <c r="M339" s="20">
        <v>3330</v>
      </c>
      <c r="N339" s="21">
        <v>3330</v>
      </c>
      <c r="O339" s="22">
        <v>3330</v>
      </c>
    </row>
    <row r="340" spans="1:15" x14ac:dyDescent="0.25">
      <c r="A340">
        <v>48757</v>
      </c>
      <c r="B340" s="20">
        <v>52.54446211544947</v>
      </c>
      <c r="C340" s="21">
        <v>57.700745063595789</v>
      </c>
      <c r="D340" s="22">
        <v>55.741970803791745</v>
      </c>
      <c r="E340" s="23">
        <v>6865.616389906294</v>
      </c>
      <c r="F340" s="24">
        <v>0.61399999999999999</v>
      </c>
      <c r="G340" s="1">
        <v>221500.57386336511</v>
      </c>
      <c r="H340" s="1">
        <v>243236.82514531477</v>
      </c>
      <c r="I340" s="1">
        <v>234979.63485070111</v>
      </c>
      <c r="J340" s="20">
        <v>104</v>
      </c>
      <c r="K340" s="21">
        <v>8750</v>
      </c>
      <c r="L340" s="22">
        <v>3718</v>
      </c>
      <c r="M340" s="20">
        <v>33.9</v>
      </c>
      <c r="N340" s="21">
        <v>3330</v>
      </c>
      <c r="O340" s="22">
        <v>1904.6333333333332</v>
      </c>
    </row>
    <row r="341" spans="1:15" x14ac:dyDescent="0.25">
      <c r="A341">
        <v>48758</v>
      </c>
      <c r="B341" s="20">
        <v>52.54446211544947</v>
      </c>
      <c r="C341" s="21">
        <v>52.888383434181577</v>
      </c>
      <c r="D341" s="22">
        <v>52.660496181043044</v>
      </c>
      <c r="E341" s="23">
        <v>6865.616389906294</v>
      </c>
      <c r="F341" s="24">
        <v>0.61399999999999999</v>
      </c>
      <c r="G341" s="1">
        <v>221500.57386336511</v>
      </c>
      <c r="H341" s="1">
        <v>222950.37021479846</v>
      </c>
      <c r="I341" s="1">
        <v>221989.71412823646</v>
      </c>
      <c r="J341" s="20">
        <v>104</v>
      </c>
      <c r="K341" s="21">
        <v>1550</v>
      </c>
      <c r="L341" s="22">
        <v>771.33333333333337</v>
      </c>
      <c r="M341" s="20">
        <v>33.9</v>
      </c>
      <c r="N341" s="21">
        <v>213</v>
      </c>
      <c r="O341" s="22">
        <v>93.8</v>
      </c>
    </row>
    <row r="342" spans="1:15" x14ac:dyDescent="0.25">
      <c r="A342">
        <v>48759</v>
      </c>
      <c r="B342" s="20">
        <v>52.54446211544947</v>
      </c>
      <c r="C342" s="21">
        <v>52.54562949047812</v>
      </c>
      <c r="D342" s="22">
        <v>52.54504581591415</v>
      </c>
      <c r="E342" s="23">
        <v>6865.616389906294</v>
      </c>
      <c r="F342" s="24">
        <v>0.61399999999999999</v>
      </c>
      <c r="G342" s="1">
        <v>221500.57386336511</v>
      </c>
      <c r="H342" s="1">
        <v>221505.49491933084</v>
      </c>
      <c r="I342" s="1">
        <v>221503.03444594002</v>
      </c>
      <c r="J342" s="20">
        <v>104</v>
      </c>
      <c r="K342" s="21">
        <v>660</v>
      </c>
      <c r="L342" s="22">
        <v>382</v>
      </c>
      <c r="M342" s="20">
        <v>33.9</v>
      </c>
      <c r="N342" s="21">
        <v>34.5</v>
      </c>
      <c r="O342" s="22">
        <v>34.200000000000003</v>
      </c>
    </row>
    <row r="343" spans="1:15" x14ac:dyDescent="0.25">
      <c r="A343">
        <v>48760</v>
      </c>
      <c r="B343" s="20">
        <v>52.54446211544947</v>
      </c>
      <c r="C343" s="21">
        <v>56.391877313805125</v>
      </c>
      <c r="D343" s="22">
        <v>53.965826268605447</v>
      </c>
      <c r="E343" s="23">
        <v>6865.616389906294</v>
      </c>
      <c r="F343" s="24">
        <v>0.61399999999999999</v>
      </c>
      <c r="G343" s="1">
        <v>221500.57386336511</v>
      </c>
      <c r="H343" s="1">
        <v>237719.30824595265</v>
      </c>
      <c r="I343" s="1">
        <v>227492.31805328792</v>
      </c>
      <c r="J343" s="20">
        <v>104</v>
      </c>
      <c r="K343" s="21">
        <v>2300</v>
      </c>
      <c r="L343" s="22">
        <v>1021.3333333333334</v>
      </c>
      <c r="M343" s="20">
        <v>33.9</v>
      </c>
      <c r="N343" s="21">
        <v>2350</v>
      </c>
      <c r="O343" s="22">
        <v>806.13333333333321</v>
      </c>
    </row>
    <row r="344" spans="1:15" x14ac:dyDescent="0.25">
      <c r="A344">
        <v>48761</v>
      </c>
      <c r="B344" s="20">
        <v>57.900088479035276</v>
      </c>
      <c r="C344" s="21">
        <v>57.900088479035276</v>
      </c>
      <c r="D344" s="22">
        <v>57.900088479035276</v>
      </c>
      <c r="E344" s="23">
        <v>6865.616389906294</v>
      </c>
      <c r="F344" s="24">
        <v>0.61399999999999999</v>
      </c>
      <c r="G344" s="1">
        <v>244077.15501335514</v>
      </c>
      <c r="H344" s="1">
        <v>244077.15501335514</v>
      </c>
      <c r="I344" s="1">
        <v>244077.15501335514</v>
      </c>
      <c r="J344" s="20">
        <v>7000</v>
      </c>
      <c r="K344" s="21">
        <v>7000</v>
      </c>
      <c r="L344" s="22">
        <v>7000</v>
      </c>
      <c r="M344" s="20">
        <v>3490</v>
      </c>
      <c r="N344" s="21">
        <v>3490</v>
      </c>
      <c r="O344" s="22">
        <v>3490</v>
      </c>
    </row>
    <row r="345" spans="1:15" x14ac:dyDescent="0.25">
      <c r="A345">
        <v>48762</v>
      </c>
      <c r="B345" s="20">
        <v>52.54446211544947</v>
      </c>
      <c r="C345" s="21">
        <v>57.900088479035276</v>
      </c>
      <c r="D345" s="22">
        <v>55.019070528170225</v>
      </c>
      <c r="E345" s="23">
        <v>6865.616389906294</v>
      </c>
      <c r="F345" s="24">
        <v>0.61399999999999999</v>
      </c>
      <c r="G345" s="1">
        <v>221500.57386336511</v>
      </c>
      <c r="H345" s="1">
        <v>244077.15501335514</v>
      </c>
      <c r="I345" s="1">
        <v>231932.25707862811</v>
      </c>
      <c r="J345" s="20">
        <v>104</v>
      </c>
      <c r="K345" s="21">
        <v>8750</v>
      </c>
      <c r="L345" s="22">
        <v>3513.6</v>
      </c>
      <c r="M345" s="20">
        <v>33.9</v>
      </c>
      <c r="N345" s="21">
        <v>3490</v>
      </c>
      <c r="O345" s="22">
        <v>1437.78</v>
      </c>
    </row>
    <row r="346" spans="1:15" x14ac:dyDescent="0.25">
      <c r="A346">
        <v>48763</v>
      </c>
      <c r="B346" s="20">
        <v>52.54446211544947</v>
      </c>
      <c r="C346" s="21">
        <v>52.71476960370493</v>
      </c>
      <c r="D346" s="22">
        <v>52.62989237990616</v>
      </c>
      <c r="E346" s="23">
        <v>6865.616389906294</v>
      </c>
      <c r="F346" s="24">
        <v>0.61399999999999999</v>
      </c>
      <c r="G346" s="1">
        <v>221500.57386336511</v>
      </c>
      <c r="H346" s="1">
        <v>222218.50311533702</v>
      </c>
      <c r="I346" s="1">
        <v>221860.70415760769</v>
      </c>
      <c r="J346" s="20">
        <v>104</v>
      </c>
      <c r="K346" s="21">
        <v>164</v>
      </c>
      <c r="L346" s="22">
        <v>134</v>
      </c>
      <c r="M346" s="20">
        <v>33.9</v>
      </c>
      <c r="N346" s="21">
        <v>122</v>
      </c>
      <c r="O346" s="22">
        <v>77.949999999999989</v>
      </c>
    </row>
    <row r="347" spans="1:15" x14ac:dyDescent="0.25">
      <c r="A347">
        <v>48920</v>
      </c>
      <c r="B347" s="20">
        <v>54.583643392903269</v>
      </c>
      <c r="C347" s="21">
        <v>54.583643392903269</v>
      </c>
      <c r="D347" s="22">
        <v>54.583643392903269</v>
      </c>
      <c r="E347" s="23">
        <v>6865.616389906294</v>
      </c>
      <c r="F347" s="24">
        <v>0.61399999999999999</v>
      </c>
      <c r="G347" s="1">
        <v>230096.71901325785</v>
      </c>
      <c r="H347" s="1">
        <v>230096.71901325785</v>
      </c>
      <c r="I347" s="1">
        <v>230096.71901325785</v>
      </c>
      <c r="J347" s="20">
        <v>1720</v>
      </c>
      <c r="K347" s="21">
        <v>1720</v>
      </c>
      <c r="L347" s="22">
        <v>1720</v>
      </c>
      <c r="M347" s="20">
        <v>1170</v>
      </c>
      <c r="N347" s="21">
        <v>1170</v>
      </c>
      <c r="O347" s="22">
        <v>1170</v>
      </c>
    </row>
    <row r="348" spans="1:15" x14ac:dyDescent="0.25">
      <c r="A348">
        <v>48921</v>
      </c>
      <c r="B348" s="20">
        <v>54.483888813076874</v>
      </c>
      <c r="C348" s="21">
        <v>58.876691284224137</v>
      </c>
      <c r="D348" s="22">
        <v>56.897867760600292</v>
      </c>
      <c r="E348" s="23">
        <v>6865.616389906294</v>
      </c>
      <c r="F348" s="24">
        <v>0.61399999999999999</v>
      </c>
      <c r="G348" s="1">
        <v>229676.20473282813</v>
      </c>
      <c r="H348" s="1">
        <v>248194.01287195529</v>
      </c>
      <c r="I348" s="1">
        <v>239852.30513700956</v>
      </c>
      <c r="J348" s="20">
        <v>371</v>
      </c>
      <c r="K348" s="21">
        <v>4530</v>
      </c>
      <c r="L348" s="22">
        <v>2450.5</v>
      </c>
      <c r="M348" s="20">
        <v>1110</v>
      </c>
      <c r="N348" s="21">
        <v>4320</v>
      </c>
      <c r="O348" s="22">
        <v>2715</v>
      </c>
    </row>
    <row r="349" spans="1:15" x14ac:dyDescent="0.25">
      <c r="A349">
        <v>48925</v>
      </c>
      <c r="B349" s="20">
        <v>52.865621434355369</v>
      </c>
      <c r="C349" s="21">
        <v>62.892084325564888</v>
      </c>
      <c r="D349" s="22">
        <v>56.831950743541114</v>
      </c>
      <c r="E349" s="23">
        <v>6865.616389906294</v>
      </c>
      <c r="F349" s="24">
        <v>0.61399999999999999</v>
      </c>
      <c r="G349" s="1">
        <v>222854.41726712711</v>
      </c>
      <c r="H349" s="1">
        <v>265120.85591375374</v>
      </c>
      <c r="I349" s="1">
        <v>239574.43271205467</v>
      </c>
      <c r="J349" s="20">
        <v>270</v>
      </c>
      <c r="K349" s="21">
        <v>11300</v>
      </c>
      <c r="L349" s="22">
        <v>3865</v>
      </c>
      <c r="M349" s="20">
        <v>201</v>
      </c>
      <c r="N349" s="21">
        <v>8800</v>
      </c>
      <c r="O349" s="22">
        <v>2666.5</v>
      </c>
    </row>
    <row r="350" spans="1:15" x14ac:dyDescent="0.25">
      <c r="A350">
        <v>48926</v>
      </c>
      <c r="B350" s="20">
        <v>52.935869780528904</v>
      </c>
      <c r="C350" s="21">
        <v>62.892084325564888</v>
      </c>
      <c r="D350" s="22">
        <v>55.681622238568565</v>
      </c>
      <c r="E350" s="23">
        <v>6865.616389906294</v>
      </c>
      <c r="F350" s="24">
        <v>0.61399999999999999</v>
      </c>
      <c r="G350" s="1">
        <v>223150.54835999475</v>
      </c>
      <c r="H350" s="1">
        <v>265120.85591375374</v>
      </c>
      <c r="I350" s="1">
        <v>234725.2361702199</v>
      </c>
      <c r="J350" s="20">
        <v>204</v>
      </c>
      <c r="K350" s="21">
        <v>12200</v>
      </c>
      <c r="L350" s="22">
        <v>4596.727272727273</v>
      </c>
      <c r="M350" s="20">
        <v>194</v>
      </c>
      <c r="N350" s="21">
        <v>8800</v>
      </c>
      <c r="O350" s="22">
        <v>1864.5454545454545</v>
      </c>
    </row>
    <row r="351" spans="1:15" x14ac:dyDescent="0.25">
      <c r="A351">
        <v>48926</v>
      </c>
      <c r="B351" s="20">
        <v>52.852325161221536</v>
      </c>
      <c r="C351" s="21">
        <v>62.892084325564888</v>
      </c>
      <c r="D351" s="22">
        <v>55.681622238568565</v>
      </c>
      <c r="E351" s="23">
        <v>6865.616389906294</v>
      </c>
      <c r="F351" s="24">
        <v>0.61399999999999999</v>
      </c>
      <c r="G351" s="1">
        <v>222798.36698112517</v>
      </c>
      <c r="H351" s="1">
        <v>265120.85591375374</v>
      </c>
      <c r="I351" s="1">
        <v>234725.2361702199</v>
      </c>
      <c r="J351" s="20">
        <v>204</v>
      </c>
      <c r="K351" s="21">
        <v>12200</v>
      </c>
      <c r="L351" s="22">
        <v>4596.727272727273</v>
      </c>
      <c r="M351" s="20">
        <v>194</v>
      </c>
      <c r="N351" s="21">
        <v>8800</v>
      </c>
      <c r="O351" s="22">
        <v>1864.5454545454545</v>
      </c>
    </row>
    <row r="352" spans="1:15" x14ac:dyDescent="0.25">
      <c r="A352">
        <v>48943</v>
      </c>
      <c r="B352" s="20">
        <v>53.261964131206518</v>
      </c>
      <c r="C352" s="21">
        <v>61.78963097661704</v>
      </c>
      <c r="D352" s="22">
        <v>56.295737377717309</v>
      </c>
      <c r="E352" s="23">
        <v>6865.616389906294</v>
      </c>
      <c r="F352" s="24">
        <v>0.61399999999999999</v>
      </c>
      <c r="G352" s="1">
        <v>224525.19533325697</v>
      </c>
      <c r="H352" s="1">
        <v>260473.47653982468</v>
      </c>
      <c r="I352" s="1">
        <v>237314.03145450223</v>
      </c>
      <c r="J352" s="20">
        <v>95</v>
      </c>
      <c r="K352" s="21">
        <v>12500</v>
      </c>
      <c r="L352" s="22">
        <v>5154.75</v>
      </c>
      <c r="M352" s="20">
        <v>413</v>
      </c>
      <c r="N352" s="21">
        <v>7360</v>
      </c>
      <c r="O352" s="22">
        <v>2282.5</v>
      </c>
    </row>
    <row r="353" spans="1:15" x14ac:dyDescent="0.25">
      <c r="A353">
        <v>48944</v>
      </c>
      <c r="B353" s="20">
        <v>52.54446211544947</v>
      </c>
      <c r="C353" s="21">
        <v>52.71476960370493</v>
      </c>
      <c r="D353" s="22">
        <v>52.62989237990616</v>
      </c>
      <c r="E353" s="23">
        <v>6865.616389906294</v>
      </c>
      <c r="F353" s="24">
        <v>0.61399999999999999</v>
      </c>
      <c r="G353" s="1">
        <v>221500.57386336511</v>
      </c>
      <c r="H353" s="1">
        <v>222218.50311533702</v>
      </c>
      <c r="I353" s="1">
        <v>221860.70415760769</v>
      </c>
      <c r="J353" s="20">
        <v>104</v>
      </c>
      <c r="K353" s="21">
        <v>164</v>
      </c>
      <c r="L353" s="22">
        <v>134</v>
      </c>
      <c r="M353" s="20">
        <v>33.9</v>
      </c>
      <c r="N353" s="21">
        <v>122</v>
      </c>
      <c r="O353" s="22">
        <v>77.949999999999989</v>
      </c>
    </row>
    <row r="354" spans="1:15" x14ac:dyDescent="0.25">
      <c r="A354">
        <v>48945</v>
      </c>
      <c r="B354" s="20">
        <v>52.888383434181577</v>
      </c>
      <c r="C354" s="21">
        <v>52.888383434181577</v>
      </c>
      <c r="D354" s="22">
        <v>52.888383434181577</v>
      </c>
      <c r="E354" s="23">
        <v>6865.616389906294</v>
      </c>
      <c r="F354" s="24">
        <v>0.61399999999999999</v>
      </c>
      <c r="G354" s="1">
        <v>222950.37021479846</v>
      </c>
      <c r="H354" s="1">
        <v>222950.37021479846</v>
      </c>
      <c r="I354" s="1">
        <v>222950.37021479846</v>
      </c>
      <c r="J354" s="20">
        <v>1550</v>
      </c>
      <c r="K354" s="21">
        <v>1550</v>
      </c>
      <c r="L354" s="22">
        <v>1550</v>
      </c>
      <c r="M354" s="20">
        <v>213</v>
      </c>
      <c r="N354" s="21">
        <v>213</v>
      </c>
      <c r="O354" s="22">
        <v>213</v>
      </c>
    </row>
    <row r="355" spans="1:15" x14ac:dyDescent="0.25">
      <c r="A355">
        <v>48946</v>
      </c>
      <c r="B355" s="20">
        <v>52.54446211544947</v>
      </c>
      <c r="C355" s="21">
        <v>54.878066353763039</v>
      </c>
      <c r="D355" s="22">
        <v>53.292718310954179</v>
      </c>
      <c r="E355" s="23">
        <v>6865.616389906294</v>
      </c>
      <c r="F355" s="24">
        <v>0.61399999999999999</v>
      </c>
      <c r="G355" s="1">
        <v>221500.57386336511</v>
      </c>
      <c r="H355" s="1">
        <v>231337.85560812303</v>
      </c>
      <c r="I355" s="1">
        <v>224654.83922318459</v>
      </c>
      <c r="J355" s="20">
        <v>104</v>
      </c>
      <c r="K355" s="21">
        <v>4330</v>
      </c>
      <c r="L355" s="22">
        <v>1537</v>
      </c>
      <c r="M355" s="20">
        <v>33.9</v>
      </c>
      <c r="N355" s="21">
        <v>1350</v>
      </c>
      <c r="O355" s="22">
        <v>429.72500000000002</v>
      </c>
    </row>
    <row r="356" spans="1:15" x14ac:dyDescent="0.25">
      <c r="A356">
        <v>48947</v>
      </c>
      <c r="B356" s="20">
        <v>52.888383434181577</v>
      </c>
      <c r="C356" s="21">
        <v>52.888383434181577</v>
      </c>
      <c r="D356" s="22">
        <v>52.888383434181577</v>
      </c>
      <c r="E356" s="23">
        <v>6865.616389906294</v>
      </c>
      <c r="F356" s="24">
        <v>0.61399999999999999</v>
      </c>
      <c r="G356" s="1">
        <v>222950.37021479846</v>
      </c>
      <c r="H356" s="1">
        <v>222950.37021479846</v>
      </c>
      <c r="I356" s="1">
        <v>222950.37021479846</v>
      </c>
      <c r="J356" s="20">
        <v>1550</v>
      </c>
      <c r="K356" s="21">
        <v>1550</v>
      </c>
      <c r="L356" s="22">
        <v>1550</v>
      </c>
      <c r="M356" s="20">
        <v>213</v>
      </c>
      <c r="N356" s="21">
        <v>213</v>
      </c>
      <c r="O356" s="22">
        <v>213</v>
      </c>
    </row>
    <row r="357" spans="1:15" x14ac:dyDescent="0.25">
      <c r="A357">
        <v>48948</v>
      </c>
      <c r="B357" s="20">
        <v>52.54562949047812</v>
      </c>
      <c r="C357" s="21">
        <v>52.54562949047812</v>
      </c>
      <c r="D357" s="22">
        <v>52.54562949047812</v>
      </c>
      <c r="E357" s="23">
        <v>6865.616389906294</v>
      </c>
      <c r="F357" s="24">
        <v>0.61399999999999999</v>
      </c>
      <c r="G357" s="1">
        <v>221505.49491933084</v>
      </c>
      <c r="H357" s="1">
        <v>221505.49491933084</v>
      </c>
      <c r="I357" s="1">
        <v>221505.49491933084</v>
      </c>
      <c r="J357" s="20">
        <v>660</v>
      </c>
      <c r="K357" s="21">
        <v>660</v>
      </c>
      <c r="L357" s="22">
        <v>660</v>
      </c>
      <c r="M357" s="20">
        <v>34.5</v>
      </c>
      <c r="N357" s="21">
        <v>34.5</v>
      </c>
      <c r="O357" s="22">
        <v>34.5</v>
      </c>
    </row>
    <row r="358" spans="1:15" x14ac:dyDescent="0.25">
      <c r="A358">
        <v>48949</v>
      </c>
      <c r="B358" s="20">
        <v>52.54562949047812</v>
      </c>
      <c r="C358" s="21">
        <v>52.54562949047812</v>
      </c>
      <c r="D358" s="22">
        <v>52.54562949047812</v>
      </c>
      <c r="E358" s="23">
        <v>6865.616389906294</v>
      </c>
      <c r="F358" s="24">
        <v>0.61399999999999999</v>
      </c>
      <c r="G358" s="1">
        <v>221505.49491933084</v>
      </c>
      <c r="H358" s="1">
        <v>221505.49491933084</v>
      </c>
      <c r="I358" s="1">
        <v>221505.49491933084</v>
      </c>
      <c r="J358" s="20">
        <v>660</v>
      </c>
      <c r="K358" s="21">
        <v>660</v>
      </c>
      <c r="L358" s="22">
        <v>660</v>
      </c>
      <c r="M358" s="20">
        <v>34.5</v>
      </c>
      <c r="N358" s="21">
        <v>34.5</v>
      </c>
      <c r="O358" s="22">
        <v>34.5</v>
      </c>
    </row>
    <row r="359" spans="1:15" x14ac:dyDescent="0.25">
      <c r="A359">
        <v>48950</v>
      </c>
      <c r="B359" s="20">
        <v>52.54446211544947</v>
      </c>
      <c r="C359" s="21">
        <v>52.888383434181577</v>
      </c>
      <c r="D359" s="22">
        <v>52.674085656151291</v>
      </c>
      <c r="E359" s="23">
        <v>6865.616389906294</v>
      </c>
      <c r="F359" s="24">
        <v>0.61399999999999999</v>
      </c>
      <c r="G359" s="1">
        <v>221500.57386336511</v>
      </c>
      <c r="H359" s="1">
        <v>222950.37021479846</v>
      </c>
      <c r="I359" s="1">
        <v>222047.00040377898</v>
      </c>
      <c r="J359" s="20">
        <v>104</v>
      </c>
      <c r="K359" s="21">
        <v>1550</v>
      </c>
      <c r="L359" s="22">
        <v>619.5</v>
      </c>
      <c r="M359" s="20">
        <v>33.9</v>
      </c>
      <c r="N359" s="21">
        <v>213</v>
      </c>
      <c r="O359" s="22">
        <v>100.85</v>
      </c>
    </row>
    <row r="360" spans="1:15" x14ac:dyDescent="0.25">
      <c r="A360">
        <v>48951</v>
      </c>
      <c r="B360" s="20">
        <v>52.54446211544947</v>
      </c>
      <c r="C360" s="21">
        <v>57.900088479035276</v>
      </c>
      <c r="D360" s="22">
        <v>55.533031305257538</v>
      </c>
      <c r="E360" s="23">
        <v>6865.616389906294</v>
      </c>
      <c r="F360" s="24">
        <v>0.61399999999999999</v>
      </c>
      <c r="G360" s="1">
        <v>221500.57386336511</v>
      </c>
      <c r="H360" s="1">
        <v>244077.15501335514</v>
      </c>
      <c r="I360" s="1">
        <v>234098.85280508106</v>
      </c>
      <c r="J360" s="20">
        <v>104</v>
      </c>
      <c r="K360" s="21">
        <v>8750</v>
      </c>
      <c r="L360" s="22">
        <v>4351</v>
      </c>
      <c r="M360" s="20">
        <v>33.9</v>
      </c>
      <c r="N360" s="21">
        <v>3490</v>
      </c>
      <c r="O360" s="22">
        <v>1766.7249999999999</v>
      </c>
    </row>
    <row r="361" spans="1:15" x14ac:dyDescent="0.25">
      <c r="A361">
        <v>48952</v>
      </c>
      <c r="B361" s="20">
        <v>52.54446211544947</v>
      </c>
      <c r="C361" s="21">
        <v>52.54446211544947</v>
      </c>
      <c r="D361" s="22">
        <v>52.54446211544947</v>
      </c>
      <c r="E361" s="23">
        <v>6865.616389906294</v>
      </c>
      <c r="F361" s="24">
        <v>0.61399999999999999</v>
      </c>
      <c r="G361" s="1">
        <v>221500.57386336511</v>
      </c>
      <c r="H361" s="1">
        <v>221500.57386336511</v>
      </c>
      <c r="I361" s="1">
        <v>221500.57386336511</v>
      </c>
      <c r="J361" s="20">
        <v>104</v>
      </c>
      <c r="K361" s="21">
        <v>104</v>
      </c>
      <c r="L361" s="22">
        <v>104</v>
      </c>
      <c r="M361" s="20">
        <v>33.9</v>
      </c>
      <c r="N361" s="21">
        <v>33.9</v>
      </c>
      <c r="O361" s="22">
        <v>33.9</v>
      </c>
    </row>
    <row r="362" spans="1:15" x14ac:dyDescent="0.25">
      <c r="A362">
        <v>49101</v>
      </c>
      <c r="B362" s="20">
        <v>54.132601277523925</v>
      </c>
      <c r="C362" s="21">
        <v>54.047161289367665</v>
      </c>
      <c r="D362" s="22">
        <v>54.047161289367665</v>
      </c>
      <c r="E362" s="23">
        <v>6865.616389906294</v>
      </c>
      <c r="F362" s="24">
        <v>0.61399999999999999</v>
      </c>
      <c r="G362" s="1">
        <v>228195.35617936761</v>
      </c>
      <c r="H362" s="1">
        <v>227835.18489498165</v>
      </c>
      <c r="I362" s="1">
        <v>227835.18489498165</v>
      </c>
      <c r="J362" s="20">
        <v>927</v>
      </c>
      <c r="K362" s="21">
        <v>927</v>
      </c>
      <c r="L362" s="22">
        <v>927</v>
      </c>
      <c r="M362" s="20">
        <v>853</v>
      </c>
      <c r="N362" s="21">
        <v>853</v>
      </c>
      <c r="O362" s="22">
        <v>853</v>
      </c>
    </row>
    <row r="363" spans="1:15" x14ac:dyDescent="0.25">
      <c r="A363">
        <v>49102</v>
      </c>
      <c r="B363" s="20">
        <v>54.583643392903269</v>
      </c>
      <c r="C363" s="21">
        <v>65.004636122200736</v>
      </c>
      <c r="D363" s="22">
        <v>59.601034593499406</v>
      </c>
      <c r="E363" s="23">
        <v>6865.616389906294</v>
      </c>
      <c r="F363" s="24">
        <v>0.61399999999999999</v>
      </c>
      <c r="G363" s="1">
        <v>230096.71901325785</v>
      </c>
      <c r="H363" s="1">
        <v>274026.29364081228</v>
      </c>
      <c r="I363" s="1">
        <v>251247.47373574795</v>
      </c>
      <c r="J363" s="20">
        <v>1720</v>
      </c>
      <c r="K363" s="21">
        <v>5300</v>
      </c>
      <c r="L363" s="22">
        <v>4040</v>
      </c>
      <c r="M363" s="20">
        <v>1170</v>
      </c>
      <c r="N363" s="21">
        <v>12200</v>
      </c>
      <c r="O363" s="22">
        <v>4990</v>
      </c>
    </row>
    <row r="364" spans="1:15" x14ac:dyDescent="0.25">
      <c r="A364">
        <v>49103</v>
      </c>
      <c r="B364" s="20">
        <v>54.483888813076874</v>
      </c>
      <c r="C364" s="21">
        <v>54.483888813076874</v>
      </c>
      <c r="D364" s="22">
        <v>54.483888813076874</v>
      </c>
      <c r="E364" s="23">
        <v>6865.616389906294</v>
      </c>
      <c r="F364" s="24">
        <v>0.61399999999999999</v>
      </c>
      <c r="G364" s="1">
        <v>229676.20473282813</v>
      </c>
      <c r="H364" s="1">
        <v>229676.20473282813</v>
      </c>
      <c r="I364" s="1">
        <v>229676.20473282813</v>
      </c>
      <c r="J364" s="20">
        <v>371</v>
      </c>
      <c r="K364" s="21">
        <v>371</v>
      </c>
      <c r="L364" s="22">
        <v>371</v>
      </c>
      <c r="M364" s="20">
        <v>1110</v>
      </c>
      <c r="N364" s="21">
        <v>1110</v>
      </c>
      <c r="O364" s="22">
        <v>1110</v>
      </c>
    </row>
    <row r="365" spans="1:15" x14ac:dyDescent="0.25">
      <c r="A365">
        <v>49104</v>
      </c>
      <c r="B365" s="20">
        <v>54.483888813076874</v>
      </c>
      <c r="C365" s="21">
        <v>58.876691284224137</v>
      </c>
      <c r="D365" s="22">
        <v>56.897867760600292</v>
      </c>
      <c r="E365" s="23">
        <v>6865.616389906294</v>
      </c>
      <c r="F365" s="24">
        <v>0.61399999999999999</v>
      </c>
      <c r="G365" s="1">
        <v>229676.20473282813</v>
      </c>
      <c r="H365" s="1">
        <v>248194.01287195529</v>
      </c>
      <c r="I365" s="1">
        <v>239852.30513700956</v>
      </c>
      <c r="J365" s="20">
        <v>371</v>
      </c>
      <c r="K365" s="21">
        <v>4530</v>
      </c>
      <c r="L365" s="22">
        <v>2450.5</v>
      </c>
      <c r="M365" s="20">
        <v>1110</v>
      </c>
      <c r="N365" s="21">
        <v>4320</v>
      </c>
      <c r="O365" s="22">
        <v>2715</v>
      </c>
    </row>
    <row r="366" spans="1:15" x14ac:dyDescent="0.25">
      <c r="A366">
        <v>49106</v>
      </c>
      <c r="B366" s="20">
        <v>52.797095345879704</v>
      </c>
      <c r="C366" s="21">
        <v>53.813183882545729</v>
      </c>
      <c r="D366" s="22">
        <v>53.098921514293785</v>
      </c>
      <c r="E366" s="23">
        <v>6865.616389906294</v>
      </c>
      <c r="F366" s="24">
        <v>0.61399999999999999</v>
      </c>
      <c r="G366" s="1">
        <v>222565.54633171583</v>
      </c>
      <c r="H366" s="1">
        <v>226848.85583582695</v>
      </c>
      <c r="I366" s="1">
        <v>223837.89106261835</v>
      </c>
      <c r="J366" s="20">
        <v>204</v>
      </c>
      <c r="K366" s="21">
        <v>1170</v>
      </c>
      <c r="L366" s="22">
        <v>487.5</v>
      </c>
      <c r="M366" s="20">
        <v>165</v>
      </c>
      <c r="N366" s="21">
        <v>719</v>
      </c>
      <c r="O366" s="22">
        <v>325</v>
      </c>
    </row>
    <row r="367" spans="1:15" x14ac:dyDescent="0.25">
      <c r="A367">
        <v>49107</v>
      </c>
      <c r="B367" s="20">
        <v>53.813183882545729</v>
      </c>
      <c r="C367" s="21">
        <v>55.038568540562686</v>
      </c>
      <c r="D367" s="22">
        <v>54.441244357232186</v>
      </c>
      <c r="E367" s="23">
        <v>6865.616389906294</v>
      </c>
      <c r="F367" s="24">
        <v>0.61399999999999999</v>
      </c>
      <c r="G367" s="1">
        <v>226848.85583582695</v>
      </c>
      <c r="H367" s="1">
        <v>232014.45072492782</v>
      </c>
      <c r="I367" s="1">
        <v>229496.4375211868</v>
      </c>
      <c r="J367" s="20">
        <v>204</v>
      </c>
      <c r="K367" s="21">
        <v>2720</v>
      </c>
      <c r="L367" s="22">
        <v>1462</v>
      </c>
      <c r="M367" s="20">
        <v>719</v>
      </c>
      <c r="N367" s="21">
        <v>1450</v>
      </c>
      <c r="O367" s="22">
        <v>1084.5</v>
      </c>
    </row>
    <row r="368" spans="1:15" x14ac:dyDescent="0.25">
      <c r="A368">
        <v>49108</v>
      </c>
      <c r="B368" s="20">
        <v>52.797095345879704</v>
      </c>
      <c r="C368" s="21">
        <v>55.228357045663422</v>
      </c>
      <c r="D368" s="22">
        <v>53.690972952456157</v>
      </c>
      <c r="E368" s="23">
        <v>6865.616389906294</v>
      </c>
      <c r="F368" s="24">
        <v>0.61399999999999999</v>
      </c>
      <c r="G368" s="1">
        <v>222565.54633171583</v>
      </c>
      <c r="H368" s="1">
        <v>232814.50197866638</v>
      </c>
      <c r="I368" s="1">
        <v>226333.67706993266</v>
      </c>
      <c r="J368" s="20">
        <v>306</v>
      </c>
      <c r="K368" s="21">
        <v>5680</v>
      </c>
      <c r="L368" s="22">
        <v>2385.3333333333335</v>
      </c>
      <c r="M368" s="20">
        <v>165</v>
      </c>
      <c r="N368" s="21">
        <v>1570</v>
      </c>
      <c r="O368" s="22">
        <v>650</v>
      </c>
    </row>
    <row r="369" spans="1:15" x14ac:dyDescent="0.25">
      <c r="A369">
        <v>49109</v>
      </c>
      <c r="B369" s="20">
        <v>52.797095345879704</v>
      </c>
      <c r="C369" s="21">
        <v>53.813183882545729</v>
      </c>
      <c r="D369" s="22">
        <v>53.315242771238005</v>
      </c>
      <c r="E369" s="23">
        <v>6865.616389906294</v>
      </c>
      <c r="F369" s="24">
        <v>0.61399999999999999</v>
      </c>
      <c r="G369" s="1">
        <v>222565.54633171583</v>
      </c>
      <c r="H369" s="1">
        <v>226848.85583582695</v>
      </c>
      <c r="I369" s="1">
        <v>224749.79082565545</v>
      </c>
      <c r="J369" s="20">
        <v>204</v>
      </c>
      <c r="K369" s="21">
        <v>306</v>
      </c>
      <c r="L369" s="22">
        <v>255</v>
      </c>
      <c r="M369" s="20">
        <v>165</v>
      </c>
      <c r="N369" s="21">
        <v>719</v>
      </c>
      <c r="O369" s="22">
        <v>442</v>
      </c>
    </row>
    <row r="370" spans="1:15" x14ac:dyDescent="0.25">
      <c r="A370">
        <v>49124</v>
      </c>
      <c r="B370" s="20">
        <v>53.261964131206518</v>
      </c>
      <c r="C370" s="21">
        <v>54.093777681120592</v>
      </c>
      <c r="D370" s="22">
        <v>53.713201018150642</v>
      </c>
      <c r="E370" s="23">
        <v>6865.616389906294</v>
      </c>
      <c r="F370" s="24">
        <v>0.61399999999999999</v>
      </c>
      <c r="G370" s="1">
        <v>224525.19533325697</v>
      </c>
      <c r="H370" s="1">
        <v>228031.69575662157</v>
      </c>
      <c r="I370" s="1">
        <v>226427.37922443156</v>
      </c>
      <c r="J370" s="20">
        <v>95</v>
      </c>
      <c r="K370" s="21">
        <v>7820</v>
      </c>
      <c r="L370" s="22">
        <v>2259.25</v>
      </c>
      <c r="M370" s="20">
        <v>413</v>
      </c>
      <c r="N370" s="21">
        <v>880</v>
      </c>
      <c r="O370" s="22">
        <v>662.5</v>
      </c>
    </row>
    <row r="371" spans="1:15" x14ac:dyDescent="0.25">
      <c r="A371">
        <v>49126</v>
      </c>
      <c r="B371" s="20">
        <v>52.54446211544947</v>
      </c>
      <c r="C371" s="21">
        <v>52.54446211544947</v>
      </c>
      <c r="D371" s="22">
        <v>52.54446211544947</v>
      </c>
      <c r="E371" s="23">
        <v>6865.616389906294</v>
      </c>
      <c r="F371" s="24">
        <v>0.61399999999999999</v>
      </c>
      <c r="G371" s="1">
        <v>221500.57386336511</v>
      </c>
      <c r="H371" s="1">
        <v>221500.57386336511</v>
      </c>
      <c r="I371" s="1">
        <v>221500.57386336511</v>
      </c>
      <c r="J371" s="20">
        <v>104</v>
      </c>
      <c r="K371" s="21">
        <v>104</v>
      </c>
      <c r="L371" s="22">
        <v>104</v>
      </c>
      <c r="M371" s="20">
        <v>33.9</v>
      </c>
      <c r="N371" s="21">
        <v>33.9</v>
      </c>
      <c r="O371" s="22">
        <v>33.9</v>
      </c>
    </row>
    <row r="372" spans="1:15" x14ac:dyDescent="0.25">
      <c r="A372">
        <v>49128</v>
      </c>
      <c r="B372" s="20">
        <v>52.54446211544947</v>
      </c>
      <c r="C372" s="21">
        <v>57.700745063595789</v>
      </c>
      <c r="D372" s="22">
        <v>55.402706534789637</v>
      </c>
      <c r="E372" s="23">
        <v>6865.616389906294</v>
      </c>
      <c r="F372" s="24">
        <v>0.61399999999999999</v>
      </c>
      <c r="G372" s="1">
        <v>221500.57386336511</v>
      </c>
      <c r="H372" s="1">
        <v>243236.82514531477</v>
      </c>
      <c r="I372" s="1">
        <v>233549.47023867807</v>
      </c>
      <c r="J372" s="20">
        <v>104</v>
      </c>
      <c r="K372" s="21">
        <v>8750</v>
      </c>
      <c r="L372" s="22">
        <v>4427</v>
      </c>
      <c r="M372" s="20">
        <v>33.9</v>
      </c>
      <c r="N372" s="21">
        <v>3330</v>
      </c>
      <c r="O372" s="22">
        <v>1681.95</v>
      </c>
    </row>
    <row r="373" spans="1:15" x14ac:dyDescent="0.25">
      <c r="A373">
        <v>49129</v>
      </c>
      <c r="B373" s="20">
        <v>52.54446211544947</v>
      </c>
      <c r="C373" s="21">
        <v>52.54562949047812</v>
      </c>
      <c r="D373" s="22">
        <v>52.54504581591415</v>
      </c>
      <c r="E373" s="23">
        <v>6865.616389906294</v>
      </c>
      <c r="F373" s="24">
        <v>0.61399999999999999</v>
      </c>
      <c r="G373" s="1">
        <v>221500.57386336511</v>
      </c>
      <c r="H373" s="1">
        <v>221505.49491933084</v>
      </c>
      <c r="I373" s="1">
        <v>221503.03444594002</v>
      </c>
      <c r="J373" s="20">
        <v>104</v>
      </c>
      <c r="K373" s="21">
        <v>660</v>
      </c>
      <c r="L373" s="22">
        <v>382</v>
      </c>
      <c r="M373" s="20">
        <v>33.9</v>
      </c>
      <c r="N373" s="21">
        <v>34.5</v>
      </c>
      <c r="O373" s="22">
        <v>34.200000000000003</v>
      </c>
    </row>
    <row r="374" spans="1:15" x14ac:dyDescent="0.25">
      <c r="A374">
        <v>49130</v>
      </c>
      <c r="B374" s="20">
        <v>52.54446211544947</v>
      </c>
      <c r="C374" s="21">
        <v>52.54562949047812</v>
      </c>
      <c r="D374" s="22">
        <v>52.54504581591415</v>
      </c>
      <c r="E374" s="23">
        <v>6865.616389906294</v>
      </c>
      <c r="F374" s="24">
        <v>0.61399999999999999</v>
      </c>
      <c r="G374" s="1">
        <v>221500.57386336511</v>
      </c>
      <c r="H374" s="1">
        <v>221505.49491933084</v>
      </c>
      <c r="I374" s="1">
        <v>221503.03444594002</v>
      </c>
      <c r="J374" s="20">
        <v>104</v>
      </c>
      <c r="K374" s="21">
        <v>660</v>
      </c>
      <c r="L374" s="22">
        <v>382</v>
      </c>
      <c r="M374" s="20">
        <v>33.9</v>
      </c>
      <c r="N374" s="21">
        <v>34.5</v>
      </c>
      <c r="O374" s="22">
        <v>34.200000000000003</v>
      </c>
    </row>
    <row r="375" spans="1:15" x14ac:dyDescent="0.25">
      <c r="A375">
        <v>49131</v>
      </c>
      <c r="B375" s="20">
        <v>52.54446211544947</v>
      </c>
      <c r="C375" s="21">
        <v>54.878066353763039</v>
      </c>
      <c r="D375" s="22">
        <v>53.479729699561979</v>
      </c>
      <c r="E375" s="23">
        <v>6865.616389906294</v>
      </c>
      <c r="F375" s="24">
        <v>0.61399999999999999</v>
      </c>
      <c r="G375" s="1">
        <v>221500.57386336511</v>
      </c>
      <c r="H375" s="1">
        <v>231337.85560812303</v>
      </c>
      <c r="I375" s="1">
        <v>225443.18357438565</v>
      </c>
      <c r="J375" s="20">
        <v>104</v>
      </c>
      <c r="K375" s="21">
        <v>4330</v>
      </c>
      <c r="L375" s="22">
        <v>1994.6666666666667</v>
      </c>
      <c r="M375" s="20">
        <v>33.9</v>
      </c>
      <c r="N375" s="21">
        <v>1350</v>
      </c>
      <c r="O375" s="22">
        <v>532.30000000000007</v>
      </c>
    </row>
    <row r="376" spans="1:15" x14ac:dyDescent="0.25">
      <c r="A376">
        <v>49132</v>
      </c>
      <c r="B376" s="20">
        <v>52.54446211544947</v>
      </c>
      <c r="C376" s="21">
        <v>52.888383434181577</v>
      </c>
      <c r="D376" s="22">
        <v>52.660496181043044</v>
      </c>
      <c r="E376" s="23">
        <v>6865.616389906294</v>
      </c>
      <c r="F376" s="24">
        <v>0.61399999999999999</v>
      </c>
      <c r="G376" s="1">
        <v>221500.57386336511</v>
      </c>
      <c r="H376" s="1">
        <v>222950.37021479846</v>
      </c>
      <c r="I376" s="1">
        <v>221989.71412823646</v>
      </c>
      <c r="J376" s="20">
        <v>104</v>
      </c>
      <c r="K376" s="21">
        <v>1550</v>
      </c>
      <c r="L376" s="22">
        <v>771.33333333333337</v>
      </c>
      <c r="M376" s="20">
        <v>33.9</v>
      </c>
      <c r="N376" s="21">
        <v>213</v>
      </c>
      <c r="O376" s="22">
        <v>93.8</v>
      </c>
    </row>
    <row r="377" spans="1:15" x14ac:dyDescent="0.25">
      <c r="A377">
        <v>49133</v>
      </c>
      <c r="B377" s="20">
        <v>52.54446211544947</v>
      </c>
      <c r="C377" s="21">
        <v>52.54562949047812</v>
      </c>
      <c r="D377" s="22">
        <v>52.54504581591415</v>
      </c>
      <c r="E377" s="23">
        <v>6865.616389906294</v>
      </c>
      <c r="F377" s="24">
        <v>0.61399999999999999</v>
      </c>
      <c r="G377" s="1">
        <v>221500.57386336511</v>
      </c>
      <c r="H377" s="1">
        <v>221505.49491933084</v>
      </c>
      <c r="I377" s="1">
        <v>221503.03444594002</v>
      </c>
      <c r="J377" s="20">
        <v>104</v>
      </c>
      <c r="K377" s="21">
        <v>660</v>
      </c>
      <c r="L377" s="22">
        <v>382</v>
      </c>
      <c r="M377" s="20">
        <v>33.9</v>
      </c>
      <c r="N377" s="21">
        <v>34.5</v>
      </c>
      <c r="O377" s="22">
        <v>34.200000000000003</v>
      </c>
    </row>
    <row r="378" spans="1:15" x14ac:dyDescent="0.25">
      <c r="A378">
        <v>49287</v>
      </c>
      <c r="B378" s="20">
        <v>54.583643392903269</v>
      </c>
      <c r="C378" s="21">
        <v>68.968079535634786</v>
      </c>
      <c r="D378" s="22">
        <v>63.418393280050246</v>
      </c>
      <c r="E378" s="23">
        <v>6865.616389906294</v>
      </c>
      <c r="F378" s="24">
        <v>0.61399999999999999</v>
      </c>
      <c r="G378" s="1">
        <v>230096.71901325785</v>
      </c>
      <c r="H378" s="1">
        <v>290734.14362549206</v>
      </c>
      <c r="I378" s="1">
        <v>267339.5052395722</v>
      </c>
      <c r="J378" s="20">
        <v>1720</v>
      </c>
      <c r="K378" s="21">
        <v>62400</v>
      </c>
      <c r="L378" s="22">
        <v>21705</v>
      </c>
      <c r="M378" s="20">
        <v>1170</v>
      </c>
      <c r="N378" s="21">
        <v>22500</v>
      </c>
      <c r="O378" s="22">
        <v>9560</v>
      </c>
    </row>
    <row r="379" spans="1:15" x14ac:dyDescent="0.25">
      <c r="A379">
        <v>49288</v>
      </c>
      <c r="B379" s="20">
        <v>54.483888813076874</v>
      </c>
      <c r="C379" s="21">
        <v>54.483888813076874</v>
      </c>
      <c r="D379" s="22">
        <v>54.483888813076874</v>
      </c>
      <c r="E379" s="23">
        <v>6865.616389906294</v>
      </c>
      <c r="F379" s="24">
        <v>0.61399999999999999</v>
      </c>
      <c r="G379" s="1">
        <v>229676.20473282813</v>
      </c>
      <c r="H379" s="1">
        <v>229676.20473282813</v>
      </c>
      <c r="I379" s="1">
        <v>229676.20473282813</v>
      </c>
      <c r="J379" s="20">
        <v>371</v>
      </c>
      <c r="K379" s="21">
        <v>371</v>
      </c>
      <c r="L379" s="22">
        <v>371</v>
      </c>
      <c r="M379" s="20">
        <v>1110</v>
      </c>
      <c r="N379" s="21">
        <v>1110</v>
      </c>
      <c r="O379" s="22">
        <v>1110</v>
      </c>
    </row>
    <row r="380" spans="1:15" x14ac:dyDescent="0.25">
      <c r="A380">
        <v>49289</v>
      </c>
      <c r="B380" s="20">
        <v>54.483888813076874</v>
      </c>
      <c r="C380" s="21">
        <v>54.483888813076874</v>
      </c>
      <c r="D380" s="22">
        <v>54.483888813076874</v>
      </c>
      <c r="E380" s="23">
        <v>6865.616389906294</v>
      </c>
      <c r="F380" s="24">
        <v>0.61399999999999999</v>
      </c>
      <c r="G380" s="1">
        <v>229676.20473282813</v>
      </c>
      <c r="H380" s="1">
        <v>229676.20473282813</v>
      </c>
      <c r="I380" s="1">
        <v>229676.20473282813</v>
      </c>
      <c r="J380" s="20">
        <v>371</v>
      </c>
      <c r="K380" s="21">
        <v>371</v>
      </c>
      <c r="L380" s="22">
        <v>371</v>
      </c>
      <c r="M380" s="20">
        <v>1110</v>
      </c>
      <c r="N380" s="21">
        <v>1110</v>
      </c>
      <c r="O380" s="22">
        <v>1110</v>
      </c>
    </row>
    <row r="381" spans="1:15" x14ac:dyDescent="0.25">
      <c r="A381">
        <v>49290</v>
      </c>
      <c r="B381" s="20">
        <v>54.483888813076874</v>
      </c>
      <c r="C381" s="21">
        <v>58.876691284224137</v>
      </c>
      <c r="D381" s="22">
        <v>56.897867760600292</v>
      </c>
      <c r="E381" s="23">
        <v>6865.616389906294</v>
      </c>
      <c r="F381" s="24">
        <v>0.61399999999999999</v>
      </c>
      <c r="G381" s="1">
        <v>229676.20473282813</v>
      </c>
      <c r="H381" s="1">
        <v>248194.01287195529</v>
      </c>
      <c r="I381" s="1">
        <v>239852.30513700956</v>
      </c>
      <c r="J381" s="20">
        <v>371</v>
      </c>
      <c r="K381" s="21">
        <v>4530</v>
      </c>
      <c r="L381" s="22">
        <v>2450.5</v>
      </c>
      <c r="M381" s="20">
        <v>1110</v>
      </c>
      <c r="N381" s="21">
        <v>4320</v>
      </c>
      <c r="O381" s="22">
        <v>2715</v>
      </c>
    </row>
    <row r="382" spans="1:15" x14ac:dyDescent="0.25">
      <c r="A382">
        <v>49292</v>
      </c>
      <c r="B382" s="20">
        <v>53.784950961114774</v>
      </c>
      <c r="C382" s="21">
        <v>53.784950961114774</v>
      </c>
      <c r="D382" s="22">
        <v>53.784950961114774</v>
      </c>
      <c r="E382" s="23">
        <v>6865.616389906294</v>
      </c>
      <c r="F382" s="24">
        <v>0.61399999999999999</v>
      </c>
      <c r="G382" s="1">
        <v>226729.84028124664</v>
      </c>
      <c r="H382" s="1">
        <v>226729.84028124664</v>
      </c>
      <c r="I382" s="1">
        <v>226729.84028124664</v>
      </c>
      <c r="J382" s="20">
        <v>4390</v>
      </c>
      <c r="K382" s="21">
        <v>4390</v>
      </c>
      <c r="L382" s="22">
        <v>4390</v>
      </c>
      <c r="M382" s="20">
        <v>703</v>
      </c>
      <c r="N382" s="21">
        <v>703</v>
      </c>
      <c r="O382" s="22">
        <v>703</v>
      </c>
    </row>
    <row r="383" spans="1:15" x14ac:dyDescent="0.25">
      <c r="A383">
        <v>49293</v>
      </c>
      <c r="B383" s="20">
        <v>52.797095345879704</v>
      </c>
      <c r="C383" s="21">
        <v>53.813183882545729</v>
      </c>
      <c r="D383" s="22">
        <v>53.324406329419908</v>
      </c>
      <c r="E383" s="23">
        <v>6865.616389906294</v>
      </c>
      <c r="F383" s="24">
        <v>0.61399999999999999</v>
      </c>
      <c r="G383" s="1">
        <v>222565.54633171583</v>
      </c>
      <c r="H383" s="1">
        <v>226848.85583582695</v>
      </c>
      <c r="I383" s="1">
        <v>224788.41969945497</v>
      </c>
      <c r="J383" s="20">
        <v>204</v>
      </c>
      <c r="K383" s="21">
        <v>4390</v>
      </c>
      <c r="L383" s="22">
        <v>1292.5</v>
      </c>
      <c r="M383" s="20">
        <v>165</v>
      </c>
      <c r="N383" s="21">
        <v>719</v>
      </c>
      <c r="O383" s="22">
        <v>447</v>
      </c>
    </row>
    <row r="384" spans="1:15" x14ac:dyDescent="0.25">
      <c r="A384">
        <v>49294</v>
      </c>
      <c r="B384" s="20">
        <v>52.865621434355369</v>
      </c>
      <c r="C384" s="21">
        <v>53.813183882545729</v>
      </c>
      <c r="D384" s="22">
        <v>53.348200832123439</v>
      </c>
      <c r="E384" s="23">
        <v>6865.616389906294</v>
      </c>
      <c r="F384" s="24">
        <v>0.61399999999999999</v>
      </c>
      <c r="G384" s="1">
        <v>222854.41726712711</v>
      </c>
      <c r="H384" s="1">
        <v>226848.85583582695</v>
      </c>
      <c r="I384" s="1">
        <v>224888.72515109411</v>
      </c>
      <c r="J384" s="20">
        <v>204</v>
      </c>
      <c r="K384" s="21">
        <v>270</v>
      </c>
      <c r="L384" s="22">
        <v>237</v>
      </c>
      <c r="M384" s="20">
        <v>201</v>
      </c>
      <c r="N384" s="21">
        <v>719</v>
      </c>
      <c r="O384" s="22">
        <v>460</v>
      </c>
    </row>
    <row r="385" spans="1:15" x14ac:dyDescent="0.25">
      <c r="A385">
        <v>49307</v>
      </c>
      <c r="B385" s="20">
        <v>53.758424712876369</v>
      </c>
      <c r="C385" s="21">
        <v>55.038568540562686</v>
      </c>
      <c r="D385" s="22">
        <v>54.186914393186655</v>
      </c>
      <c r="E385" s="23">
        <v>6865.616389906294</v>
      </c>
      <c r="F385" s="24">
        <v>0.61399999999999999</v>
      </c>
      <c r="G385" s="1">
        <v>226618.01918782026</v>
      </c>
      <c r="H385" s="1">
        <v>232014.45072492782</v>
      </c>
      <c r="I385" s="1">
        <v>228424.31249185532</v>
      </c>
      <c r="J385" s="20">
        <v>204</v>
      </c>
      <c r="K385" s="21">
        <v>4320</v>
      </c>
      <c r="L385" s="22">
        <v>2040.5</v>
      </c>
      <c r="M385" s="20">
        <v>688</v>
      </c>
      <c r="N385" s="21">
        <v>1450</v>
      </c>
      <c r="O385" s="22">
        <v>934.25</v>
      </c>
    </row>
    <row r="386" spans="1:15" x14ac:dyDescent="0.25">
      <c r="A386">
        <v>49308</v>
      </c>
      <c r="B386" s="20">
        <v>52.54446211544947</v>
      </c>
      <c r="C386" s="21">
        <v>52.71476960370493</v>
      </c>
      <c r="D386" s="22">
        <v>52.62989237990616</v>
      </c>
      <c r="E386" s="23">
        <v>6865.616389906294</v>
      </c>
      <c r="F386" s="24">
        <v>0.61399999999999999</v>
      </c>
      <c r="G386" s="1">
        <v>221500.57386336511</v>
      </c>
      <c r="H386" s="1">
        <v>222218.50311533702</v>
      </c>
      <c r="I386" s="1">
        <v>221860.70415760769</v>
      </c>
      <c r="J386" s="20">
        <v>104</v>
      </c>
      <c r="K386" s="21">
        <v>164</v>
      </c>
      <c r="L386" s="22">
        <v>134</v>
      </c>
      <c r="M386" s="20">
        <v>33.9</v>
      </c>
      <c r="N386" s="21">
        <v>122</v>
      </c>
      <c r="O386" s="22">
        <v>77.949999999999989</v>
      </c>
    </row>
    <row r="387" spans="1:15" x14ac:dyDescent="0.25">
      <c r="A387">
        <v>49309</v>
      </c>
      <c r="B387" s="20">
        <v>52.54446211544947</v>
      </c>
      <c r="C387" s="21">
        <v>52.71476960370493</v>
      </c>
      <c r="D387" s="22">
        <v>52.62989237990616</v>
      </c>
      <c r="E387" s="23">
        <v>6865.616389906294</v>
      </c>
      <c r="F387" s="24">
        <v>0.61399999999999999</v>
      </c>
      <c r="G387" s="1">
        <v>221500.57386336511</v>
      </c>
      <c r="H387" s="1">
        <v>222218.50311533702</v>
      </c>
      <c r="I387" s="1">
        <v>221860.70415760769</v>
      </c>
      <c r="J387" s="20">
        <v>104</v>
      </c>
      <c r="K387" s="21">
        <v>164</v>
      </c>
      <c r="L387" s="22">
        <v>134</v>
      </c>
      <c r="M387" s="20">
        <v>33.9</v>
      </c>
      <c r="N387" s="21">
        <v>122</v>
      </c>
      <c r="O387" s="22">
        <v>77.949999999999989</v>
      </c>
    </row>
    <row r="388" spans="1:15" x14ac:dyDescent="0.25">
      <c r="A388">
        <v>49310</v>
      </c>
      <c r="B388" s="20">
        <v>52.54446211544947</v>
      </c>
      <c r="C388" s="21">
        <v>57.700745063595789</v>
      </c>
      <c r="D388" s="22">
        <v>54.093950008758519</v>
      </c>
      <c r="E388" s="23">
        <v>6865.616389906294</v>
      </c>
      <c r="F388" s="24">
        <v>0.61399999999999999</v>
      </c>
      <c r="G388" s="1">
        <v>221500.57386336511</v>
      </c>
      <c r="H388" s="1">
        <v>243236.82514531477</v>
      </c>
      <c r="I388" s="1">
        <v>228032.4222017912</v>
      </c>
      <c r="J388" s="20">
        <v>104</v>
      </c>
      <c r="K388" s="21">
        <v>8750</v>
      </c>
      <c r="L388" s="22">
        <v>2419.5</v>
      </c>
      <c r="M388" s="20">
        <v>33.9</v>
      </c>
      <c r="N388" s="21">
        <v>3330</v>
      </c>
      <c r="O388" s="22">
        <v>880.1</v>
      </c>
    </row>
    <row r="389" spans="1:15" x14ac:dyDescent="0.25">
      <c r="A389">
        <v>49311</v>
      </c>
      <c r="B389" s="20">
        <v>52.54446211544947</v>
      </c>
      <c r="C389" s="21">
        <v>52.54446211544947</v>
      </c>
      <c r="D389" s="22">
        <v>52.54446211544947</v>
      </c>
      <c r="E389" s="23">
        <v>6865.616389906294</v>
      </c>
      <c r="F389" s="24">
        <v>0.61399999999999999</v>
      </c>
      <c r="G389" s="1">
        <v>221500.57386336511</v>
      </c>
      <c r="H389" s="1">
        <v>221500.57386336511</v>
      </c>
      <c r="I389" s="1">
        <v>221500.57386336511</v>
      </c>
      <c r="J389" s="20">
        <v>104</v>
      </c>
      <c r="K389" s="21">
        <v>104</v>
      </c>
      <c r="L389" s="22">
        <v>104</v>
      </c>
      <c r="M389" s="20">
        <v>33.9</v>
      </c>
      <c r="N389" s="21">
        <v>33.9</v>
      </c>
      <c r="O389" s="22">
        <v>33.9</v>
      </c>
    </row>
    <row r="390" spans="1:15" x14ac:dyDescent="0.25">
      <c r="A390">
        <v>49313</v>
      </c>
      <c r="B390" s="20">
        <v>52.71476960370493</v>
      </c>
      <c r="C390" s="21">
        <v>52.71476960370493</v>
      </c>
      <c r="D390" s="22">
        <v>52.71476960370493</v>
      </c>
      <c r="E390" s="23">
        <v>6865.616389906294</v>
      </c>
      <c r="F390" s="24">
        <v>0.61399999999999999</v>
      </c>
      <c r="G390" s="1">
        <v>222218.50311533702</v>
      </c>
      <c r="H390" s="1">
        <v>222218.50311533702</v>
      </c>
      <c r="I390" s="1">
        <v>222218.50311533702</v>
      </c>
      <c r="J390" s="20">
        <v>164</v>
      </c>
      <c r="K390" s="21">
        <v>164</v>
      </c>
      <c r="L390" s="22">
        <v>164</v>
      </c>
      <c r="M390" s="20">
        <v>122</v>
      </c>
      <c r="N390" s="21">
        <v>122</v>
      </c>
      <c r="O390" s="22">
        <v>122</v>
      </c>
    </row>
    <row r="391" spans="1:15" x14ac:dyDescent="0.25">
      <c r="A391">
        <v>49314</v>
      </c>
      <c r="B391" s="20">
        <v>52.54446211544947</v>
      </c>
      <c r="C391" s="21">
        <v>52.54562949047812</v>
      </c>
      <c r="D391" s="22">
        <v>52.54504581591415</v>
      </c>
      <c r="E391" s="23">
        <v>6865.616389906294</v>
      </c>
      <c r="F391" s="24">
        <v>0.61399999999999999</v>
      </c>
      <c r="G391" s="1">
        <v>221500.57386336511</v>
      </c>
      <c r="H391" s="1">
        <v>221505.49491933084</v>
      </c>
      <c r="I391" s="1">
        <v>221503.03444594002</v>
      </c>
      <c r="J391" s="20">
        <v>104</v>
      </c>
      <c r="K391" s="21">
        <v>660</v>
      </c>
      <c r="L391" s="22">
        <v>382</v>
      </c>
      <c r="M391" s="20">
        <v>33.9</v>
      </c>
      <c r="N391" s="21">
        <v>34.5</v>
      </c>
      <c r="O391" s="22">
        <v>34.200000000000003</v>
      </c>
    </row>
    <row r="392" spans="1:15" x14ac:dyDescent="0.25">
      <c r="A392">
        <v>49315</v>
      </c>
      <c r="B392" s="20">
        <v>52.54446211544947</v>
      </c>
      <c r="C392" s="21">
        <v>52.54562949047812</v>
      </c>
      <c r="D392" s="22">
        <v>52.54504581591415</v>
      </c>
      <c r="E392" s="23">
        <v>6865.616389906294</v>
      </c>
      <c r="F392" s="24">
        <v>0.61399999999999999</v>
      </c>
      <c r="G392" s="1">
        <v>221500.57386336511</v>
      </c>
      <c r="H392" s="1">
        <v>221505.49491933084</v>
      </c>
      <c r="I392" s="1">
        <v>221503.03444594002</v>
      </c>
      <c r="J392" s="20">
        <v>104</v>
      </c>
      <c r="K392" s="21">
        <v>660</v>
      </c>
      <c r="L392" s="22">
        <v>382</v>
      </c>
      <c r="M392" s="20">
        <v>33.9</v>
      </c>
      <c r="N392" s="21">
        <v>34.5</v>
      </c>
      <c r="O392" s="22">
        <v>34.200000000000003</v>
      </c>
    </row>
    <row r="393" spans="1:15" x14ac:dyDescent="0.25">
      <c r="A393">
        <v>49316</v>
      </c>
      <c r="B393" s="20">
        <v>52.54446211544947</v>
      </c>
      <c r="C393" s="21">
        <v>52.71476960370493</v>
      </c>
      <c r="D393" s="22">
        <v>52.601864792070323</v>
      </c>
      <c r="E393" s="23">
        <v>6865.616389906294</v>
      </c>
      <c r="F393" s="24">
        <v>0.61399999999999999</v>
      </c>
      <c r="G393" s="1">
        <v>221500.57386336511</v>
      </c>
      <c r="H393" s="1">
        <v>222218.50311533702</v>
      </c>
      <c r="I393" s="1">
        <v>221742.55418442871</v>
      </c>
      <c r="J393" s="20">
        <v>104</v>
      </c>
      <c r="K393" s="21">
        <v>660</v>
      </c>
      <c r="L393" s="22">
        <v>309.33333333333331</v>
      </c>
      <c r="M393" s="20">
        <v>33.9</v>
      </c>
      <c r="N393" s="21">
        <v>122</v>
      </c>
      <c r="O393" s="22">
        <v>63.466666666666669</v>
      </c>
    </row>
    <row r="394" spans="1:15" x14ac:dyDescent="0.25">
      <c r="A394">
        <v>49465</v>
      </c>
      <c r="B394" s="20">
        <v>54.583643392903269</v>
      </c>
      <c r="C394" s="21">
        <v>68.968079535634786</v>
      </c>
      <c r="D394" s="22">
        <v>66.317338997270298</v>
      </c>
      <c r="E394" s="23">
        <v>6865.616389906294</v>
      </c>
      <c r="F394" s="24">
        <v>0.61399999999999999</v>
      </c>
      <c r="G394" s="1">
        <v>230096.71901325785</v>
      </c>
      <c r="H394" s="1">
        <v>290734.14362549206</v>
      </c>
      <c r="I394" s="1">
        <v>279559.97746654332</v>
      </c>
      <c r="J394" s="20">
        <v>1720</v>
      </c>
      <c r="K394" s="21">
        <v>24900</v>
      </c>
      <c r="L394" s="22">
        <v>14673.333333333334</v>
      </c>
      <c r="M394" s="20">
        <v>1170</v>
      </c>
      <c r="N394" s="21">
        <v>22500</v>
      </c>
      <c r="O394" s="22">
        <v>14890</v>
      </c>
    </row>
    <row r="395" spans="1:15" x14ac:dyDescent="0.25">
      <c r="A395">
        <v>49466</v>
      </c>
      <c r="B395" s="20">
        <v>54.483888813076874</v>
      </c>
      <c r="C395" s="21">
        <v>54.483888813076874</v>
      </c>
      <c r="D395" s="22">
        <v>54.483888813076874</v>
      </c>
      <c r="E395" s="23">
        <v>6865.616389906294</v>
      </c>
      <c r="F395" s="24">
        <v>0.61399999999999999</v>
      </c>
      <c r="G395" s="1">
        <v>229676.20473282813</v>
      </c>
      <c r="H395" s="1">
        <v>229676.20473282813</v>
      </c>
      <c r="I395" s="1">
        <v>229676.20473282813</v>
      </c>
      <c r="J395" s="20">
        <v>371</v>
      </c>
      <c r="K395" s="21">
        <v>371</v>
      </c>
      <c r="L395" s="22">
        <v>371</v>
      </c>
      <c r="M395" s="20">
        <v>1110</v>
      </c>
      <c r="N395" s="21">
        <v>1110</v>
      </c>
      <c r="O395" s="22">
        <v>1110</v>
      </c>
    </row>
    <row r="396" spans="1:15" x14ac:dyDescent="0.25">
      <c r="A396">
        <v>49467</v>
      </c>
      <c r="B396" s="20">
        <v>58.876691284224137</v>
      </c>
      <c r="C396" s="21">
        <v>58.876691284224137</v>
      </c>
      <c r="D396" s="22">
        <v>58.876691284224137</v>
      </c>
      <c r="E396" s="23">
        <v>6865.616389906294</v>
      </c>
      <c r="F396" s="24">
        <v>0.61399999999999999</v>
      </c>
      <c r="G396" s="1">
        <v>248194.01287195529</v>
      </c>
      <c r="H396" s="1">
        <v>248194.01287195529</v>
      </c>
      <c r="I396" s="1">
        <v>248194.01287195529</v>
      </c>
      <c r="J396" s="20">
        <v>4530</v>
      </c>
      <c r="K396" s="21">
        <v>4530</v>
      </c>
      <c r="L396" s="22">
        <v>4530</v>
      </c>
      <c r="M396" s="20">
        <v>4320</v>
      </c>
      <c r="N396" s="21">
        <v>4320</v>
      </c>
      <c r="O396" s="22">
        <v>4320</v>
      </c>
    </row>
    <row r="397" spans="1:15" x14ac:dyDescent="0.25">
      <c r="A397">
        <v>49469</v>
      </c>
      <c r="B397" s="20">
        <v>56.616523717967119</v>
      </c>
      <c r="C397" s="21">
        <v>56.616523717967119</v>
      </c>
      <c r="D397" s="22">
        <v>56.616523717967119</v>
      </c>
      <c r="E397" s="23">
        <v>6865.616389906294</v>
      </c>
      <c r="F397" s="24">
        <v>0.61399999999999999</v>
      </c>
      <c r="G397" s="1">
        <v>238666.30257104238</v>
      </c>
      <c r="H397" s="1">
        <v>238666.30257104238</v>
      </c>
      <c r="I397" s="1">
        <v>238666.30257104238</v>
      </c>
      <c r="J397" s="20">
        <v>4520</v>
      </c>
      <c r="K397" s="21">
        <v>4520</v>
      </c>
      <c r="L397" s="22">
        <v>4520</v>
      </c>
      <c r="M397" s="20">
        <v>2510</v>
      </c>
      <c r="N397" s="21">
        <v>2510</v>
      </c>
      <c r="O397" s="22">
        <v>2510</v>
      </c>
    </row>
    <row r="398" spans="1:15" x14ac:dyDescent="0.25">
      <c r="A398">
        <v>49470</v>
      </c>
      <c r="B398" s="20">
        <v>53.813183882545729</v>
      </c>
      <c r="C398" s="21">
        <v>53.813183882545729</v>
      </c>
      <c r="D398" s="22">
        <v>53.813183882545729</v>
      </c>
      <c r="E398" s="23">
        <v>6865.616389906294</v>
      </c>
      <c r="F398" s="24">
        <v>0.61399999999999999</v>
      </c>
      <c r="G398" s="1">
        <v>226848.85583582695</v>
      </c>
      <c r="H398" s="1">
        <v>226848.85583582695</v>
      </c>
      <c r="I398" s="1">
        <v>226848.85583582695</v>
      </c>
      <c r="J398" s="20">
        <v>204</v>
      </c>
      <c r="K398" s="21">
        <v>204</v>
      </c>
      <c r="L398" s="22">
        <v>204</v>
      </c>
      <c r="M398" s="20">
        <v>719</v>
      </c>
      <c r="N398" s="21">
        <v>719</v>
      </c>
      <c r="O398" s="22">
        <v>719</v>
      </c>
    </row>
    <row r="399" spans="1:15" x14ac:dyDescent="0.25">
      <c r="A399">
        <v>49483</v>
      </c>
      <c r="B399" s="20">
        <v>53.758424712876369</v>
      </c>
      <c r="C399" s="21">
        <v>77.843349796646294</v>
      </c>
      <c r="D399" s="22">
        <v>74.527551167562606</v>
      </c>
      <c r="E399" s="23">
        <v>6865.616389906294</v>
      </c>
      <c r="F399" s="24">
        <v>0.61399999999999999</v>
      </c>
      <c r="G399" s="1">
        <v>226618.01918782026</v>
      </c>
      <c r="H399" s="1">
        <v>328147.74302036507</v>
      </c>
      <c r="I399" s="1">
        <v>314170.03215249703</v>
      </c>
      <c r="J399" s="20">
        <v>204</v>
      </c>
      <c r="K399" s="21">
        <v>28200</v>
      </c>
      <c r="L399" s="22">
        <v>7632.4</v>
      </c>
      <c r="M399" s="20">
        <v>688</v>
      </c>
      <c r="N399" s="21">
        <v>339000</v>
      </c>
      <c r="O399" s="22">
        <v>68759.399999999994</v>
      </c>
    </row>
    <row r="400" spans="1:15" x14ac:dyDescent="0.25">
      <c r="A400">
        <v>49484</v>
      </c>
      <c r="B400" s="20">
        <v>52.54446211544947</v>
      </c>
      <c r="C400" s="21">
        <v>52.71476960370493</v>
      </c>
      <c r="D400" s="22">
        <v>52.62989237990616</v>
      </c>
      <c r="E400" s="23">
        <v>6865.616389906294</v>
      </c>
      <c r="F400" s="24">
        <v>0.61399999999999999</v>
      </c>
      <c r="G400" s="1">
        <v>221500.57386336511</v>
      </c>
      <c r="H400" s="1">
        <v>222218.50311533702</v>
      </c>
      <c r="I400" s="1">
        <v>221860.70415760769</v>
      </c>
      <c r="J400" s="20">
        <v>104</v>
      </c>
      <c r="K400" s="21">
        <v>164</v>
      </c>
      <c r="L400" s="22">
        <v>134</v>
      </c>
      <c r="M400" s="20">
        <v>33.9</v>
      </c>
      <c r="N400" s="21">
        <v>122</v>
      </c>
      <c r="O400" s="22">
        <v>77.949999999999989</v>
      </c>
    </row>
    <row r="401" spans="1:15" x14ac:dyDescent="0.25">
      <c r="A401">
        <v>49485</v>
      </c>
      <c r="B401" s="20">
        <v>52.54446211544947</v>
      </c>
      <c r="C401" s="21">
        <v>52.71476960370493</v>
      </c>
      <c r="D401" s="22">
        <v>52.62989237990616</v>
      </c>
      <c r="E401" s="23">
        <v>6865.616389906294</v>
      </c>
      <c r="F401" s="24">
        <v>0.61399999999999999</v>
      </c>
      <c r="G401" s="1">
        <v>221500.57386336511</v>
      </c>
      <c r="H401" s="1">
        <v>222218.50311533702</v>
      </c>
      <c r="I401" s="1">
        <v>221860.70415760769</v>
      </c>
      <c r="J401" s="20">
        <v>104</v>
      </c>
      <c r="K401" s="21">
        <v>164</v>
      </c>
      <c r="L401" s="22">
        <v>134</v>
      </c>
      <c r="M401" s="20">
        <v>33.9</v>
      </c>
      <c r="N401" s="21">
        <v>122</v>
      </c>
      <c r="O401" s="22">
        <v>77.949999999999989</v>
      </c>
    </row>
    <row r="402" spans="1:15" x14ac:dyDescent="0.25">
      <c r="A402">
        <v>49486</v>
      </c>
      <c r="B402" s="20">
        <v>52.54446211544947</v>
      </c>
      <c r="C402" s="21">
        <v>52.54446211544947</v>
      </c>
      <c r="D402" s="22">
        <v>52.54446211544947</v>
      </c>
      <c r="E402" s="23">
        <v>6865.616389906294</v>
      </c>
      <c r="F402" s="24">
        <v>0.61399999999999999</v>
      </c>
      <c r="G402" s="1">
        <v>221500.57386336511</v>
      </c>
      <c r="H402" s="1">
        <v>221500.57386336511</v>
      </c>
      <c r="I402" s="1">
        <v>221500.57386336511</v>
      </c>
      <c r="J402" s="20">
        <v>104</v>
      </c>
      <c r="K402" s="21">
        <v>104</v>
      </c>
      <c r="L402" s="22">
        <v>104</v>
      </c>
      <c r="M402" s="20">
        <v>33.9</v>
      </c>
      <c r="N402" s="21">
        <v>33.9</v>
      </c>
      <c r="O402" s="22">
        <v>33.9</v>
      </c>
    </row>
    <row r="403" spans="1:15" x14ac:dyDescent="0.25">
      <c r="A403">
        <v>49487</v>
      </c>
      <c r="B403" s="20">
        <v>52.54446211544947</v>
      </c>
      <c r="C403" s="21">
        <v>56.391877313805125</v>
      </c>
      <c r="D403" s="22">
        <v>53.74376702404254</v>
      </c>
      <c r="E403" s="23">
        <v>6865.616389906294</v>
      </c>
      <c r="F403" s="24">
        <v>0.61399999999999999</v>
      </c>
      <c r="G403" s="1">
        <v>221500.57386336511</v>
      </c>
      <c r="H403" s="1">
        <v>237719.30824595265</v>
      </c>
      <c r="I403" s="1">
        <v>226556.22986964113</v>
      </c>
      <c r="J403" s="20">
        <v>104</v>
      </c>
      <c r="K403" s="21">
        <v>2300</v>
      </c>
      <c r="L403" s="22">
        <v>1029.5</v>
      </c>
      <c r="M403" s="20">
        <v>33.9</v>
      </c>
      <c r="N403" s="21">
        <v>2350</v>
      </c>
      <c r="O403" s="22">
        <v>679.72499999999991</v>
      </c>
    </row>
    <row r="404" spans="1:15" x14ac:dyDescent="0.25">
      <c r="A404">
        <v>49488</v>
      </c>
      <c r="B404" s="20">
        <v>60.018943355635763</v>
      </c>
      <c r="C404" s="21">
        <v>60.018943355635763</v>
      </c>
      <c r="D404" s="22">
        <v>60.018943355635763</v>
      </c>
      <c r="E404" s="23">
        <v>6865.616389906294</v>
      </c>
      <c r="F404" s="24">
        <v>0.61399999999999999</v>
      </c>
      <c r="G404" s="1">
        <v>253009.16330128853</v>
      </c>
      <c r="H404" s="1">
        <v>253009.16330128853</v>
      </c>
      <c r="I404" s="1">
        <v>253009.16330128853</v>
      </c>
      <c r="J404" s="20">
        <v>8760</v>
      </c>
      <c r="K404" s="21">
        <v>8760</v>
      </c>
      <c r="L404" s="22">
        <v>8760</v>
      </c>
      <c r="M404" s="20">
        <v>5400</v>
      </c>
      <c r="N404" s="21">
        <v>5400</v>
      </c>
      <c r="O404" s="22">
        <v>5400</v>
      </c>
    </row>
    <row r="405" spans="1:15" x14ac:dyDescent="0.25">
      <c r="A405">
        <v>49489</v>
      </c>
      <c r="B405" s="20">
        <v>52.54446211544947</v>
      </c>
      <c r="C405" s="21">
        <v>60.018943355635763</v>
      </c>
      <c r="D405" s="22">
        <v>56.900509781032142</v>
      </c>
      <c r="E405" s="23">
        <v>6865.616389906294</v>
      </c>
      <c r="F405" s="24">
        <v>0.61399999999999999</v>
      </c>
      <c r="G405" s="1">
        <v>221500.57386336511</v>
      </c>
      <c r="H405" s="1">
        <v>253009.16330128853</v>
      </c>
      <c r="I405" s="1">
        <v>239863.44254366009</v>
      </c>
      <c r="J405" s="20">
        <v>104</v>
      </c>
      <c r="K405" s="21">
        <v>8760</v>
      </c>
      <c r="L405" s="22">
        <v>4432</v>
      </c>
      <c r="M405" s="20">
        <v>33.9</v>
      </c>
      <c r="N405" s="21">
        <v>5400</v>
      </c>
      <c r="O405" s="22">
        <v>2716.95</v>
      </c>
    </row>
    <row r="406" spans="1:15" x14ac:dyDescent="0.25">
      <c r="A406">
        <v>49490</v>
      </c>
      <c r="B406" s="20">
        <v>52.54446211544947</v>
      </c>
      <c r="C406" s="21">
        <v>52.54562949047812</v>
      </c>
      <c r="D406" s="22">
        <v>52.54504581591415</v>
      </c>
      <c r="E406" s="23">
        <v>6865.616389906294</v>
      </c>
      <c r="F406" s="24">
        <v>0.61399999999999999</v>
      </c>
      <c r="G406" s="1">
        <v>221500.57386336511</v>
      </c>
      <c r="H406" s="1">
        <v>221505.49491933084</v>
      </c>
      <c r="I406" s="1">
        <v>221503.03444594002</v>
      </c>
      <c r="J406" s="20">
        <v>104</v>
      </c>
      <c r="K406" s="21">
        <v>660</v>
      </c>
      <c r="L406" s="22">
        <v>382</v>
      </c>
      <c r="M406" s="20">
        <v>33.9</v>
      </c>
      <c r="N406" s="21">
        <v>34.5</v>
      </c>
      <c r="O406" s="22">
        <v>34.200000000000003</v>
      </c>
    </row>
    <row r="407" spans="1:15" x14ac:dyDescent="0.25">
      <c r="A407">
        <v>49491</v>
      </c>
      <c r="B407" s="20">
        <v>52.54446211544947</v>
      </c>
      <c r="C407" s="21">
        <v>52.888383434181577</v>
      </c>
      <c r="D407" s="22">
        <v>52.660496181043044</v>
      </c>
      <c r="E407" s="23">
        <v>6865.616389906294</v>
      </c>
      <c r="F407" s="24">
        <v>0.61399999999999999</v>
      </c>
      <c r="G407" s="1">
        <v>221500.57386336511</v>
      </c>
      <c r="H407" s="1">
        <v>222950.37021479846</v>
      </c>
      <c r="I407" s="1">
        <v>221989.71412823646</v>
      </c>
      <c r="J407" s="20">
        <v>104</v>
      </c>
      <c r="K407" s="21">
        <v>1550</v>
      </c>
      <c r="L407" s="22">
        <v>771.33333333333337</v>
      </c>
      <c r="M407" s="20">
        <v>33.9</v>
      </c>
      <c r="N407" s="21">
        <v>213</v>
      </c>
      <c r="O407" s="22">
        <v>93.8</v>
      </c>
    </row>
    <row r="408" spans="1:15" x14ac:dyDescent="0.25">
      <c r="A408">
        <v>49492</v>
      </c>
      <c r="B408" s="20">
        <v>52.54446211544947</v>
      </c>
      <c r="C408" s="21">
        <v>52.71476960370493</v>
      </c>
      <c r="D408" s="22">
        <v>52.62989237990616</v>
      </c>
      <c r="E408" s="23">
        <v>6865.616389906294</v>
      </c>
      <c r="F408" s="24">
        <v>0.61399999999999999</v>
      </c>
      <c r="G408" s="1">
        <v>221500.57386336511</v>
      </c>
      <c r="H408" s="1">
        <v>222218.50311533702</v>
      </c>
      <c r="I408" s="1">
        <v>221860.70415760769</v>
      </c>
      <c r="J408" s="20">
        <v>104</v>
      </c>
      <c r="K408" s="21">
        <v>164</v>
      </c>
      <c r="L408" s="22">
        <v>134</v>
      </c>
      <c r="M408" s="20">
        <v>33.9</v>
      </c>
      <c r="N408" s="21">
        <v>122</v>
      </c>
      <c r="O408" s="22">
        <v>77.949999999999989</v>
      </c>
    </row>
    <row r="409" spans="1:15" x14ac:dyDescent="0.25">
      <c r="A409">
        <v>49493</v>
      </c>
      <c r="B409" s="20">
        <v>52.888383434181577</v>
      </c>
      <c r="C409" s="21">
        <v>52.888383434181577</v>
      </c>
      <c r="D409" s="22">
        <v>52.888383434181577</v>
      </c>
      <c r="E409" s="23">
        <v>6865.616389906294</v>
      </c>
      <c r="F409" s="24">
        <v>0.61399999999999999</v>
      </c>
      <c r="G409" s="1">
        <v>222950.37021479846</v>
      </c>
      <c r="H409" s="1">
        <v>222950.37021479846</v>
      </c>
      <c r="I409" s="1">
        <v>222950.37021479846</v>
      </c>
      <c r="J409" s="20">
        <v>1550</v>
      </c>
      <c r="K409" s="21">
        <v>1550</v>
      </c>
      <c r="L409" s="22">
        <v>1550</v>
      </c>
      <c r="M409" s="20">
        <v>213</v>
      </c>
      <c r="N409" s="21">
        <v>213</v>
      </c>
      <c r="O409" s="22">
        <v>213</v>
      </c>
    </row>
    <row r="410" spans="1:15" x14ac:dyDescent="0.25">
      <c r="A410">
        <v>49655</v>
      </c>
      <c r="B410" s="20">
        <v>54.483888813076874</v>
      </c>
      <c r="C410" s="21">
        <v>54.483888813076874</v>
      </c>
      <c r="D410" s="22">
        <v>54.483888813076874</v>
      </c>
      <c r="E410" s="23">
        <v>6865.616389906294</v>
      </c>
      <c r="F410" s="24">
        <v>0.61399999999999999</v>
      </c>
      <c r="G410" s="1">
        <v>229676.20473282813</v>
      </c>
      <c r="H410" s="1">
        <v>229676.20473282813</v>
      </c>
      <c r="I410" s="1">
        <v>229676.20473282813</v>
      </c>
      <c r="J410" s="20">
        <v>371</v>
      </c>
      <c r="K410" s="21">
        <v>371</v>
      </c>
      <c r="L410" s="22">
        <v>371</v>
      </c>
      <c r="M410" s="20">
        <v>1110</v>
      </c>
      <c r="N410" s="21">
        <v>1110</v>
      </c>
      <c r="O410" s="22">
        <v>1110</v>
      </c>
    </row>
    <row r="411" spans="1:15" x14ac:dyDescent="0.25">
      <c r="A411">
        <v>49657</v>
      </c>
      <c r="B411" s="20">
        <v>52.865621434355369</v>
      </c>
      <c r="C411" s="21">
        <v>53.784950961114774</v>
      </c>
      <c r="D411" s="22">
        <v>53.333563313623884</v>
      </c>
      <c r="E411" s="23">
        <v>6865.616389906294</v>
      </c>
      <c r="F411" s="24">
        <v>0.61399999999999999</v>
      </c>
      <c r="G411" s="1">
        <v>222854.41726712711</v>
      </c>
      <c r="H411" s="1">
        <v>226729.84028124664</v>
      </c>
      <c r="I411" s="1">
        <v>224827.02086072642</v>
      </c>
      <c r="J411" s="20">
        <v>270</v>
      </c>
      <c r="K411" s="21">
        <v>4390</v>
      </c>
      <c r="L411" s="22">
        <v>2330</v>
      </c>
      <c r="M411" s="20">
        <v>201</v>
      </c>
      <c r="N411" s="21">
        <v>703</v>
      </c>
      <c r="O411" s="22">
        <v>452</v>
      </c>
    </row>
    <row r="412" spans="1:15" x14ac:dyDescent="0.25">
      <c r="A412">
        <v>49658</v>
      </c>
      <c r="B412" s="20">
        <v>53.813183882545729</v>
      </c>
      <c r="C412" s="21">
        <v>53.944682414190524</v>
      </c>
      <c r="D412" s="22">
        <v>53.879106250041517</v>
      </c>
      <c r="E412" s="23">
        <v>6865.616389906294</v>
      </c>
      <c r="F412" s="24">
        <v>0.61399999999999999</v>
      </c>
      <c r="G412" s="1">
        <v>226848.85583582695</v>
      </c>
      <c r="H412" s="1">
        <v>227403.18637892994</v>
      </c>
      <c r="I412" s="1">
        <v>227126.75081548563</v>
      </c>
      <c r="J412" s="20">
        <v>204</v>
      </c>
      <c r="K412" s="21">
        <v>1670</v>
      </c>
      <c r="L412" s="22">
        <v>937</v>
      </c>
      <c r="M412" s="20">
        <v>719</v>
      </c>
      <c r="N412" s="21">
        <v>794</v>
      </c>
      <c r="O412" s="22">
        <v>756.5</v>
      </c>
    </row>
    <row r="413" spans="1:15" x14ac:dyDescent="0.25">
      <c r="A413">
        <v>49659</v>
      </c>
      <c r="B413" s="20">
        <v>53.813183882545729</v>
      </c>
      <c r="C413" s="21">
        <v>53.944682414190524</v>
      </c>
      <c r="D413" s="22">
        <v>53.879106250041517</v>
      </c>
      <c r="E413" s="23">
        <v>6865.616389906294</v>
      </c>
      <c r="F413" s="24">
        <v>0.61399999999999999</v>
      </c>
      <c r="G413" s="1">
        <v>226848.85583582695</v>
      </c>
      <c r="H413" s="1">
        <v>227403.18637892994</v>
      </c>
      <c r="I413" s="1">
        <v>227126.75081548563</v>
      </c>
      <c r="J413" s="20">
        <v>204</v>
      </c>
      <c r="K413" s="21">
        <v>1670</v>
      </c>
      <c r="L413" s="22">
        <v>937</v>
      </c>
      <c r="M413" s="20">
        <v>719</v>
      </c>
      <c r="N413" s="21">
        <v>794</v>
      </c>
      <c r="O413" s="22">
        <v>756.5</v>
      </c>
    </row>
    <row r="414" spans="1:15" x14ac:dyDescent="0.25">
      <c r="A414">
        <v>49670</v>
      </c>
      <c r="B414" s="20">
        <v>56.616523717967119</v>
      </c>
      <c r="C414" s="21">
        <v>56.616523717967119</v>
      </c>
      <c r="D414" s="22">
        <v>56.616523717967119</v>
      </c>
      <c r="E414" s="23">
        <v>6865.616389906294</v>
      </c>
      <c r="F414" s="24">
        <v>0.61399999999999999</v>
      </c>
      <c r="G414" s="1">
        <v>238666.30257104238</v>
      </c>
      <c r="H414" s="1">
        <v>238666.30257104238</v>
      </c>
      <c r="I414" s="1">
        <v>238666.30257104238</v>
      </c>
      <c r="J414" s="20">
        <v>4520</v>
      </c>
      <c r="K414" s="21">
        <v>4520</v>
      </c>
      <c r="L414" s="22">
        <v>4520</v>
      </c>
      <c r="M414" s="20">
        <v>2510</v>
      </c>
      <c r="N414" s="21">
        <v>2510</v>
      </c>
      <c r="O414" s="22">
        <v>2510</v>
      </c>
    </row>
    <row r="415" spans="1:15" x14ac:dyDescent="0.25">
      <c r="A415">
        <v>49671</v>
      </c>
      <c r="B415" s="20">
        <v>55.038568540562686</v>
      </c>
      <c r="C415" s="21">
        <v>55.038568540562686</v>
      </c>
      <c r="D415" s="22">
        <v>55.038568540562686</v>
      </c>
      <c r="E415" s="23">
        <v>6865.616389906294</v>
      </c>
      <c r="F415" s="24">
        <v>0.61399999999999999</v>
      </c>
      <c r="G415" s="1">
        <v>232014.45072492782</v>
      </c>
      <c r="H415" s="1">
        <v>232014.45072492782</v>
      </c>
      <c r="I415" s="1">
        <v>232014.45072492782</v>
      </c>
      <c r="J415" s="20">
        <v>2720</v>
      </c>
      <c r="K415" s="21">
        <v>2720</v>
      </c>
      <c r="L415" s="22">
        <v>2720</v>
      </c>
      <c r="M415" s="20">
        <v>1450</v>
      </c>
      <c r="N415" s="21">
        <v>1450</v>
      </c>
      <c r="O415" s="22">
        <v>1450</v>
      </c>
    </row>
    <row r="416" spans="1:15" x14ac:dyDescent="0.25">
      <c r="A416">
        <v>49672</v>
      </c>
      <c r="B416" s="20">
        <v>52.54446211544947</v>
      </c>
      <c r="C416" s="21">
        <v>52.54446211544947</v>
      </c>
      <c r="D416" s="22">
        <v>52.54446211544947</v>
      </c>
      <c r="E416" s="23">
        <v>6865.616389906294</v>
      </c>
      <c r="F416" s="24">
        <v>0.61399999999999999</v>
      </c>
      <c r="G416" s="1">
        <v>221500.57386336511</v>
      </c>
      <c r="H416" s="1">
        <v>221500.57386336511</v>
      </c>
      <c r="I416" s="1">
        <v>221500.57386336511</v>
      </c>
      <c r="J416" s="20">
        <v>104</v>
      </c>
      <c r="K416" s="21">
        <v>104</v>
      </c>
      <c r="L416" s="22">
        <v>104</v>
      </c>
      <c r="M416" s="20">
        <v>33.9</v>
      </c>
      <c r="N416" s="21">
        <v>33.9</v>
      </c>
      <c r="O416" s="22">
        <v>33.9</v>
      </c>
    </row>
    <row r="417" spans="1:15" x14ac:dyDescent="0.25">
      <c r="A417">
        <v>49673</v>
      </c>
      <c r="B417" s="20">
        <v>52.54446211544947</v>
      </c>
      <c r="C417" s="21">
        <v>52.71476960370493</v>
      </c>
      <c r="D417" s="22">
        <v>52.62989237990616</v>
      </c>
      <c r="E417" s="23">
        <v>6865.616389906294</v>
      </c>
      <c r="F417" s="24">
        <v>0.61399999999999999</v>
      </c>
      <c r="G417" s="1">
        <v>221500.57386336511</v>
      </c>
      <c r="H417" s="1">
        <v>222218.50311533702</v>
      </c>
      <c r="I417" s="1">
        <v>221860.70415760769</v>
      </c>
      <c r="J417" s="20">
        <v>104</v>
      </c>
      <c r="K417" s="21">
        <v>164</v>
      </c>
      <c r="L417" s="22">
        <v>134</v>
      </c>
      <c r="M417" s="20">
        <v>33.9</v>
      </c>
      <c r="N417" s="21">
        <v>122</v>
      </c>
      <c r="O417" s="22">
        <v>77.949999999999989</v>
      </c>
    </row>
    <row r="418" spans="1:15" x14ac:dyDescent="0.25">
      <c r="A418">
        <v>49675</v>
      </c>
      <c r="B418" s="20">
        <v>56.391877313805125</v>
      </c>
      <c r="C418" s="21">
        <v>56.391877313805125</v>
      </c>
      <c r="D418" s="22">
        <v>56.391877313805125</v>
      </c>
      <c r="E418" s="23">
        <v>6865.616389906294</v>
      </c>
      <c r="F418" s="24">
        <v>0.61399999999999999</v>
      </c>
      <c r="G418" s="1">
        <v>237719.30824595265</v>
      </c>
      <c r="H418" s="1">
        <v>237719.30824595265</v>
      </c>
      <c r="I418" s="1">
        <v>237719.30824595265</v>
      </c>
      <c r="J418" s="20">
        <v>2300</v>
      </c>
      <c r="K418" s="21">
        <v>2300</v>
      </c>
      <c r="L418" s="22">
        <v>2300</v>
      </c>
      <c r="M418" s="20">
        <v>2350</v>
      </c>
      <c r="N418" s="21">
        <v>2350</v>
      </c>
      <c r="O418" s="22">
        <v>2350</v>
      </c>
    </row>
    <row r="419" spans="1:15" x14ac:dyDescent="0.25">
      <c r="A419">
        <v>49676</v>
      </c>
      <c r="B419" s="20">
        <v>52.54446211544947</v>
      </c>
      <c r="C419" s="21">
        <v>60.018943355635763</v>
      </c>
      <c r="D419" s="22">
        <v>56.900509781032142</v>
      </c>
      <c r="E419" s="23">
        <v>6865.616389906294</v>
      </c>
      <c r="F419" s="24">
        <v>0.61399999999999999</v>
      </c>
      <c r="G419" s="1">
        <v>221500.57386336511</v>
      </c>
      <c r="H419" s="1">
        <v>253009.16330128853</v>
      </c>
      <c r="I419" s="1">
        <v>239863.44254366009</v>
      </c>
      <c r="J419" s="20">
        <v>104</v>
      </c>
      <c r="K419" s="21">
        <v>8760</v>
      </c>
      <c r="L419" s="22">
        <v>4432</v>
      </c>
      <c r="M419" s="20">
        <v>33.9</v>
      </c>
      <c r="N419" s="21">
        <v>5400</v>
      </c>
      <c r="O419" s="22">
        <v>2716.95</v>
      </c>
    </row>
    <row r="420" spans="1:15" x14ac:dyDescent="0.25">
      <c r="A420">
        <v>49677</v>
      </c>
      <c r="B420" s="20">
        <v>52.54562949047812</v>
      </c>
      <c r="C420" s="21">
        <v>52.54562949047812</v>
      </c>
      <c r="D420" s="22">
        <v>52.54562949047812</v>
      </c>
      <c r="E420" s="23">
        <v>6865.616389906294</v>
      </c>
      <c r="F420" s="24">
        <v>0.61399999999999999</v>
      </c>
      <c r="G420" s="1">
        <v>221505.49491933084</v>
      </c>
      <c r="H420" s="1">
        <v>221505.49491933084</v>
      </c>
      <c r="I420" s="1">
        <v>221505.49491933084</v>
      </c>
      <c r="J420" s="20">
        <v>660</v>
      </c>
      <c r="K420" s="21">
        <v>660</v>
      </c>
      <c r="L420" s="22">
        <v>660</v>
      </c>
      <c r="M420" s="20">
        <v>34.5</v>
      </c>
      <c r="N420" s="21">
        <v>34.5</v>
      </c>
      <c r="O420" s="22">
        <v>34.5</v>
      </c>
    </row>
    <row r="421" spans="1:15" x14ac:dyDescent="0.25">
      <c r="A421">
        <v>49678</v>
      </c>
      <c r="B421" s="20">
        <v>52.54446211544947</v>
      </c>
      <c r="C421" s="21">
        <v>52.888383434181577</v>
      </c>
      <c r="D421" s="22">
        <v>52.674085656151291</v>
      </c>
      <c r="E421" s="23">
        <v>6865.616389906294</v>
      </c>
      <c r="F421" s="24">
        <v>0.61399999999999999</v>
      </c>
      <c r="G421" s="1">
        <v>221500.57386336511</v>
      </c>
      <c r="H421" s="1">
        <v>222950.37021479846</v>
      </c>
      <c r="I421" s="1">
        <v>222047.00040377898</v>
      </c>
      <c r="J421" s="20">
        <v>104</v>
      </c>
      <c r="K421" s="21">
        <v>1550</v>
      </c>
      <c r="L421" s="22">
        <v>619.5</v>
      </c>
      <c r="M421" s="20">
        <v>33.9</v>
      </c>
      <c r="N421" s="21">
        <v>213</v>
      </c>
      <c r="O421" s="22">
        <v>100.85</v>
      </c>
    </row>
    <row r="422" spans="1:15" x14ac:dyDescent="0.25">
      <c r="A422">
        <v>49679</v>
      </c>
      <c r="B422" s="20">
        <v>52.54446211544947</v>
      </c>
      <c r="C422" s="21">
        <v>54.974626242533162</v>
      </c>
      <c r="D422" s="22">
        <v>53.818382385174459</v>
      </c>
      <c r="E422" s="23">
        <v>6865.616389906294</v>
      </c>
      <c r="F422" s="24">
        <v>0.61399999999999999</v>
      </c>
      <c r="G422" s="1">
        <v>221500.57386336511</v>
      </c>
      <c r="H422" s="1">
        <v>231744.9027052609</v>
      </c>
      <c r="I422" s="1">
        <v>226870.77006368534</v>
      </c>
      <c r="J422" s="20">
        <v>104</v>
      </c>
      <c r="K422" s="21">
        <v>11300</v>
      </c>
      <c r="L422" s="22">
        <v>5702</v>
      </c>
      <c r="M422" s="20">
        <v>33.9</v>
      </c>
      <c r="N422" s="21">
        <v>1410</v>
      </c>
      <c r="O422" s="22">
        <v>721.95</v>
      </c>
    </row>
    <row r="423" spans="1:15" x14ac:dyDescent="0.25">
      <c r="A423">
        <v>49680</v>
      </c>
      <c r="B423" s="20">
        <v>52.54446211544947</v>
      </c>
      <c r="C423" s="21">
        <v>54.974626242533162</v>
      </c>
      <c r="D423" s="22">
        <v>53.320237725963864</v>
      </c>
      <c r="E423" s="23">
        <v>6865.616389906294</v>
      </c>
      <c r="F423" s="24">
        <v>0.61399999999999999</v>
      </c>
      <c r="G423" s="1">
        <v>221500.57386336511</v>
      </c>
      <c r="H423" s="1">
        <v>231744.9027052609</v>
      </c>
      <c r="I423" s="1">
        <v>224770.84699967754</v>
      </c>
      <c r="J423" s="20">
        <v>104</v>
      </c>
      <c r="K423" s="21">
        <v>11300</v>
      </c>
      <c r="L423" s="22">
        <v>3279.5</v>
      </c>
      <c r="M423" s="20">
        <v>33.9</v>
      </c>
      <c r="N423" s="21">
        <v>1410</v>
      </c>
      <c r="O423" s="22">
        <v>444.72500000000002</v>
      </c>
    </row>
    <row r="424" spans="1:15" x14ac:dyDescent="0.25">
      <c r="A424">
        <v>49681</v>
      </c>
      <c r="B424" s="20">
        <v>52.54446211544947</v>
      </c>
      <c r="C424" s="21">
        <v>52.54562949047812</v>
      </c>
      <c r="D424" s="22">
        <v>52.54504581591415</v>
      </c>
      <c r="E424" s="23">
        <v>6865.616389906294</v>
      </c>
      <c r="F424" s="24">
        <v>0.61399999999999999</v>
      </c>
      <c r="G424" s="1">
        <v>221500.57386336511</v>
      </c>
      <c r="H424" s="1">
        <v>221505.49491933084</v>
      </c>
      <c r="I424" s="1">
        <v>221503.03444594002</v>
      </c>
      <c r="J424" s="20">
        <v>104</v>
      </c>
      <c r="K424" s="21">
        <v>660</v>
      </c>
      <c r="L424" s="22">
        <v>382</v>
      </c>
      <c r="M424" s="20">
        <v>33.9</v>
      </c>
      <c r="N424" s="21">
        <v>34.5</v>
      </c>
      <c r="O424" s="22">
        <v>34.200000000000003</v>
      </c>
    </row>
    <row r="425" spans="1:15" x14ac:dyDescent="0.25">
      <c r="A425">
        <v>49855</v>
      </c>
      <c r="B425" s="20">
        <v>53.563725712787559</v>
      </c>
      <c r="C425" s="21">
        <v>63.194190087545856</v>
      </c>
      <c r="D425" s="22">
        <v>57.714957756366253</v>
      </c>
      <c r="E425" s="23">
        <v>6865.616389906294</v>
      </c>
      <c r="F425" s="24">
        <v>0.61399999999999999</v>
      </c>
      <c r="G425" s="1">
        <v>225797.26779910989</v>
      </c>
      <c r="H425" s="1">
        <v>266394.37926811195</v>
      </c>
      <c r="I425" s="1">
        <v>243296.7385877225</v>
      </c>
      <c r="J425" s="20">
        <v>1980</v>
      </c>
      <c r="K425" s="21">
        <v>32300</v>
      </c>
      <c r="L425" s="22">
        <v>8796.1538461538457</v>
      </c>
      <c r="M425" s="20">
        <v>532</v>
      </c>
      <c r="N425" s="21">
        <v>9230</v>
      </c>
      <c r="O425" s="22">
        <v>3341.3076923076924</v>
      </c>
    </row>
    <row r="426" spans="1:15" x14ac:dyDescent="0.25">
      <c r="A426">
        <v>49856</v>
      </c>
      <c r="B426" s="20">
        <v>68.968079535634786</v>
      </c>
      <c r="C426" s="21">
        <v>68.968079535634786</v>
      </c>
      <c r="D426" s="22">
        <v>68.968079535634786</v>
      </c>
      <c r="E426" s="23">
        <v>6865.616389906294</v>
      </c>
      <c r="F426" s="24">
        <v>0.61399999999999999</v>
      </c>
      <c r="G426" s="1">
        <v>290734.14362549206</v>
      </c>
      <c r="H426" s="1">
        <v>290734.14362549206</v>
      </c>
      <c r="I426" s="1">
        <v>290734.14362549206</v>
      </c>
      <c r="J426" s="20">
        <v>17400</v>
      </c>
      <c r="K426" s="21">
        <v>17400</v>
      </c>
      <c r="L426" s="22">
        <v>17400</v>
      </c>
      <c r="M426" s="20">
        <v>22500</v>
      </c>
      <c r="N426" s="21">
        <v>22500</v>
      </c>
      <c r="O426" s="22">
        <v>22500</v>
      </c>
    </row>
    <row r="427" spans="1:15" x14ac:dyDescent="0.25">
      <c r="A427">
        <v>49857</v>
      </c>
      <c r="B427" s="20">
        <v>54.583643392903269</v>
      </c>
      <c r="C427" s="21">
        <v>54.583643392903269</v>
      </c>
      <c r="D427" s="22">
        <v>54.583643392903269</v>
      </c>
      <c r="E427" s="23">
        <v>6865.616389906294</v>
      </c>
      <c r="F427" s="24">
        <v>0.61399999999999999</v>
      </c>
      <c r="G427" s="1">
        <v>230096.71901325785</v>
      </c>
      <c r="H427" s="1">
        <v>230096.71901325785</v>
      </c>
      <c r="I427" s="1">
        <v>230096.71901325785</v>
      </c>
      <c r="J427" s="20">
        <v>1720</v>
      </c>
      <c r="K427" s="21">
        <v>1720</v>
      </c>
      <c r="L427" s="22">
        <v>1720</v>
      </c>
      <c r="M427" s="20">
        <v>1170</v>
      </c>
      <c r="N427" s="21">
        <v>1170</v>
      </c>
      <c r="O427" s="22">
        <v>1170</v>
      </c>
    </row>
    <row r="428" spans="1:15" x14ac:dyDescent="0.25">
      <c r="A428">
        <v>49858</v>
      </c>
      <c r="B428" s="20">
        <v>54.483888813076874</v>
      </c>
      <c r="C428" s="21">
        <v>54.483888813076874</v>
      </c>
      <c r="D428" s="22">
        <v>54.483888813076874</v>
      </c>
      <c r="E428" s="23">
        <v>6865.616389906294</v>
      </c>
      <c r="F428" s="24">
        <v>0.61399999999999999</v>
      </c>
      <c r="G428" s="1">
        <v>229676.20473282813</v>
      </c>
      <c r="H428" s="1">
        <v>229676.20473282813</v>
      </c>
      <c r="I428" s="1">
        <v>229676.20473282813</v>
      </c>
      <c r="J428" s="20">
        <v>371</v>
      </c>
      <c r="K428" s="21">
        <v>371</v>
      </c>
      <c r="L428" s="22">
        <v>371</v>
      </c>
      <c r="M428" s="20">
        <v>1110</v>
      </c>
      <c r="N428" s="21">
        <v>1110</v>
      </c>
      <c r="O428" s="22">
        <v>1110</v>
      </c>
    </row>
    <row r="429" spans="1:15" x14ac:dyDescent="0.25">
      <c r="A429">
        <v>49859</v>
      </c>
      <c r="B429" s="20">
        <v>54.483888813076874</v>
      </c>
      <c r="C429" s="21">
        <v>54.483888813076874</v>
      </c>
      <c r="D429" s="22">
        <v>54.483888813076874</v>
      </c>
      <c r="E429" s="23">
        <v>6865.616389906294</v>
      </c>
      <c r="F429" s="24">
        <v>0.61399999999999999</v>
      </c>
      <c r="G429" s="1">
        <v>229676.20473282813</v>
      </c>
      <c r="H429" s="1">
        <v>229676.20473282813</v>
      </c>
      <c r="I429" s="1">
        <v>229676.20473282813</v>
      </c>
      <c r="J429" s="20">
        <v>371</v>
      </c>
      <c r="K429" s="21">
        <v>371</v>
      </c>
      <c r="L429" s="22">
        <v>371</v>
      </c>
      <c r="M429" s="20">
        <v>1110</v>
      </c>
      <c r="N429" s="21">
        <v>1110</v>
      </c>
      <c r="O429" s="22">
        <v>1110</v>
      </c>
    </row>
    <row r="430" spans="1:15" x14ac:dyDescent="0.25">
      <c r="A430">
        <v>49860</v>
      </c>
      <c r="B430" s="20">
        <v>52.797095345879704</v>
      </c>
      <c r="C430" s="21">
        <v>56.616523717967119</v>
      </c>
      <c r="D430" s="22">
        <v>54.116160177340106</v>
      </c>
      <c r="E430" s="23">
        <v>6865.616389906294</v>
      </c>
      <c r="F430" s="24">
        <v>0.61399999999999999</v>
      </c>
      <c r="G430" s="1">
        <v>222565.54633171583</v>
      </c>
      <c r="H430" s="1">
        <v>238666.30257104238</v>
      </c>
      <c r="I430" s="1">
        <v>228126.04891121708</v>
      </c>
      <c r="J430" s="20">
        <v>260</v>
      </c>
      <c r="K430" s="21">
        <v>4520</v>
      </c>
      <c r="L430" s="22">
        <v>2369</v>
      </c>
      <c r="M430" s="20">
        <v>165</v>
      </c>
      <c r="N430" s="21">
        <v>2510</v>
      </c>
      <c r="O430" s="22">
        <v>893</v>
      </c>
    </row>
    <row r="431" spans="1:15" x14ac:dyDescent="0.25">
      <c r="A431">
        <v>49861</v>
      </c>
      <c r="B431" s="20">
        <v>52.892173224684377</v>
      </c>
      <c r="C431" s="21">
        <v>58.854230326296893</v>
      </c>
      <c r="D431" s="22">
        <v>55.111046298020675</v>
      </c>
      <c r="E431" s="23">
        <v>6865.616389906294</v>
      </c>
      <c r="F431" s="24">
        <v>0.61399999999999999</v>
      </c>
      <c r="G431" s="1">
        <v>222966.34603294174</v>
      </c>
      <c r="H431" s="1">
        <v>248099.32896293604</v>
      </c>
      <c r="I431" s="1">
        <v>232319.97987534522</v>
      </c>
      <c r="J431" s="20">
        <v>204</v>
      </c>
      <c r="K431" s="21">
        <v>2720</v>
      </c>
      <c r="L431" s="22">
        <v>1514.8</v>
      </c>
      <c r="M431" s="20">
        <v>215</v>
      </c>
      <c r="N431" s="21">
        <v>4300</v>
      </c>
      <c r="O431" s="22">
        <v>1495.6</v>
      </c>
    </row>
    <row r="432" spans="1:15" x14ac:dyDescent="0.25">
      <c r="A432">
        <v>49868</v>
      </c>
      <c r="B432" s="20">
        <v>52.892173224684377</v>
      </c>
      <c r="C432" s="21">
        <v>61.78963097661704</v>
      </c>
      <c r="D432" s="22">
        <v>56.405342372424272</v>
      </c>
      <c r="E432" s="23">
        <v>6865.616389906294</v>
      </c>
      <c r="F432" s="24">
        <v>0.61399999999999999</v>
      </c>
      <c r="G432" s="1">
        <v>222966.34603294174</v>
      </c>
      <c r="H432" s="1">
        <v>260473.47653982468</v>
      </c>
      <c r="I432" s="1">
        <v>237776.07004522072</v>
      </c>
      <c r="J432" s="20">
        <v>95</v>
      </c>
      <c r="K432" s="21">
        <v>12500</v>
      </c>
      <c r="L432" s="22">
        <v>4121.25</v>
      </c>
      <c r="M432" s="20">
        <v>215</v>
      </c>
      <c r="N432" s="21">
        <v>7360</v>
      </c>
      <c r="O432" s="22">
        <v>2359.5</v>
      </c>
    </row>
    <row r="433" spans="1:15" x14ac:dyDescent="0.25">
      <c r="A433">
        <v>49870</v>
      </c>
      <c r="B433" s="20">
        <v>53.669596997069441</v>
      </c>
      <c r="C433" s="21">
        <v>77.843349796646294</v>
      </c>
      <c r="D433" s="22">
        <v>73.841622163326079</v>
      </c>
      <c r="E433" s="23">
        <v>6865.616389906294</v>
      </c>
      <c r="F433" s="24">
        <v>0.61399999999999999</v>
      </c>
      <c r="G433" s="1">
        <v>226243.56697660577</v>
      </c>
      <c r="H433" s="1">
        <v>328147.74302036507</v>
      </c>
      <c r="I433" s="1">
        <v>311278.50634842482</v>
      </c>
      <c r="J433" s="20">
        <v>204</v>
      </c>
      <c r="K433" s="21">
        <v>28200</v>
      </c>
      <c r="L433" s="22">
        <v>7964</v>
      </c>
      <c r="M433" s="20">
        <v>638</v>
      </c>
      <c r="N433" s="21">
        <v>339000</v>
      </c>
      <c r="O433" s="22">
        <v>57500.833333333336</v>
      </c>
    </row>
    <row r="434" spans="1:15" x14ac:dyDescent="0.25">
      <c r="A434">
        <v>49871</v>
      </c>
      <c r="B434" s="20">
        <v>54.093777681120592</v>
      </c>
      <c r="C434" s="21">
        <v>67.8693745805639</v>
      </c>
      <c r="D434" s="22">
        <v>60.537730336025291</v>
      </c>
      <c r="E434" s="23">
        <v>6865.616389906294</v>
      </c>
      <c r="F434" s="24">
        <v>0.61399999999999999</v>
      </c>
      <c r="G434" s="1">
        <v>228031.69575662157</v>
      </c>
      <c r="H434" s="1">
        <v>286102.5655627076</v>
      </c>
      <c r="I434" s="1">
        <v>255196.10383208402</v>
      </c>
      <c r="J434" s="20">
        <v>918</v>
      </c>
      <c r="K434" s="21">
        <v>27800</v>
      </c>
      <c r="L434" s="22">
        <v>8989.5</v>
      </c>
      <c r="M434" s="20">
        <v>880</v>
      </c>
      <c r="N434" s="21">
        <v>18900</v>
      </c>
      <c r="O434" s="22">
        <v>5935</v>
      </c>
    </row>
    <row r="435" spans="1:15" x14ac:dyDescent="0.25">
      <c r="A435">
        <v>49872</v>
      </c>
      <c r="B435" s="20">
        <v>52.54446211544947</v>
      </c>
      <c r="C435" s="21">
        <v>52.71476960370493</v>
      </c>
      <c r="D435" s="22">
        <v>52.62989237990616</v>
      </c>
      <c r="E435" s="23">
        <v>6865.616389906294</v>
      </c>
      <c r="F435" s="24">
        <v>0.61399999999999999</v>
      </c>
      <c r="G435" s="1">
        <v>221500.57386336511</v>
      </c>
      <c r="H435" s="1">
        <v>222218.50311533702</v>
      </c>
      <c r="I435" s="1">
        <v>221860.70415760769</v>
      </c>
      <c r="J435" s="20">
        <v>104</v>
      </c>
      <c r="K435" s="21">
        <v>164</v>
      </c>
      <c r="L435" s="22">
        <v>134</v>
      </c>
      <c r="M435" s="20">
        <v>33.9</v>
      </c>
      <c r="N435" s="21">
        <v>122</v>
      </c>
      <c r="O435" s="22">
        <v>77.949999999999989</v>
      </c>
    </row>
    <row r="436" spans="1:15" x14ac:dyDescent="0.25">
      <c r="A436">
        <v>49873</v>
      </c>
      <c r="B436" s="20">
        <v>52.54446211544947</v>
      </c>
      <c r="C436" s="21">
        <v>52.888383434181577</v>
      </c>
      <c r="D436" s="22">
        <v>52.716626053234577</v>
      </c>
      <c r="E436" s="23">
        <v>6865.616389906294</v>
      </c>
      <c r="F436" s="24">
        <v>0.61399999999999999</v>
      </c>
      <c r="G436" s="1">
        <v>221500.57386336511</v>
      </c>
      <c r="H436" s="1">
        <v>222950.37021479846</v>
      </c>
      <c r="I436" s="1">
        <v>222226.32895691216</v>
      </c>
      <c r="J436" s="20">
        <v>104</v>
      </c>
      <c r="K436" s="21">
        <v>1550</v>
      </c>
      <c r="L436" s="22">
        <v>606</v>
      </c>
      <c r="M436" s="20">
        <v>33.9</v>
      </c>
      <c r="N436" s="21">
        <v>213</v>
      </c>
      <c r="O436" s="22">
        <v>122.96666666666665</v>
      </c>
    </row>
    <row r="437" spans="1:15" x14ac:dyDescent="0.25">
      <c r="A437">
        <v>49874</v>
      </c>
      <c r="B437" s="20">
        <v>56.391877313805125</v>
      </c>
      <c r="C437" s="21">
        <v>56.391877313805125</v>
      </c>
      <c r="D437" s="22">
        <v>56.391877313805125</v>
      </c>
      <c r="E437" s="23">
        <v>6865.616389906294</v>
      </c>
      <c r="F437" s="24">
        <v>0.61399999999999999</v>
      </c>
      <c r="G437" s="1">
        <v>237719.30824595265</v>
      </c>
      <c r="H437" s="1">
        <v>237719.30824595265</v>
      </c>
      <c r="I437" s="1">
        <v>237719.30824595265</v>
      </c>
      <c r="J437" s="20">
        <v>2300</v>
      </c>
      <c r="K437" s="21">
        <v>2300</v>
      </c>
      <c r="L437" s="22">
        <v>2300</v>
      </c>
      <c r="M437" s="20">
        <v>2350</v>
      </c>
      <c r="N437" s="21">
        <v>2350</v>
      </c>
      <c r="O437" s="22">
        <v>2350</v>
      </c>
    </row>
    <row r="438" spans="1:15" x14ac:dyDescent="0.25">
      <c r="A438">
        <v>49875</v>
      </c>
      <c r="B438" s="20">
        <v>56.391877313805125</v>
      </c>
      <c r="C438" s="21">
        <v>56.391877313805125</v>
      </c>
      <c r="D438" s="22">
        <v>56.391877313805125</v>
      </c>
      <c r="E438" s="23">
        <v>6865.616389906294</v>
      </c>
      <c r="F438" s="24">
        <v>0.61399999999999999</v>
      </c>
      <c r="G438" s="1">
        <v>237719.30824595265</v>
      </c>
      <c r="H438" s="1">
        <v>237719.30824595265</v>
      </c>
      <c r="I438" s="1">
        <v>237719.30824595265</v>
      </c>
      <c r="J438" s="20">
        <v>2300</v>
      </c>
      <c r="K438" s="21">
        <v>2300</v>
      </c>
      <c r="L438" s="22">
        <v>2300</v>
      </c>
      <c r="M438" s="20">
        <v>2350</v>
      </c>
      <c r="N438" s="21">
        <v>2350</v>
      </c>
      <c r="O438" s="22">
        <v>2350</v>
      </c>
    </row>
    <row r="439" spans="1:15" x14ac:dyDescent="0.25">
      <c r="A439">
        <v>49876</v>
      </c>
      <c r="B439" s="20">
        <v>52.54446211544947</v>
      </c>
      <c r="C439" s="21">
        <v>57.145721097776729</v>
      </c>
      <c r="D439" s="22">
        <v>55.065560900741936</v>
      </c>
      <c r="E439" s="23">
        <v>6865.616389906294</v>
      </c>
      <c r="F439" s="24">
        <v>0.61399999999999999</v>
      </c>
      <c r="G439" s="1">
        <v>221500.57386336511</v>
      </c>
      <c r="H439" s="1">
        <v>240897.12802049262</v>
      </c>
      <c r="I439" s="1">
        <v>232128.23670786346</v>
      </c>
      <c r="J439" s="20">
        <v>104</v>
      </c>
      <c r="K439" s="21">
        <v>19800</v>
      </c>
      <c r="L439" s="22">
        <v>9952</v>
      </c>
      <c r="M439" s="20">
        <v>33.9</v>
      </c>
      <c r="N439" s="21">
        <v>2900</v>
      </c>
      <c r="O439" s="22">
        <v>1466.95</v>
      </c>
    </row>
    <row r="440" spans="1:15" x14ac:dyDescent="0.25">
      <c r="A440">
        <v>49878</v>
      </c>
      <c r="B440" s="20">
        <v>52.54446211544947</v>
      </c>
      <c r="C440" s="21">
        <v>52.54562949047812</v>
      </c>
      <c r="D440" s="22">
        <v>52.54504581591415</v>
      </c>
      <c r="E440" s="23">
        <v>6865.616389906294</v>
      </c>
      <c r="F440" s="24">
        <v>0.61399999999999999</v>
      </c>
      <c r="G440" s="1">
        <v>221500.57386336511</v>
      </c>
      <c r="H440" s="1">
        <v>221505.49491933084</v>
      </c>
      <c r="I440" s="1">
        <v>221503.03444594002</v>
      </c>
      <c r="J440" s="20">
        <v>104</v>
      </c>
      <c r="K440" s="21">
        <v>660</v>
      </c>
      <c r="L440" s="22">
        <v>382</v>
      </c>
      <c r="M440" s="20">
        <v>33.9</v>
      </c>
      <c r="N440" s="21">
        <v>34.5</v>
      </c>
      <c r="O440" s="22">
        <v>34.200000000000003</v>
      </c>
    </row>
    <row r="441" spans="1:15" x14ac:dyDescent="0.25">
      <c r="A441">
        <v>49879</v>
      </c>
      <c r="B441" s="20">
        <v>52.54562949047812</v>
      </c>
      <c r="C441" s="21">
        <v>52.54562949047812</v>
      </c>
      <c r="D441" s="22">
        <v>52.54562949047812</v>
      </c>
      <c r="E441" s="23">
        <v>6865.616389906294</v>
      </c>
      <c r="F441" s="24">
        <v>0.61399999999999999</v>
      </c>
      <c r="G441" s="1">
        <v>221505.49491933084</v>
      </c>
      <c r="H441" s="1">
        <v>221505.49491933084</v>
      </c>
      <c r="I441" s="1">
        <v>221505.49491933084</v>
      </c>
      <c r="J441" s="20">
        <v>660</v>
      </c>
      <c r="K441" s="21">
        <v>660</v>
      </c>
      <c r="L441" s="22">
        <v>660</v>
      </c>
      <c r="M441" s="20">
        <v>34.5</v>
      </c>
      <c r="N441" s="21">
        <v>34.5</v>
      </c>
      <c r="O441" s="22">
        <v>34.5</v>
      </c>
    </row>
    <row r="442" spans="1:15" x14ac:dyDescent="0.25">
      <c r="A442">
        <v>49880</v>
      </c>
      <c r="B442" s="20">
        <v>52.54562949047812</v>
      </c>
      <c r="C442" s="21">
        <v>52.54562949047812</v>
      </c>
      <c r="D442" s="22">
        <v>52.54562949047812</v>
      </c>
      <c r="E442" s="23">
        <v>6865.616389906294</v>
      </c>
      <c r="F442" s="24">
        <v>0.61399999999999999</v>
      </c>
      <c r="G442" s="1">
        <v>221505.49491933084</v>
      </c>
      <c r="H442" s="1">
        <v>221505.49491933084</v>
      </c>
      <c r="I442" s="1">
        <v>221505.49491933084</v>
      </c>
      <c r="J442" s="20">
        <v>660</v>
      </c>
      <c r="K442" s="21">
        <v>660</v>
      </c>
      <c r="L442" s="22">
        <v>660</v>
      </c>
      <c r="M442" s="20">
        <v>34.5</v>
      </c>
      <c r="N442" s="21">
        <v>34.5</v>
      </c>
      <c r="O442" s="22">
        <v>34.5</v>
      </c>
    </row>
    <row r="443" spans="1:15" x14ac:dyDescent="0.25">
      <c r="A443">
        <v>50059</v>
      </c>
      <c r="B443" s="20">
        <v>52.865621434355369</v>
      </c>
      <c r="C443" s="21">
        <v>52.865621434355369</v>
      </c>
      <c r="D443" s="22">
        <v>52.865621434355369</v>
      </c>
      <c r="E443" s="23">
        <v>6865.616389906294</v>
      </c>
      <c r="F443" s="24">
        <v>0.61399999999999999</v>
      </c>
      <c r="G443" s="1">
        <v>222854.41726712711</v>
      </c>
      <c r="H443" s="1">
        <v>222854.41726712711</v>
      </c>
      <c r="I443" s="1">
        <v>222854.41726712711</v>
      </c>
      <c r="J443" s="20">
        <v>270</v>
      </c>
      <c r="K443" s="21">
        <v>270</v>
      </c>
      <c r="L443" s="22">
        <v>270</v>
      </c>
      <c r="M443" s="20">
        <v>201</v>
      </c>
      <c r="N443" s="21">
        <v>201</v>
      </c>
      <c r="O443" s="22">
        <v>201</v>
      </c>
    </row>
    <row r="444" spans="1:15" x14ac:dyDescent="0.25">
      <c r="A444">
        <v>50060</v>
      </c>
      <c r="B444" s="20">
        <v>52.852325161221536</v>
      </c>
      <c r="C444" s="21">
        <v>55.038568540562686</v>
      </c>
      <c r="D444" s="22">
        <v>53.789955179008089</v>
      </c>
      <c r="E444" s="23">
        <v>6865.616389906294</v>
      </c>
      <c r="F444" s="24">
        <v>0.61399999999999999</v>
      </c>
      <c r="G444" s="1">
        <v>222798.36698112517</v>
      </c>
      <c r="H444" s="1">
        <v>232014.45072492782</v>
      </c>
      <c r="I444" s="1">
        <v>226750.93550404423</v>
      </c>
      <c r="J444" s="20">
        <v>204</v>
      </c>
      <c r="K444" s="21">
        <v>2720</v>
      </c>
      <c r="L444" s="22">
        <v>704.5</v>
      </c>
      <c r="M444" s="20">
        <v>194</v>
      </c>
      <c r="N444" s="21">
        <v>1450</v>
      </c>
      <c r="O444" s="22">
        <v>705.83333333333337</v>
      </c>
    </row>
    <row r="445" spans="1:15" x14ac:dyDescent="0.25">
      <c r="A445">
        <v>50061</v>
      </c>
      <c r="B445" s="20">
        <v>52.865621434355369</v>
      </c>
      <c r="C445" s="21">
        <v>56.616523717967119</v>
      </c>
      <c r="D445" s="22">
        <v>54.886950177668055</v>
      </c>
      <c r="E445" s="23">
        <v>6865.616389906294</v>
      </c>
      <c r="F445" s="24">
        <v>0.61399999999999999</v>
      </c>
      <c r="G445" s="1">
        <v>222854.41726712711</v>
      </c>
      <c r="H445" s="1">
        <v>238666.30257104238</v>
      </c>
      <c r="I445" s="1">
        <v>231375.30526530553</v>
      </c>
      <c r="J445" s="20">
        <v>270</v>
      </c>
      <c r="K445" s="21">
        <v>4520</v>
      </c>
      <c r="L445" s="22">
        <v>2395</v>
      </c>
      <c r="M445" s="20">
        <v>201</v>
      </c>
      <c r="N445" s="21">
        <v>2510</v>
      </c>
      <c r="O445" s="22">
        <v>1355.5</v>
      </c>
    </row>
    <row r="446" spans="1:15" x14ac:dyDescent="0.25">
      <c r="A446">
        <v>50062</v>
      </c>
      <c r="B446" s="20">
        <v>52.797095345879704</v>
      </c>
      <c r="C446" s="21">
        <v>53.813183882545729</v>
      </c>
      <c r="D446" s="22">
        <v>53.315242771238005</v>
      </c>
      <c r="E446" s="23">
        <v>6865.616389906294</v>
      </c>
      <c r="F446" s="24">
        <v>0.61399999999999999</v>
      </c>
      <c r="G446" s="1">
        <v>222565.54633171583</v>
      </c>
      <c r="H446" s="1">
        <v>226848.85583582695</v>
      </c>
      <c r="I446" s="1">
        <v>224749.79082565545</v>
      </c>
      <c r="J446" s="20">
        <v>204</v>
      </c>
      <c r="K446" s="21">
        <v>306</v>
      </c>
      <c r="L446" s="22">
        <v>255</v>
      </c>
      <c r="M446" s="20">
        <v>165</v>
      </c>
      <c r="N446" s="21">
        <v>719</v>
      </c>
      <c r="O446" s="22">
        <v>442</v>
      </c>
    </row>
    <row r="447" spans="1:15" x14ac:dyDescent="0.25">
      <c r="A447">
        <v>50063</v>
      </c>
      <c r="B447" s="20">
        <v>52.797095345879704</v>
      </c>
      <c r="C447" s="21">
        <v>53.813183882545729</v>
      </c>
      <c r="D447" s="22">
        <v>53.315242771238005</v>
      </c>
      <c r="E447" s="23">
        <v>6865.616389906294</v>
      </c>
      <c r="F447" s="24">
        <v>0.61399999999999999</v>
      </c>
      <c r="G447" s="1">
        <v>222565.54633171583</v>
      </c>
      <c r="H447" s="1">
        <v>226848.85583582695</v>
      </c>
      <c r="I447" s="1">
        <v>224749.79082565545</v>
      </c>
      <c r="J447" s="20">
        <v>204</v>
      </c>
      <c r="K447" s="21">
        <v>306</v>
      </c>
      <c r="L447" s="22">
        <v>255</v>
      </c>
      <c r="M447" s="20">
        <v>165</v>
      </c>
      <c r="N447" s="21">
        <v>719</v>
      </c>
      <c r="O447" s="22">
        <v>442</v>
      </c>
    </row>
    <row r="448" spans="1:15" x14ac:dyDescent="0.25">
      <c r="A448">
        <v>50068</v>
      </c>
      <c r="B448" s="20">
        <v>52.880552361248157</v>
      </c>
      <c r="C448" s="21">
        <v>77.932126506672006</v>
      </c>
      <c r="D448" s="22">
        <v>69.020943034201807</v>
      </c>
      <c r="E448" s="23">
        <v>6865.616389906294</v>
      </c>
      <c r="F448" s="24">
        <v>0.61399999999999999</v>
      </c>
      <c r="G448" s="1">
        <v>222917.35841719157</v>
      </c>
      <c r="H448" s="1">
        <v>328521.98021729721</v>
      </c>
      <c r="I448" s="1">
        <v>290956.9890938364</v>
      </c>
      <c r="J448" s="20">
        <v>95</v>
      </c>
      <c r="K448" s="21">
        <v>286000</v>
      </c>
      <c r="L448" s="22">
        <v>15626.328125</v>
      </c>
      <c r="M448" s="20">
        <v>165</v>
      </c>
      <c r="N448" s="21">
        <v>373000</v>
      </c>
      <c r="O448" s="22">
        <v>22693.5</v>
      </c>
    </row>
    <row r="449" spans="1:15" x14ac:dyDescent="0.25">
      <c r="A449">
        <v>50068</v>
      </c>
      <c r="B449" s="20">
        <v>52.797095345879704</v>
      </c>
      <c r="C449" s="21">
        <v>77.932126506672006</v>
      </c>
      <c r="D449" s="22">
        <v>69.020943034201807</v>
      </c>
      <c r="E449" s="23">
        <v>6865.616389906294</v>
      </c>
      <c r="F449" s="24">
        <v>0.61399999999999999</v>
      </c>
      <c r="G449" s="1">
        <v>222565.54633171583</v>
      </c>
      <c r="H449" s="1">
        <v>328521.98021729721</v>
      </c>
      <c r="I449" s="1">
        <v>290956.9890938364</v>
      </c>
      <c r="J449" s="20">
        <v>95</v>
      </c>
      <c r="K449" s="21">
        <v>286000</v>
      </c>
      <c r="L449" s="22">
        <v>15626.328125</v>
      </c>
      <c r="M449" s="20">
        <v>165</v>
      </c>
      <c r="N449" s="21">
        <v>373000</v>
      </c>
      <c r="O449" s="22">
        <v>22693.5</v>
      </c>
    </row>
    <row r="450" spans="1:15" x14ac:dyDescent="0.25">
      <c r="A450">
        <v>50069</v>
      </c>
      <c r="B450" s="20">
        <v>53.758424712876369</v>
      </c>
      <c r="C450" s="21">
        <v>56.616523717967119</v>
      </c>
      <c r="D450" s="22">
        <v>55.273769604541826</v>
      </c>
      <c r="E450" s="23">
        <v>6865.616389906294</v>
      </c>
      <c r="F450" s="24">
        <v>0.61399999999999999</v>
      </c>
      <c r="G450" s="1">
        <v>226618.01918782026</v>
      </c>
      <c r="H450" s="1">
        <v>238666.30257104238</v>
      </c>
      <c r="I450" s="1">
        <v>233005.93809671188</v>
      </c>
      <c r="J450" s="20">
        <v>4320</v>
      </c>
      <c r="K450" s="21">
        <v>4520</v>
      </c>
      <c r="L450" s="22">
        <v>4420</v>
      </c>
      <c r="M450" s="20">
        <v>688</v>
      </c>
      <c r="N450" s="21">
        <v>2510</v>
      </c>
      <c r="O450" s="22">
        <v>1599</v>
      </c>
    </row>
    <row r="451" spans="1:15" x14ac:dyDescent="0.25">
      <c r="A451">
        <v>50070</v>
      </c>
      <c r="B451" s="20">
        <v>52.54562949047812</v>
      </c>
      <c r="C451" s="21">
        <v>52.71476960370493</v>
      </c>
      <c r="D451" s="22">
        <v>52.630472295658826</v>
      </c>
      <c r="E451" s="23">
        <v>6865.616389906294</v>
      </c>
      <c r="F451" s="24">
        <v>0.61399999999999999</v>
      </c>
      <c r="G451" s="1">
        <v>221505.49491933084</v>
      </c>
      <c r="H451" s="1">
        <v>222218.50311533702</v>
      </c>
      <c r="I451" s="1">
        <v>221863.14878577282</v>
      </c>
      <c r="J451" s="20">
        <v>164</v>
      </c>
      <c r="K451" s="21">
        <v>660</v>
      </c>
      <c r="L451" s="22">
        <v>412</v>
      </c>
      <c r="M451" s="20">
        <v>34.5</v>
      </c>
      <c r="N451" s="21">
        <v>122</v>
      </c>
      <c r="O451" s="22">
        <v>78.25</v>
      </c>
    </row>
    <row r="452" spans="1:15" x14ac:dyDescent="0.25">
      <c r="A452">
        <v>50071</v>
      </c>
      <c r="B452" s="20">
        <v>52.71476960370493</v>
      </c>
      <c r="C452" s="21">
        <v>60.018943355635763</v>
      </c>
      <c r="D452" s="22">
        <v>55.752526431636113</v>
      </c>
      <c r="E452" s="23">
        <v>6865.616389906294</v>
      </c>
      <c r="F452" s="24">
        <v>0.61399999999999999</v>
      </c>
      <c r="G452" s="1">
        <v>222218.50311533702</v>
      </c>
      <c r="H452" s="1">
        <v>253009.16330128853</v>
      </c>
      <c r="I452" s="1">
        <v>235024.13197810302</v>
      </c>
      <c r="J452" s="20">
        <v>164</v>
      </c>
      <c r="K452" s="21">
        <v>8760</v>
      </c>
      <c r="L452" s="22">
        <v>3491.3333333333335</v>
      </c>
      <c r="M452" s="20">
        <v>122</v>
      </c>
      <c r="N452" s="21">
        <v>5400</v>
      </c>
      <c r="O452" s="22">
        <v>1911.6666666666667</v>
      </c>
    </row>
    <row r="453" spans="1:15" x14ac:dyDescent="0.25">
      <c r="A453">
        <v>50074</v>
      </c>
      <c r="B453" s="20">
        <v>52.54446211544947</v>
      </c>
      <c r="C453" s="21">
        <v>57.145721097776729</v>
      </c>
      <c r="D453" s="22">
        <v>53.985123505728687</v>
      </c>
      <c r="E453" s="23">
        <v>6865.616389906294</v>
      </c>
      <c r="F453" s="24">
        <v>0.61399999999999999</v>
      </c>
      <c r="G453" s="1">
        <v>221500.57386336511</v>
      </c>
      <c r="H453" s="1">
        <v>240897.12802049262</v>
      </c>
      <c r="I453" s="1">
        <v>227573.66533375648</v>
      </c>
      <c r="J453" s="20">
        <v>104</v>
      </c>
      <c r="K453" s="21">
        <v>19800</v>
      </c>
      <c r="L453" s="22">
        <v>5404.5</v>
      </c>
      <c r="M453" s="20">
        <v>33.9</v>
      </c>
      <c r="N453" s="21">
        <v>2900</v>
      </c>
      <c r="O453" s="22">
        <v>817.22500000000002</v>
      </c>
    </row>
    <row r="454" spans="1:15" x14ac:dyDescent="0.25">
      <c r="A454">
        <v>50075</v>
      </c>
      <c r="B454" s="20">
        <v>52.54562949047812</v>
      </c>
      <c r="C454" s="21">
        <v>57.900088479035276</v>
      </c>
      <c r="D454" s="22">
        <v>55.314076535685885</v>
      </c>
      <c r="E454" s="23">
        <v>6865.616389906294</v>
      </c>
      <c r="F454" s="24">
        <v>0.61399999999999999</v>
      </c>
      <c r="G454" s="1">
        <v>221505.49491933084</v>
      </c>
      <c r="H454" s="1">
        <v>244077.15501335514</v>
      </c>
      <c r="I454" s="1">
        <v>233175.85149994481</v>
      </c>
      <c r="J454" s="20">
        <v>660</v>
      </c>
      <c r="K454" s="21">
        <v>7000</v>
      </c>
      <c r="L454" s="22">
        <v>3996.6666666666665</v>
      </c>
      <c r="M454" s="20">
        <v>34.5</v>
      </c>
      <c r="N454" s="21">
        <v>3490</v>
      </c>
      <c r="O454" s="22">
        <v>1624.8333333333333</v>
      </c>
    </row>
    <row r="455" spans="1:15" x14ac:dyDescent="0.25">
      <c r="A455">
        <v>50076</v>
      </c>
      <c r="B455" s="20">
        <v>52.54562949047812</v>
      </c>
      <c r="C455" s="21">
        <v>52.54562949047812</v>
      </c>
      <c r="D455" s="22">
        <v>52.54562949047812</v>
      </c>
      <c r="E455" s="23">
        <v>6865.616389906294</v>
      </c>
      <c r="F455" s="24">
        <v>0.61399999999999999</v>
      </c>
      <c r="G455" s="1">
        <v>221505.49491933084</v>
      </c>
      <c r="H455" s="1">
        <v>221505.49491933084</v>
      </c>
      <c r="I455" s="1">
        <v>221505.49491933084</v>
      </c>
      <c r="J455" s="20">
        <v>660</v>
      </c>
      <c r="K455" s="21">
        <v>660</v>
      </c>
      <c r="L455" s="22">
        <v>660</v>
      </c>
      <c r="M455" s="20">
        <v>34.5</v>
      </c>
      <c r="N455" s="21">
        <v>34.5</v>
      </c>
      <c r="O455" s="22">
        <v>34.5</v>
      </c>
    </row>
    <row r="456" spans="1:15" x14ac:dyDescent="0.25">
      <c r="A456">
        <v>50077</v>
      </c>
      <c r="B456" s="20">
        <v>52.54446211544947</v>
      </c>
      <c r="C456" s="21">
        <v>56.391877313805125</v>
      </c>
      <c r="D456" s="22">
        <v>53.965826268605447</v>
      </c>
      <c r="E456" s="23">
        <v>6865.616389906294</v>
      </c>
      <c r="F456" s="24">
        <v>0.61399999999999999</v>
      </c>
      <c r="G456" s="1">
        <v>221500.57386336511</v>
      </c>
      <c r="H456" s="1">
        <v>237719.30824595265</v>
      </c>
      <c r="I456" s="1">
        <v>227492.31805328792</v>
      </c>
      <c r="J456" s="20">
        <v>104</v>
      </c>
      <c r="K456" s="21">
        <v>2300</v>
      </c>
      <c r="L456" s="22">
        <v>1021.3333333333334</v>
      </c>
      <c r="M456" s="20">
        <v>33.9</v>
      </c>
      <c r="N456" s="21">
        <v>2350</v>
      </c>
      <c r="O456" s="22">
        <v>806.13333333333321</v>
      </c>
    </row>
    <row r="457" spans="1:15" x14ac:dyDescent="0.25">
      <c r="A457">
        <v>50078</v>
      </c>
      <c r="B457" s="20">
        <v>52.54446211544947</v>
      </c>
      <c r="C457" s="21">
        <v>52.888383434181577</v>
      </c>
      <c r="D457" s="22">
        <v>52.660496181043044</v>
      </c>
      <c r="E457" s="23">
        <v>6865.616389906294</v>
      </c>
      <c r="F457" s="24">
        <v>0.61399999999999999</v>
      </c>
      <c r="G457" s="1">
        <v>221500.57386336511</v>
      </c>
      <c r="H457" s="1">
        <v>222950.37021479846</v>
      </c>
      <c r="I457" s="1">
        <v>221989.71412823646</v>
      </c>
      <c r="J457" s="20">
        <v>104</v>
      </c>
      <c r="K457" s="21">
        <v>1550</v>
      </c>
      <c r="L457" s="22">
        <v>771.33333333333337</v>
      </c>
      <c r="M457" s="20">
        <v>33.9</v>
      </c>
      <c r="N457" s="21">
        <v>213</v>
      </c>
      <c r="O457" s="22">
        <v>93.8</v>
      </c>
    </row>
    <row r="458" spans="1:15" x14ac:dyDescent="0.25">
      <c r="A458">
        <v>50079</v>
      </c>
      <c r="B458" s="20">
        <v>52.54446211544947</v>
      </c>
      <c r="C458" s="21">
        <v>52.888383434181577</v>
      </c>
      <c r="D458" s="22">
        <v>52.716626053234577</v>
      </c>
      <c r="E458" s="23">
        <v>6865.616389906294</v>
      </c>
      <c r="F458" s="24">
        <v>0.61399999999999999</v>
      </c>
      <c r="G458" s="1">
        <v>221500.57386336511</v>
      </c>
      <c r="H458" s="1">
        <v>222950.37021479846</v>
      </c>
      <c r="I458" s="1">
        <v>222226.32895691216</v>
      </c>
      <c r="J458" s="20">
        <v>104</v>
      </c>
      <c r="K458" s="21">
        <v>1550</v>
      </c>
      <c r="L458" s="22">
        <v>606</v>
      </c>
      <c r="M458" s="20">
        <v>33.9</v>
      </c>
      <c r="N458" s="21">
        <v>213</v>
      </c>
      <c r="O458" s="22">
        <v>122.96666666666665</v>
      </c>
    </row>
    <row r="459" spans="1:15" x14ac:dyDescent="0.25">
      <c r="A459">
        <v>50080</v>
      </c>
      <c r="B459" s="20">
        <v>52.54446211544947</v>
      </c>
      <c r="C459" s="21">
        <v>52.54446211544947</v>
      </c>
      <c r="D459" s="22">
        <v>52.54446211544947</v>
      </c>
      <c r="E459" s="23">
        <v>6865.616389906294</v>
      </c>
      <c r="F459" s="24">
        <v>0.61399999999999999</v>
      </c>
      <c r="G459" s="1">
        <v>221500.57386336511</v>
      </c>
      <c r="H459" s="1">
        <v>221500.57386336511</v>
      </c>
      <c r="I459" s="1">
        <v>221500.57386336511</v>
      </c>
      <c r="J459" s="20">
        <v>104</v>
      </c>
      <c r="K459" s="21">
        <v>104</v>
      </c>
      <c r="L459" s="22">
        <v>104</v>
      </c>
      <c r="M459" s="20">
        <v>33.9</v>
      </c>
      <c r="N459" s="21">
        <v>33.9</v>
      </c>
      <c r="O459" s="22">
        <v>33.9</v>
      </c>
    </row>
    <row r="460" spans="1:15" x14ac:dyDescent="0.25">
      <c r="A460">
        <v>50259</v>
      </c>
      <c r="B460" s="20">
        <v>52.852325161221536</v>
      </c>
      <c r="C460" s="21">
        <v>54.483888813076874</v>
      </c>
      <c r="D460" s="22">
        <v>53.42416723107798</v>
      </c>
      <c r="E460" s="23">
        <v>6865.616389906294</v>
      </c>
      <c r="F460" s="24">
        <v>0.61399999999999999</v>
      </c>
      <c r="G460" s="1">
        <v>222798.36698112517</v>
      </c>
      <c r="H460" s="1">
        <v>229676.20473282813</v>
      </c>
      <c r="I460" s="1">
        <v>225208.9606294932</v>
      </c>
      <c r="J460" s="20">
        <v>260</v>
      </c>
      <c r="K460" s="21">
        <v>371</v>
      </c>
      <c r="L460" s="22">
        <v>300.33333333333331</v>
      </c>
      <c r="M460" s="20">
        <v>194</v>
      </c>
      <c r="N460" s="21">
        <v>1110</v>
      </c>
      <c r="O460" s="22">
        <v>501.66666666666669</v>
      </c>
    </row>
    <row r="461" spans="1:15" x14ac:dyDescent="0.25">
      <c r="A461">
        <v>50260</v>
      </c>
      <c r="B461" s="20">
        <v>52.852325161221536</v>
      </c>
      <c r="C461" s="21">
        <v>52.852325161221536</v>
      </c>
      <c r="D461" s="22">
        <v>52.852325161221536</v>
      </c>
      <c r="E461" s="23">
        <v>6865.616389906294</v>
      </c>
      <c r="F461" s="24">
        <v>0.61399999999999999</v>
      </c>
      <c r="G461" s="1">
        <v>222798.36698112517</v>
      </c>
      <c r="H461" s="1">
        <v>222798.36698112517</v>
      </c>
      <c r="I461" s="1">
        <v>222798.36698112517</v>
      </c>
      <c r="J461" s="20">
        <v>260</v>
      </c>
      <c r="K461" s="21">
        <v>260</v>
      </c>
      <c r="L461" s="22">
        <v>260</v>
      </c>
      <c r="M461" s="20">
        <v>194</v>
      </c>
      <c r="N461" s="21">
        <v>194</v>
      </c>
      <c r="O461" s="22">
        <v>194</v>
      </c>
    </row>
    <row r="462" spans="1:15" x14ac:dyDescent="0.25">
      <c r="A462">
        <v>50261</v>
      </c>
      <c r="B462" s="20">
        <v>52.797095345879704</v>
      </c>
      <c r="C462" s="21">
        <v>52.892173224684377</v>
      </c>
      <c r="D462" s="22">
        <v>52.851850042674656</v>
      </c>
      <c r="E462" s="23">
        <v>6865.616389906294</v>
      </c>
      <c r="F462" s="24">
        <v>0.61399999999999999</v>
      </c>
      <c r="G462" s="1">
        <v>222565.54633171583</v>
      </c>
      <c r="H462" s="1">
        <v>222966.34603294174</v>
      </c>
      <c r="I462" s="1">
        <v>222796.36412437205</v>
      </c>
      <c r="J462" s="20">
        <v>260</v>
      </c>
      <c r="K462" s="21">
        <v>1170</v>
      </c>
      <c r="L462" s="22">
        <v>501.5</v>
      </c>
      <c r="M462" s="20">
        <v>165</v>
      </c>
      <c r="N462" s="21">
        <v>215</v>
      </c>
      <c r="O462" s="22">
        <v>193.75</v>
      </c>
    </row>
    <row r="463" spans="1:15" x14ac:dyDescent="0.25">
      <c r="A463">
        <v>50263</v>
      </c>
      <c r="B463" s="20">
        <v>52.865621434355369</v>
      </c>
      <c r="C463" s="21">
        <v>52.865621434355369</v>
      </c>
      <c r="D463" s="22">
        <v>52.865621434355369</v>
      </c>
      <c r="E463" s="23">
        <v>6865.616389906294</v>
      </c>
      <c r="F463" s="24">
        <v>0.61399999999999999</v>
      </c>
      <c r="G463" s="1">
        <v>222854.41726712711</v>
      </c>
      <c r="H463" s="1">
        <v>222854.41726712711</v>
      </c>
      <c r="I463" s="1">
        <v>222854.41726712711</v>
      </c>
      <c r="J463" s="20">
        <v>270</v>
      </c>
      <c r="K463" s="21">
        <v>270</v>
      </c>
      <c r="L463" s="22">
        <v>270</v>
      </c>
      <c r="M463" s="20">
        <v>201</v>
      </c>
      <c r="N463" s="21">
        <v>201</v>
      </c>
      <c r="O463" s="22">
        <v>201</v>
      </c>
    </row>
    <row r="464" spans="1:15" x14ac:dyDescent="0.25">
      <c r="A464">
        <v>50267</v>
      </c>
      <c r="B464" s="20">
        <v>52.797095345879704</v>
      </c>
      <c r="C464" s="21">
        <v>64.084785022009072</v>
      </c>
      <c r="D464" s="22">
        <v>57.42004943751494</v>
      </c>
      <c r="E464" s="23">
        <v>6865.616389906294</v>
      </c>
      <c r="F464" s="24">
        <v>0.61399999999999999</v>
      </c>
      <c r="G464" s="1">
        <v>222565.54633171583</v>
      </c>
      <c r="H464" s="1">
        <v>270148.67193990631</v>
      </c>
      <c r="I464" s="1">
        <v>242053.55597184339</v>
      </c>
      <c r="J464" s="20">
        <v>306</v>
      </c>
      <c r="K464" s="21">
        <v>6280</v>
      </c>
      <c r="L464" s="22">
        <v>2293.5</v>
      </c>
      <c r="M464" s="20">
        <v>165</v>
      </c>
      <c r="N464" s="21">
        <v>10600</v>
      </c>
      <c r="O464" s="22">
        <v>3109.75</v>
      </c>
    </row>
    <row r="465" spans="1:15" x14ac:dyDescent="0.25">
      <c r="A465">
        <v>50268</v>
      </c>
      <c r="B465" s="20">
        <v>53.944682414190524</v>
      </c>
      <c r="C465" s="21">
        <v>53.944682414190524</v>
      </c>
      <c r="D465" s="22">
        <v>53.944682414190524</v>
      </c>
      <c r="E465" s="23">
        <v>6865.616389906294</v>
      </c>
      <c r="F465" s="24">
        <v>0.61399999999999999</v>
      </c>
      <c r="G465" s="1">
        <v>227403.18637892994</v>
      </c>
      <c r="H465" s="1">
        <v>227403.18637892994</v>
      </c>
      <c r="I465" s="1">
        <v>227403.18637892994</v>
      </c>
      <c r="J465" s="20">
        <v>1670</v>
      </c>
      <c r="K465" s="21">
        <v>1670</v>
      </c>
      <c r="L465" s="22">
        <v>1670</v>
      </c>
      <c r="M465" s="20">
        <v>794</v>
      </c>
      <c r="N465" s="21">
        <v>794</v>
      </c>
      <c r="O465" s="22">
        <v>794</v>
      </c>
    </row>
    <row r="466" spans="1:15" x14ac:dyDescent="0.25">
      <c r="A466">
        <v>50270</v>
      </c>
      <c r="B466" s="20">
        <v>52.54562949047812</v>
      </c>
      <c r="C466" s="21">
        <v>60.018943355635763</v>
      </c>
      <c r="D466" s="22">
        <v>56.900916189275804</v>
      </c>
      <c r="E466" s="23">
        <v>6865.616389906294</v>
      </c>
      <c r="F466" s="24">
        <v>0.61399999999999999</v>
      </c>
      <c r="G466" s="1">
        <v>221505.49491933084</v>
      </c>
      <c r="H466" s="1">
        <v>253009.16330128853</v>
      </c>
      <c r="I466" s="1">
        <v>239865.15575292267</v>
      </c>
      <c r="J466" s="20">
        <v>660</v>
      </c>
      <c r="K466" s="21">
        <v>8760</v>
      </c>
      <c r="L466" s="22">
        <v>4710</v>
      </c>
      <c r="M466" s="20">
        <v>34.5</v>
      </c>
      <c r="N466" s="21">
        <v>5400</v>
      </c>
      <c r="O466" s="22">
        <v>2717.25</v>
      </c>
    </row>
    <row r="467" spans="1:15" x14ac:dyDescent="0.25">
      <c r="A467">
        <v>50271</v>
      </c>
      <c r="B467" s="20">
        <v>52.54562949047812</v>
      </c>
      <c r="C467" s="21">
        <v>52.71476960370493</v>
      </c>
      <c r="D467" s="22">
        <v>52.630472295658826</v>
      </c>
      <c r="E467" s="23">
        <v>6865.616389906294</v>
      </c>
      <c r="F467" s="24">
        <v>0.61399999999999999</v>
      </c>
      <c r="G467" s="1">
        <v>221505.49491933084</v>
      </c>
      <c r="H467" s="1">
        <v>222218.50311533702</v>
      </c>
      <c r="I467" s="1">
        <v>221863.14878577282</v>
      </c>
      <c r="J467" s="20">
        <v>164</v>
      </c>
      <c r="K467" s="21">
        <v>660</v>
      </c>
      <c r="L467" s="22">
        <v>412</v>
      </c>
      <c r="M467" s="20">
        <v>34.5</v>
      </c>
      <c r="N467" s="21">
        <v>122</v>
      </c>
      <c r="O467" s="22">
        <v>78.25</v>
      </c>
    </row>
    <row r="468" spans="1:15" x14ac:dyDescent="0.25">
      <c r="A468">
        <v>50272</v>
      </c>
      <c r="B468" s="20">
        <v>52.54446211544947</v>
      </c>
      <c r="C468" s="21">
        <v>52.71476960370493</v>
      </c>
      <c r="D468" s="22">
        <v>52.601864792070323</v>
      </c>
      <c r="E468" s="23">
        <v>6865.616389906294</v>
      </c>
      <c r="F468" s="24">
        <v>0.61399999999999999</v>
      </c>
      <c r="G468" s="1">
        <v>221500.57386336511</v>
      </c>
      <c r="H468" s="1">
        <v>222218.50311533702</v>
      </c>
      <c r="I468" s="1">
        <v>221742.55418442871</v>
      </c>
      <c r="J468" s="20">
        <v>104</v>
      </c>
      <c r="K468" s="21">
        <v>660</v>
      </c>
      <c r="L468" s="22">
        <v>309.33333333333331</v>
      </c>
      <c r="M468" s="20">
        <v>33.9</v>
      </c>
      <c r="N468" s="21">
        <v>122</v>
      </c>
      <c r="O468" s="22">
        <v>63.466666666666669</v>
      </c>
    </row>
    <row r="469" spans="1:15" x14ac:dyDescent="0.25">
      <c r="A469">
        <v>50273</v>
      </c>
      <c r="B469" s="20">
        <v>52.54562949047812</v>
      </c>
      <c r="C469" s="21">
        <v>52.54562949047812</v>
      </c>
      <c r="D469" s="22">
        <v>52.54562949047812</v>
      </c>
      <c r="E469" s="23">
        <v>6865.616389906294</v>
      </c>
      <c r="F469" s="24">
        <v>0.61399999999999999</v>
      </c>
      <c r="G469" s="1">
        <v>221505.49491933084</v>
      </c>
      <c r="H469" s="1">
        <v>221505.49491933084</v>
      </c>
      <c r="I469" s="1">
        <v>221505.49491933084</v>
      </c>
      <c r="J469" s="20">
        <v>660</v>
      </c>
      <c r="K469" s="21">
        <v>660</v>
      </c>
      <c r="L469" s="22">
        <v>660</v>
      </c>
      <c r="M469" s="20">
        <v>34.5</v>
      </c>
      <c r="N469" s="21">
        <v>34.5</v>
      </c>
      <c r="O469" s="22">
        <v>34.5</v>
      </c>
    </row>
    <row r="470" spans="1:15" x14ac:dyDescent="0.25">
      <c r="A470">
        <v>50274</v>
      </c>
      <c r="B470" s="20">
        <v>52.54562949047812</v>
      </c>
      <c r="C470" s="21">
        <v>52.54562949047812</v>
      </c>
      <c r="D470" s="22">
        <v>52.54562949047812</v>
      </c>
      <c r="E470" s="23">
        <v>6865.616389906294</v>
      </c>
      <c r="F470" s="24">
        <v>0.61399999999999999</v>
      </c>
      <c r="G470" s="1">
        <v>221505.49491933084</v>
      </c>
      <c r="H470" s="1">
        <v>221505.49491933084</v>
      </c>
      <c r="I470" s="1">
        <v>221505.49491933084</v>
      </c>
      <c r="J470" s="20">
        <v>660</v>
      </c>
      <c r="K470" s="21">
        <v>660</v>
      </c>
      <c r="L470" s="22">
        <v>660</v>
      </c>
      <c r="M470" s="20">
        <v>34.5</v>
      </c>
      <c r="N470" s="21">
        <v>34.5</v>
      </c>
      <c r="O470" s="22">
        <v>34.5</v>
      </c>
    </row>
    <row r="471" spans="1:15" x14ac:dyDescent="0.25">
      <c r="A471">
        <v>50276</v>
      </c>
      <c r="B471" s="20">
        <v>52.54562949047812</v>
      </c>
      <c r="C471" s="21">
        <v>52.54562949047812</v>
      </c>
      <c r="D471" s="22">
        <v>52.54562949047812</v>
      </c>
      <c r="E471" s="23">
        <v>6865.616389906294</v>
      </c>
      <c r="F471" s="24">
        <v>0.61399999999999999</v>
      </c>
      <c r="G471" s="1">
        <v>221505.49491933084</v>
      </c>
      <c r="H471" s="1">
        <v>221505.49491933084</v>
      </c>
      <c r="I471" s="1">
        <v>221505.49491933084</v>
      </c>
      <c r="J471" s="20">
        <v>660</v>
      </c>
      <c r="K471" s="21">
        <v>660</v>
      </c>
      <c r="L471" s="22">
        <v>660</v>
      </c>
      <c r="M471" s="20">
        <v>34.5</v>
      </c>
      <c r="N471" s="21">
        <v>34.5</v>
      </c>
      <c r="O471" s="22">
        <v>34.5</v>
      </c>
    </row>
    <row r="472" spans="1:15" x14ac:dyDescent="0.25">
      <c r="A472">
        <v>50277</v>
      </c>
      <c r="B472" s="20">
        <v>52.888383434181577</v>
      </c>
      <c r="C472" s="21">
        <v>52.888383434181577</v>
      </c>
      <c r="D472" s="22">
        <v>52.888383434181577</v>
      </c>
      <c r="E472" s="23">
        <v>6865.616389906294</v>
      </c>
      <c r="F472" s="24">
        <v>0.61399999999999999</v>
      </c>
      <c r="G472" s="1">
        <v>222950.37021479846</v>
      </c>
      <c r="H472" s="1">
        <v>222950.37021479846</v>
      </c>
      <c r="I472" s="1">
        <v>222950.37021479846</v>
      </c>
      <c r="J472" s="20">
        <v>1550</v>
      </c>
      <c r="K472" s="21">
        <v>1550</v>
      </c>
      <c r="L472" s="22">
        <v>1550</v>
      </c>
      <c r="M472" s="20">
        <v>213</v>
      </c>
      <c r="N472" s="21">
        <v>213</v>
      </c>
      <c r="O472" s="22">
        <v>213</v>
      </c>
    </row>
    <row r="473" spans="1:15" x14ac:dyDescent="0.25">
      <c r="A473">
        <v>50278</v>
      </c>
      <c r="B473" s="20">
        <v>52.54446211544947</v>
      </c>
      <c r="C473" s="21">
        <v>52.888383434181577</v>
      </c>
      <c r="D473" s="22">
        <v>52.674085656151291</v>
      </c>
      <c r="E473" s="23">
        <v>6865.616389906294</v>
      </c>
      <c r="F473" s="24">
        <v>0.61399999999999999</v>
      </c>
      <c r="G473" s="1">
        <v>221500.57386336511</v>
      </c>
      <c r="H473" s="1">
        <v>222950.37021479846</v>
      </c>
      <c r="I473" s="1">
        <v>222047.00040377898</v>
      </c>
      <c r="J473" s="20">
        <v>104</v>
      </c>
      <c r="K473" s="21">
        <v>1550</v>
      </c>
      <c r="L473" s="22">
        <v>619.5</v>
      </c>
      <c r="M473" s="20">
        <v>33.9</v>
      </c>
      <c r="N473" s="21">
        <v>213</v>
      </c>
      <c r="O473" s="22">
        <v>100.85</v>
      </c>
    </row>
    <row r="474" spans="1:15" x14ac:dyDescent="0.25">
      <c r="A474">
        <v>50279</v>
      </c>
      <c r="B474" s="20">
        <v>52.54446211544947</v>
      </c>
      <c r="C474" s="21">
        <v>52.54562949047812</v>
      </c>
      <c r="D474" s="22">
        <v>52.54504581591415</v>
      </c>
      <c r="E474" s="23">
        <v>6865.616389906294</v>
      </c>
      <c r="F474" s="24">
        <v>0.61399999999999999</v>
      </c>
      <c r="G474" s="1">
        <v>221500.57386336511</v>
      </c>
      <c r="H474" s="1">
        <v>221505.49491933084</v>
      </c>
      <c r="I474" s="1">
        <v>221503.03444594002</v>
      </c>
      <c r="J474" s="20">
        <v>104</v>
      </c>
      <c r="K474" s="21">
        <v>660</v>
      </c>
      <c r="L474" s="22">
        <v>382</v>
      </c>
      <c r="M474" s="20">
        <v>33.9</v>
      </c>
      <c r="N474" s="21">
        <v>34.5</v>
      </c>
      <c r="O474" s="22">
        <v>34.200000000000003</v>
      </c>
    </row>
    <row r="475" spans="1:15" x14ac:dyDescent="0.25">
      <c r="A475">
        <v>50464</v>
      </c>
      <c r="B475" s="20">
        <v>54.583643392903269</v>
      </c>
      <c r="C475" s="21">
        <v>54.583643392903269</v>
      </c>
      <c r="D475" s="22">
        <v>54.583643392903269</v>
      </c>
      <c r="E475" s="23">
        <v>6865.616389906294</v>
      </c>
      <c r="F475" s="24">
        <v>0.61399999999999999</v>
      </c>
      <c r="G475" s="1">
        <v>230096.71901325785</v>
      </c>
      <c r="H475" s="1">
        <v>230096.71901325785</v>
      </c>
      <c r="I475" s="1">
        <v>230096.71901325785</v>
      </c>
      <c r="J475" s="20">
        <v>1720</v>
      </c>
      <c r="K475" s="21">
        <v>1720</v>
      </c>
      <c r="L475" s="22">
        <v>1720</v>
      </c>
      <c r="M475" s="20">
        <v>1170</v>
      </c>
      <c r="N475" s="21">
        <v>1170</v>
      </c>
      <c r="O475" s="22">
        <v>1170</v>
      </c>
    </row>
    <row r="476" spans="1:15" x14ac:dyDescent="0.25">
      <c r="A476">
        <v>50465</v>
      </c>
      <c r="B476" s="20">
        <v>52.852325161221536</v>
      </c>
      <c r="C476" s="21">
        <v>53.531565643688545</v>
      </c>
      <c r="D476" s="22">
        <v>53.196440313680689</v>
      </c>
      <c r="E476" s="23">
        <v>6865.616389906294</v>
      </c>
      <c r="F476" s="24">
        <v>0.61399999999999999</v>
      </c>
      <c r="G476" s="1">
        <v>222798.36698112517</v>
      </c>
      <c r="H476" s="1">
        <v>225661.6973988408</v>
      </c>
      <c r="I476" s="1">
        <v>224248.98043639874</v>
      </c>
      <c r="J476" s="20">
        <v>260</v>
      </c>
      <c r="K476" s="21">
        <v>402</v>
      </c>
      <c r="L476" s="22">
        <v>331</v>
      </c>
      <c r="M476" s="20">
        <v>194</v>
      </c>
      <c r="N476" s="21">
        <v>561</v>
      </c>
      <c r="O476" s="22">
        <v>377.5</v>
      </c>
    </row>
    <row r="477" spans="1:15" x14ac:dyDescent="0.25">
      <c r="A477">
        <v>50466</v>
      </c>
      <c r="B477" s="20">
        <v>52.852325161221536</v>
      </c>
      <c r="C477" s="21">
        <v>52.852325161221536</v>
      </c>
      <c r="D477" s="22">
        <v>52.852325161221536</v>
      </c>
      <c r="E477" s="23">
        <v>6865.616389906294</v>
      </c>
      <c r="F477" s="24">
        <v>0.61399999999999999</v>
      </c>
      <c r="G477" s="1">
        <v>222798.36698112517</v>
      </c>
      <c r="H477" s="1">
        <v>222798.36698112517</v>
      </c>
      <c r="I477" s="1">
        <v>222798.36698112517</v>
      </c>
      <c r="J477" s="20">
        <v>260</v>
      </c>
      <c r="K477" s="21">
        <v>260</v>
      </c>
      <c r="L477" s="22">
        <v>260</v>
      </c>
      <c r="M477" s="20">
        <v>194</v>
      </c>
      <c r="N477" s="21">
        <v>194</v>
      </c>
      <c r="O477" s="22">
        <v>194</v>
      </c>
    </row>
    <row r="478" spans="1:15" x14ac:dyDescent="0.25">
      <c r="A478">
        <v>50467</v>
      </c>
      <c r="B478" s="20">
        <v>52.797095345879704</v>
      </c>
      <c r="C478" s="21">
        <v>55.228357045663422</v>
      </c>
      <c r="D478" s="22">
        <v>53.773084243527883</v>
      </c>
      <c r="E478" s="23">
        <v>6865.616389906294</v>
      </c>
      <c r="F478" s="24">
        <v>0.61399999999999999</v>
      </c>
      <c r="G478" s="1">
        <v>222565.54633171583</v>
      </c>
      <c r="H478" s="1">
        <v>232814.50197866638</v>
      </c>
      <c r="I478" s="1">
        <v>226679.81627016061</v>
      </c>
      <c r="J478" s="20">
        <v>204</v>
      </c>
      <c r="K478" s="21">
        <v>5680</v>
      </c>
      <c r="L478" s="22">
        <v>1534.5714285714287</v>
      </c>
      <c r="M478" s="20">
        <v>165</v>
      </c>
      <c r="N478" s="21">
        <v>1570</v>
      </c>
      <c r="O478" s="22">
        <v>696.28571428571433</v>
      </c>
    </row>
    <row r="479" spans="1:15" x14ac:dyDescent="0.25">
      <c r="A479">
        <v>50468</v>
      </c>
      <c r="B479" s="20">
        <v>52.797095345879704</v>
      </c>
      <c r="C479" s="21">
        <v>52.865621434355369</v>
      </c>
      <c r="D479" s="22">
        <v>52.831403505596526</v>
      </c>
      <c r="E479" s="23">
        <v>6865.616389906294</v>
      </c>
      <c r="F479" s="24">
        <v>0.61399999999999999</v>
      </c>
      <c r="G479" s="1">
        <v>222565.54633171583</v>
      </c>
      <c r="H479" s="1">
        <v>222854.41726712711</v>
      </c>
      <c r="I479" s="1">
        <v>222710.17198320266</v>
      </c>
      <c r="J479" s="20">
        <v>270</v>
      </c>
      <c r="K479" s="21">
        <v>306</v>
      </c>
      <c r="L479" s="22">
        <v>288</v>
      </c>
      <c r="M479" s="20">
        <v>165</v>
      </c>
      <c r="N479" s="21">
        <v>201</v>
      </c>
      <c r="O479" s="22">
        <v>183</v>
      </c>
    </row>
    <row r="480" spans="1:15" x14ac:dyDescent="0.25">
      <c r="A480">
        <v>50470</v>
      </c>
      <c r="B480" s="20">
        <v>58.854230326296893</v>
      </c>
      <c r="C480" s="21">
        <v>58.854230326296893</v>
      </c>
      <c r="D480" s="22">
        <v>58.854230326296893</v>
      </c>
      <c r="E480" s="23">
        <v>6865.616389906294</v>
      </c>
      <c r="F480" s="24">
        <v>0.61399999999999999</v>
      </c>
      <c r="G480" s="1">
        <v>248099.32896293604</v>
      </c>
      <c r="H480" s="1">
        <v>248099.32896293604</v>
      </c>
      <c r="I480" s="1">
        <v>248099.32896293604</v>
      </c>
      <c r="J480" s="20">
        <v>1810</v>
      </c>
      <c r="K480" s="21">
        <v>1810</v>
      </c>
      <c r="L480" s="22">
        <v>1810</v>
      </c>
      <c r="M480" s="20">
        <v>4300</v>
      </c>
      <c r="N480" s="21">
        <v>4300</v>
      </c>
      <c r="O480" s="22">
        <v>4300</v>
      </c>
    </row>
    <row r="481" spans="1:15" x14ac:dyDescent="0.25">
      <c r="A481">
        <v>50472</v>
      </c>
      <c r="B481" s="20">
        <v>52.797095345879704</v>
      </c>
      <c r="C481" s="21">
        <v>52.797095345879704</v>
      </c>
      <c r="D481" s="22">
        <v>52.797095345879704</v>
      </c>
      <c r="E481" s="23">
        <v>6865.616389906294</v>
      </c>
      <c r="F481" s="24">
        <v>0.61399999999999999</v>
      </c>
      <c r="G481" s="1">
        <v>222565.54633171583</v>
      </c>
      <c r="H481" s="1">
        <v>222565.54633171583</v>
      </c>
      <c r="I481" s="1">
        <v>222565.54633171583</v>
      </c>
      <c r="J481" s="20">
        <v>306</v>
      </c>
      <c r="K481" s="21">
        <v>306</v>
      </c>
      <c r="L481" s="22">
        <v>306</v>
      </c>
      <c r="M481" s="20">
        <v>165</v>
      </c>
      <c r="N481" s="21">
        <v>165</v>
      </c>
      <c r="O481" s="22">
        <v>165</v>
      </c>
    </row>
    <row r="482" spans="1:15" x14ac:dyDescent="0.25">
      <c r="A482">
        <v>50474</v>
      </c>
      <c r="B482" s="20">
        <v>52.54562949047812</v>
      </c>
      <c r="C482" s="21">
        <v>52.71476960370493</v>
      </c>
      <c r="D482" s="22">
        <v>52.630472295658826</v>
      </c>
      <c r="E482" s="23">
        <v>6865.616389906294</v>
      </c>
      <c r="F482" s="24">
        <v>0.61399999999999999</v>
      </c>
      <c r="G482" s="1">
        <v>221505.49491933084</v>
      </c>
      <c r="H482" s="1">
        <v>222218.50311533702</v>
      </c>
      <c r="I482" s="1">
        <v>221863.14878577282</v>
      </c>
      <c r="J482" s="20">
        <v>164</v>
      </c>
      <c r="K482" s="21">
        <v>660</v>
      </c>
      <c r="L482" s="22">
        <v>412</v>
      </c>
      <c r="M482" s="20">
        <v>34.5</v>
      </c>
      <c r="N482" s="21">
        <v>122</v>
      </c>
      <c r="O482" s="22">
        <v>78.25</v>
      </c>
    </row>
    <row r="483" spans="1:15" x14ac:dyDescent="0.25">
      <c r="A483">
        <v>50475</v>
      </c>
      <c r="B483" s="20">
        <v>52.888383434181577</v>
      </c>
      <c r="C483" s="21">
        <v>52.888383434181577</v>
      </c>
      <c r="D483" s="22">
        <v>52.888383434181577</v>
      </c>
      <c r="E483" s="23">
        <v>6865.616389906294</v>
      </c>
      <c r="F483" s="24">
        <v>0.61399999999999999</v>
      </c>
      <c r="G483" s="1">
        <v>222950.37021479846</v>
      </c>
      <c r="H483" s="1">
        <v>222950.37021479846</v>
      </c>
      <c r="I483" s="1">
        <v>222950.37021479846</v>
      </c>
      <c r="J483" s="20">
        <v>1550</v>
      </c>
      <c r="K483" s="21">
        <v>1550</v>
      </c>
      <c r="L483" s="22">
        <v>1550</v>
      </c>
      <c r="M483" s="20">
        <v>213</v>
      </c>
      <c r="N483" s="21">
        <v>213</v>
      </c>
      <c r="O483" s="22">
        <v>213</v>
      </c>
    </row>
    <row r="484" spans="1:15" x14ac:dyDescent="0.25">
      <c r="A484">
        <v>50476</v>
      </c>
      <c r="B484" s="20">
        <v>52.71476960370493</v>
      </c>
      <c r="C484" s="21">
        <v>52.888383434181577</v>
      </c>
      <c r="D484" s="22">
        <v>52.801865777056022</v>
      </c>
      <c r="E484" s="23">
        <v>6865.616389906294</v>
      </c>
      <c r="F484" s="24">
        <v>0.61399999999999999</v>
      </c>
      <c r="G484" s="1">
        <v>222218.50311533702</v>
      </c>
      <c r="H484" s="1">
        <v>222950.37021479846</v>
      </c>
      <c r="I484" s="1">
        <v>222585.65602930507</v>
      </c>
      <c r="J484" s="20">
        <v>164</v>
      </c>
      <c r="K484" s="21">
        <v>1550</v>
      </c>
      <c r="L484" s="22">
        <v>857</v>
      </c>
      <c r="M484" s="20">
        <v>122</v>
      </c>
      <c r="N484" s="21">
        <v>213</v>
      </c>
      <c r="O484" s="22">
        <v>167.5</v>
      </c>
    </row>
    <row r="485" spans="1:15" x14ac:dyDescent="0.25">
      <c r="A485">
        <v>50477</v>
      </c>
      <c r="B485" s="20">
        <v>52.54562949047812</v>
      </c>
      <c r="C485" s="21">
        <v>57.700745063595789</v>
      </c>
      <c r="D485" s="22">
        <v>55.403170293635768</v>
      </c>
      <c r="E485" s="23">
        <v>6865.616389906294</v>
      </c>
      <c r="F485" s="24">
        <v>0.61399999999999999</v>
      </c>
      <c r="G485" s="1">
        <v>221505.49491933084</v>
      </c>
      <c r="H485" s="1">
        <v>243236.82514531477</v>
      </c>
      <c r="I485" s="1">
        <v>233551.42520874369</v>
      </c>
      <c r="J485" s="20">
        <v>660</v>
      </c>
      <c r="K485" s="21">
        <v>8750</v>
      </c>
      <c r="L485" s="22">
        <v>4705</v>
      </c>
      <c r="M485" s="20">
        <v>34.5</v>
      </c>
      <c r="N485" s="21">
        <v>3330</v>
      </c>
      <c r="O485" s="22">
        <v>1682.25</v>
      </c>
    </row>
    <row r="486" spans="1:15" x14ac:dyDescent="0.25">
      <c r="A486">
        <v>50478</v>
      </c>
      <c r="B486" s="20">
        <v>52.54562949047812</v>
      </c>
      <c r="C486" s="21">
        <v>57.900088479035276</v>
      </c>
      <c r="D486" s="22">
        <v>54.708559692151809</v>
      </c>
      <c r="E486" s="23">
        <v>6865.616389906294</v>
      </c>
      <c r="F486" s="24">
        <v>0.61399999999999999</v>
      </c>
      <c r="G486" s="1">
        <v>221505.49491933084</v>
      </c>
      <c r="H486" s="1">
        <v>244077.15501335514</v>
      </c>
      <c r="I486" s="1">
        <v>230623.30223163104</v>
      </c>
      <c r="J486" s="20">
        <v>660</v>
      </c>
      <c r="K486" s="21">
        <v>7000</v>
      </c>
      <c r="L486" s="22">
        <v>3070</v>
      </c>
      <c r="M486" s="20">
        <v>34.5</v>
      </c>
      <c r="N486" s="21">
        <v>3490</v>
      </c>
      <c r="O486" s="22">
        <v>1245.8333333333333</v>
      </c>
    </row>
    <row r="487" spans="1:15" x14ac:dyDescent="0.25">
      <c r="A487">
        <v>50480</v>
      </c>
      <c r="B487" s="20">
        <v>54.878066353763039</v>
      </c>
      <c r="C487" s="21">
        <v>57.900088479035276</v>
      </c>
      <c r="D487" s="22">
        <v>56.490716183757186</v>
      </c>
      <c r="E487" s="23">
        <v>6865.616389906294</v>
      </c>
      <c r="F487" s="24">
        <v>0.61399999999999999</v>
      </c>
      <c r="G487" s="1">
        <v>231337.85560812303</v>
      </c>
      <c r="H487" s="1">
        <v>244077.15501335514</v>
      </c>
      <c r="I487" s="1">
        <v>238135.96236197132</v>
      </c>
      <c r="J487" s="20">
        <v>4330</v>
      </c>
      <c r="K487" s="21">
        <v>7000</v>
      </c>
      <c r="L487" s="22">
        <v>5665</v>
      </c>
      <c r="M487" s="20">
        <v>1350</v>
      </c>
      <c r="N487" s="21">
        <v>3490</v>
      </c>
      <c r="O487" s="22">
        <v>2420</v>
      </c>
    </row>
    <row r="488" spans="1:15" x14ac:dyDescent="0.25">
      <c r="A488">
        <v>50481</v>
      </c>
      <c r="B488" s="20">
        <v>52.71476960370493</v>
      </c>
      <c r="C488" s="21">
        <v>52.888383434181577</v>
      </c>
      <c r="D488" s="22">
        <v>52.801865777056022</v>
      </c>
      <c r="E488" s="23">
        <v>6865.616389906294</v>
      </c>
      <c r="F488" s="24">
        <v>0.61399999999999999</v>
      </c>
      <c r="G488" s="1">
        <v>222218.50311533702</v>
      </c>
      <c r="H488" s="1">
        <v>222950.37021479846</v>
      </c>
      <c r="I488" s="1">
        <v>222585.65602930507</v>
      </c>
      <c r="J488" s="20">
        <v>164</v>
      </c>
      <c r="K488" s="21">
        <v>1550</v>
      </c>
      <c r="L488" s="22">
        <v>857</v>
      </c>
      <c r="M488" s="20">
        <v>122</v>
      </c>
      <c r="N488" s="21">
        <v>213</v>
      </c>
      <c r="O488" s="22">
        <v>167.5</v>
      </c>
    </row>
    <row r="489" spans="1:15" x14ac:dyDescent="0.25">
      <c r="A489">
        <v>50483</v>
      </c>
      <c r="B489" s="20">
        <v>52.888383434181577</v>
      </c>
      <c r="C489" s="21">
        <v>52.888383434181577</v>
      </c>
      <c r="D489" s="22">
        <v>52.888383434181577</v>
      </c>
      <c r="E489" s="23">
        <v>6865.616389906294</v>
      </c>
      <c r="F489" s="24">
        <v>0.61399999999999999</v>
      </c>
      <c r="G489" s="1">
        <v>222950.37021479846</v>
      </c>
      <c r="H489" s="1">
        <v>222950.37021479846</v>
      </c>
      <c r="I489" s="1">
        <v>222950.37021479846</v>
      </c>
      <c r="J489" s="20">
        <v>1550</v>
      </c>
      <c r="K489" s="21">
        <v>1550</v>
      </c>
      <c r="L489" s="22">
        <v>1550</v>
      </c>
      <c r="M489" s="20">
        <v>213</v>
      </c>
      <c r="N489" s="21">
        <v>213</v>
      </c>
      <c r="O489" s="22">
        <v>213</v>
      </c>
    </row>
    <row r="490" spans="1:15" x14ac:dyDescent="0.25">
      <c r="A490">
        <v>50667</v>
      </c>
      <c r="B490" s="20">
        <v>52.852325161221536</v>
      </c>
      <c r="C490" s="21">
        <v>53.531565643688545</v>
      </c>
      <c r="D490" s="22">
        <v>53.196440313680689</v>
      </c>
      <c r="E490" s="23">
        <v>6865.616389906294</v>
      </c>
      <c r="F490" s="24">
        <v>0.61399999999999999</v>
      </c>
      <c r="G490" s="1">
        <v>222798.36698112517</v>
      </c>
      <c r="H490" s="1">
        <v>225661.6973988408</v>
      </c>
      <c r="I490" s="1">
        <v>224248.98043639874</v>
      </c>
      <c r="J490" s="20">
        <v>260</v>
      </c>
      <c r="K490" s="21">
        <v>402</v>
      </c>
      <c r="L490" s="22">
        <v>331</v>
      </c>
      <c r="M490" s="20">
        <v>194</v>
      </c>
      <c r="N490" s="21">
        <v>561</v>
      </c>
      <c r="O490" s="22">
        <v>377.5</v>
      </c>
    </row>
    <row r="491" spans="1:15" x14ac:dyDescent="0.25">
      <c r="A491">
        <v>50670</v>
      </c>
      <c r="B491" s="20">
        <v>52.797095345879704</v>
      </c>
      <c r="C491" s="21">
        <v>52.892173224684377</v>
      </c>
      <c r="D491" s="22">
        <v>52.844721180181956</v>
      </c>
      <c r="E491" s="23">
        <v>6865.616389906294</v>
      </c>
      <c r="F491" s="24">
        <v>0.61399999999999999</v>
      </c>
      <c r="G491" s="1">
        <v>222565.54633171583</v>
      </c>
      <c r="H491" s="1">
        <v>222966.34603294174</v>
      </c>
      <c r="I491" s="1">
        <v>222766.31248677691</v>
      </c>
      <c r="J491" s="20">
        <v>306</v>
      </c>
      <c r="K491" s="21">
        <v>1170</v>
      </c>
      <c r="L491" s="22">
        <v>738</v>
      </c>
      <c r="M491" s="20">
        <v>165</v>
      </c>
      <c r="N491" s="21">
        <v>215</v>
      </c>
      <c r="O491" s="22">
        <v>190</v>
      </c>
    </row>
    <row r="492" spans="1:15" x14ac:dyDescent="0.25">
      <c r="A492">
        <v>50671</v>
      </c>
      <c r="B492" s="20">
        <v>53.944682414190524</v>
      </c>
      <c r="C492" s="21">
        <v>53.944682414190524</v>
      </c>
      <c r="D492" s="22">
        <v>53.944682414190524</v>
      </c>
      <c r="E492" s="23">
        <v>6865.616389906294</v>
      </c>
      <c r="F492" s="24">
        <v>0.61399999999999999</v>
      </c>
      <c r="G492" s="1">
        <v>227403.18637892994</v>
      </c>
      <c r="H492" s="1">
        <v>227403.18637892994</v>
      </c>
      <c r="I492" s="1">
        <v>227403.18637892994</v>
      </c>
      <c r="J492" s="20">
        <v>1670</v>
      </c>
      <c r="K492" s="21">
        <v>1670</v>
      </c>
      <c r="L492" s="22">
        <v>1670</v>
      </c>
      <c r="M492" s="20">
        <v>794</v>
      </c>
      <c r="N492" s="21">
        <v>794</v>
      </c>
      <c r="O492" s="22">
        <v>794</v>
      </c>
    </row>
    <row r="493" spans="1:15" x14ac:dyDescent="0.25">
      <c r="A493">
        <v>50673</v>
      </c>
      <c r="B493" s="20">
        <v>52.71476960370493</v>
      </c>
      <c r="C493" s="21">
        <v>52.71476960370493</v>
      </c>
      <c r="D493" s="22">
        <v>52.71476960370493</v>
      </c>
      <c r="E493" s="23">
        <v>6865.616389906294</v>
      </c>
      <c r="F493" s="24">
        <v>0.61399999999999999</v>
      </c>
      <c r="G493" s="1">
        <v>222218.50311533702</v>
      </c>
      <c r="H493" s="1">
        <v>222218.50311533702</v>
      </c>
      <c r="I493" s="1">
        <v>222218.50311533702</v>
      </c>
      <c r="J493" s="20">
        <v>164</v>
      </c>
      <c r="K493" s="21">
        <v>164</v>
      </c>
      <c r="L493" s="22">
        <v>164</v>
      </c>
      <c r="M493" s="20">
        <v>122</v>
      </c>
      <c r="N493" s="21">
        <v>122</v>
      </c>
      <c r="O493" s="22">
        <v>122</v>
      </c>
    </row>
    <row r="494" spans="1:15" x14ac:dyDescent="0.25">
      <c r="A494">
        <v>50678</v>
      </c>
      <c r="B494" s="20">
        <v>52.888383434181577</v>
      </c>
      <c r="C494" s="21">
        <v>57.900088479035276</v>
      </c>
      <c r="D494" s="22">
        <v>55.661915493732138</v>
      </c>
      <c r="E494" s="23">
        <v>6865.616389906294</v>
      </c>
      <c r="F494" s="24">
        <v>0.61399999999999999</v>
      </c>
      <c r="G494" s="1">
        <v>222950.37021479846</v>
      </c>
      <c r="H494" s="1">
        <v>244077.15501335514</v>
      </c>
      <c r="I494" s="1">
        <v>234642.16261471072</v>
      </c>
      <c r="J494" s="20">
        <v>1550</v>
      </c>
      <c r="K494" s="21">
        <v>7000</v>
      </c>
      <c r="L494" s="22">
        <v>4275</v>
      </c>
      <c r="M494" s="20">
        <v>213</v>
      </c>
      <c r="N494" s="21">
        <v>3490</v>
      </c>
      <c r="O494" s="22">
        <v>1851.5</v>
      </c>
    </row>
    <row r="495" spans="1:15" x14ac:dyDescent="0.25">
      <c r="A495">
        <v>50681</v>
      </c>
      <c r="B495" s="20">
        <v>52.54562949047812</v>
      </c>
      <c r="C495" s="21">
        <v>52.888383434181577</v>
      </c>
      <c r="D495" s="22">
        <v>52.718130224087176</v>
      </c>
      <c r="E495" s="23">
        <v>6865.616389906294</v>
      </c>
      <c r="F495" s="24">
        <v>0.61399999999999999</v>
      </c>
      <c r="G495" s="1">
        <v>221505.49491933084</v>
      </c>
      <c r="H495" s="1">
        <v>222950.37021479846</v>
      </c>
      <c r="I495" s="1">
        <v>222232.66977178826</v>
      </c>
      <c r="J495" s="20">
        <v>660</v>
      </c>
      <c r="K495" s="21">
        <v>1550</v>
      </c>
      <c r="L495" s="22">
        <v>1105</v>
      </c>
      <c r="M495" s="20">
        <v>34.5</v>
      </c>
      <c r="N495" s="21">
        <v>213</v>
      </c>
      <c r="O495" s="22">
        <v>123.75</v>
      </c>
    </row>
    <row r="496" spans="1:15" x14ac:dyDescent="0.25">
      <c r="A496">
        <v>50867</v>
      </c>
      <c r="B496" s="20">
        <v>55.275332441035992</v>
      </c>
      <c r="C496" s="21">
        <v>55.275332441035992</v>
      </c>
      <c r="D496" s="22">
        <v>55.275332441035992</v>
      </c>
      <c r="E496" s="23">
        <v>6865.616389906294</v>
      </c>
      <c r="F496" s="24">
        <v>0.61399999999999999</v>
      </c>
      <c r="G496" s="1">
        <v>233012.52621592322</v>
      </c>
      <c r="H496" s="1">
        <v>233012.52621592322</v>
      </c>
      <c r="I496" s="1">
        <v>233012.52621592322</v>
      </c>
      <c r="J496" s="20">
        <v>5100</v>
      </c>
      <c r="K496" s="21">
        <v>5100</v>
      </c>
      <c r="L496" s="22">
        <v>5100</v>
      </c>
      <c r="M496" s="20">
        <v>1600</v>
      </c>
      <c r="N496" s="21">
        <v>1600</v>
      </c>
      <c r="O496" s="22">
        <v>1600</v>
      </c>
    </row>
    <row r="497" spans="1:15" x14ac:dyDescent="0.25">
      <c r="A497">
        <v>50868</v>
      </c>
      <c r="B497" s="20">
        <v>52.852325161221536</v>
      </c>
      <c r="C497" s="21">
        <v>53.531565643688545</v>
      </c>
      <c r="D497" s="22">
        <v>53.087107208733471</v>
      </c>
      <c r="E497" s="23">
        <v>6865.616389906294</v>
      </c>
      <c r="F497" s="24">
        <v>0.61399999999999999</v>
      </c>
      <c r="G497" s="1">
        <v>222798.36698112517</v>
      </c>
      <c r="H497" s="1">
        <v>225661.6973988408</v>
      </c>
      <c r="I497" s="1">
        <v>223788.08799382573</v>
      </c>
      <c r="J497" s="20">
        <v>260</v>
      </c>
      <c r="K497" s="21">
        <v>402</v>
      </c>
      <c r="L497" s="22">
        <v>310.66666666666669</v>
      </c>
      <c r="M497" s="20">
        <v>194</v>
      </c>
      <c r="N497" s="21">
        <v>561</v>
      </c>
      <c r="O497" s="22">
        <v>318.66666666666669</v>
      </c>
    </row>
    <row r="498" spans="1:15" x14ac:dyDescent="0.25">
      <c r="A498">
        <v>50869</v>
      </c>
      <c r="B498" s="20">
        <v>52.797095345879704</v>
      </c>
      <c r="C498" s="21">
        <v>53.531565643688545</v>
      </c>
      <c r="D498" s="22">
        <v>53.069053934676248</v>
      </c>
      <c r="E498" s="23">
        <v>6865.616389906294</v>
      </c>
      <c r="F498" s="24">
        <v>0.61399999999999999</v>
      </c>
      <c r="G498" s="1">
        <v>222565.54633171583</v>
      </c>
      <c r="H498" s="1">
        <v>225661.6973988408</v>
      </c>
      <c r="I498" s="1">
        <v>223711.9846253109</v>
      </c>
      <c r="J498" s="20">
        <v>270</v>
      </c>
      <c r="K498" s="21">
        <v>402</v>
      </c>
      <c r="L498" s="22">
        <v>326</v>
      </c>
      <c r="M498" s="20">
        <v>165</v>
      </c>
      <c r="N498" s="21">
        <v>561</v>
      </c>
      <c r="O498" s="22">
        <v>309</v>
      </c>
    </row>
    <row r="499" spans="1:15" x14ac:dyDescent="0.25">
      <c r="A499">
        <v>50873</v>
      </c>
      <c r="B499" s="20">
        <v>52.54562949047812</v>
      </c>
      <c r="C499" s="21">
        <v>52.54562949047812</v>
      </c>
      <c r="D499" s="22">
        <v>52.54562949047812</v>
      </c>
      <c r="E499" s="23">
        <v>6865.616389906294</v>
      </c>
      <c r="F499" s="24">
        <v>0.61399999999999999</v>
      </c>
      <c r="G499" s="1">
        <v>221505.49491933084</v>
      </c>
      <c r="H499" s="1">
        <v>221505.49491933084</v>
      </c>
      <c r="I499" s="1">
        <v>221505.49491933084</v>
      </c>
      <c r="J499" s="20">
        <v>660</v>
      </c>
      <c r="K499" s="21">
        <v>660</v>
      </c>
      <c r="L499" s="22">
        <v>660</v>
      </c>
      <c r="M499" s="20">
        <v>34.5</v>
      </c>
      <c r="N499" s="21">
        <v>34.5</v>
      </c>
      <c r="O499" s="22">
        <v>34.5</v>
      </c>
    </row>
    <row r="500" spans="1:15" x14ac:dyDescent="0.25">
      <c r="A500">
        <v>50877</v>
      </c>
      <c r="B500" s="20">
        <v>54.878066353763039</v>
      </c>
      <c r="C500" s="21">
        <v>57.900088479035276</v>
      </c>
      <c r="D500" s="22">
        <v>56.490716183757186</v>
      </c>
      <c r="E500" s="23">
        <v>6865.616389906294</v>
      </c>
      <c r="F500" s="24">
        <v>0.61399999999999999</v>
      </c>
      <c r="G500" s="1">
        <v>231337.85560812303</v>
      </c>
      <c r="H500" s="1">
        <v>244077.15501335514</v>
      </c>
      <c r="I500" s="1">
        <v>238135.96236197132</v>
      </c>
      <c r="J500" s="20">
        <v>4330</v>
      </c>
      <c r="K500" s="21">
        <v>7000</v>
      </c>
      <c r="L500" s="22">
        <v>5665</v>
      </c>
      <c r="M500" s="20">
        <v>1350</v>
      </c>
      <c r="N500" s="21">
        <v>3490</v>
      </c>
      <c r="O500" s="22">
        <v>2420</v>
      </c>
    </row>
    <row r="501" spans="1:15" x14ac:dyDescent="0.25">
      <c r="A501">
        <v>50878</v>
      </c>
      <c r="B501" s="20">
        <v>52.54562949047812</v>
      </c>
      <c r="C501" s="21">
        <v>57.900088479035276</v>
      </c>
      <c r="D501" s="22">
        <v>55.405102424733315</v>
      </c>
      <c r="E501" s="23">
        <v>6865.616389906294</v>
      </c>
      <c r="F501" s="24">
        <v>0.61399999999999999</v>
      </c>
      <c r="G501" s="1">
        <v>221505.49491933084</v>
      </c>
      <c r="H501" s="1">
        <v>244077.15501335514</v>
      </c>
      <c r="I501" s="1">
        <v>233559.57008509518</v>
      </c>
      <c r="J501" s="20">
        <v>660</v>
      </c>
      <c r="K501" s="21">
        <v>8750</v>
      </c>
      <c r="L501" s="22">
        <v>4458</v>
      </c>
      <c r="M501" s="20">
        <v>34.5</v>
      </c>
      <c r="N501" s="21">
        <v>3490</v>
      </c>
      <c r="O501" s="22">
        <v>1683.5</v>
      </c>
    </row>
    <row r="502" spans="1:15" x14ac:dyDescent="0.25">
      <c r="A502">
        <v>50882</v>
      </c>
      <c r="B502" s="20">
        <v>52.54562949047812</v>
      </c>
      <c r="C502" s="21">
        <v>60.018943355635763</v>
      </c>
      <c r="D502" s="22">
        <v>55.708690056805835</v>
      </c>
      <c r="E502" s="23">
        <v>6865.616389906294</v>
      </c>
      <c r="F502" s="24">
        <v>0.61399999999999999</v>
      </c>
      <c r="G502" s="1">
        <v>221505.49491933084</v>
      </c>
      <c r="H502" s="1">
        <v>253009.16330128853</v>
      </c>
      <c r="I502" s="1">
        <v>234839.34024572858</v>
      </c>
      <c r="J502" s="20">
        <v>660</v>
      </c>
      <c r="K502" s="21">
        <v>8760</v>
      </c>
      <c r="L502" s="22">
        <v>3656.6666666666665</v>
      </c>
      <c r="M502" s="20">
        <v>34.5</v>
      </c>
      <c r="N502" s="21">
        <v>5400</v>
      </c>
      <c r="O502" s="22">
        <v>1882.5</v>
      </c>
    </row>
    <row r="503" spans="1:15" x14ac:dyDescent="0.25">
      <c r="A503">
        <v>51058</v>
      </c>
      <c r="B503" s="20">
        <v>54.583643392903269</v>
      </c>
      <c r="C503" s="21">
        <v>54.583643392903269</v>
      </c>
      <c r="D503" s="22">
        <v>54.583643392903269</v>
      </c>
      <c r="E503" s="23">
        <v>6865.616389906294</v>
      </c>
      <c r="F503" s="24">
        <v>0.61399999999999999</v>
      </c>
      <c r="G503" s="1">
        <v>230096.71901325785</v>
      </c>
      <c r="H503" s="1">
        <v>230096.71901325785</v>
      </c>
      <c r="I503" s="1">
        <v>230096.71901325785</v>
      </c>
      <c r="J503" s="20">
        <v>1720</v>
      </c>
      <c r="K503" s="21">
        <v>1720</v>
      </c>
      <c r="L503" s="22">
        <v>1720</v>
      </c>
      <c r="M503" s="20">
        <v>1170</v>
      </c>
      <c r="N503" s="21">
        <v>1170</v>
      </c>
      <c r="O503" s="22">
        <v>1170</v>
      </c>
    </row>
    <row r="504" spans="1:15" x14ac:dyDescent="0.25">
      <c r="A504">
        <v>51059</v>
      </c>
      <c r="B504" s="20">
        <v>52.852325161221536</v>
      </c>
      <c r="C504" s="21">
        <v>52.852325161221536</v>
      </c>
      <c r="D504" s="22">
        <v>52.852325161221536</v>
      </c>
      <c r="E504" s="23">
        <v>6865.616389906294</v>
      </c>
      <c r="F504" s="24">
        <v>0.61399999999999999</v>
      </c>
      <c r="G504" s="1">
        <v>222798.36698112517</v>
      </c>
      <c r="H504" s="1">
        <v>222798.36698112517</v>
      </c>
      <c r="I504" s="1">
        <v>222798.36698112517</v>
      </c>
      <c r="J504" s="20">
        <v>260</v>
      </c>
      <c r="K504" s="21">
        <v>260</v>
      </c>
      <c r="L504" s="22">
        <v>260</v>
      </c>
      <c r="M504" s="20">
        <v>194</v>
      </c>
      <c r="N504" s="21">
        <v>194</v>
      </c>
      <c r="O504" s="22">
        <v>194</v>
      </c>
    </row>
    <row r="505" spans="1:15" x14ac:dyDescent="0.25">
      <c r="A505">
        <v>51060</v>
      </c>
      <c r="B505" s="20">
        <v>52.797095345879704</v>
      </c>
      <c r="C505" s="21">
        <v>52.865621434355369</v>
      </c>
      <c r="D505" s="22">
        <v>52.831403505596526</v>
      </c>
      <c r="E505" s="23">
        <v>6865.616389906294</v>
      </c>
      <c r="F505" s="24">
        <v>0.61399999999999999</v>
      </c>
      <c r="G505" s="1">
        <v>222565.54633171583</v>
      </c>
      <c r="H505" s="1">
        <v>222854.41726712711</v>
      </c>
      <c r="I505" s="1">
        <v>222710.17198320266</v>
      </c>
      <c r="J505" s="20">
        <v>270</v>
      </c>
      <c r="K505" s="21">
        <v>306</v>
      </c>
      <c r="L505" s="22">
        <v>288</v>
      </c>
      <c r="M505" s="20">
        <v>165</v>
      </c>
      <c r="N505" s="21">
        <v>201</v>
      </c>
      <c r="O505" s="22">
        <v>183</v>
      </c>
    </row>
    <row r="506" spans="1:15" x14ac:dyDescent="0.25">
      <c r="A506">
        <v>51063</v>
      </c>
      <c r="B506" s="20">
        <v>52.54562949047812</v>
      </c>
      <c r="C506" s="21">
        <v>52.54562949047812</v>
      </c>
      <c r="D506" s="22">
        <v>52.54562949047812</v>
      </c>
      <c r="E506" s="23">
        <v>6865.616389906294</v>
      </c>
      <c r="F506" s="24">
        <v>0.61399999999999999</v>
      </c>
      <c r="G506" s="1">
        <v>221505.49491933084</v>
      </c>
      <c r="H506" s="1">
        <v>221505.49491933084</v>
      </c>
      <c r="I506" s="1">
        <v>221505.49491933084</v>
      </c>
      <c r="J506" s="20">
        <v>660</v>
      </c>
      <c r="K506" s="21">
        <v>660</v>
      </c>
      <c r="L506" s="22">
        <v>660</v>
      </c>
      <c r="M506" s="20">
        <v>34.5</v>
      </c>
      <c r="N506" s="21">
        <v>34.5</v>
      </c>
      <c r="O506" s="22">
        <v>34.5</v>
      </c>
    </row>
    <row r="507" spans="1:15" x14ac:dyDescent="0.25">
      <c r="A507">
        <v>51066</v>
      </c>
      <c r="B507" s="20">
        <v>52.71476960370493</v>
      </c>
      <c r="C507" s="21">
        <v>54.878066353763039</v>
      </c>
      <c r="D507" s="22">
        <v>53.532767213718436</v>
      </c>
      <c r="E507" s="23">
        <v>6865.616389906294</v>
      </c>
      <c r="F507" s="24">
        <v>0.61399999999999999</v>
      </c>
      <c r="G507" s="1">
        <v>222218.50311533702</v>
      </c>
      <c r="H507" s="1">
        <v>231337.85560812303</v>
      </c>
      <c r="I507" s="1">
        <v>225666.76260343974</v>
      </c>
      <c r="J507" s="20">
        <v>164</v>
      </c>
      <c r="K507" s="21">
        <v>4330</v>
      </c>
      <c r="L507" s="22">
        <v>2014.6666666666667</v>
      </c>
      <c r="M507" s="20">
        <v>122</v>
      </c>
      <c r="N507" s="21">
        <v>1350</v>
      </c>
      <c r="O507" s="22">
        <v>561.66666666666663</v>
      </c>
    </row>
    <row r="508" spans="1:15" x14ac:dyDescent="0.25">
      <c r="A508">
        <v>51073</v>
      </c>
      <c r="B508" s="20">
        <v>52.888383434181577</v>
      </c>
      <c r="C508" s="21">
        <v>52.888383434181577</v>
      </c>
      <c r="D508" s="22">
        <v>52.888383434181577</v>
      </c>
      <c r="E508" s="23">
        <v>6865.616389906294</v>
      </c>
      <c r="F508" s="24">
        <v>0.61399999999999999</v>
      </c>
      <c r="G508" s="1">
        <v>222950.37021479846</v>
      </c>
      <c r="H508" s="1">
        <v>222950.37021479846</v>
      </c>
      <c r="I508" s="1">
        <v>222950.37021479846</v>
      </c>
      <c r="J508" s="20">
        <v>1550</v>
      </c>
      <c r="K508" s="21">
        <v>1550</v>
      </c>
      <c r="L508" s="22">
        <v>1550</v>
      </c>
      <c r="M508" s="20">
        <v>213</v>
      </c>
      <c r="N508" s="21">
        <v>213</v>
      </c>
      <c r="O508" s="22">
        <v>213</v>
      </c>
    </row>
    <row r="509" spans="1:15" x14ac:dyDescent="0.25">
      <c r="A509">
        <v>51247</v>
      </c>
      <c r="B509" s="20">
        <v>54.583643392903269</v>
      </c>
      <c r="C509" s="21">
        <v>54.583643392903269</v>
      </c>
      <c r="D509" s="22">
        <v>54.583643392903269</v>
      </c>
      <c r="E509" s="23">
        <v>6865.616389906294</v>
      </c>
      <c r="F509" s="24">
        <v>0.61399999999999999</v>
      </c>
      <c r="G509" s="1">
        <v>230096.71901325785</v>
      </c>
      <c r="H509" s="1">
        <v>230096.71901325785</v>
      </c>
      <c r="I509" s="1">
        <v>230096.71901325785</v>
      </c>
      <c r="J509" s="20">
        <v>1720</v>
      </c>
      <c r="K509" s="21">
        <v>1720</v>
      </c>
      <c r="L509" s="22">
        <v>1720</v>
      </c>
      <c r="M509" s="20">
        <v>1170</v>
      </c>
      <c r="N509" s="21">
        <v>1170</v>
      </c>
      <c r="O509" s="22">
        <v>1170</v>
      </c>
    </row>
    <row r="510" spans="1:15" x14ac:dyDescent="0.25">
      <c r="A510">
        <v>51248</v>
      </c>
      <c r="B510" s="20">
        <v>52.797095345879704</v>
      </c>
      <c r="C510" s="21">
        <v>52.865621434355369</v>
      </c>
      <c r="D510" s="22">
        <v>52.831403505596526</v>
      </c>
      <c r="E510" s="23">
        <v>6865.616389906294</v>
      </c>
      <c r="F510" s="24">
        <v>0.61399999999999999</v>
      </c>
      <c r="G510" s="1">
        <v>222565.54633171583</v>
      </c>
      <c r="H510" s="1">
        <v>222854.41726712711</v>
      </c>
      <c r="I510" s="1">
        <v>222710.17198320266</v>
      </c>
      <c r="J510" s="20">
        <v>270</v>
      </c>
      <c r="K510" s="21">
        <v>306</v>
      </c>
      <c r="L510" s="22">
        <v>288</v>
      </c>
      <c r="M510" s="20">
        <v>165</v>
      </c>
      <c r="N510" s="21">
        <v>201</v>
      </c>
      <c r="O510" s="22">
        <v>183</v>
      </c>
    </row>
    <row r="511" spans="1:15" x14ac:dyDescent="0.25">
      <c r="A511">
        <v>51249</v>
      </c>
      <c r="B511" s="20">
        <v>52.797095345879704</v>
      </c>
      <c r="C511" s="21">
        <v>52.797095345879704</v>
      </c>
      <c r="D511" s="22">
        <v>52.797095345879704</v>
      </c>
      <c r="E511" s="23">
        <v>6865.616389906294</v>
      </c>
      <c r="F511" s="24">
        <v>0.61399999999999999</v>
      </c>
      <c r="G511" s="1">
        <v>222565.54633171583</v>
      </c>
      <c r="H511" s="1">
        <v>222565.54633171583</v>
      </c>
      <c r="I511" s="1">
        <v>222565.54633171583</v>
      </c>
      <c r="J511" s="20">
        <v>306</v>
      </c>
      <c r="K511" s="21">
        <v>306</v>
      </c>
      <c r="L511" s="22">
        <v>306</v>
      </c>
      <c r="M511" s="20">
        <v>165</v>
      </c>
      <c r="N511" s="21">
        <v>165</v>
      </c>
      <c r="O511" s="22">
        <v>165</v>
      </c>
    </row>
    <row r="512" spans="1:15" x14ac:dyDescent="0.25">
      <c r="A512">
        <v>51250</v>
      </c>
      <c r="B512" s="20">
        <v>52.852325161221536</v>
      </c>
      <c r="C512" s="21">
        <v>56.616523717967119</v>
      </c>
      <c r="D512" s="22">
        <v>54.270352692512525</v>
      </c>
      <c r="E512" s="23">
        <v>6865.616389906294</v>
      </c>
      <c r="F512" s="24">
        <v>0.61399999999999999</v>
      </c>
      <c r="G512" s="1">
        <v>222798.36698112517</v>
      </c>
      <c r="H512" s="1">
        <v>238666.30257104238</v>
      </c>
      <c r="I512" s="1">
        <v>228776.04568006942</v>
      </c>
      <c r="J512" s="20">
        <v>260</v>
      </c>
      <c r="K512" s="21">
        <v>4520</v>
      </c>
      <c r="L512" s="22">
        <v>1634.4</v>
      </c>
      <c r="M512" s="20">
        <v>194</v>
      </c>
      <c r="N512" s="21">
        <v>2510</v>
      </c>
      <c r="O512" s="22">
        <v>983.2</v>
      </c>
    </row>
    <row r="513" spans="1:15" x14ac:dyDescent="0.25">
      <c r="A513">
        <v>51251</v>
      </c>
      <c r="B513" s="20">
        <v>56.616523717967119</v>
      </c>
      <c r="C513" s="21">
        <v>56.616523717967119</v>
      </c>
      <c r="D513" s="22">
        <v>56.616523717967119</v>
      </c>
      <c r="E513" s="23">
        <v>6865.616389906294</v>
      </c>
      <c r="F513" s="24">
        <v>0.61399999999999999</v>
      </c>
      <c r="G513" s="1">
        <v>238666.30257104238</v>
      </c>
      <c r="H513" s="1">
        <v>238666.30257104238</v>
      </c>
      <c r="I513" s="1">
        <v>238666.30257104238</v>
      </c>
      <c r="J513" s="20">
        <v>4520</v>
      </c>
      <c r="K513" s="21">
        <v>4520</v>
      </c>
      <c r="L513" s="22">
        <v>4520</v>
      </c>
      <c r="M513" s="20">
        <v>2510</v>
      </c>
      <c r="N513" s="21">
        <v>2510</v>
      </c>
      <c r="O513" s="22">
        <v>2510</v>
      </c>
    </row>
    <row r="514" spans="1:15" x14ac:dyDescent="0.25">
      <c r="A514">
        <v>51252</v>
      </c>
      <c r="B514" s="20">
        <v>52.656831355400946</v>
      </c>
      <c r="C514" s="21">
        <v>53.044735467118578</v>
      </c>
      <c r="D514" s="22">
        <v>52.85223013890127</v>
      </c>
      <c r="E514" s="23">
        <v>6865.616389906294</v>
      </c>
      <c r="F514" s="24">
        <v>0.61399999999999999</v>
      </c>
      <c r="G514" s="1">
        <v>221974.26509802183</v>
      </c>
      <c r="H514" s="1">
        <v>223609.4704058739</v>
      </c>
      <c r="I514" s="1">
        <v>222797.96641563033</v>
      </c>
      <c r="J514" s="20">
        <v>397</v>
      </c>
      <c r="K514" s="21">
        <v>453</v>
      </c>
      <c r="L514" s="22">
        <v>425</v>
      </c>
      <c r="M514" s="20">
        <v>91.9</v>
      </c>
      <c r="N514" s="21">
        <v>296</v>
      </c>
      <c r="O514" s="22">
        <v>193.95000000000002</v>
      </c>
    </row>
    <row r="515" spans="1:15" x14ac:dyDescent="0.25">
      <c r="A515">
        <v>51253</v>
      </c>
      <c r="B515" s="20">
        <v>52.656831355400946</v>
      </c>
      <c r="C515" s="21">
        <v>53.044735467118578</v>
      </c>
      <c r="D515" s="22">
        <v>52.798940119758186</v>
      </c>
      <c r="E515" s="23">
        <v>6865.616389906294</v>
      </c>
      <c r="F515" s="24">
        <v>0.61399999999999999</v>
      </c>
      <c r="G515" s="1">
        <v>221974.26509802183</v>
      </c>
      <c r="H515" s="1">
        <v>223609.4704058739</v>
      </c>
      <c r="I515" s="1">
        <v>222573.32295471817</v>
      </c>
      <c r="J515" s="20">
        <v>148</v>
      </c>
      <c r="K515" s="21">
        <v>453</v>
      </c>
      <c r="L515" s="22">
        <v>332.66666666666669</v>
      </c>
      <c r="M515" s="20">
        <v>91.9</v>
      </c>
      <c r="N515" s="21">
        <v>296</v>
      </c>
      <c r="O515" s="22">
        <v>165.96666666666667</v>
      </c>
    </row>
    <row r="516" spans="1:15" x14ac:dyDescent="0.25">
      <c r="A516">
        <v>51255</v>
      </c>
      <c r="B516" s="20">
        <v>52.71476960370493</v>
      </c>
      <c r="C516" s="21">
        <v>52.71476960370493</v>
      </c>
      <c r="D516" s="22">
        <v>52.71476960370493</v>
      </c>
      <c r="E516" s="23">
        <v>6865.616389906294</v>
      </c>
      <c r="F516" s="24">
        <v>0.61399999999999999</v>
      </c>
      <c r="G516" s="1">
        <v>222218.50311533702</v>
      </c>
      <c r="H516" s="1">
        <v>222218.50311533702</v>
      </c>
      <c r="I516" s="1">
        <v>222218.50311533702</v>
      </c>
      <c r="J516" s="20">
        <v>164</v>
      </c>
      <c r="K516" s="21">
        <v>164</v>
      </c>
      <c r="L516" s="22">
        <v>164</v>
      </c>
      <c r="M516" s="20">
        <v>122</v>
      </c>
      <c r="N516" s="21">
        <v>122</v>
      </c>
      <c r="O516" s="22">
        <v>122</v>
      </c>
    </row>
    <row r="517" spans="1:15" x14ac:dyDescent="0.25">
      <c r="A517">
        <v>51256</v>
      </c>
      <c r="B517" s="20">
        <v>52.54562949047812</v>
      </c>
      <c r="C517" s="21">
        <v>52.54562949047812</v>
      </c>
      <c r="D517" s="22">
        <v>52.54562949047812</v>
      </c>
      <c r="E517" s="23">
        <v>6865.616389906294</v>
      </c>
      <c r="F517" s="24">
        <v>0.61399999999999999</v>
      </c>
      <c r="G517" s="1">
        <v>221505.49491933084</v>
      </c>
      <c r="H517" s="1">
        <v>221505.49491933084</v>
      </c>
      <c r="I517" s="1">
        <v>221505.49491933084</v>
      </c>
      <c r="J517" s="20">
        <v>660</v>
      </c>
      <c r="K517" s="21">
        <v>660</v>
      </c>
      <c r="L517" s="22">
        <v>660</v>
      </c>
      <c r="M517" s="20">
        <v>34.5</v>
      </c>
      <c r="N517" s="21">
        <v>34.5</v>
      </c>
      <c r="O517" s="22">
        <v>34.5</v>
      </c>
    </row>
    <row r="518" spans="1:15" x14ac:dyDescent="0.25">
      <c r="A518">
        <v>51258</v>
      </c>
      <c r="B518" s="20">
        <v>52.54562949047812</v>
      </c>
      <c r="C518" s="21">
        <v>60.018943355635763</v>
      </c>
      <c r="D518" s="22">
        <v>56.088348362329917</v>
      </c>
      <c r="E518" s="23">
        <v>6865.616389906294</v>
      </c>
      <c r="F518" s="24">
        <v>0.61399999999999999</v>
      </c>
      <c r="G518" s="1">
        <v>221505.49491933084</v>
      </c>
      <c r="H518" s="1">
        <v>253009.16330128853</v>
      </c>
      <c r="I518" s="1">
        <v>236439.78545270028</v>
      </c>
      <c r="J518" s="20">
        <v>164</v>
      </c>
      <c r="K518" s="21">
        <v>19800</v>
      </c>
      <c r="L518" s="22">
        <v>6698.2222222222226</v>
      </c>
      <c r="M518" s="20">
        <v>34.5</v>
      </c>
      <c r="N518" s="21">
        <v>5400</v>
      </c>
      <c r="O518" s="22">
        <v>2138.8333333333335</v>
      </c>
    </row>
    <row r="519" spans="1:15" x14ac:dyDescent="0.25">
      <c r="A519">
        <v>51261</v>
      </c>
      <c r="B519" s="20">
        <v>52.54562949047812</v>
      </c>
      <c r="C519" s="21">
        <v>52.888383434181577</v>
      </c>
      <c r="D519" s="22">
        <v>52.718130224087176</v>
      </c>
      <c r="E519" s="23">
        <v>6865.616389906294</v>
      </c>
      <c r="F519" s="24">
        <v>0.61399999999999999</v>
      </c>
      <c r="G519" s="1">
        <v>221505.49491933084</v>
      </c>
      <c r="H519" s="1">
        <v>222950.37021479846</v>
      </c>
      <c r="I519" s="1">
        <v>222232.66977178826</v>
      </c>
      <c r="J519" s="20">
        <v>660</v>
      </c>
      <c r="K519" s="21">
        <v>1550</v>
      </c>
      <c r="L519" s="22">
        <v>1105</v>
      </c>
      <c r="M519" s="20">
        <v>34.5</v>
      </c>
      <c r="N519" s="21">
        <v>213</v>
      </c>
      <c r="O519" s="22">
        <v>123.75</v>
      </c>
    </row>
    <row r="520" spans="1:15" x14ac:dyDescent="0.25">
      <c r="A520">
        <v>51263</v>
      </c>
      <c r="B520" s="20">
        <v>52.54562949047812</v>
      </c>
      <c r="C520" s="21">
        <v>52.71476960370493</v>
      </c>
      <c r="D520" s="22">
        <v>52.630472295658826</v>
      </c>
      <c r="E520" s="23">
        <v>6865.616389906294</v>
      </c>
      <c r="F520" s="24">
        <v>0.61399999999999999</v>
      </c>
      <c r="G520" s="1">
        <v>221505.49491933084</v>
      </c>
      <c r="H520" s="1">
        <v>222218.50311533702</v>
      </c>
      <c r="I520" s="1">
        <v>221863.14878577282</v>
      </c>
      <c r="J520" s="20">
        <v>164</v>
      </c>
      <c r="K520" s="21">
        <v>660</v>
      </c>
      <c r="L520" s="22">
        <v>412</v>
      </c>
      <c r="M520" s="20">
        <v>34.5</v>
      </c>
      <c r="N520" s="21">
        <v>122</v>
      </c>
      <c r="O520" s="22">
        <v>78.25</v>
      </c>
    </row>
    <row r="521" spans="1:15" x14ac:dyDescent="0.25">
      <c r="A521">
        <v>51433</v>
      </c>
      <c r="B521" s="20">
        <v>54.583643392903269</v>
      </c>
      <c r="C521" s="21">
        <v>68.538161902759043</v>
      </c>
      <c r="D521" s="22">
        <v>64.376267237431122</v>
      </c>
      <c r="E521" s="23">
        <v>6865.616389906294</v>
      </c>
      <c r="F521" s="24">
        <v>0.61399999999999999</v>
      </c>
      <c r="G521" s="1">
        <v>230096.71901325785</v>
      </c>
      <c r="H521" s="1">
        <v>288921.83080389106</v>
      </c>
      <c r="I521" s="1">
        <v>271377.41185630497</v>
      </c>
      <c r="J521" s="20">
        <v>1720</v>
      </c>
      <c r="K521" s="21">
        <v>24900</v>
      </c>
      <c r="L521" s="22">
        <v>13310</v>
      </c>
      <c r="M521" s="20">
        <v>1170</v>
      </c>
      <c r="N521" s="21">
        <v>21000</v>
      </c>
      <c r="O521" s="22">
        <v>11085</v>
      </c>
    </row>
    <row r="522" spans="1:15" x14ac:dyDescent="0.25">
      <c r="A522">
        <v>51434</v>
      </c>
      <c r="B522" s="20">
        <v>52.797095345879704</v>
      </c>
      <c r="C522" s="21">
        <v>53.813183882545729</v>
      </c>
      <c r="D522" s="22">
        <v>53.162779385454058</v>
      </c>
      <c r="E522" s="23">
        <v>6865.616389906294</v>
      </c>
      <c r="F522" s="24">
        <v>0.61399999999999999</v>
      </c>
      <c r="G522" s="1">
        <v>222565.54633171583</v>
      </c>
      <c r="H522" s="1">
        <v>226848.85583582695</v>
      </c>
      <c r="I522" s="1">
        <v>224107.08318179194</v>
      </c>
      <c r="J522" s="20">
        <v>204</v>
      </c>
      <c r="K522" s="21">
        <v>306</v>
      </c>
      <c r="L522" s="22">
        <v>256.66666666666669</v>
      </c>
      <c r="M522" s="20">
        <v>165</v>
      </c>
      <c r="N522" s="21">
        <v>719</v>
      </c>
      <c r="O522" s="22">
        <v>359.33333333333331</v>
      </c>
    </row>
    <row r="523" spans="1:15" x14ac:dyDescent="0.25">
      <c r="A523">
        <v>51437</v>
      </c>
      <c r="B523" s="20">
        <v>52.797095345879704</v>
      </c>
      <c r="C523" s="21">
        <v>56.616523717967119</v>
      </c>
      <c r="D523" s="22">
        <v>53.879231485242222</v>
      </c>
      <c r="E523" s="23">
        <v>6865.616389906294</v>
      </c>
      <c r="F523" s="24">
        <v>0.61399999999999999</v>
      </c>
      <c r="G523" s="1">
        <v>222565.54633171583</v>
      </c>
      <c r="H523" s="1">
        <v>238666.30257104238</v>
      </c>
      <c r="I523" s="1">
        <v>227127.2787430294</v>
      </c>
      <c r="J523" s="20">
        <v>260</v>
      </c>
      <c r="K523" s="21">
        <v>4520</v>
      </c>
      <c r="L523" s="22">
        <v>1378.2857142857142</v>
      </c>
      <c r="M523" s="20">
        <v>165</v>
      </c>
      <c r="N523" s="21">
        <v>2510</v>
      </c>
      <c r="O523" s="22">
        <v>756.57142857142856</v>
      </c>
    </row>
    <row r="524" spans="1:15" x14ac:dyDescent="0.25">
      <c r="A524">
        <v>51438</v>
      </c>
      <c r="B524" s="20">
        <v>52.892173224684377</v>
      </c>
      <c r="C524" s="21">
        <v>64.084785022009072</v>
      </c>
      <c r="D524" s="22">
        <v>57.173502576859399</v>
      </c>
      <c r="E524" s="23">
        <v>6865.616389906294</v>
      </c>
      <c r="F524" s="24">
        <v>0.61399999999999999</v>
      </c>
      <c r="G524" s="1">
        <v>222966.34603294174</v>
      </c>
      <c r="H524" s="1">
        <v>270148.67193990631</v>
      </c>
      <c r="I524" s="1">
        <v>241014.24052506188</v>
      </c>
      <c r="J524" s="20">
        <v>204</v>
      </c>
      <c r="K524" s="21">
        <v>6280</v>
      </c>
      <c r="L524" s="22">
        <v>2515.1999999999998</v>
      </c>
      <c r="M524" s="20">
        <v>215</v>
      </c>
      <c r="N524" s="21">
        <v>10600</v>
      </c>
      <c r="O524" s="22">
        <v>2921</v>
      </c>
    </row>
    <row r="525" spans="1:15" x14ac:dyDescent="0.25">
      <c r="A525">
        <v>51439</v>
      </c>
      <c r="B525" s="20">
        <v>52.524211140562969</v>
      </c>
      <c r="C525" s="21">
        <v>53.044735467118578</v>
      </c>
      <c r="D525" s="22">
        <v>52.730796792135791</v>
      </c>
      <c r="E525" s="23">
        <v>6865.616389906294</v>
      </c>
      <c r="F525" s="24">
        <v>0.61399999999999999</v>
      </c>
      <c r="G525" s="1">
        <v>221415.2061123584</v>
      </c>
      <c r="H525" s="1">
        <v>223609.4704058739</v>
      </c>
      <c r="I525" s="1">
        <v>222286.06554326811</v>
      </c>
      <c r="J525" s="20">
        <v>76</v>
      </c>
      <c r="K525" s="21">
        <v>453</v>
      </c>
      <c r="L525" s="22">
        <v>268.5</v>
      </c>
      <c r="M525" s="20">
        <v>23.5</v>
      </c>
      <c r="N525" s="21">
        <v>296</v>
      </c>
      <c r="O525" s="22">
        <v>130.35</v>
      </c>
    </row>
    <row r="526" spans="1:15" x14ac:dyDescent="0.25">
      <c r="A526">
        <v>51440</v>
      </c>
      <c r="B526" s="20">
        <v>52.656831355400946</v>
      </c>
      <c r="C526" s="21">
        <v>53.044735467118578</v>
      </c>
      <c r="D526" s="22">
        <v>52.85223013890127</v>
      </c>
      <c r="E526" s="23">
        <v>6865.616389906294</v>
      </c>
      <c r="F526" s="24">
        <v>0.61399999999999999</v>
      </c>
      <c r="G526" s="1">
        <v>221974.26509802183</v>
      </c>
      <c r="H526" s="1">
        <v>223609.4704058739</v>
      </c>
      <c r="I526" s="1">
        <v>222797.96641563033</v>
      </c>
      <c r="J526" s="20">
        <v>397</v>
      </c>
      <c r="K526" s="21">
        <v>453</v>
      </c>
      <c r="L526" s="22">
        <v>425</v>
      </c>
      <c r="M526" s="20">
        <v>91.9</v>
      </c>
      <c r="N526" s="21">
        <v>296</v>
      </c>
      <c r="O526" s="22">
        <v>193.95000000000002</v>
      </c>
    </row>
    <row r="527" spans="1:15" x14ac:dyDescent="0.25">
      <c r="A527">
        <v>51442</v>
      </c>
      <c r="B527" s="20">
        <v>52.888383434181577</v>
      </c>
      <c r="C527" s="21">
        <v>54.878066353763039</v>
      </c>
      <c r="D527" s="22">
        <v>53.92286199135134</v>
      </c>
      <c r="E527" s="23">
        <v>6865.616389906294</v>
      </c>
      <c r="F527" s="24">
        <v>0.61399999999999999</v>
      </c>
      <c r="G527" s="1">
        <v>222950.37021479846</v>
      </c>
      <c r="H527" s="1">
        <v>231337.85560812303</v>
      </c>
      <c r="I527" s="1">
        <v>227311.20263818483</v>
      </c>
      <c r="J527" s="20">
        <v>1550</v>
      </c>
      <c r="K527" s="21">
        <v>4330</v>
      </c>
      <c r="L527" s="22">
        <v>2940</v>
      </c>
      <c r="M527" s="20">
        <v>213</v>
      </c>
      <c r="N527" s="21">
        <v>1350</v>
      </c>
      <c r="O527" s="22">
        <v>781.5</v>
      </c>
    </row>
    <row r="528" spans="1:15" x14ac:dyDescent="0.25">
      <c r="A528">
        <v>51443</v>
      </c>
      <c r="B528" s="20">
        <v>52.888383434181577</v>
      </c>
      <c r="C528" s="21">
        <v>52.888383434181577</v>
      </c>
      <c r="D528" s="22">
        <v>52.888383434181577</v>
      </c>
      <c r="E528" s="23">
        <v>6865.616389906294</v>
      </c>
      <c r="F528" s="24">
        <v>0.61399999999999999</v>
      </c>
      <c r="G528" s="1">
        <v>222950.37021479846</v>
      </c>
      <c r="H528" s="1">
        <v>222950.37021479846</v>
      </c>
      <c r="I528" s="1">
        <v>222950.37021479846</v>
      </c>
      <c r="J528" s="20">
        <v>1550</v>
      </c>
      <c r="K528" s="21">
        <v>1550</v>
      </c>
      <c r="L528" s="22">
        <v>1550</v>
      </c>
      <c r="M528" s="20">
        <v>213</v>
      </c>
      <c r="N528" s="21">
        <v>213</v>
      </c>
      <c r="O528" s="22">
        <v>213</v>
      </c>
    </row>
    <row r="529" spans="1:15" x14ac:dyDescent="0.25">
      <c r="A529">
        <v>51445</v>
      </c>
      <c r="B529" s="20">
        <v>52.54562949047812</v>
      </c>
      <c r="C529" s="21">
        <v>57.900088479035276</v>
      </c>
      <c r="D529" s="22">
        <v>55.405102424733315</v>
      </c>
      <c r="E529" s="23">
        <v>6865.616389906294</v>
      </c>
      <c r="F529" s="24">
        <v>0.61399999999999999</v>
      </c>
      <c r="G529" s="1">
        <v>221505.49491933084</v>
      </c>
      <c r="H529" s="1">
        <v>244077.15501335514</v>
      </c>
      <c r="I529" s="1">
        <v>233559.57008509518</v>
      </c>
      <c r="J529" s="20">
        <v>660</v>
      </c>
      <c r="K529" s="21">
        <v>8750</v>
      </c>
      <c r="L529" s="22">
        <v>4458</v>
      </c>
      <c r="M529" s="20">
        <v>34.5</v>
      </c>
      <c r="N529" s="21">
        <v>3490</v>
      </c>
      <c r="O529" s="22">
        <v>1683.5</v>
      </c>
    </row>
    <row r="530" spans="1:15" x14ac:dyDescent="0.25">
      <c r="A530">
        <v>51446</v>
      </c>
      <c r="B530" s="20">
        <v>52.54562949047812</v>
      </c>
      <c r="C530" s="21">
        <v>52.54562949047812</v>
      </c>
      <c r="D530" s="22">
        <v>52.54562949047812</v>
      </c>
      <c r="E530" s="23">
        <v>6865.616389906294</v>
      </c>
      <c r="F530" s="24">
        <v>0.61399999999999999</v>
      </c>
      <c r="G530" s="1">
        <v>221505.49491933084</v>
      </c>
      <c r="H530" s="1">
        <v>221505.49491933084</v>
      </c>
      <c r="I530" s="1">
        <v>221505.49491933084</v>
      </c>
      <c r="J530" s="20">
        <v>660</v>
      </c>
      <c r="K530" s="21">
        <v>660</v>
      </c>
      <c r="L530" s="22">
        <v>660</v>
      </c>
      <c r="M530" s="20">
        <v>34.5</v>
      </c>
      <c r="N530" s="21">
        <v>34.5</v>
      </c>
      <c r="O530" s="22">
        <v>34.5</v>
      </c>
    </row>
    <row r="531" spans="1:15" x14ac:dyDescent="0.25">
      <c r="A531">
        <v>51447</v>
      </c>
      <c r="B531" s="20">
        <v>52.54562949047812</v>
      </c>
      <c r="C531" s="21">
        <v>52.888383434181577</v>
      </c>
      <c r="D531" s="22">
        <v>52.717010113316512</v>
      </c>
      <c r="E531" s="23">
        <v>6865.616389906294</v>
      </c>
      <c r="F531" s="24">
        <v>0.61399999999999999</v>
      </c>
      <c r="G531" s="1">
        <v>221505.49491933084</v>
      </c>
      <c r="H531" s="1">
        <v>222950.37021479846</v>
      </c>
      <c r="I531" s="1">
        <v>222227.94795775678</v>
      </c>
      <c r="J531" s="20">
        <v>164</v>
      </c>
      <c r="K531" s="21">
        <v>1550</v>
      </c>
      <c r="L531" s="22">
        <v>791.33333333333337</v>
      </c>
      <c r="M531" s="20">
        <v>34.5</v>
      </c>
      <c r="N531" s="21">
        <v>213</v>
      </c>
      <c r="O531" s="22">
        <v>123.16666666666667</v>
      </c>
    </row>
    <row r="532" spans="1:15" x14ac:dyDescent="0.25">
      <c r="A532">
        <v>51614</v>
      </c>
      <c r="B532" s="20">
        <v>52.852325161221536</v>
      </c>
      <c r="C532" s="21">
        <v>53.813183882545729</v>
      </c>
      <c r="D532" s="22">
        <v>53.341798984501338</v>
      </c>
      <c r="E532" s="23">
        <v>6865.616389906294</v>
      </c>
      <c r="F532" s="24">
        <v>0.61399999999999999</v>
      </c>
      <c r="G532" s="1">
        <v>222798.36698112517</v>
      </c>
      <c r="H532" s="1">
        <v>226848.85583582695</v>
      </c>
      <c r="I532" s="1">
        <v>224861.7382362987</v>
      </c>
      <c r="J532" s="20">
        <v>204</v>
      </c>
      <c r="K532" s="21">
        <v>260</v>
      </c>
      <c r="L532" s="22">
        <v>232</v>
      </c>
      <c r="M532" s="20">
        <v>194</v>
      </c>
      <c r="N532" s="21">
        <v>719</v>
      </c>
      <c r="O532" s="22">
        <v>456.5</v>
      </c>
    </row>
    <row r="533" spans="1:15" x14ac:dyDescent="0.25">
      <c r="A533">
        <v>51615</v>
      </c>
      <c r="B533" s="20">
        <v>52.797095345879704</v>
      </c>
      <c r="C533" s="21">
        <v>53.944682414190524</v>
      </c>
      <c r="D533" s="22">
        <v>53.383809532400356</v>
      </c>
      <c r="E533" s="23">
        <v>6865.616389906294</v>
      </c>
      <c r="F533" s="24">
        <v>0.61399999999999999</v>
      </c>
      <c r="G533" s="1">
        <v>222565.54633171583</v>
      </c>
      <c r="H533" s="1">
        <v>227403.18637892994</v>
      </c>
      <c r="I533" s="1">
        <v>225038.83321630821</v>
      </c>
      <c r="J533" s="20">
        <v>306</v>
      </c>
      <c r="K533" s="21">
        <v>1670</v>
      </c>
      <c r="L533" s="22">
        <v>988</v>
      </c>
      <c r="M533" s="20">
        <v>165</v>
      </c>
      <c r="N533" s="21">
        <v>794</v>
      </c>
      <c r="O533" s="22">
        <v>479.5</v>
      </c>
    </row>
    <row r="534" spans="1:15" x14ac:dyDescent="0.25">
      <c r="A534">
        <v>51619</v>
      </c>
      <c r="B534" s="20">
        <v>52.852325161221536</v>
      </c>
      <c r="C534" s="21">
        <v>55.038568540562686</v>
      </c>
      <c r="D534" s="22">
        <v>53.819175187357004</v>
      </c>
      <c r="E534" s="23">
        <v>6865.616389906294</v>
      </c>
      <c r="F534" s="24">
        <v>0.61399999999999999</v>
      </c>
      <c r="G534" s="1">
        <v>222798.36698112517</v>
      </c>
      <c r="H534" s="1">
        <v>232014.45072492782</v>
      </c>
      <c r="I534" s="1">
        <v>226874.11211213961</v>
      </c>
      <c r="J534" s="20">
        <v>204</v>
      </c>
      <c r="K534" s="21">
        <v>4320</v>
      </c>
      <c r="L534" s="22">
        <v>1581.2</v>
      </c>
      <c r="M534" s="20">
        <v>194</v>
      </c>
      <c r="N534" s="21">
        <v>1450</v>
      </c>
      <c r="O534" s="22">
        <v>722.4</v>
      </c>
    </row>
    <row r="535" spans="1:15" x14ac:dyDescent="0.25">
      <c r="A535">
        <v>51620</v>
      </c>
      <c r="B535" s="20">
        <v>53.044735467118578</v>
      </c>
      <c r="C535" s="21">
        <v>53.044735467118578</v>
      </c>
      <c r="D535" s="22">
        <v>53.044735467118578</v>
      </c>
      <c r="E535" s="23">
        <v>6865.616389906294</v>
      </c>
      <c r="F535" s="24">
        <v>0.61399999999999999</v>
      </c>
      <c r="G535" s="1">
        <v>223609.4704058739</v>
      </c>
      <c r="H535" s="1">
        <v>223609.4704058739</v>
      </c>
      <c r="I535" s="1">
        <v>223609.4704058739</v>
      </c>
      <c r="J535" s="20">
        <v>397</v>
      </c>
      <c r="K535" s="21">
        <v>397</v>
      </c>
      <c r="L535" s="22">
        <v>397</v>
      </c>
      <c r="M535" s="20">
        <v>296</v>
      </c>
      <c r="N535" s="21">
        <v>296</v>
      </c>
      <c r="O535" s="22">
        <v>296</v>
      </c>
    </row>
    <row r="536" spans="1:15" x14ac:dyDescent="0.25">
      <c r="A536">
        <v>51623</v>
      </c>
      <c r="B536" s="20">
        <v>52.524211140562969</v>
      </c>
      <c r="C536" s="21">
        <v>57.875376277263364</v>
      </c>
      <c r="D536" s="22">
        <v>54.855876517200478</v>
      </c>
      <c r="E536" s="23">
        <v>6865.616389906294</v>
      </c>
      <c r="F536" s="24">
        <v>0.61399999999999999</v>
      </c>
      <c r="G536" s="1">
        <v>221415.2061123584</v>
      </c>
      <c r="H536" s="1">
        <v>243972.98101188039</v>
      </c>
      <c r="I536" s="1">
        <v>231244.31460808878</v>
      </c>
      <c r="J536" s="20">
        <v>76</v>
      </c>
      <c r="K536" s="21">
        <v>6820</v>
      </c>
      <c r="L536" s="22">
        <v>2385.1999999999998</v>
      </c>
      <c r="M536" s="20">
        <v>23.5</v>
      </c>
      <c r="N536" s="21">
        <v>3470</v>
      </c>
      <c r="O536" s="22">
        <v>1336.28</v>
      </c>
    </row>
    <row r="537" spans="1:15" x14ac:dyDescent="0.25">
      <c r="A537">
        <v>51624</v>
      </c>
      <c r="B537" s="20">
        <v>52.54562949047812</v>
      </c>
      <c r="C537" s="21">
        <v>52.54562949047812</v>
      </c>
      <c r="D537" s="22">
        <v>52.54562949047812</v>
      </c>
      <c r="E537" s="23">
        <v>6865.616389906294</v>
      </c>
      <c r="F537" s="24">
        <v>0.61399999999999999</v>
      </c>
      <c r="G537" s="1">
        <v>221505.49491933084</v>
      </c>
      <c r="H537" s="1">
        <v>221505.49491933084</v>
      </c>
      <c r="I537" s="1">
        <v>221505.49491933084</v>
      </c>
      <c r="J537" s="20">
        <v>660</v>
      </c>
      <c r="K537" s="21">
        <v>660</v>
      </c>
      <c r="L537" s="22">
        <v>660</v>
      </c>
      <c r="M537" s="20">
        <v>34.5</v>
      </c>
      <c r="N537" s="21">
        <v>34.5</v>
      </c>
      <c r="O537" s="22">
        <v>34.5</v>
      </c>
    </row>
    <row r="538" spans="1:15" x14ac:dyDescent="0.25">
      <c r="A538">
        <v>51630</v>
      </c>
      <c r="B538" s="20">
        <v>52.54562949047812</v>
      </c>
      <c r="C538" s="21">
        <v>54.878066353763039</v>
      </c>
      <c r="D538" s="22">
        <v>53.765946181237496</v>
      </c>
      <c r="E538" s="23">
        <v>6865.616389906294</v>
      </c>
      <c r="F538" s="24">
        <v>0.61399999999999999</v>
      </c>
      <c r="G538" s="1">
        <v>221505.49491933084</v>
      </c>
      <c r="H538" s="1">
        <v>231337.85560812303</v>
      </c>
      <c r="I538" s="1">
        <v>226649.72585092447</v>
      </c>
      <c r="J538" s="20">
        <v>660</v>
      </c>
      <c r="K538" s="21">
        <v>4330</v>
      </c>
      <c r="L538" s="22">
        <v>2495</v>
      </c>
      <c r="M538" s="20">
        <v>34.5</v>
      </c>
      <c r="N538" s="21">
        <v>1350</v>
      </c>
      <c r="O538" s="22">
        <v>692.25</v>
      </c>
    </row>
    <row r="539" spans="1:15" x14ac:dyDescent="0.25">
      <c r="A539">
        <v>51631</v>
      </c>
      <c r="B539" s="20">
        <v>52.888383434181577</v>
      </c>
      <c r="C539" s="21">
        <v>52.888383434181577</v>
      </c>
      <c r="D539" s="22">
        <v>52.888383434181577</v>
      </c>
      <c r="E539" s="23">
        <v>6865.616389906294</v>
      </c>
      <c r="F539" s="24">
        <v>0.61399999999999999</v>
      </c>
      <c r="G539" s="1">
        <v>222950.37021479846</v>
      </c>
      <c r="H539" s="1">
        <v>222950.37021479846</v>
      </c>
      <c r="I539" s="1">
        <v>222950.37021479846</v>
      </c>
      <c r="J539" s="20">
        <v>1550</v>
      </c>
      <c r="K539" s="21">
        <v>1550</v>
      </c>
      <c r="L539" s="22">
        <v>1550</v>
      </c>
      <c r="M539" s="20">
        <v>213</v>
      </c>
      <c r="N539" s="21">
        <v>213</v>
      </c>
      <c r="O539" s="22">
        <v>213</v>
      </c>
    </row>
    <row r="540" spans="1:15" x14ac:dyDescent="0.25">
      <c r="A540">
        <v>51632</v>
      </c>
      <c r="B540" s="20">
        <v>52.888383434181577</v>
      </c>
      <c r="C540" s="21">
        <v>52.888383434181577</v>
      </c>
      <c r="D540" s="22">
        <v>52.888383434181577</v>
      </c>
      <c r="E540" s="23">
        <v>6865.616389906294</v>
      </c>
      <c r="F540" s="24">
        <v>0.61399999999999999</v>
      </c>
      <c r="G540" s="1">
        <v>222950.37021479846</v>
      </c>
      <c r="H540" s="1">
        <v>222950.37021479846</v>
      </c>
      <c r="I540" s="1">
        <v>222950.37021479846</v>
      </c>
      <c r="J540" s="20">
        <v>1550</v>
      </c>
      <c r="K540" s="21">
        <v>1550</v>
      </c>
      <c r="L540" s="22">
        <v>1550</v>
      </c>
      <c r="M540" s="20">
        <v>213</v>
      </c>
      <c r="N540" s="21">
        <v>213</v>
      </c>
      <c r="O540" s="22">
        <v>213</v>
      </c>
    </row>
    <row r="541" spans="1:15" x14ac:dyDescent="0.25">
      <c r="A541">
        <v>51793</v>
      </c>
      <c r="B541" s="20">
        <v>52.676301041419407</v>
      </c>
      <c r="C541" s="21">
        <v>53.206613848095337</v>
      </c>
      <c r="D541" s="22">
        <v>53.000971679846927</v>
      </c>
      <c r="E541" s="23">
        <v>6865.616389906294</v>
      </c>
      <c r="F541" s="24">
        <v>0.61399999999999999</v>
      </c>
      <c r="G541" s="1">
        <v>222056.33933481874</v>
      </c>
      <c r="H541" s="1">
        <v>224291.86685335569</v>
      </c>
      <c r="I541" s="1">
        <v>223424.98466551545</v>
      </c>
      <c r="J541" s="20">
        <v>419</v>
      </c>
      <c r="K541" s="21">
        <v>3730</v>
      </c>
      <c r="L541" s="22">
        <v>1537.3333333333333</v>
      </c>
      <c r="M541" s="20">
        <v>102</v>
      </c>
      <c r="N541" s="21">
        <v>383</v>
      </c>
      <c r="O541" s="22">
        <v>272.66666666666669</v>
      </c>
    </row>
    <row r="542" spans="1:15" x14ac:dyDescent="0.25">
      <c r="A542">
        <v>51795</v>
      </c>
      <c r="B542" s="20">
        <v>52.797095345879704</v>
      </c>
      <c r="C542" s="21">
        <v>53.944682414190524</v>
      </c>
      <c r="D542" s="22">
        <v>53.442936917801113</v>
      </c>
      <c r="E542" s="23">
        <v>6865.616389906294</v>
      </c>
      <c r="F542" s="24">
        <v>0.61399999999999999</v>
      </c>
      <c r="G542" s="1">
        <v>222565.54633171583</v>
      </c>
      <c r="H542" s="1">
        <v>227403.18637892994</v>
      </c>
      <c r="I542" s="1">
        <v>225288.08402733624</v>
      </c>
      <c r="J542" s="20">
        <v>204</v>
      </c>
      <c r="K542" s="21">
        <v>4320</v>
      </c>
      <c r="L542" s="22">
        <v>1352</v>
      </c>
      <c r="M542" s="20">
        <v>165</v>
      </c>
      <c r="N542" s="21">
        <v>794</v>
      </c>
      <c r="O542" s="22">
        <v>512</v>
      </c>
    </row>
    <row r="543" spans="1:15" x14ac:dyDescent="0.25">
      <c r="A543">
        <v>51800</v>
      </c>
      <c r="B543" s="20">
        <v>53.758424712876369</v>
      </c>
      <c r="C543" s="21">
        <v>53.758424712876369</v>
      </c>
      <c r="D543" s="22">
        <v>53.758424712876369</v>
      </c>
      <c r="E543" s="23">
        <v>6865.616389906294</v>
      </c>
      <c r="F543" s="24">
        <v>0.61399999999999999</v>
      </c>
      <c r="G543" s="1">
        <v>226618.01918782026</v>
      </c>
      <c r="H543" s="1">
        <v>226618.01918782026</v>
      </c>
      <c r="I543" s="1">
        <v>226618.01918782026</v>
      </c>
      <c r="J543" s="20">
        <v>4320</v>
      </c>
      <c r="K543" s="21">
        <v>4320</v>
      </c>
      <c r="L543" s="22">
        <v>4320</v>
      </c>
      <c r="M543" s="20">
        <v>688</v>
      </c>
      <c r="N543" s="21">
        <v>688</v>
      </c>
      <c r="O543" s="22">
        <v>688</v>
      </c>
    </row>
    <row r="544" spans="1:15" x14ac:dyDescent="0.25">
      <c r="A544">
        <v>51801</v>
      </c>
      <c r="B544" s="20">
        <v>52.524211140562969</v>
      </c>
      <c r="C544" s="21">
        <v>57.875376277263364</v>
      </c>
      <c r="D544" s="22">
        <v>54.736931645563658</v>
      </c>
      <c r="E544" s="23">
        <v>6865.616389906294</v>
      </c>
      <c r="F544" s="24">
        <v>0.61399999999999999</v>
      </c>
      <c r="G544" s="1">
        <v>221415.2061123584</v>
      </c>
      <c r="H544" s="1">
        <v>243972.98101188039</v>
      </c>
      <c r="I544" s="1">
        <v>230742.90387392289</v>
      </c>
      <c r="J544" s="20">
        <v>76</v>
      </c>
      <c r="K544" s="21">
        <v>4180</v>
      </c>
      <c r="L544" s="22">
        <v>1551</v>
      </c>
      <c r="M544" s="20">
        <v>23.5</v>
      </c>
      <c r="N544" s="21">
        <v>3470</v>
      </c>
      <c r="O544" s="22">
        <v>1263.1666666666667</v>
      </c>
    </row>
    <row r="545" spans="1:15" x14ac:dyDescent="0.25">
      <c r="A545">
        <v>51805</v>
      </c>
      <c r="B545" s="20">
        <v>52.524211140562969</v>
      </c>
      <c r="C545" s="21">
        <v>57.012445514144154</v>
      </c>
      <c r="D545" s="22">
        <v>53.960108192144389</v>
      </c>
      <c r="E545" s="23">
        <v>6865.616389906294</v>
      </c>
      <c r="F545" s="24">
        <v>0.61399999999999999</v>
      </c>
      <c r="G545" s="1">
        <v>221415.2061123584</v>
      </c>
      <c r="H545" s="1">
        <v>240335.30633523627</v>
      </c>
      <c r="I545" s="1">
        <v>227468.2135679335</v>
      </c>
      <c r="J545" s="20">
        <v>76</v>
      </c>
      <c r="K545" s="21">
        <v>6820</v>
      </c>
      <c r="L545" s="22">
        <v>1936.5</v>
      </c>
      <c r="M545" s="20">
        <v>23.5</v>
      </c>
      <c r="N545" s="21">
        <v>2800</v>
      </c>
      <c r="O545" s="22">
        <v>802.85</v>
      </c>
    </row>
    <row r="546" spans="1:15" x14ac:dyDescent="0.25">
      <c r="A546">
        <v>51806</v>
      </c>
      <c r="B546" s="20">
        <v>52.524211140562969</v>
      </c>
      <c r="C546" s="21">
        <v>57.875376277263364</v>
      </c>
      <c r="D546" s="22">
        <v>54.248503766400582</v>
      </c>
      <c r="E546" s="23">
        <v>6865.616389906294</v>
      </c>
      <c r="F546" s="24">
        <v>0.61399999999999999</v>
      </c>
      <c r="G546" s="1">
        <v>221415.2061123584</v>
      </c>
      <c r="H546" s="1">
        <v>243972.98101188039</v>
      </c>
      <c r="I546" s="1">
        <v>228683.94178410678</v>
      </c>
      <c r="J546" s="20">
        <v>76</v>
      </c>
      <c r="K546" s="21">
        <v>4180</v>
      </c>
      <c r="L546" s="22">
        <v>1276.5</v>
      </c>
      <c r="M546" s="20">
        <v>23.5</v>
      </c>
      <c r="N546" s="21">
        <v>3470</v>
      </c>
      <c r="O546" s="22">
        <v>970.34999999999991</v>
      </c>
    </row>
    <row r="547" spans="1:15" x14ac:dyDescent="0.25">
      <c r="A547">
        <v>51807</v>
      </c>
      <c r="B547" s="20">
        <v>52.656831355400946</v>
      </c>
      <c r="C547" s="21">
        <v>57.875376277263364</v>
      </c>
      <c r="D547" s="22">
        <v>55.554757629748572</v>
      </c>
      <c r="E547" s="23">
        <v>6865.616389906294</v>
      </c>
      <c r="F547" s="24">
        <v>0.61399999999999999</v>
      </c>
      <c r="G547" s="1">
        <v>221974.26509802183</v>
      </c>
      <c r="H547" s="1">
        <v>243972.98101188039</v>
      </c>
      <c r="I547" s="1">
        <v>234190.43987532516</v>
      </c>
      <c r="J547" s="20">
        <v>453</v>
      </c>
      <c r="K547" s="21">
        <v>4180</v>
      </c>
      <c r="L547" s="22">
        <v>2316.5</v>
      </c>
      <c r="M547" s="20">
        <v>91.9</v>
      </c>
      <c r="N547" s="21">
        <v>3470</v>
      </c>
      <c r="O547" s="22">
        <v>1780.95</v>
      </c>
    </row>
    <row r="548" spans="1:15" x14ac:dyDescent="0.25">
      <c r="A548">
        <v>51809</v>
      </c>
      <c r="B548" s="20">
        <v>52.888383434181577</v>
      </c>
      <c r="C548" s="21">
        <v>52.888383434181577</v>
      </c>
      <c r="D548" s="22">
        <v>52.888383434181577</v>
      </c>
      <c r="E548" s="23">
        <v>6865.616389906294</v>
      </c>
      <c r="F548" s="24">
        <v>0.61399999999999999</v>
      </c>
      <c r="G548" s="1">
        <v>222950.37021479846</v>
      </c>
      <c r="H548" s="1">
        <v>222950.37021479846</v>
      </c>
      <c r="I548" s="1">
        <v>222950.37021479846</v>
      </c>
      <c r="J548" s="20">
        <v>1550</v>
      </c>
      <c r="K548" s="21">
        <v>1550</v>
      </c>
      <c r="L548" s="22">
        <v>1550</v>
      </c>
      <c r="M548" s="20">
        <v>213</v>
      </c>
      <c r="N548" s="21">
        <v>213</v>
      </c>
      <c r="O548" s="22">
        <v>213</v>
      </c>
    </row>
    <row r="549" spans="1:15" x14ac:dyDescent="0.25">
      <c r="A549">
        <v>51812</v>
      </c>
      <c r="B549" s="20">
        <v>52.71476960370493</v>
      </c>
      <c r="C549" s="21">
        <v>52.71476960370493</v>
      </c>
      <c r="D549" s="22">
        <v>52.71476960370493</v>
      </c>
      <c r="E549" s="23">
        <v>6865.616389906294</v>
      </c>
      <c r="F549" s="24">
        <v>0.61399999999999999</v>
      </c>
      <c r="G549" s="1">
        <v>222218.50311533702</v>
      </c>
      <c r="H549" s="1">
        <v>222218.50311533702</v>
      </c>
      <c r="I549" s="1">
        <v>222218.50311533702</v>
      </c>
      <c r="J549" s="20">
        <v>164</v>
      </c>
      <c r="K549" s="21">
        <v>164</v>
      </c>
      <c r="L549" s="22">
        <v>164</v>
      </c>
      <c r="M549" s="20">
        <v>122</v>
      </c>
      <c r="N549" s="21">
        <v>122</v>
      </c>
      <c r="O549" s="22">
        <v>122</v>
      </c>
    </row>
    <row r="550" spans="1:15" x14ac:dyDescent="0.25">
      <c r="A550">
        <v>51971</v>
      </c>
      <c r="B550" s="20">
        <v>52.676301041419407</v>
      </c>
      <c r="C550" s="21">
        <v>55.476752163448005</v>
      </c>
      <c r="D550" s="22">
        <v>54.181696729768213</v>
      </c>
      <c r="E550" s="23">
        <v>6865.616389906294</v>
      </c>
      <c r="F550" s="24">
        <v>0.61399999999999999</v>
      </c>
      <c r="G550" s="1">
        <v>222056.33933481874</v>
      </c>
      <c r="H550" s="1">
        <v>233861.60873205279</v>
      </c>
      <c r="I550" s="1">
        <v>228402.31749190894</v>
      </c>
      <c r="J550" s="20">
        <v>194</v>
      </c>
      <c r="K550" s="21">
        <v>7240</v>
      </c>
      <c r="L550" s="22">
        <v>2775.4</v>
      </c>
      <c r="M550" s="20">
        <v>102</v>
      </c>
      <c r="N550" s="21">
        <v>1730</v>
      </c>
      <c r="O550" s="22">
        <v>931.2</v>
      </c>
    </row>
    <row r="551" spans="1:15" x14ac:dyDescent="0.25">
      <c r="A551">
        <v>51973</v>
      </c>
      <c r="B551" s="20">
        <v>52.676301041419407</v>
      </c>
      <c r="C551" s="21">
        <v>55.476752163448005</v>
      </c>
      <c r="D551" s="22">
        <v>53.667814027899951</v>
      </c>
      <c r="E551" s="23">
        <v>6865.616389906294</v>
      </c>
      <c r="F551" s="24">
        <v>0.61399999999999999</v>
      </c>
      <c r="G551" s="1">
        <v>222056.33933481874</v>
      </c>
      <c r="H551" s="1">
        <v>233861.60873205279</v>
      </c>
      <c r="I551" s="1">
        <v>226236.0508906412</v>
      </c>
      <c r="J551" s="20">
        <v>419</v>
      </c>
      <c r="K551" s="21">
        <v>3730</v>
      </c>
      <c r="L551" s="22">
        <v>1945.5</v>
      </c>
      <c r="M551" s="20">
        <v>102</v>
      </c>
      <c r="N551" s="21">
        <v>1730</v>
      </c>
      <c r="O551" s="22">
        <v>637</v>
      </c>
    </row>
    <row r="552" spans="1:15" x14ac:dyDescent="0.25">
      <c r="A552">
        <v>51974</v>
      </c>
      <c r="B552" s="20">
        <v>52.691702046331642</v>
      </c>
      <c r="C552" s="21">
        <v>53.206613848095337</v>
      </c>
      <c r="D552" s="22">
        <v>53.005980766243013</v>
      </c>
      <c r="E552" s="23">
        <v>6865.616389906294</v>
      </c>
      <c r="F552" s="24">
        <v>0.61399999999999999</v>
      </c>
      <c r="G552" s="1">
        <v>222121.26209335105</v>
      </c>
      <c r="H552" s="1">
        <v>224291.86685335569</v>
      </c>
      <c r="I552" s="1">
        <v>223446.10041143035</v>
      </c>
      <c r="J552" s="20">
        <v>148</v>
      </c>
      <c r="K552" s="21">
        <v>3730</v>
      </c>
      <c r="L552" s="22">
        <v>1432.3333333333333</v>
      </c>
      <c r="M552" s="20">
        <v>110</v>
      </c>
      <c r="N552" s="21">
        <v>383</v>
      </c>
      <c r="O552" s="22">
        <v>275.33333333333331</v>
      </c>
    </row>
    <row r="553" spans="1:15" x14ac:dyDescent="0.25">
      <c r="A553">
        <v>51975</v>
      </c>
      <c r="B553" s="20">
        <v>53.113829370137836</v>
      </c>
      <c r="C553" s="21">
        <v>55.322121390810523</v>
      </c>
      <c r="D553" s="22">
        <v>54.26746440063247</v>
      </c>
      <c r="E553" s="23">
        <v>6865.616389906294</v>
      </c>
      <c r="F553" s="24">
        <v>0.61399999999999999</v>
      </c>
      <c r="G553" s="1">
        <v>223900.73495694302</v>
      </c>
      <c r="H553" s="1">
        <v>233209.76449391246</v>
      </c>
      <c r="I553" s="1">
        <v>228763.87011897011</v>
      </c>
      <c r="J553" s="20">
        <v>419</v>
      </c>
      <c r="K553" s="21">
        <v>2810</v>
      </c>
      <c r="L553" s="22">
        <v>1614.5</v>
      </c>
      <c r="M553" s="20">
        <v>333</v>
      </c>
      <c r="N553" s="21">
        <v>1630</v>
      </c>
      <c r="O553" s="22">
        <v>981.5</v>
      </c>
    </row>
    <row r="554" spans="1:15" x14ac:dyDescent="0.25">
      <c r="A554">
        <v>51976</v>
      </c>
      <c r="B554" s="20">
        <v>52.676301041419407</v>
      </c>
      <c r="C554" s="21">
        <v>52.691702046331642</v>
      </c>
      <c r="D554" s="22">
        <v>52.684003809872614</v>
      </c>
      <c r="E554" s="23">
        <v>6865.616389906294</v>
      </c>
      <c r="F554" s="24">
        <v>0.61399999999999999</v>
      </c>
      <c r="G554" s="1">
        <v>222056.33933481874</v>
      </c>
      <c r="H554" s="1">
        <v>222121.26209335105</v>
      </c>
      <c r="I554" s="1">
        <v>222088.81026636949</v>
      </c>
      <c r="J554" s="20">
        <v>148</v>
      </c>
      <c r="K554" s="21">
        <v>463</v>
      </c>
      <c r="L554" s="22">
        <v>305.5</v>
      </c>
      <c r="M554" s="20">
        <v>102</v>
      </c>
      <c r="N554" s="21">
        <v>110</v>
      </c>
      <c r="O554" s="22">
        <v>106</v>
      </c>
    </row>
    <row r="555" spans="1:15" x14ac:dyDescent="0.25">
      <c r="A555">
        <v>51977</v>
      </c>
      <c r="B555" s="20">
        <v>53.813183882545729</v>
      </c>
      <c r="C555" s="21">
        <v>55.038568540562686</v>
      </c>
      <c r="D555" s="22">
        <v>54.27793830478651</v>
      </c>
      <c r="E555" s="23">
        <v>6865.616389906294</v>
      </c>
      <c r="F555" s="24">
        <v>0.61399999999999999</v>
      </c>
      <c r="G555" s="1">
        <v>226848.85583582695</v>
      </c>
      <c r="H555" s="1">
        <v>232014.45072492782</v>
      </c>
      <c r="I555" s="1">
        <v>228808.02274109825</v>
      </c>
      <c r="J555" s="20">
        <v>204</v>
      </c>
      <c r="K555" s="21">
        <v>2720</v>
      </c>
      <c r="L555" s="22">
        <v>1531.3333333333333</v>
      </c>
      <c r="M555" s="20">
        <v>719</v>
      </c>
      <c r="N555" s="21">
        <v>1450</v>
      </c>
      <c r="O555" s="22">
        <v>987.66666666666663</v>
      </c>
    </row>
    <row r="556" spans="1:15" x14ac:dyDescent="0.25">
      <c r="A556">
        <v>51983</v>
      </c>
      <c r="B556" s="20">
        <v>52.852325161221536</v>
      </c>
      <c r="C556" s="21">
        <v>56.616523717967119</v>
      </c>
      <c r="D556" s="22">
        <v>54.187170942645807</v>
      </c>
      <c r="E556" s="23">
        <v>6865.616389906294</v>
      </c>
      <c r="F556" s="24">
        <v>0.61399999999999999</v>
      </c>
      <c r="G556" s="1">
        <v>222798.36698112517</v>
      </c>
      <c r="H556" s="1">
        <v>238666.30257104238</v>
      </c>
      <c r="I556" s="1">
        <v>228425.39397314066</v>
      </c>
      <c r="J556" s="20">
        <v>204</v>
      </c>
      <c r="K556" s="21">
        <v>4520</v>
      </c>
      <c r="L556" s="22">
        <v>1941.2</v>
      </c>
      <c r="M556" s="20">
        <v>194</v>
      </c>
      <c r="N556" s="21">
        <v>2510</v>
      </c>
      <c r="O556" s="22">
        <v>934.4</v>
      </c>
    </row>
    <row r="557" spans="1:15" x14ac:dyDescent="0.25">
      <c r="A557">
        <v>51984</v>
      </c>
      <c r="B557" s="20">
        <v>52.524211140562969</v>
      </c>
      <c r="C557" s="21">
        <v>57.875376277263364</v>
      </c>
      <c r="D557" s="22">
        <v>54.248503766400582</v>
      </c>
      <c r="E557" s="23">
        <v>6865.616389906294</v>
      </c>
      <c r="F557" s="24">
        <v>0.61399999999999999</v>
      </c>
      <c r="G557" s="1">
        <v>221415.2061123584</v>
      </c>
      <c r="H557" s="1">
        <v>243972.98101188039</v>
      </c>
      <c r="I557" s="1">
        <v>228683.94178410678</v>
      </c>
      <c r="J557" s="20">
        <v>76</v>
      </c>
      <c r="K557" s="21">
        <v>4180</v>
      </c>
      <c r="L557" s="22">
        <v>1276.5</v>
      </c>
      <c r="M557" s="20">
        <v>23.5</v>
      </c>
      <c r="N557" s="21">
        <v>3470</v>
      </c>
      <c r="O557" s="22">
        <v>970.34999999999991</v>
      </c>
    </row>
    <row r="558" spans="1:15" x14ac:dyDescent="0.25">
      <c r="A558">
        <v>51991</v>
      </c>
      <c r="B558" s="20">
        <v>52.524211140562969</v>
      </c>
      <c r="C558" s="21">
        <v>57.012445514144154</v>
      </c>
      <c r="D558" s="22">
        <v>53.960108192144389</v>
      </c>
      <c r="E558" s="23">
        <v>6865.616389906294</v>
      </c>
      <c r="F558" s="24">
        <v>0.61399999999999999</v>
      </c>
      <c r="G558" s="1">
        <v>221415.2061123584</v>
      </c>
      <c r="H558" s="1">
        <v>240335.30633523627</v>
      </c>
      <c r="I558" s="1">
        <v>227468.2135679335</v>
      </c>
      <c r="J558" s="20">
        <v>76</v>
      </c>
      <c r="K558" s="21">
        <v>6820</v>
      </c>
      <c r="L558" s="22">
        <v>1936.5</v>
      </c>
      <c r="M558" s="20">
        <v>23.5</v>
      </c>
      <c r="N558" s="21">
        <v>2800</v>
      </c>
      <c r="O558" s="22">
        <v>802.85</v>
      </c>
    </row>
    <row r="559" spans="1:15" x14ac:dyDescent="0.25">
      <c r="A559">
        <v>51992</v>
      </c>
      <c r="B559" s="20">
        <v>52.524211140562969</v>
      </c>
      <c r="C559" s="21">
        <v>60.21628625491509</v>
      </c>
      <c r="D559" s="22">
        <v>57.028190185334047</v>
      </c>
      <c r="E559" s="23">
        <v>6865.616389906294</v>
      </c>
      <c r="F559" s="24">
        <v>0.61399999999999999</v>
      </c>
      <c r="G559" s="1">
        <v>221415.2061123584</v>
      </c>
      <c r="H559" s="1">
        <v>253841.06001653496</v>
      </c>
      <c r="I559" s="1">
        <v>240401.67781499733</v>
      </c>
      <c r="J559" s="20">
        <v>76</v>
      </c>
      <c r="K559" s="21">
        <v>5930</v>
      </c>
      <c r="L559" s="22">
        <v>3003</v>
      </c>
      <c r="M559" s="20">
        <v>23.5</v>
      </c>
      <c r="N559" s="21">
        <v>5600</v>
      </c>
      <c r="O559" s="22">
        <v>2811.75</v>
      </c>
    </row>
    <row r="560" spans="1:15" x14ac:dyDescent="0.25">
      <c r="A560">
        <v>52141</v>
      </c>
      <c r="B560" s="20">
        <v>52.756954640760291</v>
      </c>
      <c r="C560" s="21">
        <v>52.756954640760291</v>
      </c>
      <c r="D560" s="22">
        <v>52.756954640760291</v>
      </c>
      <c r="E560" s="23">
        <v>6865.616389906294</v>
      </c>
      <c r="F560" s="24">
        <v>0.61399999999999999</v>
      </c>
      <c r="G560" s="1">
        <v>222396.33365237212</v>
      </c>
      <c r="H560" s="1">
        <v>222396.33365237212</v>
      </c>
      <c r="I560" s="1">
        <v>222396.33365237212</v>
      </c>
      <c r="J560" s="20">
        <v>194</v>
      </c>
      <c r="K560" s="21">
        <v>194</v>
      </c>
      <c r="L560" s="22">
        <v>194</v>
      </c>
      <c r="M560" s="20">
        <v>144</v>
      </c>
      <c r="N560" s="21">
        <v>144</v>
      </c>
      <c r="O560" s="22">
        <v>144</v>
      </c>
    </row>
    <row r="561" spans="1:15" x14ac:dyDescent="0.25">
      <c r="A561">
        <v>52148</v>
      </c>
      <c r="B561" s="20">
        <v>64.084785022009072</v>
      </c>
      <c r="C561" s="21">
        <v>64.084785022009072</v>
      </c>
      <c r="D561" s="22">
        <v>64.084785022009072</v>
      </c>
      <c r="E561" s="23">
        <v>6865.616389906294</v>
      </c>
      <c r="F561" s="24">
        <v>0.61399999999999999</v>
      </c>
      <c r="G561" s="1">
        <v>270148.67193990631</v>
      </c>
      <c r="H561" s="1">
        <v>270148.67193990631</v>
      </c>
      <c r="I561" s="1">
        <v>270148.67193990631</v>
      </c>
      <c r="J561" s="20">
        <v>6280</v>
      </c>
      <c r="K561" s="21">
        <v>6280</v>
      </c>
      <c r="L561" s="22">
        <v>6280</v>
      </c>
      <c r="M561" s="20">
        <v>10600</v>
      </c>
      <c r="N561" s="21">
        <v>10600</v>
      </c>
      <c r="O561" s="22">
        <v>10600</v>
      </c>
    </row>
    <row r="562" spans="1:15" x14ac:dyDescent="0.25">
      <c r="A562">
        <v>52154</v>
      </c>
      <c r="B562" s="20">
        <v>53.044735467118578</v>
      </c>
      <c r="C562" s="21">
        <v>57.875376277263364</v>
      </c>
      <c r="D562" s="22">
        <v>55.632395791851216</v>
      </c>
      <c r="E562" s="23">
        <v>6865.616389906294</v>
      </c>
      <c r="F562" s="24">
        <v>0.61399999999999999</v>
      </c>
      <c r="G562" s="1">
        <v>223609.4704058739</v>
      </c>
      <c r="H562" s="1">
        <v>243972.98101188039</v>
      </c>
      <c r="I562" s="1">
        <v>234517.72265198862</v>
      </c>
      <c r="J562" s="20">
        <v>397</v>
      </c>
      <c r="K562" s="21">
        <v>4180</v>
      </c>
      <c r="L562" s="22">
        <v>2582.3333333333335</v>
      </c>
      <c r="M562" s="20">
        <v>296</v>
      </c>
      <c r="N562" s="21">
        <v>3470</v>
      </c>
      <c r="O562" s="22">
        <v>1832</v>
      </c>
    </row>
    <row r="563" spans="1:15" x14ac:dyDescent="0.25">
      <c r="A563">
        <v>52155</v>
      </c>
      <c r="B563" s="20">
        <v>53.044735467118578</v>
      </c>
      <c r="C563" s="21">
        <v>53.044735467118578</v>
      </c>
      <c r="D563" s="22">
        <v>53.044735467118578</v>
      </c>
      <c r="E563" s="23">
        <v>6865.616389906294</v>
      </c>
      <c r="F563" s="24">
        <v>0.61399999999999999</v>
      </c>
      <c r="G563" s="1">
        <v>223609.4704058739</v>
      </c>
      <c r="H563" s="1">
        <v>223609.4704058739</v>
      </c>
      <c r="I563" s="1">
        <v>223609.4704058739</v>
      </c>
      <c r="J563" s="20">
        <v>397</v>
      </c>
      <c r="K563" s="21">
        <v>397</v>
      </c>
      <c r="L563" s="22">
        <v>397</v>
      </c>
      <c r="M563" s="20">
        <v>296</v>
      </c>
      <c r="N563" s="21">
        <v>296</v>
      </c>
      <c r="O563" s="22">
        <v>296</v>
      </c>
    </row>
    <row r="564" spans="1:15" x14ac:dyDescent="0.25">
      <c r="A564">
        <v>52156</v>
      </c>
      <c r="B564" s="20">
        <v>52.656831355400946</v>
      </c>
      <c r="C564" s="21">
        <v>57.875376277263364</v>
      </c>
      <c r="D564" s="22">
        <v>55.554757629748572</v>
      </c>
      <c r="E564" s="23">
        <v>6865.616389906294</v>
      </c>
      <c r="F564" s="24">
        <v>0.61399999999999999</v>
      </c>
      <c r="G564" s="1">
        <v>221974.26509802183</v>
      </c>
      <c r="H564" s="1">
        <v>243972.98101188039</v>
      </c>
      <c r="I564" s="1">
        <v>234190.43987532516</v>
      </c>
      <c r="J564" s="20">
        <v>453</v>
      </c>
      <c r="K564" s="21">
        <v>4180</v>
      </c>
      <c r="L564" s="22">
        <v>2316.5</v>
      </c>
      <c r="M564" s="20">
        <v>91.9</v>
      </c>
      <c r="N564" s="21">
        <v>3470</v>
      </c>
      <c r="O564" s="22">
        <v>1780.95</v>
      </c>
    </row>
    <row r="565" spans="1:15" x14ac:dyDescent="0.25">
      <c r="A565">
        <v>52163</v>
      </c>
      <c r="B565" s="20">
        <v>52.656831355400946</v>
      </c>
      <c r="C565" s="21">
        <v>60.21628625491509</v>
      </c>
      <c r="D565" s="22">
        <v>55.156713240039544</v>
      </c>
      <c r="E565" s="23">
        <v>6865.616389906294</v>
      </c>
      <c r="F565" s="24">
        <v>0.61399999999999999</v>
      </c>
      <c r="G565" s="1">
        <v>221974.26509802183</v>
      </c>
      <c r="H565" s="1">
        <v>253841.06001653496</v>
      </c>
      <c r="I565" s="1">
        <v>232512.48834258466</v>
      </c>
      <c r="J565" s="20">
        <v>148</v>
      </c>
      <c r="K565" s="21">
        <v>5930</v>
      </c>
      <c r="L565" s="22">
        <v>1732</v>
      </c>
      <c r="M565" s="20">
        <v>91.9</v>
      </c>
      <c r="N565" s="21">
        <v>5600</v>
      </c>
      <c r="O565" s="22">
        <v>1524.4749999999999</v>
      </c>
    </row>
    <row r="566" spans="1:15" x14ac:dyDescent="0.25">
      <c r="A566">
        <v>52303</v>
      </c>
      <c r="B566" s="20">
        <v>53.653541180428782</v>
      </c>
      <c r="C566" s="21">
        <v>53.653541180428782</v>
      </c>
      <c r="D566" s="22">
        <v>53.653541180428782</v>
      </c>
      <c r="E566" s="23">
        <v>6865.616389906294</v>
      </c>
      <c r="F566" s="24">
        <v>0.61399999999999999</v>
      </c>
      <c r="G566" s="1">
        <v>226175.88386678658</v>
      </c>
      <c r="H566" s="1">
        <v>226175.88386678658</v>
      </c>
      <c r="I566" s="1">
        <v>226175.88386678658</v>
      </c>
      <c r="J566" s="20">
        <v>3330</v>
      </c>
      <c r="K566" s="21">
        <v>3330</v>
      </c>
      <c r="L566" s="22">
        <v>3330</v>
      </c>
      <c r="M566" s="20">
        <v>629</v>
      </c>
      <c r="N566" s="21">
        <v>629</v>
      </c>
      <c r="O566" s="22">
        <v>629</v>
      </c>
    </row>
    <row r="567" spans="1:15" x14ac:dyDescent="0.25">
      <c r="A567">
        <v>52304</v>
      </c>
      <c r="B567" s="20">
        <v>63.194190087545856</v>
      </c>
      <c r="C567" s="21">
        <v>63.194190087545856</v>
      </c>
      <c r="D567" s="22">
        <v>63.194190087545856</v>
      </c>
      <c r="E567" s="23">
        <v>6865.616389906294</v>
      </c>
      <c r="F567" s="24">
        <v>0.61399999999999999</v>
      </c>
      <c r="G567" s="1">
        <v>266394.37926811195</v>
      </c>
      <c r="H567" s="1">
        <v>266394.37926811195</v>
      </c>
      <c r="I567" s="1">
        <v>266394.37926811195</v>
      </c>
      <c r="J567" s="20">
        <v>13800</v>
      </c>
      <c r="K567" s="21">
        <v>13800</v>
      </c>
      <c r="L567" s="22">
        <v>13800</v>
      </c>
      <c r="M567" s="20">
        <v>9230</v>
      </c>
      <c r="N567" s="21">
        <v>9230</v>
      </c>
      <c r="O567" s="22">
        <v>9230</v>
      </c>
    </row>
    <row r="568" spans="1:15" x14ac:dyDescent="0.25">
      <c r="A568">
        <v>52308</v>
      </c>
      <c r="B568" s="20">
        <v>52.676301041419407</v>
      </c>
      <c r="C568" s="21">
        <v>53.206613848095337</v>
      </c>
      <c r="D568" s="22">
        <v>53.000971679846927</v>
      </c>
      <c r="E568" s="23">
        <v>6865.616389906294</v>
      </c>
      <c r="F568" s="24">
        <v>0.61399999999999999</v>
      </c>
      <c r="G568" s="1">
        <v>222056.33933481874</v>
      </c>
      <c r="H568" s="1">
        <v>224291.86685335569</v>
      </c>
      <c r="I568" s="1">
        <v>223424.98466551545</v>
      </c>
      <c r="J568" s="20">
        <v>419</v>
      </c>
      <c r="K568" s="21">
        <v>3730</v>
      </c>
      <c r="L568" s="22">
        <v>1537.3333333333333</v>
      </c>
      <c r="M568" s="20">
        <v>102</v>
      </c>
      <c r="N568" s="21">
        <v>383</v>
      </c>
      <c r="O568" s="22">
        <v>272.66666666666669</v>
      </c>
    </row>
    <row r="569" spans="1:15" x14ac:dyDescent="0.25">
      <c r="A569">
        <v>52309</v>
      </c>
      <c r="B569" s="20">
        <v>52.797095345879704</v>
      </c>
      <c r="C569" s="21">
        <v>64.084785022009072</v>
      </c>
      <c r="D569" s="22">
        <v>60.001476818868696</v>
      </c>
      <c r="E569" s="23">
        <v>6865.616389906294</v>
      </c>
      <c r="F569" s="24">
        <v>0.61399999999999999</v>
      </c>
      <c r="G569" s="1">
        <v>222565.54633171583</v>
      </c>
      <c r="H569" s="1">
        <v>270148.67193990631</v>
      </c>
      <c r="I569" s="1">
        <v>252935.53331705139</v>
      </c>
      <c r="J569" s="20">
        <v>306</v>
      </c>
      <c r="K569" s="21">
        <v>6280</v>
      </c>
      <c r="L569" s="22">
        <v>3293</v>
      </c>
      <c r="M569" s="20">
        <v>165</v>
      </c>
      <c r="N569" s="21">
        <v>10600</v>
      </c>
      <c r="O569" s="22">
        <v>5382.5</v>
      </c>
    </row>
    <row r="570" spans="1:15" x14ac:dyDescent="0.25">
      <c r="A570">
        <v>52314</v>
      </c>
      <c r="B570" s="20">
        <v>52.852325161221536</v>
      </c>
      <c r="C570" s="21">
        <v>53.813183882545729</v>
      </c>
      <c r="D570" s="22">
        <v>53.341798984501338</v>
      </c>
      <c r="E570" s="23">
        <v>6865.616389906294</v>
      </c>
      <c r="F570" s="24">
        <v>0.61399999999999999</v>
      </c>
      <c r="G570" s="1">
        <v>222798.36698112517</v>
      </c>
      <c r="H570" s="1">
        <v>226848.85583582695</v>
      </c>
      <c r="I570" s="1">
        <v>224861.7382362987</v>
      </c>
      <c r="J570" s="20">
        <v>204</v>
      </c>
      <c r="K570" s="21">
        <v>260</v>
      </c>
      <c r="L570" s="22">
        <v>232</v>
      </c>
      <c r="M570" s="20">
        <v>194</v>
      </c>
      <c r="N570" s="21">
        <v>719</v>
      </c>
      <c r="O570" s="22">
        <v>456.5</v>
      </c>
    </row>
    <row r="571" spans="1:15" x14ac:dyDescent="0.25">
      <c r="A571">
        <v>52315</v>
      </c>
      <c r="B571" s="20">
        <v>52.756954640760291</v>
      </c>
      <c r="C571" s="21">
        <v>61.266621829595174</v>
      </c>
      <c r="D571" s="22">
        <v>57.840681100005597</v>
      </c>
      <c r="E571" s="23">
        <v>6865.616389906294</v>
      </c>
      <c r="F571" s="24">
        <v>0.61399999999999999</v>
      </c>
      <c r="G571" s="1">
        <v>222396.33365237212</v>
      </c>
      <c r="H571" s="1">
        <v>258268.73751430004</v>
      </c>
      <c r="I571" s="1">
        <v>243826.72389241456</v>
      </c>
      <c r="J571" s="20">
        <v>194</v>
      </c>
      <c r="K571" s="21">
        <v>5210</v>
      </c>
      <c r="L571" s="22">
        <v>2702</v>
      </c>
      <c r="M571" s="20">
        <v>144</v>
      </c>
      <c r="N571" s="21">
        <v>6740</v>
      </c>
      <c r="O571" s="22">
        <v>3442</v>
      </c>
    </row>
    <row r="572" spans="1:15" x14ac:dyDescent="0.25">
      <c r="A572">
        <v>52324</v>
      </c>
      <c r="B572" s="20">
        <v>52.656831355400946</v>
      </c>
      <c r="C572" s="21">
        <v>60.719784410662832</v>
      </c>
      <c r="D572" s="22">
        <v>56.682463656635989</v>
      </c>
      <c r="E572" s="23">
        <v>6865.616389906294</v>
      </c>
      <c r="F572" s="24">
        <v>0.61399999999999999</v>
      </c>
      <c r="G572" s="1">
        <v>221974.26509802183</v>
      </c>
      <c r="H572" s="1">
        <v>255963.55068343398</v>
      </c>
      <c r="I572" s="1">
        <v>238944.27162177846</v>
      </c>
      <c r="J572" s="20">
        <v>397</v>
      </c>
      <c r="K572" s="21">
        <v>7190</v>
      </c>
      <c r="L572" s="22">
        <v>3808</v>
      </c>
      <c r="M572" s="20">
        <v>91.9</v>
      </c>
      <c r="N572" s="21">
        <v>6130</v>
      </c>
      <c r="O572" s="22">
        <v>2557.58</v>
      </c>
    </row>
    <row r="573" spans="1:15" x14ac:dyDescent="0.25">
      <c r="A573">
        <v>52325</v>
      </c>
      <c r="B573" s="20">
        <v>52.656831355400946</v>
      </c>
      <c r="C573" s="21">
        <v>57.012445514144154</v>
      </c>
      <c r="D573" s="22">
        <v>53.997720861209189</v>
      </c>
      <c r="E573" s="23">
        <v>6865.616389906294</v>
      </c>
      <c r="F573" s="24">
        <v>0.61399999999999999</v>
      </c>
      <c r="G573" s="1">
        <v>221974.26509802183</v>
      </c>
      <c r="H573" s="1">
        <v>240335.30633523627</v>
      </c>
      <c r="I573" s="1">
        <v>227626.76934045393</v>
      </c>
      <c r="J573" s="20">
        <v>148</v>
      </c>
      <c r="K573" s="21">
        <v>6820</v>
      </c>
      <c r="L573" s="22">
        <v>1954.5</v>
      </c>
      <c r="M573" s="20">
        <v>91.9</v>
      </c>
      <c r="N573" s="21">
        <v>2800</v>
      </c>
      <c r="O573" s="22">
        <v>824.47500000000002</v>
      </c>
    </row>
    <row r="574" spans="1:15" x14ac:dyDescent="0.25">
      <c r="A574">
        <v>52326</v>
      </c>
      <c r="B574" s="20">
        <v>60.21628625491509</v>
      </c>
      <c r="C574" s="21">
        <v>60.21628625491509</v>
      </c>
      <c r="D574" s="22">
        <v>60.21628625491509</v>
      </c>
      <c r="E574" s="23">
        <v>6865.616389906294</v>
      </c>
      <c r="F574" s="24">
        <v>0.61399999999999999</v>
      </c>
      <c r="G574" s="1">
        <v>253841.06001653496</v>
      </c>
      <c r="H574" s="1">
        <v>253841.06001653496</v>
      </c>
      <c r="I574" s="1">
        <v>253841.06001653496</v>
      </c>
      <c r="J574" s="20">
        <v>5930</v>
      </c>
      <c r="K574" s="21">
        <v>5930</v>
      </c>
      <c r="L574" s="22">
        <v>5930</v>
      </c>
      <c r="M574" s="20">
        <v>5600</v>
      </c>
      <c r="N574" s="21">
        <v>5600</v>
      </c>
      <c r="O574" s="22">
        <v>5600</v>
      </c>
    </row>
    <row r="575" spans="1:15" x14ac:dyDescent="0.25">
      <c r="A575">
        <v>52327</v>
      </c>
      <c r="B575" s="20">
        <v>52.756954640760291</v>
      </c>
      <c r="C575" s="21">
        <v>54.38331078711704</v>
      </c>
      <c r="D575" s="22">
        <v>53.596287646741374</v>
      </c>
      <c r="E575" s="23">
        <v>6865.616389906294</v>
      </c>
      <c r="F575" s="24">
        <v>0.61399999999999999</v>
      </c>
      <c r="G575" s="1">
        <v>222396.33365237212</v>
      </c>
      <c r="H575" s="1">
        <v>229252.21922472268</v>
      </c>
      <c r="I575" s="1">
        <v>225934.53225603828</v>
      </c>
      <c r="J575" s="20">
        <v>194</v>
      </c>
      <c r="K575" s="21">
        <v>7700</v>
      </c>
      <c r="L575" s="22">
        <v>3947</v>
      </c>
      <c r="M575" s="20">
        <v>144</v>
      </c>
      <c r="N575" s="21">
        <v>1050</v>
      </c>
      <c r="O575" s="22">
        <v>597</v>
      </c>
    </row>
    <row r="576" spans="1:15" x14ac:dyDescent="0.25">
      <c r="A576">
        <v>52458</v>
      </c>
      <c r="B576" s="20">
        <v>63.194190087545856</v>
      </c>
      <c r="C576" s="21">
        <v>63.194190087545856</v>
      </c>
      <c r="D576" s="22">
        <v>63.194190087545856</v>
      </c>
      <c r="E576" s="23">
        <v>6865.616389906294</v>
      </c>
      <c r="F576" s="24">
        <v>0.61399999999999999</v>
      </c>
      <c r="G576" s="1">
        <v>266394.37926811195</v>
      </c>
      <c r="H576" s="1">
        <v>266394.37926811195</v>
      </c>
      <c r="I576" s="1">
        <v>266394.37926811195</v>
      </c>
      <c r="J576" s="20">
        <v>13800</v>
      </c>
      <c r="K576" s="21">
        <v>13800</v>
      </c>
      <c r="L576" s="22">
        <v>13800</v>
      </c>
      <c r="M576" s="20">
        <v>9230</v>
      </c>
      <c r="N576" s="21">
        <v>9230</v>
      </c>
      <c r="O576" s="22">
        <v>9230</v>
      </c>
    </row>
    <row r="577" spans="1:15" x14ac:dyDescent="0.25">
      <c r="A577">
        <v>52463</v>
      </c>
      <c r="B577" s="20">
        <v>53.206613848095337</v>
      </c>
      <c r="C577" s="21">
        <v>69.312695550024046</v>
      </c>
      <c r="D577" s="22">
        <v>60.689972040958487</v>
      </c>
      <c r="E577" s="23">
        <v>6865.616389906294</v>
      </c>
      <c r="F577" s="24">
        <v>0.61399999999999999</v>
      </c>
      <c r="G577" s="1">
        <v>224291.86685335569</v>
      </c>
      <c r="H577" s="1">
        <v>292186.86845845368</v>
      </c>
      <c r="I577" s="1">
        <v>255837.87698287863</v>
      </c>
      <c r="J577" s="20">
        <v>1850</v>
      </c>
      <c r="K577" s="21">
        <v>85800</v>
      </c>
      <c r="L577" s="22">
        <v>19518</v>
      </c>
      <c r="M577" s="20">
        <v>383</v>
      </c>
      <c r="N577" s="21">
        <v>23800</v>
      </c>
      <c r="O577" s="22">
        <v>6097.8</v>
      </c>
    </row>
    <row r="578" spans="1:15" x14ac:dyDescent="0.25">
      <c r="A578">
        <v>52465</v>
      </c>
      <c r="B578" s="20">
        <v>52.797095345879704</v>
      </c>
      <c r="C578" s="21">
        <v>55.038568540562686</v>
      </c>
      <c r="D578" s="22">
        <v>53.607042493268374</v>
      </c>
      <c r="E578" s="23">
        <v>6865.616389906294</v>
      </c>
      <c r="F578" s="24">
        <v>0.61399999999999999</v>
      </c>
      <c r="G578" s="1">
        <v>222565.54633171583</v>
      </c>
      <c r="H578" s="1">
        <v>232014.45072492782</v>
      </c>
      <c r="I578" s="1">
        <v>225979.86918749852</v>
      </c>
      <c r="J578" s="20">
        <v>260</v>
      </c>
      <c r="K578" s="21">
        <v>2720</v>
      </c>
      <c r="L578" s="22">
        <v>1095.3333333333333</v>
      </c>
      <c r="M578" s="20">
        <v>165</v>
      </c>
      <c r="N578" s="21">
        <v>1450</v>
      </c>
      <c r="O578" s="22">
        <v>603</v>
      </c>
    </row>
    <row r="579" spans="1:15" x14ac:dyDescent="0.25">
      <c r="A579">
        <v>52466</v>
      </c>
      <c r="B579" s="20">
        <v>53.531565643688545</v>
      </c>
      <c r="C579" s="21">
        <v>64.084785022009072</v>
      </c>
      <c r="D579" s="22">
        <v>60.197227462700731</v>
      </c>
      <c r="E579" s="23">
        <v>6865.616389906294</v>
      </c>
      <c r="F579" s="24">
        <v>0.61399999999999999</v>
      </c>
      <c r="G579" s="1">
        <v>225661.6973988408</v>
      </c>
      <c r="H579" s="1">
        <v>270148.67193990631</v>
      </c>
      <c r="I579" s="1">
        <v>253760.71789782896</v>
      </c>
      <c r="J579" s="20">
        <v>402</v>
      </c>
      <c r="K579" s="21">
        <v>6280</v>
      </c>
      <c r="L579" s="22">
        <v>3341</v>
      </c>
      <c r="M579" s="20">
        <v>561</v>
      </c>
      <c r="N579" s="21">
        <v>10600</v>
      </c>
      <c r="O579" s="22">
        <v>5580.5</v>
      </c>
    </row>
    <row r="580" spans="1:15" x14ac:dyDescent="0.25">
      <c r="A580">
        <v>52470</v>
      </c>
      <c r="B580" s="20">
        <v>52.852325161221536</v>
      </c>
      <c r="C580" s="21">
        <v>64.084785022009072</v>
      </c>
      <c r="D580" s="22">
        <v>58.062347576996892</v>
      </c>
      <c r="E580" s="23">
        <v>6865.616389906294</v>
      </c>
      <c r="F580" s="24">
        <v>0.61399999999999999</v>
      </c>
      <c r="G580" s="1">
        <v>222798.36698112517</v>
      </c>
      <c r="H580" s="1">
        <v>270148.67193990631</v>
      </c>
      <c r="I580" s="1">
        <v>244761.15636889442</v>
      </c>
      <c r="J580" s="20">
        <v>260</v>
      </c>
      <c r="K580" s="21">
        <v>12500</v>
      </c>
      <c r="L580" s="22">
        <v>4640.333333333333</v>
      </c>
      <c r="M580" s="20">
        <v>194</v>
      </c>
      <c r="N580" s="21">
        <v>10600</v>
      </c>
      <c r="O580" s="22">
        <v>3622.5</v>
      </c>
    </row>
    <row r="581" spans="1:15" x14ac:dyDescent="0.25">
      <c r="A581">
        <v>52471</v>
      </c>
      <c r="B581" s="20">
        <v>52.676301041419407</v>
      </c>
      <c r="C581" s="21">
        <v>61.266621829595174</v>
      </c>
      <c r="D581" s="22">
        <v>56.361581040713062</v>
      </c>
      <c r="E581" s="23">
        <v>6865.616389906294</v>
      </c>
      <c r="F581" s="24">
        <v>0.61399999999999999</v>
      </c>
      <c r="G581" s="1">
        <v>222056.33933481874</v>
      </c>
      <c r="H581" s="1">
        <v>258268.73751430004</v>
      </c>
      <c r="I581" s="1">
        <v>237591.59465624898</v>
      </c>
      <c r="J581" s="20">
        <v>194</v>
      </c>
      <c r="K581" s="21">
        <v>5210</v>
      </c>
      <c r="L581" s="22">
        <v>1955.6666666666667</v>
      </c>
      <c r="M581" s="20">
        <v>102</v>
      </c>
      <c r="N581" s="21">
        <v>6740</v>
      </c>
      <c r="O581" s="22">
        <v>2328.6666666666665</v>
      </c>
    </row>
    <row r="582" spans="1:15" x14ac:dyDescent="0.25">
      <c r="A582">
        <v>52473</v>
      </c>
      <c r="B582" s="20">
        <v>57.875376277263364</v>
      </c>
      <c r="C582" s="21">
        <v>57.875376277263364</v>
      </c>
      <c r="D582" s="22">
        <v>57.875376277263364</v>
      </c>
      <c r="E582" s="23">
        <v>6865.616389906294</v>
      </c>
      <c r="F582" s="24">
        <v>0.61399999999999999</v>
      </c>
      <c r="G582" s="1">
        <v>243972.98101188039</v>
      </c>
      <c r="H582" s="1">
        <v>243972.98101188039</v>
      </c>
      <c r="I582" s="1">
        <v>243972.98101188039</v>
      </c>
      <c r="J582" s="20">
        <v>4180</v>
      </c>
      <c r="K582" s="21">
        <v>4180</v>
      </c>
      <c r="L582" s="22">
        <v>4180</v>
      </c>
      <c r="M582" s="20">
        <v>3470</v>
      </c>
      <c r="N582" s="21">
        <v>3470</v>
      </c>
      <c r="O582" s="22">
        <v>3470</v>
      </c>
    </row>
    <row r="583" spans="1:15" x14ac:dyDescent="0.25">
      <c r="A583">
        <v>52481</v>
      </c>
      <c r="B583" s="20">
        <v>52.865621434355369</v>
      </c>
      <c r="C583" s="21">
        <v>60.719784410662832</v>
      </c>
      <c r="D583" s="22">
        <v>57.746177814219799</v>
      </c>
      <c r="E583" s="23">
        <v>6865.616389906294</v>
      </c>
      <c r="F583" s="24">
        <v>0.61399999999999999</v>
      </c>
      <c r="G583" s="1">
        <v>222854.41726712711</v>
      </c>
      <c r="H583" s="1">
        <v>255963.55068343398</v>
      </c>
      <c r="I583" s="1">
        <v>243428.34638143092</v>
      </c>
      <c r="J583" s="20">
        <v>1800</v>
      </c>
      <c r="K583" s="21">
        <v>8900</v>
      </c>
      <c r="L583" s="22">
        <v>5778</v>
      </c>
      <c r="M583" s="20">
        <v>201</v>
      </c>
      <c r="N583" s="21">
        <v>6130</v>
      </c>
      <c r="O583" s="22">
        <v>3366.2</v>
      </c>
    </row>
    <row r="584" spans="1:15" x14ac:dyDescent="0.25">
      <c r="A584">
        <v>52483</v>
      </c>
      <c r="B584" s="20">
        <v>55.165431227377432</v>
      </c>
      <c r="C584" s="21">
        <v>55.165431227377432</v>
      </c>
      <c r="D584" s="22">
        <v>55.165431227377432</v>
      </c>
      <c r="E584" s="23">
        <v>6865.616389906294</v>
      </c>
      <c r="F584" s="24">
        <v>0.61399999999999999</v>
      </c>
      <c r="G584" s="1">
        <v>232549.23891763159</v>
      </c>
      <c r="H584" s="1">
        <v>232549.23891763159</v>
      </c>
      <c r="I584" s="1">
        <v>232549.23891763159</v>
      </c>
      <c r="J584" s="20">
        <v>3720</v>
      </c>
      <c r="K584" s="21">
        <v>3720</v>
      </c>
      <c r="L584" s="22">
        <v>3720</v>
      </c>
      <c r="M584" s="20">
        <v>1530</v>
      </c>
      <c r="N584" s="21">
        <v>1530</v>
      </c>
      <c r="O584" s="22">
        <v>1530</v>
      </c>
    </row>
    <row r="585" spans="1:15" x14ac:dyDescent="0.25">
      <c r="A585">
        <v>52484</v>
      </c>
      <c r="B585" s="20">
        <v>54.38331078711704</v>
      </c>
      <c r="C585" s="21">
        <v>54.38331078711704</v>
      </c>
      <c r="D585" s="22">
        <v>54.38331078711704</v>
      </c>
      <c r="E585" s="23">
        <v>6865.616389906294</v>
      </c>
      <c r="F585" s="24">
        <v>0.61399999999999999</v>
      </c>
      <c r="G585" s="1">
        <v>229252.21922472268</v>
      </c>
      <c r="H585" s="1">
        <v>229252.21922472268</v>
      </c>
      <c r="I585" s="1">
        <v>229252.21922472268</v>
      </c>
      <c r="J585" s="20">
        <v>7700</v>
      </c>
      <c r="K585" s="21">
        <v>7700</v>
      </c>
      <c r="L585" s="22">
        <v>7700</v>
      </c>
      <c r="M585" s="20">
        <v>1050</v>
      </c>
      <c r="N585" s="21">
        <v>1050</v>
      </c>
      <c r="O585" s="22">
        <v>1050</v>
      </c>
    </row>
    <row r="586" spans="1:15" x14ac:dyDescent="0.25">
      <c r="A586">
        <v>52616</v>
      </c>
      <c r="B586" s="20">
        <v>53.076527322468074</v>
      </c>
      <c r="C586" s="21">
        <v>53.653541180428782</v>
      </c>
      <c r="D586" s="22">
        <v>53.314631633444371</v>
      </c>
      <c r="E586" s="23">
        <v>6865.616389906294</v>
      </c>
      <c r="F586" s="24">
        <v>0.61399999999999999</v>
      </c>
      <c r="G586" s="1">
        <v>223743.48860532985</v>
      </c>
      <c r="H586" s="1">
        <v>226175.88386678658</v>
      </c>
      <c r="I586" s="1">
        <v>224747.21458133683</v>
      </c>
      <c r="J586" s="20">
        <v>3070</v>
      </c>
      <c r="K586" s="21">
        <v>3730</v>
      </c>
      <c r="L586" s="22">
        <v>3376.6666666666665</v>
      </c>
      <c r="M586" s="20">
        <v>313</v>
      </c>
      <c r="N586" s="21">
        <v>629</v>
      </c>
      <c r="O586" s="22">
        <v>441.66666666666669</v>
      </c>
    </row>
    <row r="587" spans="1:15" x14ac:dyDescent="0.25">
      <c r="A587">
        <v>52620</v>
      </c>
      <c r="B587" s="20">
        <v>53.653541180428782</v>
      </c>
      <c r="C587" s="21">
        <v>53.653541180428782</v>
      </c>
      <c r="D587" s="22">
        <v>53.653541180428782</v>
      </c>
      <c r="E587" s="23">
        <v>6865.616389906294</v>
      </c>
      <c r="F587" s="24">
        <v>0.61399999999999999</v>
      </c>
      <c r="G587" s="1">
        <v>226175.88386678658</v>
      </c>
      <c r="H587" s="1">
        <v>226175.88386678658</v>
      </c>
      <c r="I587" s="1">
        <v>226175.88386678658</v>
      </c>
      <c r="J587" s="20">
        <v>3330</v>
      </c>
      <c r="K587" s="21">
        <v>3330</v>
      </c>
      <c r="L587" s="22">
        <v>3330</v>
      </c>
      <c r="M587" s="20">
        <v>629</v>
      </c>
      <c r="N587" s="21">
        <v>629</v>
      </c>
      <c r="O587" s="22">
        <v>629</v>
      </c>
    </row>
    <row r="588" spans="1:15" x14ac:dyDescent="0.25">
      <c r="A588">
        <v>52621</v>
      </c>
      <c r="B588" s="20">
        <v>52.676301041419407</v>
      </c>
      <c r="C588" s="21">
        <v>65.86421358490891</v>
      </c>
      <c r="D588" s="22">
        <v>57.478966454220888</v>
      </c>
      <c r="E588" s="23">
        <v>6865.616389906294</v>
      </c>
      <c r="F588" s="24">
        <v>0.61399999999999999</v>
      </c>
      <c r="G588" s="1">
        <v>222056.33933481874</v>
      </c>
      <c r="H588" s="1">
        <v>277649.83251825941</v>
      </c>
      <c r="I588" s="1">
        <v>242301.9199760654</v>
      </c>
      <c r="J588" s="20">
        <v>419</v>
      </c>
      <c r="K588" s="21">
        <v>20100</v>
      </c>
      <c r="L588" s="22">
        <v>4013.2</v>
      </c>
      <c r="M588" s="20">
        <v>102</v>
      </c>
      <c r="N588" s="21">
        <v>13900</v>
      </c>
      <c r="O588" s="22">
        <v>3155.5</v>
      </c>
    </row>
    <row r="589" spans="1:15" x14ac:dyDescent="0.25">
      <c r="A589">
        <v>52622</v>
      </c>
      <c r="B589" s="20">
        <v>52.797095345879704</v>
      </c>
      <c r="C589" s="21">
        <v>52.797095345879704</v>
      </c>
      <c r="D589" s="22">
        <v>52.797095345879704</v>
      </c>
      <c r="E589" s="23">
        <v>6865.616389906294</v>
      </c>
      <c r="F589" s="24">
        <v>0.61399999999999999</v>
      </c>
      <c r="G589" s="1">
        <v>222565.54633171583</v>
      </c>
      <c r="H589" s="1">
        <v>222565.54633171583</v>
      </c>
      <c r="I589" s="1">
        <v>222565.54633171583</v>
      </c>
      <c r="J589" s="20">
        <v>306</v>
      </c>
      <c r="K589" s="21">
        <v>306</v>
      </c>
      <c r="L589" s="22">
        <v>306</v>
      </c>
      <c r="M589" s="20">
        <v>165</v>
      </c>
      <c r="N589" s="21">
        <v>165</v>
      </c>
      <c r="O589" s="22">
        <v>165</v>
      </c>
    </row>
    <row r="590" spans="1:15" x14ac:dyDescent="0.25">
      <c r="A590">
        <v>52626</v>
      </c>
      <c r="B590" s="20">
        <v>52.852325161221536</v>
      </c>
      <c r="C590" s="21">
        <v>56.616523717967119</v>
      </c>
      <c r="D590" s="22">
        <v>54.136441587994462</v>
      </c>
      <c r="E590" s="23">
        <v>6865.616389906294</v>
      </c>
      <c r="F590" s="24">
        <v>0.61399999999999999</v>
      </c>
      <c r="G590" s="1">
        <v>222798.36698112517</v>
      </c>
      <c r="H590" s="1">
        <v>238666.30257104238</v>
      </c>
      <c r="I590" s="1">
        <v>228211.54496385207</v>
      </c>
      <c r="J590" s="20">
        <v>95</v>
      </c>
      <c r="K590" s="21">
        <v>4520</v>
      </c>
      <c r="L590" s="22">
        <v>1879.8</v>
      </c>
      <c r="M590" s="20">
        <v>194</v>
      </c>
      <c r="N590" s="21">
        <v>2510</v>
      </c>
      <c r="O590" s="22">
        <v>904.8</v>
      </c>
    </row>
    <row r="591" spans="1:15" x14ac:dyDescent="0.25">
      <c r="A591">
        <v>52627</v>
      </c>
      <c r="B591" s="20">
        <v>52.756954640760291</v>
      </c>
      <c r="C591" s="21">
        <v>52.756954640760291</v>
      </c>
      <c r="D591" s="22">
        <v>52.756954640760291</v>
      </c>
      <c r="E591" s="23">
        <v>6865.616389906294</v>
      </c>
      <c r="F591" s="24">
        <v>0.61399999999999999</v>
      </c>
      <c r="G591" s="1">
        <v>222396.33365237212</v>
      </c>
      <c r="H591" s="1">
        <v>222396.33365237212</v>
      </c>
      <c r="I591" s="1">
        <v>222396.33365237212</v>
      </c>
      <c r="J591" s="20">
        <v>194</v>
      </c>
      <c r="K591" s="21">
        <v>194</v>
      </c>
      <c r="L591" s="22">
        <v>194</v>
      </c>
      <c r="M591" s="20">
        <v>144</v>
      </c>
      <c r="N591" s="21">
        <v>144</v>
      </c>
      <c r="O591" s="22">
        <v>144</v>
      </c>
    </row>
    <row r="592" spans="1:15" x14ac:dyDescent="0.25">
      <c r="A592">
        <v>52629</v>
      </c>
      <c r="B592" s="20">
        <v>55.415144376034128</v>
      </c>
      <c r="C592" s="21">
        <v>55.415144376034128</v>
      </c>
      <c r="D592" s="22">
        <v>55.415144376034128</v>
      </c>
      <c r="E592" s="23">
        <v>6865.616389906294</v>
      </c>
      <c r="F592" s="24">
        <v>0.61399999999999999</v>
      </c>
      <c r="G592" s="1">
        <v>233601.90181495383</v>
      </c>
      <c r="H592" s="1">
        <v>233601.90181495383</v>
      </c>
      <c r="I592" s="1">
        <v>233601.90181495383</v>
      </c>
      <c r="J592" s="20">
        <v>2040</v>
      </c>
      <c r="K592" s="21">
        <v>2040</v>
      </c>
      <c r="L592" s="22">
        <v>2040</v>
      </c>
      <c r="M592" s="20">
        <v>1690</v>
      </c>
      <c r="N592" s="21">
        <v>1690</v>
      </c>
      <c r="O592" s="22">
        <v>1690</v>
      </c>
    </row>
    <row r="593" spans="1:15" x14ac:dyDescent="0.25">
      <c r="A593">
        <v>52638</v>
      </c>
      <c r="B593" s="20">
        <v>53.044735467118578</v>
      </c>
      <c r="C593" s="21">
        <v>58.77521763128815</v>
      </c>
      <c r="D593" s="22">
        <v>56.830360235221846</v>
      </c>
      <c r="E593" s="23">
        <v>6865.616389906294</v>
      </c>
      <c r="F593" s="24">
        <v>0.61399999999999999</v>
      </c>
      <c r="G593" s="1">
        <v>223609.4704058739</v>
      </c>
      <c r="H593" s="1">
        <v>247766.25185866433</v>
      </c>
      <c r="I593" s="1">
        <v>239567.72794258385</v>
      </c>
      <c r="J593" s="20">
        <v>397</v>
      </c>
      <c r="K593" s="21">
        <v>8900</v>
      </c>
      <c r="L593" s="22">
        <v>4492.333333333333</v>
      </c>
      <c r="M593" s="20">
        <v>296</v>
      </c>
      <c r="N593" s="21">
        <v>4230</v>
      </c>
      <c r="O593" s="22">
        <v>2665.3333333333335</v>
      </c>
    </row>
    <row r="594" spans="1:15" x14ac:dyDescent="0.25">
      <c r="A594">
        <v>52639</v>
      </c>
      <c r="B594" s="20">
        <v>55.165431227377432</v>
      </c>
      <c r="C594" s="21">
        <v>55.165431227377432</v>
      </c>
      <c r="D594" s="22">
        <v>55.165431227377432</v>
      </c>
      <c r="E594" s="23">
        <v>6865.616389906294</v>
      </c>
      <c r="F594" s="24">
        <v>0.61399999999999999</v>
      </c>
      <c r="G594" s="1">
        <v>232549.23891763159</v>
      </c>
      <c r="H594" s="1">
        <v>232549.23891763159</v>
      </c>
      <c r="I594" s="1">
        <v>232549.23891763159</v>
      </c>
      <c r="J594" s="20">
        <v>3720</v>
      </c>
      <c r="K594" s="21">
        <v>3720</v>
      </c>
      <c r="L594" s="22">
        <v>3720</v>
      </c>
      <c r="M594" s="20">
        <v>1530</v>
      </c>
      <c r="N594" s="21">
        <v>1530</v>
      </c>
      <c r="O594" s="22">
        <v>1530</v>
      </c>
    </row>
    <row r="595" spans="1:15" x14ac:dyDescent="0.25">
      <c r="A595">
        <v>52771</v>
      </c>
      <c r="B595" s="20">
        <v>52.676301041419407</v>
      </c>
      <c r="C595" s="21">
        <v>52.756954640760291</v>
      </c>
      <c r="D595" s="22">
        <v>52.7166900640321</v>
      </c>
      <c r="E595" s="23">
        <v>6865.616389906294</v>
      </c>
      <c r="F595" s="24">
        <v>0.61399999999999999</v>
      </c>
      <c r="G595" s="1">
        <v>222056.33933481874</v>
      </c>
      <c r="H595" s="1">
        <v>222396.33365237212</v>
      </c>
      <c r="I595" s="1">
        <v>222226.59879369065</v>
      </c>
      <c r="J595" s="20">
        <v>194</v>
      </c>
      <c r="K595" s="21">
        <v>463</v>
      </c>
      <c r="L595" s="22">
        <v>328.5</v>
      </c>
      <c r="M595" s="20">
        <v>102</v>
      </c>
      <c r="N595" s="21">
        <v>144</v>
      </c>
      <c r="O595" s="22">
        <v>123</v>
      </c>
    </row>
    <row r="596" spans="1:15" x14ac:dyDescent="0.25">
      <c r="A596">
        <v>52778</v>
      </c>
      <c r="B596" s="20">
        <v>52.676301041419407</v>
      </c>
      <c r="C596" s="21">
        <v>57.277379959470991</v>
      </c>
      <c r="D596" s="22">
        <v>54.766460247611583</v>
      </c>
      <c r="E596" s="23">
        <v>6865.616389906294</v>
      </c>
      <c r="F596" s="24">
        <v>0.61399999999999999</v>
      </c>
      <c r="G596" s="1">
        <v>222056.33933481874</v>
      </c>
      <c r="H596" s="1">
        <v>241452.13443306947</v>
      </c>
      <c r="I596" s="1">
        <v>230867.3813551963</v>
      </c>
      <c r="J596" s="20">
        <v>419</v>
      </c>
      <c r="K596" s="21">
        <v>17500</v>
      </c>
      <c r="L596" s="22">
        <v>5105.5</v>
      </c>
      <c r="M596" s="20">
        <v>102</v>
      </c>
      <c r="N596" s="21">
        <v>3000</v>
      </c>
      <c r="O596" s="22">
        <v>1281.25</v>
      </c>
    </row>
    <row r="597" spans="1:15" x14ac:dyDescent="0.25">
      <c r="A597">
        <v>52780</v>
      </c>
      <c r="B597" s="20">
        <v>52.797095345879704</v>
      </c>
      <c r="C597" s="21">
        <v>64.084785022009072</v>
      </c>
      <c r="D597" s="22">
        <v>58.338708120327013</v>
      </c>
      <c r="E597" s="23">
        <v>6865.616389906294</v>
      </c>
      <c r="F597" s="24">
        <v>0.61399999999999999</v>
      </c>
      <c r="G597" s="1">
        <v>222565.54633171583</v>
      </c>
      <c r="H597" s="1">
        <v>270148.67193990631</v>
      </c>
      <c r="I597" s="1">
        <v>245926.15105104219</v>
      </c>
      <c r="J597" s="20">
        <v>306</v>
      </c>
      <c r="K597" s="21">
        <v>6280</v>
      </c>
      <c r="L597" s="22">
        <v>2752</v>
      </c>
      <c r="M597" s="20">
        <v>165</v>
      </c>
      <c r="N597" s="21">
        <v>10600</v>
      </c>
      <c r="O597" s="22">
        <v>3853</v>
      </c>
    </row>
    <row r="598" spans="1:15" x14ac:dyDescent="0.25">
      <c r="A598">
        <v>52784</v>
      </c>
      <c r="B598" s="20">
        <v>52.852325161221536</v>
      </c>
      <c r="C598" s="21">
        <v>64.084785022009072</v>
      </c>
      <c r="D598" s="22">
        <v>55.877711092795835</v>
      </c>
      <c r="E598" s="23">
        <v>6865.616389906294</v>
      </c>
      <c r="F598" s="24">
        <v>0.61399999999999999</v>
      </c>
      <c r="G598" s="1">
        <v>222798.36698112517</v>
      </c>
      <c r="H598" s="1">
        <v>270148.67193990631</v>
      </c>
      <c r="I598" s="1">
        <v>235551.84647301675</v>
      </c>
      <c r="J598" s="20">
        <v>95</v>
      </c>
      <c r="K598" s="21">
        <v>6280</v>
      </c>
      <c r="L598" s="22">
        <v>1890.1428571428571</v>
      </c>
      <c r="M598" s="20">
        <v>194</v>
      </c>
      <c r="N598" s="21">
        <v>10600</v>
      </c>
      <c r="O598" s="22">
        <v>1995.5714285714287</v>
      </c>
    </row>
    <row r="599" spans="1:15" x14ac:dyDescent="0.25">
      <c r="A599">
        <v>52785</v>
      </c>
      <c r="B599" s="20">
        <v>53.813183882545729</v>
      </c>
      <c r="C599" s="21">
        <v>53.813183882545729</v>
      </c>
      <c r="D599" s="22">
        <v>53.813183882545729</v>
      </c>
      <c r="E599" s="23">
        <v>6865.616389906294</v>
      </c>
      <c r="F599" s="24">
        <v>0.61399999999999999</v>
      </c>
      <c r="G599" s="1">
        <v>226848.85583582695</v>
      </c>
      <c r="H599" s="1">
        <v>226848.85583582695</v>
      </c>
      <c r="I599" s="1">
        <v>226848.85583582695</v>
      </c>
      <c r="J599" s="20">
        <v>204</v>
      </c>
      <c r="K599" s="21">
        <v>204</v>
      </c>
      <c r="L599" s="22">
        <v>204</v>
      </c>
      <c r="M599" s="20">
        <v>719</v>
      </c>
      <c r="N599" s="21">
        <v>719</v>
      </c>
      <c r="O599" s="22">
        <v>719</v>
      </c>
    </row>
    <row r="600" spans="1:15" x14ac:dyDescent="0.25">
      <c r="A600">
        <v>52786</v>
      </c>
      <c r="B600" s="20">
        <v>52.756954640760291</v>
      </c>
      <c r="C600" s="21">
        <v>52.756954640760291</v>
      </c>
      <c r="D600" s="22">
        <v>52.756954640760291</v>
      </c>
      <c r="E600" s="23">
        <v>6865.616389906294</v>
      </c>
      <c r="F600" s="24">
        <v>0.61399999999999999</v>
      </c>
      <c r="G600" s="1">
        <v>222396.33365237212</v>
      </c>
      <c r="H600" s="1">
        <v>222396.33365237212</v>
      </c>
      <c r="I600" s="1">
        <v>222396.33365237212</v>
      </c>
      <c r="J600" s="20">
        <v>194</v>
      </c>
      <c r="K600" s="21">
        <v>194</v>
      </c>
      <c r="L600" s="22">
        <v>194</v>
      </c>
      <c r="M600" s="20">
        <v>144</v>
      </c>
      <c r="N600" s="21">
        <v>144</v>
      </c>
      <c r="O600" s="22">
        <v>144</v>
      </c>
    </row>
    <row r="601" spans="1:15" x14ac:dyDescent="0.25">
      <c r="A601">
        <v>52787</v>
      </c>
      <c r="B601" s="20">
        <v>52.756954640760291</v>
      </c>
      <c r="C601" s="21">
        <v>52.756954640760291</v>
      </c>
      <c r="D601" s="22">
        <v>52.756954640760291</v>
      </c>
      <c r="E601" s="23">
        <v>6865.616389906294</v>
      </c>
      <c r="F601" s="24">
        <v>0.61399999999999999</v>
      </c>
      <c r="G601" s="1">
        <v>222396.33365237212</v>
      </c>
      <c r="H601" s="1">
        <v>222396.33365237212</v>
      </c>
      <c r="I601" s="1">
        <v>222396.33365237212</v>
      </c>
      <c r="J601" s="20">
        <v>194</v>
      </c>
      <c r="K601" s="21">
        <v>194</v>
      </c>
      <c r="L601" s="22">
        <v>194</v>
      </c>
      <c r="M601" s="20">
        <v>144</v>
      </c>
      <c r="N601" s="21">
        <v>144</v>
      </c>
      <c r="O601" s="22">
        <v>144</v>
      </c>
    </row>
    <row r="602" spans="1:15" x14ac:dyDescent="0.25">
      <c r="A602">
        <v>52788</v>
      </c>
      <c r="B602" s="20">
        <v>55.415144376034128</v>
      </c>
      <c r="C602" s="21">
        <v>55.415144376034128</v>
      </c>
      <c r="D602" s="22">
        <v>55.415144376034128</v>
      </c>
      <c r="E602" s="23">
        <v>6865.616389906294</v>
      </c>
      <c r="F602" s="24">
        <v>0.61399999999999999</v>
      </c>
      <c r="G602" s="1">
        <v>233601.90181495383</v>
      </c>
      <c r="H602" s="1">
        <v>233601.90181495383</v>
      </c>
      <c r="I602" s="1">
        <v>233601.90181495383</v>
      </c>
      <c r="J602" s="20">
        <v>2040</v>
      </c>
      <c r="K602" s="21">
        <v>2040</v>
      </c>
      <c r="L602" s="22">
        <v>2040</v>
      </c>
      <c r="M602" s="20">
        <v>1690</v>
      </c>
      <c r="N602" s="21">
        <v>1690</v>
      </c>
      <c r="O602" s="22">
        <v>1690</v>
      </c>
    </row>
    <row r="603" spans="1:15" x14ac:dyDescent="0.25">
      <c r="A603">
        <v>52790</v>
      </c>
      <c r="B603" s="20">
        <v>55.415144376034128</v>
      </c>
      <c r="C603" s="21">
        <v>55.415144376034128</v>
      </c>
      <c r="D603" s="22">
        <v>55.415144376034128</v>
      </c>
      <c r="E603" s="23">
        <v>6865.616389906294</v>
      </c>
      <c r="F603" s="24">
        <v>0.61399999999999999</v>
      </c>
      <c r="G603" s="1">
        <v>233601.90181495383</v>
      </c>
      <c r="H603" s="1">
        <v>233601.90181495383</v>
      </c>
      <c r="I603" s="1">
        <v>233601.90181495383</v>
      </c>
      <c r="J603" s="20">
        <v>2040</v>
      </c>
      <c r="K603" s="21">
        <v>2040</v>
      </c>
      <c r="L603" s="22">
        <v>2040</v>
      </c>
      <c r="M603" s="20">
        <v>1690</v>
      </c>
      <c r="N603" s="21">
        <v>1690</v>
      </c>
      <c r="O603" s="22">
        <v>1690</v>
      </c>
    </row>
    <row r="604" spans="1:15" x14ac:dyDescent="0.25">
      <c r="A604">
        <v>52791</v>
      </c>
      <c r="B604" s="20">
        <v>55.415144376034128</v>
      </c>
      <c r="C604" s="21">
        <v>55.415144376034128</v>
      </c>
      <c r="D604" s="22">
        <v>55.415144376034128</v>
      </c>
      <c r="E604" s="23">
        <v>6865.616389906294</v>
      </c>
      <c r="F604" s="24">
        <v>0.61399999999999999</v>
      </c>
      <c r="G604" s="1">
        <v>233601.90181495383</v>
      </c>
      <c r="H604" s="1">
        <v>233601.90181495383</v>
      </c>
      <c r="I604" s="1">
        <v>233601.90181495383</v>
      </c>
      <c r="J604" s="20">
        <v>2040</v>
      </c>
      <c r="K604" s="21">
        <v>2040</v>
      </c>
      <c r="L604" s="22">
        <v>2040</v>
      </c>
      <c r="M604" s="20">
        <v>1690</v>
      </c>
      <c r="N604" s="21">
        <v>1690</v>
      </c>
      <c r="O604" s="22">
        <v>1690</v>
      </c>
    </row>
    <row r="605" spans="1:15" x14ac:dyDescent="0.25">
      <c r="A605">
        <v>52801</v>
      </c>
      <c r="B605" s="20">
        <v>52.75504009337746</v>
      </c>
      <c r="C605" s="21">
        <v>58.77521763128815</v>
      </c>
      <c r="D605" s="22">
        <v>55.786479053698869</v>
      </c>
      <c r="E605" s="23">
        <v>6865.616389906294</v>
      </c>
      <c r="F605" s="24">
        <v>0.61399999999999999</v>
      </c>
      <c r="G605" s="1">
        <v>222388.26289996714</v>
      </c>
      <c r="H605" s="1">
        <v>247766.25185866433</v>
      </c>
      <c r="I605" s="1">
        <v>235167.25886471084</v>
      </c>
      <c r="J605" s="20">
        <v>357</v>
      </c>
      <c r="K605" s="21">
        <v>8900</v>
      </c>
      <c r="L605" s="22">
        <v>4259</v>
      </c>
      <c r="M605" s="20">
        <v>143</v>
      </c>
      <c r="N605" s="21">
        <v>4230</v>
      </c>
      <c r="O605" s="22">
        <v>1934.3333333333333</v>
      </c>
    </row>
    <row r="606" spans="1:15" x14ac:dyDescent="0.25">
      <c r="A606">
        <v>52802</v>
      </c>
      <c r="B606" s="20">
        <v>55.165431227377432</v>
      </c>
      <c r="C606" s="21">
        <v>55.165431227377432</v>
      </c>
      <c r="D606" s="22">
        <v>55.165431227377432</v>
      </c>
      <c r="E606" s="23">
        <v>6865.616389906294</v>
      </c>
      <c r="F606" s="24">
        <v>0.61399999999999999</v>
      </c>
      <c r="G606" s="1">
        <v>232549.23891763159</v>
      </c>
      <c r="H606" s="1">
        <v>232549.23891763159</v>
      </c>
      <c r="I606" s="1">
        <v>232549.23891763159</v>
      </c>
      <c r="J606" s="20">
        <v>3720</v>
      </c>
      <c r="K606" s="21">
        <v>3720</v>
      </c>
      <c r="L606" s="22">
        <v>3720</v>
      </c>
      <c r="M606" s="20">
        <v>1530</v>
      </c>
      <c r="N606" s="21">
        <v>1530</v>
      </c>
      <c r="O606" s="22">
        <v>1530</v>
      </c>
    </row>
    <row r="607" spans="1:15" x14ac:dyDescent="0.25">
      <c r="A607">
        <v>52937</v>
      </c>
      <c r="B607" s="20">
        <v>52.84034798649634</v>
      </c>
      <c r="C607" s="21">
        <v>52.756954640760291</v>
      </c>
      <c r="D607" s="22">
        <v>52.756954640760291</v>
      </c>
      <c r="E607" s="23">
        <v>6865.616389906294</v>
      </c>
      <c r="F607" s="24">
        <v>0.61399999999999999</v>
      </c>
      <c r="G607" s="1">
        <v>222747.87733924694</v>
      </c>
      <c r="H607" s="1">
        <v>222396.33365237212</v>
      </c>
      <c r="I607" s="1">
        <v>222396.33365237212</v>
      </c>
      <c r="J607" s="20">
        <v>194</v>
      </c>
      <c r="K607" s="21">
        <v>194</v>
      </c>
      <c r="L607" s="22">
        <v>194</v>
      </c>
      <c r="M607" s="20">
        <v>144</v>
      </c>
      <c r="N607" s="21">
        <v>144</v>
      </c>
      <c r="O607" s="22">
        <v>144</v>
      </c>
    </row>
    <row r="608" spans="1:15" x14ac:dyDescent="0.25">
      <c r="A608">
        <v>52944</v>
      </c>
      <c r="B608" s="20">
        <v>52.759566458544931</v>
      </c>
      <c r="C608" s="21">
        <v>58.417665614914206</v>
      </c>
      <c r="D608" s="22">
        <v>54.659570544079486</v>
      </c>
      <c r="E608" s="23">
        <v>6865.616389906294</v>
      </c>
      <c r="F608" s="24">
        <v>0.61399999999999999</v>
      </c>
      <c r="G608" s="1">
        <v>222407.34374011177</v>
      </c>
      <c r="H608" s="1">
        <v>246258.99545857369</v>
      </c>
      <c r="I608" s="1">
        <v>230416.78904310026</v>
      </c>
      <c r="J608" s="20">
        <v>419</v>
      </c>
      <c r="K608" s="21">
        <v>7240</v>
      </c>
      <c r="L608" s="22">
        <v>2708.6666666666665</v>
      </c>
      <c r="M608" s="20">
        <v>102</v>
      </c>
      <c r="N608" s="21">
        <v>3920</v>
      </c>
      <c r="O608" s="22">
        <v>1216</v>
      </c>
    </row>
    <row r="609" spans="1:15" x14ac:dyDescent="0.25">
      <c r="A609">
        <v>52945</v>
      </c>
      <c r="B609" s="20">
        <v>52.949187143921499</v>
      </c>
      <c r="C609" s="21">
        <v>55.415144376034128</v>
      </c>
      <c r="D609" s="22">
        <v>54.206140804396874</v>
      </c>
      <c r="E609" s="23">
        <v>6865.616389906294</v>
      </c>
      <c r="F609" s="24">
        <v>0.61399999999999999</v>
      </c>
      <c r="G609" s="1">
        <v>223206.68755173916</v>
      </c>
      <c r="H609" s="1">
        <v>233601.90181495383</v>
      </c>
      <c r="I609" s="1">
        <v>228505.3612065046</v>
      </c>
      <c r="J609" s="20">
        <v>1800</v>
      </c>
      <c r="K609" s="21">
        <v>2040</v>
      </c>
      <c r="L609" s="22">
        <v>1920</v>
      </c>
      <c r="M609" s="20">
        <v>201</v>
      </c>
      <c r="N609" s="21">
        <v>1690</v>
      </c>
      <c r="O609" s="22">
        <v>945.5</v>
      </c>
    </row>
    <row r="610" spans="1:15" x14ac:dyDescent="0.25">
      <c r="A610">
        <v>52946</v>
      </c>
      <c r="B610" s="20">
        <v>52.935869780528904</v>
      </c>
      <c r="C610" s="21">
        <v>55.415144376034128</v>
      </c>
      <c r="D610" s="22">
        <v>54.200162466978902</v>
      </c>
      <c r="E610" s="23">
        <v>6865.616389906294</v>
      </c>
      <c r="F610" s="24">
        <v>0.61399999999999999</v>
      </c>
      <c r="G610" s="1">
        <v>223150.54835999475</v>
      </c>
      <c r="H610" s="1">
        <v>233601.90181495383</v>
      </c>
      <c r="I610" s="1">
        <v>228480.15959408882</v>
      </c>
      <c r="J610" s="20">
        <v>260</v>
      </c>
      <c r="K610" s="21">
        <v>2040</v>
      </c>
      <c r="L610" s="22">
        <v>1150</v>
      </c>
      <c r="M610" s="20">
        <v>194</v>
      </c>
      <c r="N610" s="21">
        <v>1690</v>
      </c>
      <c r="O610" s="22">
        <v>942</v>
      </c>
    </row>
    <row r="611" spans="1:15" x14ac:dyDescent="0.25">
      <c r="A611">
        <v>52947</v>
      </c>
      <c r="B611" s="20">
        <v>54.029959828519239</v>
      </c>
      <c r="C611" s="21">
        <v>53.944682414190524</v>
      </c>
      <c r="D611" s="22">
        <v>53.944682414190524</v>
      </c>
      <c r="E611" s="23">
        <v>6865.616389906294</v>
      </c>
      <c r="F611" s="24">
        <v>0.61399999999999999</v>
      </c>
      <c r="G611" s="1">
        <v>227762.67233522143</v>
      </c>
      <c r="H611" s="1">
        <v>227403.18637892994</v>
      </c>
      <c r="I611" s="1">
        <v>227403.18637892994</v>
      </c>
      <c r="J611" s="20">
        <v>1670</v>
      </c>
      <c r="K611" s="21">
        <v>1670</v>
      </c>
      <c r="L611" s="22">
        <v>1670</v>
      </c>
      <c r="M611" s="20">
        <v>794</v>
      </c>
      <c r="N611" s="21">
        <v>794</v>
      </c>
      <c r="O611" s="22">
        <v>794</v>
      </c>
    </row>
    <row r="612" spans="1:15" x14ac:dyDescent="0.25">
      <c r="A612">
        <v>52948</v>
      </c>
      <c r="B612" s="20">
        <v>53.346158527692687</v>
      </c>
      <c r="C612" s="21">
        <v>64.084785022009072</v>
      </c>
      <c r="D612" s="22">
        <v>58.344621532809867</v>
      </c>
      <c r="E612" s="23">
        <v>6865.616389906294</v>
      </c>
      <c r="F612" s="24">
        <v>0.61399999999999999</v>
      </c>
      <c r="G612" s="1">
        <v>224880.11584032755</v>
      </c>
      <c r="H612" s="1">
        <v>270148.67193990631</v>
      </c>
      <c r="I612" s="1">
        <v>245951.07897314301</v>
      </c>
      <c r="J612" s="20">
        <v>95</v>
      </c>
      <c r="K612" s="21">
        <v>6280</v>
      </c>
      <c r="L612" s="22">
        <v>2259</v>
      </c>
      <c r="M612" s="20">
        <v>413</v>
      </c>
      <c r="N612" s="21">
        <v>10600</v>
      </c>
      <c r="O612" s="22">
        <v>3858</v>
      </c>
    </row>
    <row r="613" spans="1:15" x14ac:dyDescent="0.25">
      <c r="A613">
        <v>52951</v>
      </c>
      <c r="B613" s="20">
        <v>52.935869780528904</v>
      </c>
      <c r="C613" s="21">
        <v>64.084785022009072</v>
      </c>
      <c r="D613" s="22">
        <v>58.308298838491716</v>
      </c>
      <c r="E613" s="23">
        <v>6865.616389906294</v>
      </c>
      <c r="F613" s="24">
        <v>0.61399999999999999</v>
      </c>
      <c r="G613" s="1">
        <v>223150.54835999475</v>
      </c>
      <c r="H613" s="1">
        <v>270148.67193990631</v>
      </c>
      <c r="I613" s="1">
        <v>245797.96107428515</v>
      </c>
      <c r="J613" s="20">
        <v>260</v>
      </c>
      <c r="K613" s="21">
        <v>6280</v>
      </c>
      <c r="L613" s="22">
        <v>3620</v>
      </c>
      <c r="M613" s="20">
        <v>194</v>
      </c>
      <c r="N613" s="21">
        <v>10600</v>
      </c>
      <c r="O613" s="22">
        <v>3827.3333333333335</v>
      </c>
    </row>
    <row r="614" spans="1:15" x14ac:dyDescent="0.25">
      <c r="A614">
        <v>52952</v>
      </c>
      <c r="B614" s="20">
        <v>61.363520324111697</v>
      </c>
      <c r="C614" s="21">
        <v>61.266621829595174</v>
      </c>
      <c r="D614" s="22">
        <v>61.266621829595174</v>
      </c>
      <c r="E614" s="23">
        <v>6865.616389906294</v>
      </c>
      <c r="F614" s="24">
        <v>0.61399999999999999</v>
      </c>
      <c r="G614" s="1">
        <v>258677.2120000555</v>
      </c>
      <c r="H614" s="1">
        <v>258268.73751430004</v>
      </c>
      <c r="I614" s="1">
        <v>258268.73751430004</v>
      </c>
      <c r="J614" s="20">
        <v>5210</v>
      </c>
      <c r="K614" s="21">
        <v>5210</v>
      </c>
      <c r="L614" s="22">
        <v>5210</v>
      </c>
      <c r="M614" s="20">
        <v>6740</v>
      </c>
      <c r="N614" s="21">
        <v>6740</v>
      </c>
      <c r="O614" s="22">
        <v>6740</v>
      </c>
    </row>
    <row r="615" spans="1:15" x14ac:dyDescent="0.25">
      <c r="A615">
        <v>52953</v>
      </c>
      <c r="B615" s="20">
        <v>52.607235324129569</v>
      </c>
      <c r="C615" s="21">
        <v>55.415144376034128</v>
      </c>
      <c r="D615" s="22">
        <v>54.053646282734249</v>
      </c>
      <c r="E615" s="23">
        <v>6865.616389906294</v>
      </c>
      <c r="F615" s="24">
        <v>0.61399999999999999</v>
      </c>
      <c r="G615" s="1">
        <v>221765.19360036679</v>
      </c>
      <c r="H615" s="1">
        <v>233601.90181495383</v>
      </c>
      <c r="I615" s="1">
        <v>227862.52230970372</v>
      </c>
      <c r="J615" s="20">
        <v>76</v>
      </c>
      <c r="K615" s="21">
        <v>2040</v>
      </c>
      <c r="L615" s="22">
        <v>1058</v>
      </c>
      <c r="M615" s="20">
        <v>23.5</v>
      </c>
      <c r="N615" s="21">
        <v>1690</v>
      </c>
      <c r="O615" s="22">
        <v>856.75</v>
      </c>
    </row>
    <row r="616" spans="1:15" x14ac:dyDescent="0.25">
      <c r="A616">
        <v>52967</v>
      </c>
      <c r="B616" s="20">
        <v>55.093602479916818</v>
      </c>
      <c r="C616" s="21">
        <v>60.719784410662832</v>
      </c>
      <c r="D616" s="22">
        <v>56.874807794301134</v>
      </c>
      <c r="E616" s="23">
        <v>6865.616389906294</v>
      </c>
      <c r="F616" s="24">
        <v>0.61399999999999999</v>
      </c>
      <c r="G616" s="1">
        <v>232246.44566137076</v>
      </c>
      <c r="H616" s="1">
        <v>255963.55068343398</v>
      </c>
      <c r="I616" s="1">
        <v>239755.09611510902</v>
      </c>
      <c r="J616" s="20">
        <v>3170</v>
      </c>
      <c r="K616" s="21">
        <v>7190</v>
      </c>
      <c r="L616" s="22">
        <v>4710</v>
      </c>
      <c r="M616" s="20">
        <v>1430</v>
      </c>
      <c r="N616" s="21">
        <v>6130</v>
      </c>
      <c r="O616" s="22">
        <v>2698</v>
      </c>
    </row>
    <row r="617" spans="1:15" x14ac:dyDescent="0.25">
      <c r="A617">
        <v>52968</v>
      </c>
      <c r="B617" s="20">
        <v>55.883164659554723</v>
      </c>
      <c r="C617" s="21">
        <v>73.502411900862299</v>
      </c>
      <c r="D617" s="22">
        <v>70.167517911136457</v>
      </c>
      <c r="E617" s="23">
        <v>6865.616389906294</v>
      </c>
      <c r="F617" s="24">
        <v>0.61399999999999999</v>
      </c>
      <c r="G617" s="1">
        <v>235574.83592077327</v>
      </c>
      <c r="H617" s="1">
        <v>309848.56940034102</v>
      </c>
      <c r="I617" s="1">
        <v>295790.36225998151</v>
      </c>
      <c r="J617" s="20">
        <v>1920</v>
      </c>
      <c r="K617" s="21">
        <v>7740</v>
      </c>
      <c r="L617" s="22">
        <v>4830</v>
      </c>
      <c r="M617" s="20">
        <v>1940</v>
      </c>
      <c r="N617" s="21">
        <v>53000</v>
      </c>
      <c r="O617" s="22">
        <v>27470</v>
      </c>
    </row>
    <row r="618" spans="1:15" x14ac:dyDescent="0.25">
      <c r="A618">
        <v>52969</v>
      </c>
      <c r="B618" s="20">
        <v>52.759566458544931</v>
      </c>
      <c r="C618" s="21">
        <v>73.502411900862299</v>
      </c>
      <c r="D618" s="22">
        <v>67.460409695009645</v>
      </c>
      <c r="E618" s="23">
        <v>6865.616389906294</v>
      </c>
      <c r="F618" s="24">
        <v>0.61399999999999999</v>
      </c>
      <c r="G618" s="1">
        <v>222407.34374011177</v>
      </c>
      <c r="H618" s="1">
        <v>309848.56940034102</v>
      </c>
      <c r="I618" s="1">
        <v>284378.57880571694</v>
      </c>
      <c r="J618" s="20">
        <v>148</v>
      </c>
      <c r="K618" s="21">
        <v>7740</v>
      </c>
      <c r="L618" s="22">
        <v>2783.6666666666665</v>
      </c>
      <c r="M618" s="20">
        <v>102</v>
      </c>
      <c r="N618" s="21">
        <v>53000</v>
      </c>
      <c r="O618" s="22">
        <v>17737.333333333332</v>
      </c>
    </row>
    <row r="619" spans="1:15" x14ac:dyDescent="0.25">
      <c r="A619">
        <v>53102</v>
      </c>
      <c r="B619" s="20">
        <v>52.84034798649634</v>
      </c>
      <c r="C619" s="21">
        <v>55.476752163448005</v>
      </c>
      <c r="D619" s="22">
        <v>54.014829905923563</v>
      </c>
      <c r="E619" s="23">
        <v>6865.616389906294</v>
      </c>
      <c r="F619" s="24">
        <v>0.61399999999999999</v>
      </c>
      <c r="G619" s="1">
        <v>222747.87733924694</v>
      </c>
      <c r="H619" s="1">
        <v>233861.60873205279</v>
      </c>
      <c r="I619" s="1">
        <v>227698.89232106722</v>
      </c>
      <c r="J619" s="20">
        <v>194</v>
      </c>
      <c r="K619" s="21">
        <v>3330</v>
      </c>
      <c r="L619" s="22">
        <v>2231.3333333333335</v>
      </c>
      <c r="M619" s="20">
        <v>144</v>
      </c>
      <c r="N619" s="21">
        <v>1730</v>
      </c>
      <c r="O619" s="22">
        <v>834.33333333333337</v>
      </c>
    </row>
    <row r="620" spans="1:15" x14ac:dyDescent="0.25">
      <c r="A620">
        <v>53109</v>
      </c>
      <c r="B620" s="20">
        <v>55.502754758213392</v>
      </c>
      <c r="C620" s="21">
        <v>55.415144376034128</v>
      </c>
      <c r="D620" s="22">
        <v>55.415144376034128</v>
      </c>
      <c r="E620" s="23">
        <v>6865.616389906294</v>
      </c>
      <c r="F620" s="24">
        <v>0.61399999999999999</v>
      </c>
      <c r="G620" s="1">
        <v>233971.22237030481</v>
      </c>
      <c r="H620" s="1">
        <v>233601.90181495383</v>
      </c>
      <c r="I620" s="1">
        <v>233601.90181495383</v>
      </c>
      <c r="J620" s="20">
        <v>2040</v>
      </c>
      <c r="K620" s="21">
        <v>2040</v>
      </c>
      <c r="L620" s="22">
        <v>2040</v>
      </c>
      <c r="M620" s="20">
        <v>1690</v>
      </c>
      <c r="N620" s="21">
        <v>1690</v>
      </c>
      <c r="O620" s="22">
        <v>1690</v>
      </c>
    </row>
    <row r="621" spans="1:15" x14ac:dyDescent="0.25">
      <c r="A621">
        <v>53111</v>
      </c>
      <c r="B621" s="20">
        <v>52.880552361248157</v>
      </c>
      <c r="C621" s="21">
        <v>52.797095345879704</v>
      </c>
      <c r="D621" s="22">
        <v>52.797095345879704</v>
      </c>
      <c r="E621" s="23">
        <v>6865.616389906294</v>
      </c>
      <c r="F621" s="24">
        <v>0.61399999999999999</v>
      </c>
      <c r="G621" s="1">
        <v>222917.35841719157</v>
      </c>
      <c r="H621" s="1">
        <v>222565.54633171583</v>
      </c>
      <c r="I621" s="1">
        <v>222565.54633171583</v>
      </c>
      <c r="J621" s="20">
        <v>306</v>
      </c>
      <c r="K621" s="21">
        <v>306</v>
      </c>
      <c r="L621" s="22">
        <v>306</v>
      </c>
      <c r="M621" s="20">
        <v>165</v>
      </c>
      <c r="N621" s="21">
        <v>165</v>
      </c>
      <c r="O621" s="22">
        <v>165</v>
      </c>
    </row>
    <row r="622" spans="1:15" x14ac:dyDescent="0.25">
      <c r="A622">
        <v>53113</v>
      </c>
      <c r="B622" s="20">
        <v>52.935869780528904</v>
      </c>
      <c r="C622" s="21">
        <v>52.852325161221536</v>
      </c>
      <c r="D622" s="22">
        <v>52.852325161221536</v>
      </c>
      <c r="E622" s="23">
        <v>6865.616389906294</v>
      </c>
      <c r="F622" s="24">
        <v>0.61399999999999999</v>
      </c>
      <c r="G622" s="1">
        <v>223150.54835999475</v>
      </c>
      <c r="H622" s="1">
        <v>222798.36698112517</v>
      </c>
      <c r="I622" s="1">
        <v>222798.36698112517</v>
      </c>
      <c r="J622" s="20">
        <v>260</v>
      </c>
      <c r="K622" s="21">
        <v>260</v>
      </c>
      <c r="L622" s="22">
        <v>260</v>
      </c>
      <c r="M622" s="20">
        <v>194</v>
      </c>
      <c r="N622" s="21">
        <v>194</v>
      </c>
      <c r="O622" s="22">
        <v>194</v>
      </c>
    </row>
    <row r="623" spans="1:15" x14ac:dyDescent="0.25">
      <c r="A623">
        <v>53114</v>
      </c>
      <c r="B623" s="20">
        <v>52.607235324129569</v>
      </c>
      <c r="C623" s="21">
        <v>52.524211140562969</v>
      </c>
      <c r="D623" s="22">
        <v>52.524211140562969</v>
      </c>
      <c r="E623" s="23">
        <v>6865.616389906294</v>
      </c>
      <c r="F623" s="24">
        <v>0.61399999999999999</v>
      </c>
      <c r="G623" s="1">
        <v>221765.19360036679</v>
      </c>
      <c r="H623" s="1">
        <v>221415.2061123584</v>
      </c>
      <c r="I623" s="1">
        <v>221415.2061123584</v>
      </c>
      <c r="J623" s="20">
        <v>76</v>
      </c>
      <c r="K623" s="21">
        <v>76</v>
      </c>
      <c r="L623" s="22">
        <v>76</v>
      </c>
      <c r="M623" s="20">
        <v>23.5</v>
      </c>
      <c r="N623" s="21">
        <v>23.5</v>
      </c>
      <c r="O623" s="22">
        <v>23.5</v>
      </c>
    </row>
    <row r="624" spans="1:15" x14ac:dyDescent="0.25">
      <c r="A624">
        <v>53115</v>
      </c>
      <c r="B624" s="20">
        <v>52.607235324129569</v>
      </c>
      <c r="C624" s="21">
        <v>52.524211140562969</v>
      </c>
      <c r="D624" s="22">
        <v>52.524211140562969</v>
      </c>
      <c r="E624" s="23">
        <v>6865.616389906294</v>
      </c>
      <c r="F624" s="24">
        <v>0.61399999999999999</v>
      </c>
      <c r="G624" s="1">
        <v>221765.19360036679</v>
      </c>
      <c r="H624" s="1">
        <v>221415.2061123584</v>
      </c>
      <c r="I624" s="1">
        <v>221415.2061123584</v>
      </c>
      <c r="J624" s="20">
        <v>76</v>
      </c>
      <c r="K624" s="21">
        <v>76</v>
      </c>
      <c r="L624" s="22">
        <v>76</v>
      </c>
      <c r="M624" s="20">
        <v>23.5</v>
      </c>
      <c r="N624" s="21">
        <v>23.5</v>
      </c>
      <c r="O624" s="22">
        <v>23.5</v>
      </c>
    </row>
    <row r="625" spans="1:15" x14ac:dyDescent="0.25">
      <c r="A625">
        <v>53116</v>
      </c>
      <c r="B625" s="20">
        <v>52.607235324129569</v>
      </c>
      <c r="C625" s="21">
        <v>61.266621829595174</v>
      </c>
      <c r="D625" s="22">
        <v>57.765633945454702</v>
      </c>
      <c r="E625" s="23">
        <v>6865.616389906294</v>
      </c>
      <c r="F625" s="24">
        <v>0.61399999999999999</v>
      </c>
      <c r="G625" s="1">
        <v>221765.19360036679</v>
      </c>
      <c r="H625" s="1">
        <v>258268.73751430004</v>
      </c>
      <c r="I625" s="1">
        <v>243510.36347819408</v>
      </c>
      <c r="J625" s="20">
        <v>76</v>
      </c>
      <c r="K625" s="21">
        <v>5210</v>
      </c>
      <c r="L625" s="22">
        <v>2643</v>
      </c>
      <c r="M625" s="20">
        <v>23.5</v>
      </c>
      <c r="N625" s="21">
        <v>6740</v>
      </c>
      <c r="O625" s="22">
        <v>3381.75</v>
      </c>
    </row>
    <row r="626" spans="1:15" x14ac:dyDescent="0.25">
      <c r="A626">
        <v>53117</v>
      </c>
      <c r="B626" s="20">
        <v>52.949187143921499</v>
      </c>
      <c r="C626" s="21">
        <v>60.719784410662832</v>
      </c>
      <c r="D626" s="22">
        <v>56.841715970884671</v>
      </c>
      <c r="E626" s="23">
        <v>6865.616389906294</v>
      </c>
      <c r="F626" s="24">
        <v>0.61399999999999999</v>
      </c>
      <c r="G626" s="1">
        <v>223206.68755173916</v>
      </c>
      <c r="H626" s="1">
        <v>255963.55068343398</v>
      </c>
      <c r="I626" s="1">
        <v>239615.59791526393</v>
      </c>
      <c r="J626" s="20">
        <v>1800</v>
      </c>
      <c r="K626" s="21">
        <v>7190</v>
      </c>
      <c r="L626" s="22">
        <v>3676.6666666666665</v>
      </c>
      <c r="M626" s="20">
        <v>201</v>
      </c>
      <c r="N626" s="21">
        <v>6130</v>
      </c>
      <c r="O626" s="22">
        <v>2673.6666666666665</v>
      </c>
    </row>
    <row r="627" spans="1:15" x14ac:dyDescent="0.25">
      <c r="A627">
        <v>53132</v>
      </c>
      <c r="B627" s="20">
        <v>52.838430402340883</v>
      </c>
      <c r="C627" s="21">
        <v>54.698996418626663</v>
      </c>
      <c r="D627" s="22">
        <v>53.764619190940159</v>
      </c>
      <c r="E627" s="23">
        <v>6865.616389906294</v>
      </c>
      <c r="F627" s="24">
        <v>0.61399999999999999</v>
      </c>
      <c r="G627" s="1">
        <v>222739.79378536201</v>
      </c>
      <c r="H627" s="1">
        <v>230582.98836241342</v>
      </c>
      <c r="I627" s="1">
        <v>226644.13193863499</v>
      </c>
      <c r="J627" s="20">
        <v>357</v>
      </c>
      <c r="K627" s="21">
        <v>2300</v>
      </c>
      <c r="L627" s="22">
        <v>1328.5</v>
      </c>
      <c r="M627" s="20">
        <v>143</v>
      </c>
      <c r="N627" s="21">
        <v>1240</v>
      </c>
      <c r="O627" s="22">
        <v>691.5</v>
      </c>
    </row>
    <row r="628" spans="1:15" x14ac:dyDescent="0.25">
      <c r="A628">
        <v>53133</v>
      </c>
      <c r="B628" s="20">
        <v>53.053351521077644</v>
      </c>
      <c r="C628" s="21">
        <v>52.969620848646407</v>
      </c>
      <c r="D628" s="22">
        <v>52.969620848646407</v>
      </c>
      <c r="E628" s="23">
        <v>6865.616389906294</v>
      </c>
      <c r="F628" s="24">
        <v>0.61399999999999999</v>
      </c>
      <c r="G628" s="1">
        <v>223645.79128193841</v>
      </c>
      <c r="H628" s="1">
        <v>223292.82559827159</v>
      </c>
      <c r="I628" s="1">
        <v>223292.82559827159</v>
      </c>
      <c r="J628" s="20">
        <v>5600</v>
      </c>
      <c r="K628" s="21">
        <v>5600</v>
      </c>
      <c r="L628" s="22">
        <v>5600</v>
      </c>
      <c r="M628" s="20">
        <v>256</v>
      </c>
      <c r="N628" s="21">
        <v>256</v>
      </c>
      <c r="O628" s="22">
        <v>256</v>
      </c>
    </row>
    <row r="629" spans="1:15" x14ac:dyDescent="0.25">
      <c r="A629">
        <v>53134</v>
      </c>
      <c r="B629" s="20">
        <v>53.053351521077644</v>
      </c>
      <c r="C629" s="21">
        <v>53.076527322468074</v>
      </c>
      <c r="D629" s="22">
        <v>53.023184705464544</v>
      </c>
      <c r="E629" s="23">
        <v>6865.616389906294</v>
      </c>
      <c r="F629" s="24">
        <v>0.61399999999999999</v>
      </c>
      <c r="G629" s="1">
        <v>223645.79128193841</v>
      </c>
      <c r="H629" s="1">
        <v>223743.48860532985</v>
      </c>
      <c r="I629" s="1">
        <v>223518.62341874378</v>
      </c>
      <c r="J629" s="20">
        <v>3070</v>
      </c>
      <c r="K629" s="21">
        <v>5600</v>
      </c>
      <c r="L629" s="22">
        <v>4335</v>
      </c>
      <c r="M629" s="20">
        <v>256</v>
      </c>
      <c r="N629" s="21">
        <v>313</v>
      </c>
      <c r="O629" s="22">
        <v>284.5</v>
      </c>
    </row>
    <row r="630" spans="1:15" x14ac:dyDescent="0.25">
      <c r="A630">
        <v>53135</v>
      </c>
      <c r="B630" s="20">
        <v>52.838430402340883</v>
      </c>
      <c r="C630" s="21">
        <v>53.076527322468074</v>
      </c>
      <c r="D630" s="22">
        <v>52.916779921583846</v>
      </c>
      <c r="E630" s="23">
        <v>6865.616389906294</v>
      </c>
      <c r="F630" s="24">
        <v>0.61399999999999999</v>
      </c>
      <c r="G630" s="1">
        <v>222739.79378536201</v>
      </c>
      <c r="H630" s="1">
        <v>223743.48860532985</v>
      </c>
      <c r="I630" s="1">
        <v>223070.07527984388</v>
      </c>
      <c r="J630" s="20">
        <v>357</v>
      </c>
      <c r="K630" s="21">
        <v>3070</v>
      </c>
      <c r="L630" s="22">
        <v>1713.5</v>
      </c>
      <c r="M630" s="20">
        <v>143</v>
      </c>
      <c r="N630" s="21">
        <v>313</v>
      </c>
      <c r="O630" s="22">
        <v>228</v>
      </c>
    </row>
    <row r="631" spans="1:15" x14ac:dyDescent="0.25">
      <c r="A631">
        <v>53269</v>
      </c>
      <c r="B631" s="20">
        <v>52.759566458544931</v>
      </c>
      <c r="C631" s="21">
        <v>52.756954640760291</v>
      </c>
      <c r="D631" s="22">
        <v>52.7166900640321</v>
      </c>
      <c r="E631" s="23">
        <v>6865.616389906294</v>
      </c>
      <c r="F631" s="24">
        <v>0.61399999999999999</v>
      </c>
      <c r="G631" s="1">
        <v>222407.34374011177</v>
      </c>
      <c r="H631" s="1">
        <v>222396.33365237212</v>
      </c>
      <c r="I631" s="1">
        <v>222226.59879369065</v>
      </c>
      <c r="J631" s="20">
        <v>194</v>
      </c>
      <c r="K631" s="21">
        <v>463</v>
      </c>
      <c r="L631" s="22">
        <v>328.5</v>
      </c>
      <c r="M631" s="20">
        <v>102</v>
      </c>
      <c r="N631" s="21">
        <v>144</v>
      </c>
      <c r="O631" s="22">
        <v>123</v>
      </c>
    </row>
    <row r="632" spans="1:15" x14ac:dyDescent="0.25">
      <c r="A632">
        <v>53271</v>
      </c>
      <c r="B632" s="20">
        <v>52.759566458544931</v>
      </c>
      <c r="C632" s="21">
        <v>65.86421358490891</v>
      </c>
      <c r="D632" s="22">
        <v>57.505688493419974</v>
      </c>
      <c r="E632" s="23">
        <v>6865.616389906294</v>
      </c>
      <c r="F632" s="24">
        <v>0.61399999999999999</v>
      </c>
      <c r="G632" s="1">
        <v>222407.34374011177</v>
      </c>
      <c r="H632" s="1">
        <v>277649.83251825941</v>
      </c>
      <c r="I632" s="1">
        <v>242414.56642402775</v>
      </c>
      <c r="J632" s="20">
        <v>194</v>
      </c>
      <c r="K632" s="21">
        <v>20100</v>
      </c>
      <c r="L632" s="22">
        <v>6352.833333333333</v>
      </c>
      <c r="M632" s="20">
        <v>102</v>
      </c>
      <c r="N632" s="21">
        <v>13900</v>
      </c>
      <c r="O632" s="22">
        <v>3176.3333333333335</v>
      </c>
    </row>
    <row r="633" spans="1:15" x14ac:dyDescent="0.25">
      <c r="A633">
        <v>53278</v>
      </c>
      <c r="B633" s="20">
        <v>52.759566458544931</v>
      </c>
      <c r="C633" s="21">
        <v>58.417665614914206</v>
      </c>
      <c r="D633" s="22">
        <v>55.083521838737099</v>
      </c>
      <c r="E633" s="23">
        <v>6865.616389906294</v>
      </c>
      <c r="F633" s="24">
        <v>0.61399999999999999</v>
      </c>
      <c r="G633" s="1">
        <v>222407.34374011177</v>
      </c>
      <c r="H633" s="1">
        <v>246258.99545857369</v>
      </c>
      <c r="I633" s="1">
        <v>232203.95083477395</v>
      </c>
      <c r="J633" s="20">
        <v>463</v>
      </c>
      <c r="K633" s="21">
        <v>4290</v>
      </c>
      <c r="L633" s="22">
        <v>2148.25</v>
      </c>
      <c r="M633" s="20">
        <v>102</v>
      </c>
      <c r="N633" s="21">
        <v>3920</v>
      </c>
      <c r="O633" s="22">
        <v>1478.25</v>
      </c>
    </row>
    <row r="634" spans="1:15" x14ac:dyDescent="0.25">
      <c r="A634">
        <v>53279</v>
      </c>
      <c r="B634" s="20">
        <v>55.502754758213392</v>
      </c>
      <c r="C634" s="21">
        <v>55.415144376034128</v>
      </c>
      <c r="D634" s="22">
        <v>55.415144376034128</v>
      </c>
      <c r="E634" s="23">
        <v>6865.616389906294</v>
      </c>
      <c r="F634" s="24">
        <v>0.61399999999999999</v>
      </c>
      <c r="G634" s="1">
        <v>233971.22237030481</v>
      </c>
      <c r="H634" s="1">
        <v>233601.90181495383</v>
      </c>
      <c r="I634" s="1">
        <v>233601.90181495383</v>
      </c>
      <c r="J634" s="20">
        <v>2040</v>
      </c>
      <c r="K634" s="21">
        <v>2040</v>
      </c>
      <c r="L634" s="22">
        <v>2040</v>
      </c>
      <c r="M634" s="20">
        <v>1690</v>
      </c>
      <c r="N634" s="21">
        <v>1690</v>
      </c>
      <c r="O634" s="22">
        <v>1690</v>
      </c>
    </row>
    <row r="635" spans="1:15" x14ac:dyDescent="0.25">
      <c r="A635">
        <v>53280</v>
      </c>
      <c r="B635" s="20">
        <v>52.880552361248157</v>
      </c>
      <c r="C635" s="21">
        <v>64.084785022009072</v>
      </c>
      <c r="D635" s="22">
        <v>57.383895220891461</v>
      </c>
      <c r="E635" s="23">
        <v>6865.616389906294</v>
      </c>
      <c r="F635" s="24">
        <v>0.61399999999999999</v>
      </c>
      <c r="G635" s="1">
        <v>222917.35841719157</v>
      </c>
      <c r="H635" s="1">
        <v>270148.67193990631</v>
      </c>
      <c r="I635" s="1">
        <v>241901.14828876377</v>
      </c>
      <c r="J635" s="20">
        <v>306</v>
      </c>
      <c r="K635" s="21">
        <v>6280</v>
      </c>
      <c r="L635" s="22">
        <v>2189.8000000000002</v>
      </c>
      <c r="M635" s="20">
        <v>165</v>
      </c>
      <c r="N635" s="21">
        <v>10600</v>
      </c>
      <c r="O635" s="22">
        <v>3081.8</v>
      </c>
    </row>
    <row r="636" spans="1:15" x14ac:dyDescent="0.25">
      <c r="A636">
        <v>53281</v>
      </c>
      <c r="B636" s="20">
        <v>53.843406651106967</v>
      </c>
      <c r="C636" s="21">
        <v>57.738410370689472</v>
      </c>
      <c r="D636" s="22">
        <v>55.508200792119652</v>
      </c>
      <c r="E636" s="23">
        <v>6865.616389906294</v>
      </c>
      <c r="F636" s="24">
        <v>0.61399999999999999</v>
      </c>
      <c r="G636" s="1">
        <v>226976.25956802894</v>
      </c>
      <c r="H636" s="1">
        <v>243395.60281283868</v>
      </c>
      <c r="I636" s="1">
        <v>233994.18006340793</v>
      </c>
      <c r="J636" s="20">
        <v>653</v>
      </c>
      <c r="K636" s="21">
        <v>4320</v>
      </c>
      <c r="L636" s="22">
        <v>1970.75</v>
      </c>
      <c r="M636" s="20">
        <v>688</v>
      </c>
      <c r="N636" s="21">
        <v>3360</v>
      </c>
      <c r="O636" s="22">
        <v>1750.5</v>
      </c>
    </row>
    <row r="637" spans="1:15" x14ac:dyDescent="0.25">
      <c r="A637">
        <v>53282</v>
      </c>
      <c r="B637" s="20">
        <v>53.616187706170898</v>
      </c>
      <c r="C637" s="21">
        <v>64.084785022009072</v>
      </c>
      <c r="D637" s="22">
        <v>57.53673020452807</v>
      </c>
      <c r="E637" s="23">
        <v>6865.616389906294</v>
      </c>
      <c r="F637" s="24">
        <v>0.61399999999999999</v>
      </c>
      <c r="G637" s="1">
        <v>226018.42072698448</v>
      </c>
      <c r="H637" s="1">
        <v>270148.67193990631</v>
      </c>
      <c r="I637" s="1">
        <v>242545.42239908822</v>
      </c>
      <c r="J637" s="20">
        <v>402</v>
      </c>
      <c r="K637" s="21">
        <v>6280</v>
      </c>
      <c r="L637" s="22">
        <v>2782.4</v>
      </c>
      <c r="M637" s="20">
        <v>561</v>
      </c>
      <c r="N637" s="21">
        <v>10600</v>
      </c>
      <c r="O637" s="22">
        <v>3200.6</v>
      </c>
    </row>
    <row r="638" spans="1:15" x14ac:dyDescent="0.25">
      <c r="A638">
        <v>53284</v>
      </c>
      <c r="B638" s="20">
        <v>52.607235324129569</v>
      </c>
      <c r="C638" s="21">
        <v>61.582528562163105</v>
      </c>
      <c r="D638" s="22">
        <v>56.81856626827318</v>
      </c>
      <c r="E638" s="23">
        <v>6865.616389906294</v>
      </c>
      <c r="F638" s="24">
        <v>0.61399999999999999</v>
      </c>
      <c r="G638" s="1">
        <v>221765.19360036679</v>
      </c>
      <c r="H638" s="1">
        <v>259600.43870095132</v>
      </c>
      <c r="I638" s="1">
        <v>239518.01061097402</v>
      </c>
      <c r="J638" s="20">
        <v>76</v>
      </c>
      <c r="K638" s="21">
        <v>7830</v>
      </c>
      <c r="L638" s="22">
        <v>3549.25</v>
      </c>
      <c r="M638" s="20">
        <v>23.5</v>
      </c>
      <c r="N638" s="21">
        <v>7110</v>
      </c>
      <c r="O638" s="22">
        <v>2656.6875</v>
      </c>
    </row>
    <row r="639" spans="1:15" x14ac:dyDescent="0.25">
      <c r="A639">
        <v>53304</v>
      </c>
      <c r="B639" s="20">
        <v>54.785470537339712</v>
      </c>
      <c r="C639" s="21">
        <v>60.719784410662832</v>
      </c>
      <c r="D639" s="22">
        <v>57.381562682383858</v>
      </c>
      <c r="E639" s="23">
        <v>6865.616389906294</v>
      </c>
      <c r="F639" s="24">
        <v>0.61399999999999999</v>
      </c>
      <c r="G639" s="1">
        <v>230947.51901223118</v>
      </c>
      <c r="H639" s="1">
        <v>255963.55068343398</v>
      </c>
      <c r="I639" s="1">
        <v>241891.31549959452</v>
      </c>
      <c r="J639" s="20">
        <v>2300</v>
      </c>
      <c r="K639" s="21">
        <v>7190</v>
      </c>
      <c r="L639" s="22">
        <v>4676.666666666667</v>
      </c>
      <c r="M639" s="20">
        <v>1240</v>
      </c>
      <c r="N639" s="21">
        <v>6130</v>
      </c>
      <c r="O639" s="22">
        <v>3080</v>
      </c>
    </row>
    <row r="640" spans="1:15" x14ac:dyDescent="0.25">
      <c r="A640">
        <v>53305</v>
      </c>
      <c r="B640" s="20">
        <v>52.774991891638969</v>
      </c>
      <c r="C640" s="21">
        <v>52.691702046331642</v>
      </c>
      <c r="D640" s="22">
        <v>52.691702046331642</v>
      </c>
      <c r="E640" s="23">
        <v>6865.616389906294</v>
      </c>
      <c r="F640" s="24">
        <v>0.61399999999999999</v>
      </c>
      <c r="G640" s="1">
        <v>222472.36947536268</v>
      </c>
      <c r="H640" s="1">
        <v>222121.26209335105</v>
      </c>
      <c r="I640" s="1">
        <v>222121.26209335105</v>
      </c>
      <c r="J640" s="20">
        <v>148</v>
      </c>
      <c r="K640" s="21">
        <v>148</v>
      </c>
      <c r="L640" s="22">
        <v>148</v>
      </c>
      <c r="M640" s="20">
        <v>110</v>
      </c>
      <c r="N640" s="21">
        <v>110</v>
      </c>
      <c r="O640" s="22">
        <v>110</v>
      </c>
    </row>
    <row r="641" spans="1:15" x14ac:dyDescent="0.25">
      <c r="A641">
        <v>53306</v>
      </c>
      <c r="B641" s="20">
        <v>52.774991891638969</v>
      </c>
      <c r="C641" s="21">
        <v>55.476752163448005</v>
      </c>
      <c r="D641" s="22">
        <v>53.888745686708198</v>
      </c>
      <c r="E641" s="23">
        <v>6865.616389906294</v>
      </c>
      <c r="F641" s="24">
        <v>0.61399999999999999</v>
      </c>
      <c r="G641" s="1">
        <v>222472.36947536268</v>
      </c>
      <c r="H641" s="1">
        <v>233861.60873205279</v>
      </c>
      <c r="I641" s="1">
        <v>227167.38574954771</v>
      </c>
      <c r="J641" s="20">
        <v>148</v>
      </c>
      <c r="K641" s="21">
        <v>3170</v>
      </c>
      <c r="L641" s="22">
        <v>1722.6666666666667</v>
      </c>
      <c r="M641" s="20">
        <v>110</v>
      </c>
      <c r="N641" s="21">
        <v>1730</v>
      </c>
      <c r="O641" s="22">
        <v>762</v>
      </c>
    </row>
    <row r="642" spans="1:15" x14ac:dyDescent="0.25">
      <c r="A642">
        <v>53308</v>
      </c>
      <c r="B642" s="20">
        <v>55.564460299480494</v>
      </c>
      <c r="C642" s="21">
        <v>55.476752163448005</v>
      </c>
      <c r="D642" s="22">
        <v>55.476752163448005</v>
      </c>
      <c r="E642" s="23">
        <v>6865.616389906294</v>
      </c>
      <c r="F642" s="24">
        <v>0.61399999999999999</v>
      </c>
      <c r="G642" s="1">
        <v>234231.34136764426</v>
      </c>
      <c r="H642" s="1">
        <v>233861.60873205279</v>
      </c>
      <c r="I642" s="1">
        <v>233861.60873205279</v>
      </c>
      <c r="J642" s="20">
        <v>3170</v>
      </c>
      <c r="K642" s="21">
        <v>3170</v>
      </c>
      <c r="L642" s="22">
        <v>3170</v>
      </c>
      <c r="M642" s="20">
        <v>1730</v>
      </c>
      <c r="N642" s="21">
        <v>1730</v>
      </c>
      <c r="O642" s="22">
        <v>1730</v>
      </c>
    </row>
    <row r="643" spans="1:15" x14ac:dyDescent="0.25">
      <c r="A643">
        <v>53310</v>
      </c>
      <c r="B643" s="20">
        <v>52.949187143921499</v>
      </c>
      <c r="C643" s="21">
        <v>54.38331078711704</v>
      </c>
      <c r="D643" s="22">
        <v>53.459866382327817</v>
      </c>
      <c r="E643" s="23">
        <v>6865.616389906294</v>
      </c>
      <c r="F643" s="24">
        <v>0.61399999999999999</v>
      </c>
      <c r="G643" s="1">
        <v>223206.68755173916</v>
      </c>
      <c r="H643" s="1">
        <v>229252.21922472268</v>
      </c>
      <c r="I643" s="1">
        <v>225359.44998974015</v>
      </c>
      <c r="J643" s="20">
        <v>1800</v>
      </c>
      <c r="K643" s="21">
        <v>7700</v>
      </c>
      <c r="L643" s="22">
        <v>4190</v>
      </c>
      <c r="M643" s="20">
        <v>201</v>
      </c>
      <c r="N643" s="21">
        <v>1050</v>
      </c>
      <c r="O643" s="22">
        <v>521.33333333333337</v>
      </c>
    </row>
    <row r="644" spans="1:15" x14ac:dyDescent="0.25">
      <c r="A644">
        <v>53311</v>
      </c>
      <c r="B644" s="20">
        <v>53.160427571242941</v>
      </c>
      <c r="C644" s="21">
        <v>53.076527322468074</v>
      </c>
      <c r="D644" s="22">
        <v>53.076527322468074</v>
      </c>
      <c r="E644" s="23">
        <v>6865.616389906294</v>
      </c>
      <c r="F644" s="24">
        <v>0.61399999999999999</v>
      </c>
      <c r="G644" s="1">
        <v>224097.16913611692</v>
      </c>
      <c r="H644" s="1">
        <v>223743.48860532985</v>
      </c>
      <c r="I644" s="1">
        <v>223743.48860532985</v>
      </c>
      <c r="J644" s="20">
        <v>3070</v>
      </c>
      <c r="K644" s="21">
        <v>3070</v>
      </c>
      <c r="L644" s="22">
        <v>3070</v>
      </c>
      <c r="M644" s="20">
        <v>313</v>
      </c>
      <c r="N644" s="21">
        <v>313</v>
      </c>
      <c r="O644" s="22">
        <v>313</v>
      </c>
    </row>
    <row r="645" spans="1:15" x14ac:dyDescent="0.25">
      <c r="A645">
        <v>53313</v>
      </c>
      <c r="B645" s="20">
        <v>52.838430402340883</v>
      </c>
      <c r="C645" s="21">
        <v>57.998357770317909</v>
      </c>
      <c r="D645" s="22">
        <v>54.865132664351087</v>
      </c>
      <c r="E645" s="23">
        <v>6865.616389906294</v>
      </c>
      <c r="F645" s="24">
        <v>0.61399999999999999</v>
      </c>
      <c r="G645" s="1">
        <v>222739.79378536201</v>
      </c>
      <c r="H645" s="1">
        <v>244491.40807706382</v>
      </c>
      <c r="I645" s="1">
        <v>231283.33378961773</v>
      </c>
      <c r="J645" s="20">
        <v>357</v>
      </c>
      <c r="K645" s="21">
        <v>5370</v>
      </c>
      <c r="L645" s="22">
        <v>2932.3333333333335</v>
      </c>
      <c r="M645" s="20">
        <v>143</v>
      </c>
      <c r="N645" s="21">
        <v>3570</v>
      </c>
      <c r="O645" s="22">
        <v>1342</v>
      </c>
    </row>
    <row r="646" spans="1:15" x14ac:dyDescent="0.25">
      <c r="A646">
        <v>53314</v>
      </c>
      <c r="B646" s="20">
        <v>52.774991891638969</v>
      </c>
      <c r="C646" s="21">
        <v>59.454053912089215</v>
      </c>
      <c r="D646" s="22">
        <v>56.57474545631014</v>
      </c>
      <c r="E646" s="23">
        <v>6865.616389906294</v>
      </c>
      <c r="F646" s="24">
        <v>0.61399999999999999</v>
      </c>
      <c r="G646" s="1">
        <v>222472.36947536268</v>
      </c>
      <c r="H646" s="1">
        <v>250627.87836892024</v>
      </c>
      <c r="I646" s="1">
        <v>238490.18679100639</v>
      </c>
      <c r="J646" s="20">
        <v>148</v>
      </c>
      <c r="K646" s="21">
        <v>7500</v>
      </c>
      <c r="L646" s="22">
        <v>3824</v>
      </c>
      <c r="M646" s="20">
        <v>110</v>
      </c>
      <c r="N646" s="21">
        <v>4850</v>
      </c>
      <c r="O646" s="22">
        <v>2480</v>
      </c>
    </row>
    <row r="647" spans="1:15" x14ac:dyDescent="0.25">
      <c r="A647">
        <v>53315</v>
      </c>
      <c r="B647" s="20">
        <v>52.759566458544931</v>
      </c>
      <c r="C647" s="21">
        <v>52.676301041419407</v>
      </c>
      <c r="D647" s="22">
        <v>52.676301041419407</v>
      </c>
      <c r="E647" s="23">
        <v>6865.616389906294</v>
      </c>
      <c r="F647" s="24">
        <v>0.61399999999999999</v>
      </c>
      <c r="G647" s="1">
        <v>222407.34374011177</v>
      </c>
      <c r="H647" s="1">
        <v>222056.33933481874</v>
      </c>
      <c r="I647" s="1">
        <v>222056.33933481874</v>
      </c>
      <c r="J647" s="20">
        <v>463</v>
      </c>
      <c r="K647" s="21">
        <v>463</v>
      </c>
      <c r="L647" s="22">
        <v>463</v>
      </c>
      <c r="M647" s="20">
        <v>102</v>
      </c>
      <c r="N647" s="21">
        <v>102</v>
      </c>
      <c r="O647" s="22">
        <v>102</v>
      </c>
    </row>
    <row r="648" spans="1:15" x14ac:dyDescent="0.25">
      <c r="A648">
        <v>53449</v>
      </c>
      <c r="B648" s="20">
        <v>52.759566458544931</v>
      </c>
      <c r="C648" s="21">
        <v>52.676301041419407</v>
      </c>
      <c r="D648" s="22">
        <v>52.676301041419407</v>
      </c>
      <c r="E648" s="23">
        <v>6865.616389906294</v>
      </c>
      <c r="F648" s="24">
        <v>0.61399999999999999</v>
      </c>
      <c r="G648" s="1">
        <v>222407.34374011177</v>
      </c>
      <c r="H648" s="1">
        <v>222056.33933481874</v>
      </c>
      <c r="I648" s="1">
        <v>222056.33933481874</v>
      </c>
      <c r="J648" s="20">
        <v>463</v>
      </c>
      <c r="K648" s="21">
        <v>463</v>
      </c>
      <c r="L648" s="22">
        <v>463</v>
      </c>
      <c r="M648" s="20">
        <v>102</v>
      </c>
      <c r="N648" s="21">
        <v>102</v>
      </c>
      <c r="O648" s="22">
        <v>102</v>
      </c>
    </row>
    <row r="649" spans="1:15" x14ac:dyDescent="0.25">
      <c r="A649">
        <v>53450</v>
      </c>
      <c r="B649" s="20">
        <v>52.759566458544931</v>
      </c>
      <c r="C649" s="21">
        <v>52.756954640760291</v>
      </c>
      <c r="D649" s="22">
        <v>52.7166900640321</v>
      </c>
      <c r="E649" s="23">
        <v>6865.616389906294</v>
      </c>
      <c r="F649" s="24">
        <v>0.61399999999999999</v>
      </c>
      <c r="G649" s="1">
        <v>222407.34374011177</v>
      </c>
      <c r="H649" s="1">
        <v>222396.33365237212</v>
      </c>
      <c r="I649" s="1">
        <v>222226.59879369065</v>
      </c>
      <c r="J649" s="20">
        <v>194</v>
      </c>
      <c r="K649" s="21">
        <v>463</v>
      </c>
      <c r="L649" s="22">
        <v>328.5</v>
      </c>
      <c r="M649" s="20">
        <v>102</v>
      </c>
      <c r="N649" s="21">
        <v>144</v>
      </c>
      <c r="O649" s="22">
        <v>123</v>
      </c>
    </row>
    <row r="650" spans="1:15" x14ac:dyDescent="0.25">
      <c r="A650">
        <v>53452</v>
      </c>
      <c r="B650" s="20">
        <v>55.502754758213392</v>
      </c>
      <c r="C650" s="21">
        <v>55.415144376034128</v>
      </c>
      <c r="D650" s="22">
        <v>55.415144376034128</v>
      </c>
      <c r="E650" s="23">
        <v>6865.616389906294</v>
      </c>
      <c r="F650" s="24">
        <v>0.61399999999999999</v>
      </c>
      <c r="G650" s="1">
        <v>233971.22237030481</v>
      </c>
      <c r="H650" s="1">
        <v>233601.90181495383</v>
      </c>
      <c r="I650" s="1">
        <v>233601.90181495383</v>
      </c>
      <c r="J650" s="20">
        <v>2040</v>
      </c>
      <c r="K650" s="21">
        <v>2040</v>
      </c>
      <c r="L650" s="22">
        <v>2040</v>
      </c>
      <c r="M650" s="20">
        <v>1690</v>
      </c>
      <c r="N650" s="21">
        <v>1690</v>
      </c>
      <c r="O650" s="22">
        <v>1690</v>
      </c>
    </row>
    <row r="651" spans="1:15" x14ac:dyDescent="0.25">
      <c r="A651">
        <v>53460</v>
      </c>
      <c r="B651" s="20">
        <v>52.759566458544931</v>
      </c>
      <c r="C651" s="21">
        <v>56.119142568716121</v>
      </c>
      <c r="D651" s="22">
        <v>54.663847895907736</v>
      </c>
      <c r="E651" s="23">
        <v>6865.616389906294</v>
      </c>
      <c r="F651" s="24">
        <v>0.61399999999999999</v>
      </c>
      <c r="G651" s="1">
        <v>222407.34374011177</v>
      </c>
      <c r="H651" s="1">
        <v>236569.59807446096</v>
      </c>
      <c r="I651" s="1">
        <v>230434.82017038617</v>
      </c>
      <c r="J651" s="20">
        <v>463</v>
      </c>
      <c r="K651" s="21">
        <v>2040</v>
      </c>
      <c r="L651" s="22">
        <v>1375.2</v>
      </c>
      <c r="M651" s="20">
        <v>102</v>
      </c>
      <c r="N651" s="21">
        <v>2160</v>
      </c>
      <c r="O651" s="22">
        <v>1218.5999999999999</v>
      </c>
    </row>
    <row r="652" spans="1:15" x14ac:dyDescent="0.25">
      <c r="A652">
        <v>53461</v>
      </c>
      <c r="B652" s="20">
        <v>52.949187143921499</v>
      </c>
      <c r="C652" s="21">
        <v>56.119142568716121</v>
      </c>
      <c r="D652" s="22">
        <v>54.601016537053965</v>
      </c>
      <c r="E652" s="23">
        <v>6865.616389906294</v>
      </c>
      <c r="F652" s="24">
        <v>0.61399999999999999</v>
      </c>
      <c r="G652" s="1">
        <v>223206.68755173916</v>
      </c>
      <c r="H652" s="1">
        <v>236569.59807446096</v>
      </c>
      <c r="I652" s="1">
        <v>230169.95530199818</v>
      </c>
      <c r="J652" s="20">
        <v>653</v>
      </c>
      <c r="K652" s="21">
        <v>1800</v>
      </c>
      <c r="L652" s="22">
        <v>1226.5</v>
      </c>
      <c r="M652" s="20">
        <v>201</v>
      </c>
      <c r="N652" s="21">
        <v>2160</v>
      </c>
      <c r="O652" s="22">
        <v>1180.5</v>
      </c>
    </row>
    <row r="653" spans="1:15" x14ac:dyDescent="0.25">
      <c r="A653">
        <v>53462</v>
      </c>
      <c r="B653" s="20">
        <v>57.829707651032457</v>
      </c>
      <c r="C653" s="21">
        <v>57.738410370689472</v>
      </c>
      <c r="D653" s="22">
        <v>57.738410370689472</v>
      </c>
      <c r="E653" s="23">
        <v>6865.616389906294</v>
      </c>
      <c r="F653" s="24">
        <v>0.61399999999999999</v>
      </c>
      <c r="G653" s="1">
        <v>243780.46544486456</v>
      </c>
      <c r="H653" s="1">
        <v>243395.60281283868</v>
      </c>
      <c r="I653" s="1">
        <v>243395.60281283868</v>
      </c>
      <c r="J653" s="20">
        <v>1240</v>
      </c>
      <c r="K653" s="21">
        <v>1240</v>
      </c>
      <c r="L653" s="22">
        <v>1240</v>
      </c>
      <c r="M653" s="20">
        <v>3360</v>
      </c>
      <c r="N653" s="21">
        <v>3360</v>
      </c>
      <c r="O653" s="22">
        <v>3360</v>
      </c>
    </row>
    <row r="654" spans="1:15" x14ac:dyDescent="0.25">
      <c r="A654">
        <v>53463</v>
      </c>
      <c r="B654" s="20">
        <v>57.829707651032457</v>
      </c>
      <c r="C654" s="21">
        <v>57.738410370689472</v>
      </c>
      <c r="D654" s="22">
        <v>57.738410370689472</v>
      </c>
      <c r="E654" s="23">
        <v>6865.616389906294</v>
      </c>
      <c r="F654" s="24">
        <v>0.61399999999999999</v>
      </c>
      <c r="G654" s="1">
        <v>243780.46544486456</v>
      </c>
      <c r="H654" s="1">
        <v>243395.60281283868</v>
      </c>
      <c r="I654" s="1">
        <v>243395.60281283868</v>
      </c>
      <c r="J654" s="20">
        <v>1240</v>
      </c>
      <c r="K654" s="21">
        <v>1240</v>
      </c>
      <c r="L654" s="22">
        <v>1240</v>
      </c>
      <c r="M654" s="20">
        <v>3360</v>
      </c>
      <c r="N654" s="21">
        <v>3360</v>
      </c>
      <c r="O654" s="22">
        <v>3360</v>
      </c>
    </row>
    <row r="655" spans="1:15" x14ac:dyDescent="0.25">
      <c r="A655">
        <v>53464</v>
      </c>
      <c r="B655" s="20">
        <v>52.759566458544931</v>
      </c>
      <c r="C655" s="21">
        <v>52.676301041419407</v>
      </c>
      <c r="D655" s="22">
        <v>52.676301041419407</v>
      </c>
      <c r="E655" s="23">
        <v>6865.616389906294</v>
      </c>
      <c r="F655" s="24">
        <v>0.61399999999999999</v>
      </c>
      <c r="G655" s="1">
        <v>222407.34374011177</v>
      </c>
      <c r="H655" s="1">
        <v>222056.33933481874</v>
      </c>
      <c r="I655" s="1">
        <v>222056.33933481874</v>
      </c>
      <c r="J655" s="20">
        <v>463</v>
      </c>
      <c r="K655" s="21">
        <v>463</v>
      </c>
      <c r="L655" s="22">
        <v>463</v>
      </c>
      <c r="M655" s="20">
        <v>102</v>
      </c>
      <c r="N655" s="21">
        <v>102</v>
      </c>
      <c r="O655" s="22">
        <v>102</v>
      </c>
    </row>
    <row r="656" spans="1:15" x14ac:dyDescent="0.25">
      <c r="A656">
        <v>53482</v>
      </c>
      <c r="B656" s="20">
        <v>52.759566458544931</v>
      </c>
      <c r="C656" s="21">
        <v>60.719784410662832</v>
      </c>
      <c r="D656" s="22">
        <v>55.781791549086456</v>
      </c>
      <c r="E656" s="23">
        <v>6865.616389906294</v>
      </c>
      <c r="F656" s="24">
        <v>0.61399999999999999</v>
      </c>
      <c r="G656" s="1">
        <v>222407.34374011177</v>
      </c>
      <c r="H656" s="1">
        <v>255963.55068343398</v>
      </c>
      <c r="I656" s="1">
        <v>235147.49874309503</v>
      </c>
      <c r="J656" s="20">
        <v>194</v>
      </c>
      <c r="K656" s="21">
        <v>7190</v>
      </c>
      <c r="L656" s="22">
        <v>2881.4</v>
      </c>
      <c r="M656" s="20">
        <v>102</v>
      </c>
      <c r="N656" s="21">
        <v>6130</v>
      </c>
      <c r="O656" s="22">
        <v>1931.2</v>
      </c>
    </row>
    <row r="657" spans="1:15" x14ac:dyDescent="0.25">
      <c r="A657">
        <v>53483</v>
      </c>
      <c r="B657" s="20">
        <v>55.061537671881034</v>
      </c>
      <c r="C657" s="21">
        <v>55.689852066474444</v>
      </c>
      <c r="D657" s="22">
        <v>55.337676466772855</v>
      </c>
      <c r="E657" s="23">
        <v>6865.616389906294</v>
      </c>
      <c r="F657" s="24">
        <v>0.61399999999999999</v>
      </c>
      <c r="G657" s="1">
        <v>232111.27683301468</v>
      </c>
      <c r="H657" s="1">
        <v>234759.92891481292</v>
      </c>
      <c r="I657" s="1">
        <v>233275.33673717902</v>
      </c>
      <c r="J657" s="20">
        <v>2020</v>
      </c>
      <c r="K657" s="21">
        <v>4540</v>
      </c>
      <c r="L657" s="22">
        <v>3280</v>
      </c>
      <c r="M657" s="20">
        <v>1410</v>
      </c>
      <c r="N657" s="21">
        <v>1870</v>
      </c>
      <c r="O657" s="22">
        <v>1640</v>
      </c>
    </row>
    <row r="658" spans="1:15" x14ac:dyDescent="0.25">
      <c r="A658">
        <v>53490</v>
      </c>
      <c r="B658" s="20">
        <v>52.774991891638969</v>
      </c>
      <c r="C658" s="21">
        <v>52.691702046331642</v>
      </c>
      <c r="D658" s="22">
        <v>52.691702046331642</v>
      </c>
      <c r="E658" s="23">
        <v>6865.616389906294</v>
      </c>
      <c r="F658" s="24">
        <v>0.61399999999999999</v>
      </c>
      <c r="G658" s="1">
        <v>222472.36947536268</v>
      </c>
      <c r="H658" s="1">
        <v>222121.26209335105</v>
      </c>
      <c r="I658" s="1">
        <v>222121.26209335105</v>
      </c>
      <c r="J658" s="20">
        <v>148</v>
      </c>
      <c r="K658" s="21">
        <v>148</v>
      </c>
      <c r="L658" s="22">
        <v>148</v>
      </c>
      <c r="M658" s="20">
        <v>110</v>
      </c>
      <c r="N658" s="21">
        <v>110</v>
      </c>
      <c r="O658" s="22">
        <v>110</v>
      </c>
    </row>
    <row r="659" spans="1:15" x14ac:dyDescent="0.25">
      <c r="A659">
        <v>53491</v>
      </c>
      <c r="B659" s="20">
        <v>53.406864684121111</v>
      </c>
      <c r="C659" s="21">
        <v>53.322574143928243</v>
      </c>
      <c r="D659" s="22">
        <v>53.322574143928243</v>
      </c>
      <c r="E659" s="23">
        <v>6865.616389906294</v>
      </c>
      <c r="F659" s="24">
        <v>0.61399999999999999</v>
      </c>
      <c r="G659" s="1">
        <v>225136.02194240905</v>
      </c>
      <c r="H659" s="1">
        <v>224780.69614265204</v>
      </c>
      <c r="I659" s="1">
        <v>224780.69614265204</v>
      </c>
      <c r="J659" s="20">
        <v>1850</v>
      </c>
      <c r="K659" s="21">
        <v>1850</v>
      </c>
      <c r="L659" s="22">
        <v>1850</v>
      </c>
      <c r="M659" s="20">
        <v>446</v>
      </c>
      <c r="N659" s="21">
        <v>446</v>
      </c>
      <c r="O659" s="22">
        <v>446</v>
      </c>
    </row>
    <row r="660" spans="1:15" x14ac:dyDescent="0.25">
      <c r="A660">
        <v>53492</v>
      </c>
      <c r="B660" s="20">
        <v>52.774991891638969</v>
      </c>
      <c r="C660" s="21">
        <v>55.476752163448005</v>
      </c>
      <c r="D660" s="22">
        <v>53.888745686708198</v>
      </c>
      <c r="E660" s="23">
        <v>6865.616389906294</v>
      </c>
      <c r="F660" s="24">
        <v>0.61399999999999999</v>
      </c>
      <c r="G660" s="1">
        <v>222472.36947536268</v>
      </c>
      <c r="H660" s="1">
        <v>233861.60873205279</v>
      </c>
      <c r="I660" s="1">
        <v>227167.38574954771</v>
      </c>
      <c r="J660" s="20">
        <v>148</v>
      </c>
      <c r="K660" s="21">
        <v>3170</v>
      </c>
      <c r="L660" s="22">
        <v>1722.6666666666667</v>
      </c>
      <c r="M660" s="20">
        <v>110</v>
      </c>
      <c r="N660" s="21">
        <v>1730</v>
      </c>
      <c r="O660" s="22">
        <v>762</v>
      </c>
    </row>
    <row r="661" spans="1:15" x14ac:dyDescent="0.25">
      <c r="A661">
        <v>53493</v>
      </c>
      <c r="B661" s="20">
        <v>54.469284062460865</v>
      </c>
      <c r="C661" s="21">
        <v>54.38331078711704</v>
      </c>
      <c r="D661" s="22">
        <v>54.38331078711704</v>
      </c>
      <c r="E661" s="23">
        <v>6865.616389906294</v>
      </c>
      <c r="F661" s="24">
        <v>0.61399999999999999</v>
      </c>
      <c r="G661" s="1">
        <v>229614.63857509548</v>
      </c>
      <c r="H661" s="1">
        <v>229252.21922472268</v>
      </c>
      <c r="I661" s="1">
        <v>229252.21922472268</v>
      </c>
      <c r="J661" s="20">
        <v>7700</v>
      </c>
      <c r="K661" s="21">
        <v>7700</v>
      </c>
      <c r="L661" s="22">
        <v>7700</v>
      </c>
      <c r="M661" s="20">
        <v>1050</v>
      </c>
      <c r="N661" s="21">
        <v>1050</v>
      </c>
      <c r="O661" s="22">
        <v>1050</v>
      </c>
    </row>
    <row r="662" spans="1:15" x14ac:dyDescent="0.25">
      <c r="A662">
        <v>53494</v>
      </c>
      <c r="B662" s="20">
        <v>52.774991891638969</v>
      </c>
      <c r="C662" s="21">
        <v>52.969620848646407</v>
      </c>
      <c r="D662" s="22">
        <v>52.831403505596526</v>
      </c>
      <c r="E662" s="23">
        <v>6865.616389906294</v>
      </c>
      <c r="F662" s="24">
        <v>0.61399999999999999</v>
      </c>
      <c r="G662" s="1">
        <v>222472.36947536268</v>
      </c>
      <c r="H662" s="1">
        <v>223292.82559827159</v>
      </c>
      <c r="I662" s="1">
        <v>222710.17198320266</v>
      </c>
      <c r="J662" s="20">
        <v>148</v>
      </c>
      <c r="K662" s="21">
        <v>5600</v>
      </c>
      <c r="L662" s="22">
        <v>2874</v>
      </c>
      <c r="M662" s="20">
        <v>110</v>
      </c>
      <c r="N662" s="21">
        <v>256</v>
      </c>
      <c r="O662" s="22">
        <v>183</v>
      </c>
    </row>
    <row r="663" spans="1:15" x14ac:dyDescent="0.25">
      <c r="A663">
        <v>53495</v>
      </c>
      <c r="B663" s="20">
        <v>58.090067642558118</v>
      </c>
      <c r="C663" s="21">
        <v>57.998357770317909</v>
      </c>
      <c r="D663" s="22">
        <v>57.998357770317909</v>
      </c>
      <c r="E663" s="23">
        <v>6865.616389906294</v>
      </c>
      <c r="F663" s="24">
        <v>0.61399999999999999</v>
      </c>
      <c r="G663" s="1">
        <v>244878.00998547254</v>
      </c>
      <c r="H663" s="1">
        <v>244491.40807706382</v>
      </c>
      <c r="I663" s="1">
        <v>244491.40807706382</v>
      </c>
      <c r="J663" s="20">
        <v>5370</v>
      </c>
      <c r="K663" s="21">
        <v>5370</v>
      </c>
      <c r="L663" s="22">
        <v>5370</v>
      </c>
      <c r="M663" s="20">
        <v>3570</v>
      </c>
      <c r="N663" s="21">
        <v>3570</v>
      </c>
      <c r="O663" s="22">
        <v>3570</v>
      </c>
    </row>
    <row r="664" spans="1:15" x14ac:dyDescent="0.25">
      <c r="A664">
        <v>53496</v>
      </c>
      <c r="B664" s="20">
        <v>52.759566458544931</v>
      </c>
      <c r="C664" s="21">
        <v>55.165431227377432</v>
      </c>
      <c r="D664" s="22">
        <v>53.982993725838526</v>
      </c>
      <c r="E664" s="23">
        <v>6865.616389906294</v>
      </c>
      <c r="F664" s="24">
        <v>0.61399999999999999</v>
      </c>
      <c r="G664" s="1">
        <v>222407.34374011177</v>
      </c>
      <c r="H664" s="1">
        <v>232549.23891763159</v>
      </c>
      <c r="I664" s="1">
        <v>227564.68727119992</v>
      </c>
      <c r="J664" s="20">
        <v>463</v>
      </c>
      <c r="K664" s="21">
        <v>3720</v>
      </c>
      <c r="L664" s="22">
        <v>2091.5</v>
      </c>
      <c r="M664" s="20">
        <v>102</v>
      </c>
      <c r="N664" s="21">
        <v>1530</v>
      </c>
      <c r="O664" s="22">
        <v>816</v>
      </c>
    </row>
    <row r="665" spans="1:15" x14ac:dyDescent="0.25">
      <c r="A665">
        <v>53497</v>
      </c>
      <c r="B665" s="20">
        <v>52.838430402340883</v>
      </c>
      <c r="C665" s="21">
        <v>73.502411900862299</v>
      </c>
      <c r="D665" s="22">
        <v>67.683495459005044</v>
      </c>
      <c r="E665" s="23">
        <v>6865.616389906294</v>
      </c>
      <c r="F665" s="24">
        <v>0.61399999999999999</v>
      </c>
      <c r="G665" s="1">
        <v>222739.79378536201</v>
      </c>
      <c r="H665" s="1">
        <v>309848.56940034102</v>
      </c>
      <c r="I665" s="1">
        <v>285318.99427018885</v>
      </c>
      <c r="J665" s="20">
        <v>357</v>
      </c>
      <c r="K665" s="21">
        <v>7740</v>
      </c>
      <c r="L665" s="22">
        <v>3339</v>
      </c>
      <c r="M665" s="20">
        <v>143</v>
      </c>
      <c r="N665" s="21">
        <v>53000</v>
      </c>
      <c r="O665" s="22">
        <v>18361</v>
      </c>
    </row>
    <row r="666" spans="1:15" x14ac:dyDescent="0.25">
      <c r="A666">
        <v>53634</v>
      </c>
      <c r="B666" s="20">
        <v>55.64113753331263</v>
      </c>
      <c r="C666" s="21">
        <v>55.553307924196623</v>
      </c>
      <c r="D666" s="22">
        <v>55.553307924196623</v>
      </c>
      <c r="E666" s="23">
        <v>6865.616389906294</v>
      </c>
      <c r="F666" s="24">
        <v>0.61399999999999999</v>
      </c>
      <c r="G666" s="1">
        <v>234554.57336226924</v>
      </c>
      <c r="H666" s="1">
        <v>234184.32865829559</v>
      </c>
      <c r="I666" s="1">
        <v>234184.32865829559</v>
      </c>
      <c r="J666" s="20">
        <v>5600</v>
      </c>
      <c r="K666" s="21">
        <v>5600</v>
      </c>
      <c r="L666" s="22">
        <v>5600</v>
      </c>
      <c r="M666" s="20">
        <v>1780</v>
      </c>
      <c r="N666" s="21">
        <v>1780</v>
      </c>
      <c r="O666" s="22">
        <v>1780</v>
      </c>
    </row>
    <row r="667" spans="1:15" x14ac:dyDescent="0.25">
      <c r="A667">
        <v>53635</v>
      </c>
      <c r="B667" s="20">
        <v>55.502754758213392</v>
      </c>
      <c r="C667" s="21">
        <v>55.415144376034128</v>
      </c>
      <c r="D667" s="22">
        <v>55.415144376034128</v>
      </c>
      <c r="E667" s="23">
        <v>6865.616389906294</v>
      </c>
      <c r="F667" s="24">
        <v>0.61399999999999999</v>
      </c>
      <c r="G667" s="1">
        <v>233971.22237030481</v>
      </c>
      <c r="H667" s="1">
        <v>233601.90181495383</v>
      </c>
      <c r="I667" s="1">
        <v>233601.90181495383</v>
      </c>
      <c r="J667" s="20">
        <v>2040</v>
      </c>
      <c r="K667" s="21">
        <v>2040</v>
      </c>
      <c r="L667" s="22">
        <v>2040</v>
      </c>
      <c r="M667" s="20">
        <v>1690</v>
      </c>
      <c r="N667" s="21">
        <v>1690</v>
      </c>
      <c r="O667" s="22">
        <v>1690</v>
      </c>
    </row>
    <row r="668" spans="1:15" x14ac:dyDescent="0.25">
      <c r="A668">
        <v>53644</v>
      </c>
      <c r="B668" s="20">
        <v>52.949187143921499</v>
      </c>
      <c r="C668" s="21">
        <v>52.865621434355369</v>
      </c>
      <c r="D668" s="22">
        <v>52.865621434355369</v>
      </c>
      <c r="E668" s="23">
        <v>6865.616389906294</v>
      </c>
      <c r="F668" s="24">
        <v>0.61399999999999999</v>
      </c>
      <c r="G668" s="1">
        <v>223206.68755173916</v>
      </c>
      <c r="H668" s="1">
        <v>222854.41726712711</v>
      </c>
      <c r="I668" s="1">
        <v>222854.41726712711</v>
      </c>
      <c r="J668" s="20">
        <v>1800</v>
      </c>
      <c r="K668" s="21">
        <v>1800</v>
      </c>
      <c r="L668" s="22">
        <v>1800</v>
      </c>
      <c r="M668" s="20">
        <v>201</v>
      </c>
      <c r="N668" s="21">
        <v>201</v>
      </c>
      <c r="O668" s="22">
        <v>201</v>
      </c>
    </row>
    <row r="669" spans="1:15" x14ac:dyDescent="0.25">
      <c r="A669">
        <v>53646</v>
      </c>
      <c r="B669" s="20">
        <v>61.679928700027688</v>
      </c>
      <c r="C669" s="21">
        <v>61.582528562163105</v>
      </c>
      <c r="D669" s="22">
        <v>61.582528562163105</v>
      </c>
      <c r="E669" s="23">
        <v>6865.616389906294</v>
      </c>
      <c r="F669" s="24">
        <v>0.61399999999999999</v>
      </c>
      <c r="G669" s="1">
        <v>260011.02785845328</v>
      </c>
      <c r="H669" s="1">
        <v>259600.43870095132</v>
      </c>
      <c r="I669" s="1">
        <v>259600.43870095132</v>
      </c>
      <c r="J669" s="20">
        <v>6040</v>
      </c>
      <c r="K669" s="21">
        <v>6040</v>
      </c>
      <c r="L669" s="22">
        <v>6040</v>
      </c>
      <c r="M669" s="20">
        <v>7110</v>
      </c>
      <c r="N669" s="21">
        <v>7110</v>
      </c>
      <c r="O669" s="22">
        <v>7110</v>
      </c>
    </row>
    <row r="670" spans="1:15" x14ac:dyDescent="0.25">
      <c r="A670">
        <v>53663</v>
      </c>
      <c r="B670" s="20">
        <v>52.759566458544931</v>
      </c>
      <c r="C670" s="21">
        <v>52.676301041419407</v>
      </c>
      <c r="D670" s="22">
        <v>52.676301041419407</v>
      </c>
      <c r="E670" s="23">
        <v>6865.616389906294</v>
      </c>
      <c r="F670" s="24">
        <v>0.61399999999999999</v>
      </c>
      <c r="G670" s="1">
        <v>222407.34374011177</v>
      </c>
      <c r="H670" s="1">
        <v>222056.33933481874</v>
      </c>
      <c r="I670" s="1">
        <v>222056.33933481874</v>
      </c>
      <c r="J670" s="20">
        <v>463</v>
      </c>
      <c r="K670" s="21">
        <v>463</v>
      </c>
      <c r="L670" s="22">
        <v>463</v>
      </c>
      <c r="M670" s="20">
        <v>102</v>
      </c>
      <c r="N670" s="21">
        <v>102</v>
      </c>
      <c r="O670" s="22">
        <v>102</v>
      </c>
    </row>
    <row r="671" spans="1:15" x14ac:dyDescent="0.25">
      <c r="A671">
        <v>53664</v>
      </c>
      <c r="B671" s="20">
        <v>52.774991891638969</v>
      </c>
      <c r="C671" s="21">
        <v>52.691702046331642</v>
      </c>
      <c r="D671" s="22">
        <v>52.691702046331642</v>
      </c>
      <c r="E671" s="23">
        <v>6865.616389906294</v>
      </c>
      <c r="F671" s="24">
        <v>0.61399999999999999</v>
      </c>
      <c r="G671" s="1">
        <v>222472.36947536268</v>
      </c>
      <c r="H671" s="1">
        <v>222121.26209335105</v>
      </c>
      <c r="I671" s="1">
        <v>222121.26209335105</v>
      </c>
      <c r="J671" s="20">
        <v>148</v>
      </c>
      <c r="K671" s="21">
        <v>148</v>
      </c>
      <c r="L671" s="22">
        <v>148</v>
      </c>
      <c r="M671" s="20">
        <v>110</v>
      </c>
      <c r="N671" s="21">
        <v>110</v>
      </c>
      <c r="O671" s="22">
        <v>110</v>
      </c>
    </row>
    <row r="672" spans="1:15" x14ac:dyDescent="0.25">
      <c r="A672">
        <v>53668</v>
      </c>
      <c r="B672" s="20">
        <v>52.774991891638969</v>
      </c>
      <c r="C672" s="21">
        <v>53.322574143928243</v>
      </c>
      <c r="D672" s="22">
        <v>53.010987911857349</v>
      </c>
      <c r="E672" s="23">
        <v>6865.616389906294</v>
      </c>
      <c r="F672" s="24">
        <v>0.61399999999999999</v>
      </c>
      <c r="G672" s="1">
        <v>222472.36947536268</v>
      </c>
      <c r="H672" s="1">
        <v>224780.69614265204</v>
      </c>
      <c r="I672" s="1">
        <v>223467.20797600216</v>
      </c>
      <c r="J672" s="20">
        <v>148</v>
      </c>
      <c r="K672" s="21">
        <v>1850</v>
      </c>
      <c r="L672" s="22">
        <v>999</v>
      </c>
      <c r="M672" s="20">
        <v>110</v>
      </c>
      <c r="N672" s="21">
        <v>446</v>
      </c>
      <c r="O672" s="22">
        <v>278</v>
      </c>
    </row>
    <row r="673" spans="1:15" x14ac:dyDescent="0.25">
      <c r="A673">
        <v>53669</v>
      </c>
      <c r="B673" s="20">
        <v>52.774991891638969</v>
      </c>
      <c r="C673" s="21">
        <v>52.691702046331642</v>
      </c>
      <c r="D673" s="22">
        <v>52.691702046331642</v>
      </c>
      <c r="E673" s="23">
        <v>6865.616389906294</v>
      </c>
      <c r="F673" s="24">
        <v>0.61399999999999999</v>
      </c>
      <c r="G673" s="1">
        <v>222472.36947536268</v>
      </c>
      <c r="H673" s="1">
        <v>222121.26209335105</v>
      </c>
      <c r="I673" s="1">
        <v>222121.26209335105</v>
      </c>
      <c r="J673" s="20">
        <v>148</v>
      </c>
      <c r="K673" s="21">
        <v>148</v>
      </c>
      <c r="L673" s="22">
        <v>148</v>
      </c>
      <c r="M673" s="20">
        <v>110</v>
      </c>
      <c r="N673" s="21">
        <v>110</v>
      </c>
      <c r="O673" s="22">
        <v>110</v>
      </c>
    </row>
    <row r="674" spans="1:15" x14ac:dyDescent="0.25">
      <c r="A674">
        <v>53670</v>
      </c>
      <c r="B674" s="20">
        <v>52.774991891638969</v>
      </c>
      <c r="C674" s="21">
        <v>52.691702046331642</v>
      </c>
      <c r="D674" s="22">
        <v>52.691702046331642</v>
      </c>
      <c r="E674" s="23">
        <v>6865.616389906294</v>
      </c>
      <c r="F674" s="24">
        <v>0.61399999999999999</v>
      </c>
      <c r="G674" s="1">
        <v>222472.36947536268</v>
      </c>
      <c r="H674" s="1">
        <v>222121.26209335105</v>
      </c>
      <c r="I674" s="1">
        <v>222121.26209335105</v>
      </c>
      <c r="J674" s="20">
        <v>148</v>
      </c>
      <c r="K674" s="21">
        <v>148</v>
      </c>
      <c r="L674" s="22">
        <v>148</v>
      </c>
      <c r="M674" s="20">
        <v>110</v>
      </c>
      <c r="N674" s="21">
        <v>110</v>
      </c>
      <c r="O674" s="22">
        <v>110</v>
      </c>
    </row>
    <row r="675" spans="1:15" x14ac:dyDescent="0.25">
      <c r="A675">
        <v>53674</v>
      </c>
      <c r="B675" s="20">
        <v>58.090067642558118</v>
      </c>
      <c r="C675" s="21">
        <v>73.502411900862299</v>
      </c>
      <c r="D675" s="22">
        <v>70.336967205235155</v>
      </c>
      <c r="E675" s="23">
        <v>6865.616389906294</v>
      </c>
      <c r="F675" s="24">
        <v>0.61399999999999999</v>
      </c>
      <c r="G675" s="1">
        <v>244878.00998547254</v>
      </c>
      <c r="H675" s="1">
        <v>309848.56940034102</v>
      </c>
      <c r="I675" s="1">
        <v>296504.67380438629</v>
      </c>
      <c r="J675" s="20">
        <v>5370</v>
      </c>
      <c r="K675" s="21">
        <v>7740</v>
      </c>
      <c r="L675" s="22">
        <v>6555</v>
      </c>
      <c r="M675" s="20">
        <v>3570</v>
      </c>
      <c r="N675" s="21">
        <v>53000</v>
      </c>
      <c r="O675" s="22">
        <v>28285</v>
      </c>
    </row>
    <row r="676" spans="1:15" x14ac:dyDescent="0.25">
      <c r="A676">
        <v>53675</v>
      </c>
      <c r="B676" s="20">
        <v>52.759566458544931</v>
      </c>
      <c r="C676" s="21">
        <v>73.502411900862299</v>
      </c>
      <c r="D676" s="22">
        <v>65.810879741290179</v>
      </c>
      <c r="E676" s="23">
        <v>6865.616389906294</v>
      </c>
      <c r="F676" s="24">
        <v>0.61399999999999999</v>
      </c>
      <c r="G676" s="1">
        <v>222407.34374011177</v>
      </c>
      <c r="H676" s="1">
        <v>309848.56940034102</v>
      </c>
      <c r="I676" s="1">
        <v>277425.0043157757</v>
      </c>
      <c r="J676" s="20">
        <v>148</v>
      </c>
      <c r="K676" s="21">
        <v>7740</v>
      </c>
      <c r="L676" s="22">
        <v>2567.75</v>
      </c>
      <c r="M676" s="20">
        <v>102</v>
      </c>
      <c r="N676" s="21">
        <v>53000</v>
      </c>
      <c r="O676" s="22">
        <v>13788</v>
      </c>
    </row>
    <row r="677" spans="1:15" x14ac:dyDescent="0.25">
      <c r="A677">
        <v>53676</v>
      </c>
      <c r="B677" s="20">
        <v>55.883164659554723</v>
      </c>
      <c r="C677" s="21">
        <v>55.794951619949138</v>
      </c>
      <c r="D677" s="22">
        <v>55.794951619949138</v>
      </c>
      <c r="E677" s="23">
        <v>6865.616389906294</v>
      </c>
      <c r="F677" s="24">
        <v>0.61399999999999999</v>
      </c>
      <c r="G677" s="1">
        <v>235574.83592077327</v>
      </c>
      <c r="H677" s="1">
        <v>235202.97486999424</v>
      </c>
      <c r="I677" s="1">
        <v>235202.97486999424</v>
      </c>
      <c r="J677" s="20">
        <v>1920</v>
      </c>
      <c r="K677" s="21">
        <v>1920</v>
      </c>
      <c r="L677" s="22">
        <v>1920</v>
      </c>
      <c r="M677" s="20">
        <v>1940</v>
      </c>
      <c r="N677" s="21">
        <v>1940</v>
      </c>
      <c r="O677" s="22">
        <v>1940</v>
      </c>
    </row>
    <row r="678" spans="1:15" x14ac:dyDescent="0.25">
      <c r="A678">
        <v>53814</v>
      </c>
      <c r="B678" s="20">
        <v>52.84034798649634</v>
      </c>
      <c r="C678" s="21">
        <v>55.553307924196623</v>
      </c>
      <c r="D678" s="22">
        <v>54.234285384322817</v>
      </c>
      <c r="E678" s="23">
        <v>6865.616389906294</v>
      </c>
      <c r="F678" s="24">
        <v>0.61399999999999999</v>
      </c>
      <c r="G678" s="1">
        <v>222747.87733924694</v>
      </c>
      <c r="H678" s="1">
        <v>234184.32865829559</v>
      </c>
      <c r="I678" s="1">
        <v>228624.00435848971</v>
      </c>
      <c r="J678" s="20">
        <v>194</v>
      </c>
      <c r="K678" s="21">
        <v>5600</v>
      </c>
      <c r="L678" s="22">
        <v>2897</v>
      </c>
      <c r="M678" s="20">
        <v>144</v>
      </c>
      <c r="N678" s="21">
        <v>1780</v>
      </c>
      <c r="O678" s="22">
        <v>962</v>
      </c>
    </row>
    <row r="679" spans="1:15" x14ac:dyDescent="0.25">
      <c r="A679">
        <v>53815</v>
      </c>
      <c r="B679" s="20">
        <v>52.84034798649634</v>
      </c>
      <c r="C679" s="21">
        <v>55.553307924196623</v>
      </c>
      <c r="D679" s="22">
        <v>54.234285384322817</v>
      </c>
      <c r="E679" s="23">
        <v>6865.616389906294</v>
      </c>
      <c r="F679" s="24">
        <v>0.61399999999999999</v>
      </c>
      <c r="G679" s="1">
        <v>222747.87733924694</v>
      </c>
      <c r="H679" s="1">
        <v>234184.32865829559</v>
      </c>
      <c r="I679" s="1">
        <v>228624.00435848971</v>
      </c>
      <c r="J679" s="20">
        <v>194</v>
      </c>
      <c r="K679" s="21">
        <v>5600</v>
      </c>
      <c r="L679" s="22">
        <v>2897</v>
      </c>
      <c r="M679" s="20">
        <v>144</v>
      </c>
      <c r="N679" s="21">
        <v>1780</v>
      </c>
      <c r="O679" s="22">
        <v>962</v>
      </c>
    </row>
    <row r="680" spans="1:15" x14ac:dyDescent="0.25">
      <c r="A680">
        <v>53816</v>
      </c>
      <c r="B680" s="20">
        <v>52.710663761808085</v>
      </c>
      <c r="C680" s="21">
        <v>55.794951619949138</v>
      </c>
      <c r="D680" s="22">
        <v>53.570690155241394</v>
      </c>
      <c r="E680" s="23">
        <v>6865.616389906294</v>
      </c>
      <c r="F680" s="24">
        <v>0.61399999999999999</v>
      </c>
      <c r="G680" s="1">
        <v>222201.19498618835</v>
      </c>
      <c r="H680" s="1">
        <v>235202.97486999424</v>
      </c>
      <c r="I680" s="1">
        <v>225826.62632592805</v>
      </c>
      <c r="J680" s="20">
        <v>327</v>
      </c>
      <c r="K680" s="21">
        <v>3730</v>
      </c>
      <c r="L680" s="22">
        <v>2169.4</v>
      </c>
      <c r="M680" s="20">
        <v>76.7</v>
      </c>
      <c r="N680" s="21">
        <v>1940</v>
      </c>
      <c r="O680" s="22">
        <v>582.74</v>
      </c>
    </row>
    <row r="681" spans="1:15" x14ac:dyDescent="0.25">
      <c r="A681">
        <v>53824</v>
      </c>
      <c r="B681" s="20">
        <v>52.759566458544931</v>
      </c>
      <c r="C681" s="21">
        <v>53.076527322468074</v>
      </c>
      <c r="D681" s="22">
        <v>52.82854794352469</v>
      </c>
      <c r="E681" s="23">
        <v>6865.616389906294</v>
      </c>
      <c r="F681" s="24">
        <v>0.61399999999999999</v>
      </c>
      <c r="G681" s="1">
        <v>222407.34374011177</v>
      </c>
      <c r="H681" s="1">
        <v>223743.48860532985</v>
      </c>
      <c r="I681" s="1">
        <v>222698.1343942323</v>
      </c>
      <c r="J681" s="20">
        <v>148</v>
      </c>
      <c r="K681" s="21">
        <v>3070</v>
      </c>
      <c r="L681" s="22">
        <v>1370.25</v>
      </c>
      <c r="M681" s="20">
        <v>102</v>
      </c>
      <c r="N681" s="21">
        <v>313</v>
      </c>
      <c r="O681" s="22">
        <v>181.5</v>
      </c>
    </row>
    <row r="682" spans="1:15" x14ac:dyDescent="0.25">
      <c r="A682">
        <v>53825</v>
      </c>
      <c r="B682" s="20">
        <v>56.207870040416282</v>
      </c>
      <c r="C682" s="21">
        <v>57.738410370689472</v>
      </c>
      <c r="D682" s="22">
        <v>56.958675911603386</v>
      </c>
      <c r="E682" s="23">
        <v>6865.616389906294</v>
      </c>
      <c r="F682" s="24">
        <v>0.61399999999999999</v>
      </c>
      <c r="G682" s="1">
        <v>236943.62770779987</v>
      </c>
      <c r="H682" s="1">
        <v>243395.60281283868</v>
      </c>
      <c r="I682" s="1">
        <v>240108.64119604393</v>
      </c>
      <c r="J682" s="20">
        <v>653</v>
      </c>
      <c r="K682" s="21">
        <v>1240</v>
      </c>
      <c r="L682" s="22">
        <v>946.5</v>
      </c>
      <c r="M682" s="20">
        <v>2160</v>
      </c>
      <c r="N682" s="21">
        <v>3360</v>
      </c>
      <c r="O682" s="22">
        <v>2760</v>
      </c>
    </row>
    <row r="683" spans="1:15" x14ac:dyDescent="0.25">
      <c r="A683">
        <v>53826</v>
      </c>
      <c r="B683" s="20">
        <v>56.207870040416282</v>
      </c>
      <c r="C683" s="21">
        <v>57.738410370689472</v>
      </c>
      <c r="D683" s="22">
        <v>56.958675911603386</v>
      </c>
      <c r="E683" s="23">
        <v>6865.616389906294</v>
      </c>
      <c r="F683" s="24">
        <v>0.61399999999999999</v>
      </c>
      <c r="G683" s="1">
        <v>236943.62770779987</v>
      </c>
      <c r="H683" s="1">
        <v>243395.60281283868</v>
      </c>
      <c r="I683" s="1">
        <v>240108.64119604393</v>
      </c>
      <c r="J683" s="20">
        <v>653</v>
      </c>
      <c r="K683" s="21">
        <v>1240</v>
      </c>
      <c r="L683" s="22">
        <v>946.5</v>
      </c>
      <c r="M683" s="20">
        <v>2160</v>
      </c>
      <c r="N683" s="21">
        <v>3360</v>
      </c>
      <c r="O683" s="22">
        <v>2760</v>
      </c>
    </row>
    <row r="684" spans="1:15" x14ac:dyDescent="0.25">
      <c r="A684">
        <v>53827</v>
      </c>
      <c r="B684" s="20">
        <v>52.774991891638969</v>
      </c>
      <c r="C684" s="21">
        <v>65.523532629938558</v>
      </c>
      <c r="D684" s="22">
        <v>58.334122879519057</v>
      </c>
      <c r="E684" s="23">
        <v>6865.616389906294</v>
      </c>
      <c r="F684" s="24">
        <v>0.61399999999999999</v>
      </c>
      <c r="G684" s="1">
        <v>222472.36947536268</v>
      </c>
      <c r="H684" s="1">
        <v>276213.69588288094</v>
      </c>
      <c r="I684" s="1">
        <v>245906.82202131435</v>
      </c>
      <c r="J684" s="20">
        <v>148</v>
      </c>
      <c r="K684" s="21">
        <v>7240</v>
      </c>
      <c r="L684" s="22">
        <v>3878.5</v>
      </c>
      <c r="M684" s="20">
        <v>110</v>
      </c>
      <c r="N684" s="21">
        <v>13200</v>
      </c>
      <c r="O684" s="22">
        <v>3849.125</v>
      </c>
    </row>
    <row r="685" spans="1:15" x14ac:dyDescent="0.25">
      <c r="A685">
        <v>53844</v>
      </c>
      <c r="B685" s="20">
        <v>52.759566458544931</v>
      </c>
      <c r="C685" s="21">
        <v>52.676301041419407</v>
      </c>
      <c r="D685" s="22">
        <v>52.676301041419407</v>
      </c>
      <c r="E685" s="23">
        <v>6865.616389906294</v>
      </c>
      <c r="F685" s="24">
        <v>0.61399999999999999</v>
      </c>
      <c r="G685" s="1">
        <v>222407.34374011177</v>
      </c>
      <c r="H685" s="1">
        <v>222056.33933481874</v>
      </c>
      <c r="I685" s="1">
        <v>222056.33933481874</v>
      </c>
      <c r="J685" s="20">
        <v>463</v>
      </c>
      <c r="K685" s="21">
        <v>463</v>
      </c>
      <c r="L685" s="22">
        <v>463</v>
      </c>
      <c r="M685" s="20">
        <v>102</v>
      </c>
      <c r="N685" s="21">
        <v>102</v>
      </c>
      <c r="O685" s="22">
        <v>102</v>
      </c>
    </row>
    <row r="686" spans="1:15" x14ac:dyDescent="0.25">
      <c r="A686">
        <v>53847</v>
      </c>
      <c r="B686" s="20">
        <v>52.84034798649634</v>
      </c>
      <c r="C686" s="21">
        <v>52.756954640760291</v>
      </c>
      <c r="D686" s="22">
        <v>52.756954640760291</v>
      </c>
      <c r="E686" s="23">
        <v>6865.616389906294</v>
      </c>
      <c r="F686" s="24">
        <v>0.61399999999999999</v>
      </c>
      <c r="G686" s="1">
        <v>222747.87733924694</v>
      </c>
      <c r="H686" s="1">
        <v>222396.33365237212</v>
      </c>
      <c r="I686" s="1">
        <v>222396.33365237212</v>
      </c>
      <c r="J686" s="20">
        <v>194</v>
      </c>
      <c r="K686" s="21">
        <v>194</v>
      </c>
      <c r="L686" s="22">
        <v>194</v>
      </c>
      <c r="M686" s="20">
        <v>144</v>
      </c>
      <c r="N686" s="21">
        <v>144</v>
      </c>
      <c r="O686" s="22">
        <v>144</v>
      </c>
    </row>
    <row r="687" spans="1:15" x14ac:dyDescent="0.25">
      <c r="A687">
        <v>53848</v>
      </c>
      <c r="B687" s="20">
        <v>52.84034798649634</v>
      </c>
      <c r="C687" s="21">
        <v>52.756954640760291</v>
      </c>
      <c r="D687" s="22">
        <v>52.756954640760291</v>
      </c>
      <c r="E687" s="23">
        <v>6865.616389906294</v>
      </c>
      <c r="F687" s="24">
        <v>0.61399999999999999</v>
      </c>
      <c r="G687" s="1">
        <v>222747.87733924694</v>
      </c>
      <c r="H687" s="1">
        <v>222396.33365237212</v>
      </c>
      <c r="I687" s="1">
        <v>222396.33365237212</v>
      </c>
      <c r="J687" s="20">
        <v>194</v>
      </c>
      <c r="K687" s="21">
        <v>194</v>
      </c>
      <c r="L687" s="22">
        <v>194</v>
      </c>
      <c r="M687" s="20">
        <v>144</v>
      </c>
      <c r="N687" s="21">
        <v>144</v>
      </c>
      <c r="O687" s="22">
        <v>144</v>
      </c>
    </row>
    <row r="688" spans="1:15" x14ac:dyDescent="0.25">
      <c r="A688">
        <v>53849</v>
      </c>
      <c r="B688" s="20">
        <v>52.838430402340883</v>
      </c>
      <c r="C688" s="21">
        <v>57.998357770317909</v>
      </c>
      <c r="D688" s="22">
        <v>54.971420112687937</v>
      </c>
      <c r="E688" s="23">
        <v>6865.616389906294</v>
      </c>
      <c r="F688" s="24">
        <v>0.61399999999999999</v>
      </c>
      <c r="G688" s="1">
        <v>222739.79378536201</v>
      </c>
      <c r="H688" s="1">
        <v>244491.40807706382</v>
      </c>
      <c r="I688" s="1">
        <v>231731.38730188619</v>
      </c>
      <c r="J688" s="20">
        <v>357</v>
      </c>
      <c r="K688" s="21">
        <v>5370</v>
      </c>
      <c r="L688" s="22">
        <v>2137.6666666666665</v>
      </c>
      <c r="M688" s="20">
        <v>143</v>
      </c>
      <c r="N688" s="21">
        <v>3570</v>
      </c>
      <c r="O688" s="22">
        <v>1408</v>
      </c>
    </row>
    <row r="689" spans="1:15" x14ac:dyDescent="0.25">
      <c r="A689">
        <v>53850</v>
      </c>
      <c r="B689" s="20">
        <v>55.883164659554723</v>
      </c>
      <c r="C689" s="21">
        <v>73.502411900862299</v>
      </c>
      <c r="D689" s="22">
        <v>70.167517911136457</v>
      </c>
      <c r="E689" s="23">
        <v>6865.616389906294</v>
      </c>
      <c r="F689" s="24">
        <v>0.61399999999999999</v>
      </c>
      <c r="G689" s="1">
        <v>235574.83592077327</v>
      </c>
      <c r="H689" s="1">
        <v>309848.56940034102</v>
      </c>
      <c r="I689" s="1">
        <v>295790.36225998151</v>
      </c>
      <c r="J689" s="20">
        <v>1920</v>
      </c>
      <c r="K689" s="21">
        <v>7740</v>
      </c>
      <c r="L689" s="22">
        <v>4830</v>
      </c>
      <c r="M689" s="20">
        <v>1940</v>
      </c>
      <c r="N689" s="21">
        <v>53000</v>
      </c>
      <c r="O689" s="22">
        <v>27470</v>
      </c>
    </row>
    <row r="690" spans="1:15" x14ac:dyDescent="0.25">
      <c r="A690">
        <v>53852</v>
      </c>
      <c r="B690" s="20">
        <v>52.922538782448996</v>
      </c>
      <c r="C690" s="21">
        <v>53.441121707613988</v>
      </c>
      <c r="D690" s="22">
        <v>53.14359336384571</v>
      </c>
      <c r="E690" s="23">
        <v>6865.616389906294</v>
      </c>
      <c r="F690" s="24">
        <v>0.61399999999999999</v>
      </c>
      <c r="G690" s="1">
        <v>223094.35169138326</v>
      </c>
      <c r="H690" s="1">
        <v>225280.43202973378</v>
      </c>
      <c r="I690" s="1">
        <v>224026.20472904335</v>
      </c>
      <c r="J690" s="20">
        <v>686</v>
      </c>
      <c r="K690" s="21">
        <v>781</v>
      </c>
      <c r="L690" s="22">
        <v>733.5</v>
      </c>
      <c r="M690" s="20">
        <v>187</v>
      </c>
      <c r="N690" s="21">
        <v>511</v>
      </c>
      <c r="O690" s="22">
        <v>349</v>
      </c>
    </row>
    <row r="691" spans="1:15" x14ac:dyDescent="0.25">
      <c r="A691">
        <v>53853</v>
      </c>
      <c r="B691" s="20">
        <v>52.922538782448996</v>
      </c>
      <c r="C691" s="21">
        <v>53.441121707613988</v>
      </c>
      <c r="D691" s="22">
        <v>53.14359336384571</v>
      </c>
      <c r="E691" s="23">
        <v>6865.616389906294</v>
      </c>
      <c r="F691" s="24">
        <v>0.61399999999999999</v>
      </c>
      <c r="G691" s="1">
        <v>223094.35169138326</v>
      </c>
      <c r="H691" s="1">
        <v>225280.43202973378</v>
      </c>
      <c r="I691" s="1">
        <v>224026.20472904335</v>
      </c>
      <c r="J691" s="20">
        <v>686</v>
      </c>
      <c r="K691" s="21">
        <v>781</v>
      </c>
      <c r="L691" s="22">
        <v>733.5</v>
      </c>
      <c r="M691" s="20">
        <v>187</v>
      </c>
      <c r="N691" s="21">
        <v>511</v>
      </c>
      <c r="O691" s="22">
        <v>349</v>
      </c>
    </row>
    <row r="692" spans="1:15" x14ac:dyDescent="0.25">
      <c r="A692">
        <v>53855</v>
      </c>
      <c r="B692" s="20">
        <v>52.774991891638969</v>
      </c>
      <c r="C692" s="21">
        <v>73.978873428912664</v>
      </c>
      <c r="D692" s="22">
        <v>70.635950077743232</v>
      </c>
      <c r="E692" s="23">
        <v>6865.616389906294</v>
      </c>
      <c r="F692" s="24">
        <v>0.61399999999999999</v>
      </c>
      <c r="G692" s="1">
        <v>222472.36947536268</v>
      </c>
      <c r="H692" s="1">
        <v>311857.08747509244</v>
      </c>
      <c r="I692" s="1">
        <v>297765.03265419899</v>
      </c>
      <c r="J692" s="20">
        <v>148</v>
      </c>
      <c r="K692" s="21">
        <v>24900</v>
      </c>
      <c r="L692" s="22">
        <v>12524</v>
      </c>
      <c r="M692" s="20">
        <v>110</v>
      </c>
      <c r="N692" s="21">
        <v>59500</v>
      </c>
      <c r="O692" s="22">
        <v>29805</v>
      </c>
    </row>
    <row r="693" spans="1:15" x14ac:dyDescent="0.25">
      <c r="A693">
        <v>53856</v>
      </c>
      <c r="B693" s="20">
        <v>52.774991891638969</v>
      </c>
      <c r="C693" s="21">
        <v>55.629363880322664</v>
      </c>
      <c r="D693" s="22">
        <v>54.247908116104959</v>
      </c>
      <c r="E693" s="23">
        <v>6865.616389906294</v>
      </c>
      <c r="F693" s="24">
        <v>0.61399999999999999</v>
      </c>
      <c r="G693" s="1">
        <v>222472.36947536268</v>
      </c>
      <c r="H693" s="1">
        <v>234504.94166391794</v>
      </c>
      <c r="I693" s="1">
        <v>228681.4308271574</v>
      </c>
      <c r="J693" s="20">
        <v>148</v>
      </c>
      <c r="K693" s="21">
        <v>3940</v>
      </c>
      <c r="L693" s="22">
        <v>2044</v>
      </c>
      <c r="M693" s="20">
        <v>110</v>
      </c>
      <c r="N693" s="21">
        <v>1830</v>
      </c>
      <c r="O693" s="22">
        <v>970</v>
      </c>
    </row>
    <row r="694" spans="1:15" x14ac:dyDescent="0.25">
      <c r="A694">
        <v>54000</v>
      </c>
      <c r="B694" s="20">
        <v>52.84034798649634</v>
      </c>
      <c r="C694" s="21">
        <v>52.756954640760291</v>
      </c>
      <c r="D694" s="22">
        <v>52.756954640760291</v>
      </c>
      <c r="E694" s="23">
        <v>6865.616389906294</v>
      </c>
      <c r="F694" s="24">
        <v>0.61399999999999999</v>
      </c>
      <c r="G694" s="1">
        <v>222747.87733924694</v>
      </c>
      <c r="H694" s="1">
        <v>222396.33365237212</v>
      </c>
      <c r="I694" s="1">
        <v>222396.33365237212</v>
      </c>
      <c r="J694" s="20">
        <v>194</v>
      </c>
      <c r="K694" s="21">
        <v>194</v>
      </c>
      <c r="L694" s="22">
        <v>194</v>
      </c>
      <c r="M694" s="20">
        <v>144</v>
      </c>
      <c r="N694" s="21">
        <v>144</v>
      </c>
      <c r="O694" s="22">
        <v>144</v>
      </c>
    </row>
    <row r="695" spans="1:15" x14ac:dyDescent="0.25">
      <c r="A695">
        <v>54002</v>
      </c>
      <c r="B695" s="20">
        <v>52.949187143921499</v>
      </c>
      <c r="C695" s="21">
        <v>52.865621434355369</v>
      </c>
      <c r="D695" s="22">
        <v>52.865621434355369</v>
      </c>
      <c r="E695" s="23">
        <v>6865.616389906294</v>
      </c>
      <c r="F695" s="24">
        <v>0.61399999999999999</v>
      </c>
      <c r="G695" s="1">
        <v>223206.68755173916</v>
      </c>
      <c r="H695" s="1">
        <v>222854.41726712711</v>
      </c>
      <c r="I695" s="1">
        <v>222854.41726712711</v>
      </c>
      <c r="J695" s="20">
        <v>1800</v>
      </c>
      <c r="K695" s="21">
        <v>1800</v>
      </c>
      <c r="L695" s="22">
        <v>1800</v>
      </c>
      <c r="M695" s="20">
        <v>201</v>
      </c>
      <c r="N695" s="21">
        <v>201</v>
      </c>
      <c r="O695" s="22">
        <v>201</v>
      </c>
    </row>
    <row r="696" spans="1:15" x14ac:dyDescent="0.25">
      <c r="A696">
        <v>54008</v>
      </c>
      <c r="B696" s="20">
        <v>52.759566458544931</v>
      </c>
      <c r="C696" s="21">
        <v>55.415144376034128</v>
      </c>
      <c r="D696" s="22">
        <v>53.66246360524228</v>
      </c>
      <c r="E696" s="23">
        <v>6865.616389906294</v>
      </c>
      <c r="F696" s="24">
        <v>0.61399999999999999</v>
      </c>
      <c r="G696" s="1">
        <v>222407.34374011177</v>
      </c>
      <c r="H696" s="1">
        <v>233601.90181495383</v>
      </c>
      <c r="I696" s="1">
        <v>226213.49624565343</v>
      </c>
      <c r="J696" s="20">
        <v>148</v>
      </c>
      <c r="K696" s="21">
        <v>2040</v>
      </c>
      <c r="L696" s="22">
        <v>883.66666666666663</v>
      </c>
      <c r="M696" s="20">
        <v>102</v>
      </c>
      <c r="N696" s="21">
        <v>1690</v>
      </c>
      <c r="O696" s="22">
        <v>634</v>
      </c>
    </row>
    <row r="697" spans="1:15" x14ac:dyDescent="0.25">
      <c r="A697">
        <v>54010</v>
      </c>
      <c r="B697" s="20">
        <v>56.207870040416282</v>
      </c>
      <c r="C697" s="21">
        <v>56.119142568716121</v>
      </c>
      <c r="D697" s="22">
        <v>56.119142568716121</v>
      </c>
      <c r="E697" s="23">
        <v>6865.616389906294</v>
      </c>
      <c r="F697" s="24">
        <v>0.61399999999999999</v>
      </c>
      <c r="G697" s="1">
        <v>236943.62770779987</v>
      </c>
      <c r="H697" s="1">
        <v>236569.59807446096</v>
      </c>
      <c r="I697" s="1">
        <v>236569.59807446096</v>
      </c>
      <c r="J697" s="20">
        <v>653</v>
      </c>
      <c r="K697" s="21">
        <v>653</v>
      </c>
      <c r="L697" s="22">
        <v>653</v>
      </c>
      <c r="M697" s="20">
        <v>2160</v>
      </c>
      <c r="N697" s="21">
        <v>2160</v>
      </c>
      <c r="O697" s="22">
        <v>2160</v>
      </c>
    </row>
    <row r="698" spans="1:15" x14ac:dyDescent="0.25">
      <c r="A698">
        <v>54011</v>
      </c>
      <c r="B698" s="20">
        <v>52.759566458544931</v>
      </c>
      <c r="C698" s="21">
        <v>61.266621829595174</v>
      </c>
      <c r="D698" s="22">
        <v>56.129550082436403</v>
      </c>
      <c r="E698" s="23">
        <v>6865.616389906294</v>
      </c>
      <c r="F698" s="24">
        <v>0.61399999999999999</v>
      </c>
      <c r="G698" s="1">
        <v>222407.34374011177</v>
      </c>
      <c r="H698" s="1">
        <v>258268.73751430004</v>
      </c>
      <c r="I698" s="1">
        <v>236613.47082848151</v>
      </c>
      <c r="J698" s="20">
        <v>463</v>
      </c>
      <c r="K698" s="21">
        <v>5210</v>
      </c>
      <c r="L698" s="22">
        <v>2760.5</v>
      </c>
      <c r="M698" s="20">
        <v>102</v>
      </c>
      <c r="N698" s="21">
        <v>6740</v>
      </c>
      <c r="O698" s="22">
        <v>2167.1666666666665</v>
      </c>
    </row>
    <row r="699" spans="1:15" x14ac:dyDescent="0.25">
      <c r="A699">
        <v>54028</v>
      </c>
      <c r="B699" s="20">
        <v>52.759566458544931</v>
      </c>
      <c r="C699" s="21">
        <v>64.206394359954515</v>
      </c>
      <c r="D699" s="22">
        <v>56.873619573366881</v>
      </c>
      <c r="E699" s="23">
        <v>6865.616389906294</v>
      </c>
      <c r="F699" s="24">
        <v>0.61399999999999999</v>
      </c>
      <c r="G699" s="1">
        <v>222407.34374011177</v>
      </c>
      <c r="H699" s="1">
        <v>270661.31470105733</v>
      </c>
      <c r="I699" s="1">
        <v>239750.08718346868</v>
      </c>
      <c r="J699" s="20">
        <v>194</v>
      </c>
      <c r="K699" s="21">
        <v>21800</v>
      </c>
      <c r="L699" s="22">
        <v>5760.875</v>
      </c>
      <c r="M699" s="20">
        <v>102</v>
      </c>
      <c r="N699" s="21">
        <v>10800</v>
      </c>
      <c r="O699" s="22">
        <v>2697.125</v>
      </c>
    </row>
    <row r="700" spans="1:15" x14ac:dyDescent="0.25">
      <c r="A700">
        <v>54029</v>
      </c>
      <c r="B700" s="20">
        <v>52.84034798649634</v>
      </c>
      <c r="C700" s="21">
        <v>55.476752163448005</v>
      </c>
      <c r="D700" s="22">
        <v>53.69809020897172</v>
      </c>
      <c r="E700" s="23">
        <v>6865.616389906294</v>
      </c>
      <c r="F700" s="24">
        <v>0.61399999999999999</v>
      </c>
      <c r="G700" s="1">
        <v>222747.87733924694</v>
      </c>
      <c r="H700" s="1">
        <v>233861.60873205279</v>
      </c>
      <c r="I700" s="1">
        <v>226363.67978266513</v>
      </c>
      <c r="J700" s="20">
        <v>194</v>
      </c>
      <c r="K700" s="21">
        <v>3170</v>
      </c>
      <c r="L700" s="22">
        <v>1402.75</v>
      </c>
      <c r="M700" s="20">
        <v>144</v>
      </c>
      <c r="N700" s="21">
        <v>1730</v>
      </c>
      <c r="O700" s="22">
        <v>654</v>
      </c>
    </row>
    <row r="701" spans="1:15" x14ac:dyDescent="0.25">
      <c r="A701">
        <v>54031</v>
      </c>
      <c r="B701" s="20">
        <v>52.838430402340883</v>
      </c>
      <c r="C701" s="21">
        <v>52.75504009337746</v>
      </c>
      <c r="D701" s="22">
        <v>52.75504009337746</v>
      </c>
      <c r="E701" s="23">
        <v>6865.616389906294</v>
      </c>
      <c r="F701" s="24">
        <v>0.61399999999999999</v>
      </c>
      <c r="G701" s="1">
        <v>222739.79378536201</v>
      </c>
      <c r="H701" s="1">
        <v>222388.26289996714</v>
      </c>
      <c r="I701" s="1">
        <v>222388.26289996714</v>
      </c>
      <c r="J701" s="20">
        <v>357</v>
      </c>
      <c r="K701" s="21">
        <v>357</v>
      </c>
      <c r="L701" s="22">
        <v>357</v>
      </c>
      <c r="M701" s="20">
        <v>143</v>
      </c>
      <c r="N701" s="21">
        <v>143</v>
      </c>
      <c r="O701" s="22">
        <v>143</v>
      </c>
    </row>
    <row r="702" spans="1:15" x14ac:dyDescent="0.25">
      <c r="A702">
        <v>54032</v>
      </c>
      <c r="B702" s="20">
        <v>55.564460299480494</v>
      </c>
      <c r="C702" s="21">
        <v>55.794951619949138</v>
      </c>
      <c r="D702" s="22">
        <v>55.636942175060184</v>
      </c>
      <c r="E702" s="23">
        <v>6865.616389906294</v>
      </c>
      <c r="F702" s="24">
        <v>0.61399999999999999</v>
      </c>
      <c r="G702" s="1">
        <v>234231.34136764426</v>
      </c>
      <c r="H702" s="1">
        <v>235202.97486999424</v>
      </c>
      <c r="I702" s="1">
        <v>234536.88787795621</v>
      </c>
      <c r="J702" s="20">
        <v>1920</v>
      </c>
      <c r="K702" s="21">
        <v>3170</v>
      </c>
      <c r="L702" s="22">
        <v>2545</v>
      </c>
      <c r="M702" s="20">
        <v>1730</v>
      </c>
      <c r="N702" s="21">
        <v>1940</v>
      </c>
      <c r="O702" s="22">
        <v>1835</v>
      </c>
    </row>
    <row r="703" spans="1:15" x14ac:dyDescent="0.25">
      <c r="A703">
        <v>54033</v>
      </c>
      <c r="B703" s="20">
        <v>53.19778878842812</v>
      </c>
      <c r="C703" s="21">
        <v>55.794951619949138</v>
      </c>
      <c r="D703" s="22">
        <v>54.852724777064992</v>
      </c>
      <c r="E703" s="23">
        <v>6865.616389906294</v>
      </c>
      <c r="F703" s="24">
        <v>0.61399999999999999</v>
      </c>
      <c r="G703" s="1">
        <v>224254.66491613971</v>
      </c>
      <c r="H703" s="1">
        <v>235202.97486999424</v>
      </c>
      <c r="I703" s="1">
        <v>231231.02848390801</v>
      </c>
      <c r="J703" s="20">
        <v>419</v>
      </c>
      <c r="K703" s="21">
        <v>3170</v>
      </c>
      <c r="L703" s="22">
        <v>1836.3333333333333</v>
      </c>
      <c r="M703" s="20">
        <v>333</v>
      </c>
      <c r="N703" s="21">
        <v>1940</v>
      </c>
      <c r="O703" s="22">
        <v>1334.3333333333333</v>
      </c>
    </row>
    <row r="704" spans="1:15" x14ac:dyDescent="0.25">
      <c r="A704">
        <v>54034</v>
      </c>
      <c r="B704" s="20">
        <v>55.883164659554723</v>
      </c>
      <c r="C704" s="21">
        <v>55.794951619949138</v>
      </c>
      <c r="D704" s="22">
        <v>55.794951619949138</v>
      </c>
      <c r="E704" s="23">
        <v>6865.616389906294</v>
      </c>
      <c r="F704" s="24">
        <v>0.61399999999999999</v>
      </c>
      <c r="G704" s="1">
        <v>235574.83592077327</v>
      </c>
      <c r="H704" s="1">
        <v>235202.97486999424</v>
      </c>
      <c r="I704" s="1">
        <v>235202.97486999424</v>
      </c>
      <c r="J704" s="20">
        <v>1920</v>
      </c>
      <c r="K704" s="21">
        <v>1920</v>
      </c>
      <c r="L704" s="22">
        <v>1920</v>
      </c>
      <c r="M704" s="20">
        <v>1940</v>
      </c>
      <c r="N704" s="21">
        <v>1940</v>
      </c>
      <c r="O704" s="22">
        <v>1940</v>
      </c>
    </row>
    <row r="705" spans="1:15" x14ac:dyDescent="0.25">
      <c r="A705">
        <v>54035</v>
      </c>
      <c r="B705" s="20">
        <v>52.922538782448996</v>
      </c>
      <c r="C705" s="21">
        <v>52.839015274956665</v>
      </c>
      <c r="D705" s="22">
        <v>52.839015274956665</v>
      </c>
      <c r="E705" s="23">
        <v>6865.616389906294</v>
      </c>
      <c r="F705" s="24">
        <v>0.61399999999999999</v>
      </c>
      <c r="G705" s="1">
        <v>223094.35169138326</v>
      </c>
      <c r="H705" s="1">
        <v>222742.25930912641</v>
      </c>
      <c r="I705" s="1">
        <v>222742.25930912641</v>
      </c>
      <c r="J705" s="20">
        <v>781</v>
      </c>
      <c r="K705" s="21">
        <v>781</v>
      </c>
      <c r="L705" s="22">
        <v>781</v>
      </c>
      <c r="M705" s="20">
        <v>187</v>
      </c>
      <c r="N705" s="21">
        <v>187</v>
      </c>
      <c r="O705" s="22">
        <v>187</v>
      </c>
    </row>
    <row r="706" spans="1:15" x14ac:dyDescent="0.25">
      <c r="A706">
        <v>54036</v>
      </c>
      <c r="B706" s="20">
        <v>52.838430402340883</v>
      </c>
      <c r="C706" s="21">
        <v>53.441121707613988</v>
      </c>
      <c r="D706" s="22">
        <v>53.102650097015562</v>
      </c>
      <c r="E706" s="23">
        <v>6865.616389906294</v>
      </c>
      <c r="F706" s="24">
        <v>0.61399999999999999</v>
      </c>
      <c r="G706" s="1">
        <v>222739.79378536201</v>
      </c>
      <c r="H706" s="1">
        <v>225280.43202973378</v>
      </c>
      <c r="I706" s="1">
        <v>223853.60886006686</v>
      </c>
      <c r="J706" s="20">
        <v>357</v>
      </c>
      <c r="K706" s="21">
        <v>686</v>
      </c>
      <c r="L706" s="22">
        <v>521.5</v>
      </c>
      <c r="M706" s="20">
        <v>143</v>
      </c>
      <c r="N706" s="21">
        <v>511</v>
      </c>
      <c r="O706" s="22">
        <v>327</v>
      </c>
    </row>
    <row r="707" spans="1:15" x14ac:dyDescent="0.25">
      <c r="A707">
        <v>54037</v>
      </c>
      <c r="B707" s="20">
        <v>53.525600298174112</v>
      </c>
      <c r="C707" s="21">
        <v>53.441121707613988</v>
      </c>
      <c r="D707" s="22">
        <v>53.441121707613988</v>
      </c>
      <c r="E707" s="23">
        <v>6865.616389906294</v>
      </c>
      <c r="F707" s="24">
        <v>0.61399999999999999</v>
      </c>
      <c r="G707" s="1">
        <v>225636.55055364448</v>
      </c>
      <c r="H707" s="1">
        <v>225280.43202973378</v>
      </c>
      <c r="I707" s="1">
        <v>225280.43202973378</v>
      </c>
      <c r="J707" s="20">
        <v>686</v>
      </c>
      <c r="K707" s="21">
        <v>686</v>
      </c>
      <c r="L707" s="22">
        <v>686</v>
      </c>
      <c r="M707" s="20">
        <v>511</v>
      </c>
      <c r="N707" s="21">
        <v>511</v>
      </c>
      <c r="O707" s="22">
        <v>511</v>
      </c>
    </row>
    <row r="708" spans="1:15" x14ac:dyDescent="0.25">
      <c r="A708">
        <v>54038</v>
      </c>
      <c r="B708" s="20">
        <v>53.525600298174112</v>
      </c>
      <c r="C708" s="21">
        <v>73.502411900862299</v>
      </c>
      <c r="D708" s="22">
        <v>70.013317812800921</v>
      </c>
      <c r="E708" s="23">
        <v>6865.616389906294</v>
      </c>
      <c r="F708" s="24">
        <v>0.61399999999999999</v>
      </c>
      <c r="G708" s="1">
        <v>225636.55055364448</v>
      </c>
      <c r="H708" s="1">
        <v>309848.56940034102</v>
      </c>
      <c r="I708" s="1">
        <v>295140.33352439251</v>
      </c>
      <c r="J708" s="20">
        <v>686</v>
      </c>
      <c r="K708" s="21">
        <v>7740</v>
      </c>
      <c r="L708" s="22">
        <v>4213</v>
      </c>
      <c r="M708" s="20">
        <v>511</v>
      </c>
      <c r="N708" s="21">
        <v>53000</v>
      </c>
      <c r="O708" s="22">
        <v>26755.5</v>
      </c>
    </row>
    <row r="709" spans="1:15" x14ac:dyDescent="0.25">
      <c r="A709">
        <v>54039</v>
      </c>
      <c r="B709" s="20">
        <v>53.525600298174112</v>
      </c>
      <c r="C709" s="21">
        <v>53.441121707613988</v>
      </c>
      <c r="D709" s="22">
        <v>53.441121707613988</v>
      </c>
      <c r="E709" s="23">
        <v>6865.616389906294</v>
      </c>
      <c r="F709" s="24">
        <v>0.61399999999999999</v>
      </c>
      <c r="G709" s="1">
        <v>225636.55055364448</v>
      </c>
      <c r="H709" s="1">
        <v>225280.43202973378</v>
      </c>
      <c r="I709" s="1">
        <v>225280.43202973378</v>
      </c>
      <c r="J709" s="20">
        <v>686</v>
      </c>
      <c r="K709" s="21">
        <v>686</v>
      </c>
      <c r="L709" s="22">
        <v>686</v>
      </c>
      <c r="M709" s="20">
        <v>511</v>
      </c>
      <c r="N709" s="21">
        <v>511</v>
      </c>
      <c r="O709" s="22">
        <v>511</v>
      </c>
    </row>
    <row r="710" spans="1:15" x14ac:dyDescent="0.25">
      <c r="A710">
        <v>54040</v>
      </c>
      <c r="B710" s="20">
        <v>53.525600298174112</v>
      </c>
      <c r="C710" s="21">
        <v>53.441121707613988</v>
      </c>
      <c r="D710" s="22">
        <v>53.441121707613988</v>
      </c>
      <c r="E710" s="23">
        <v>6865.616389906294</v>
      </c>
      <c r="F710" s="24">
        <v>0.61399999999999999</v>
      </c>
      <c r="G710" s="1">
        <v>225636.55055364448</v>
      </c>
      <c r="H710" s="1">
        <v>225280.43202973378</v>
      </c>
      <c r="I710" s="1">
        <v>225280.43202973378</v>
      </c>
      <c r="J710" s="20">
        <v>686</v>
      </c>
      <c r="K710" s="21">
        <v>686</v>
      </c>
      <c r="L710" s="22">
        <v>686</v>
      </c>
      <c r="M710" s="20">
        <v>511</v>
      </c>
      <c r="N710" s="21">
        <v>511</v>
      </c>
      <c r="O710" s="22">
        <v>511</v>
      </c>
    </row>
    <row r="711" spans="1:15" x14ac:dyDescent="0.25">
      <c r="A711">
        <v>54041</v>
      </c>
      <c r="B711" s="20">
        <v>52.759566458544931</v>
      </c>
      <c r="C711" s="21">
        <v>55.629363880322664</v>
      </c>
      <c r="D711" s="22">
        <v>53.980095480235612</v>
      </c>
      <c r="E711" s="23">
        <v>6865.616389906294</v>
      </c>
      <c r="F711" s="24">
        <v>0.61399999999999999</v>
      </c>
      <c r="G711" s="1">
        <v>222407.34374011177</v>
      </c>
      <c r="H711" s="1">
        <v>234504.94166391794</v>
      </c>
      <c r="I711" s="1">
        <v>227552.46975029673</v>
      </c>
      <c r="J711" s="20">
        <v>463</v>
      </c>
      <c r="K711" s="21">
        <v>3940</v>
      </c>
      <c r="L711" s="22">
        <v>1696.3333333333333</v>
      </c>
      <c r="M711" s="20">
        <v>102</v>
      </c>
      <c r="N711" s="21">
        <v>1830</v>
      </c>
      <c r="O711" s="22">
        <v>814.33333333333337</v>
      </c>
    </row>
    <row r="712" spans="1:15" x14ac:dyDescent="0.25">
      <c r="A712">
        <v>54042</v>
      </c>
      <c r="B712" s="20">
        <v>52.922538782448996</v>
      </c>
      <c r="C712" s="21">
        <v>63.771739118034532</v>
      </c>
      <c r="D712" s="22">
        <v>58.034159280861438</v>
      </c>
      <c r="E712" s="23">
        <v>6865.616389906294</v>
      </c>
      <c r="F712" s="24">
        <v>0.61399999999999999</v>
      </c>
      <c r="G712" s="1">
        <v>223094.35169138326</v>
      </c>
      <c r="H712" s="1">
        <v>268829.03054318624</v>
      </c>
      <c r="I712" s="1">
        <v>244642.32893173248</v>
      </c>
      <c r="J712" s="20">
        <v>686</v>
      </c>
      <c r="K712" s="21">
        <v>42200</v>
      </c>
      <c r="L712" s="22">
        <v>14555.666666666666</v>
      </c>
      <c r="M712" s="20">
        <v>187</v>
      </c>
      <c r="N712" s="21">
        <v>10100</v>
      </c>
      <c r="O712" s="22">
        <v>3599.3333333333335</v>
      </c>
    </row>
    <row r="713" spans="1:15" x14ac:dyDescent="0.25">
      <c r="A713">
        <v>54045</v>
      </c>
      <c r="B713" s="20">
        <v>53.406864684121111</v>
      </c>
      <c r="C713" s="21">
        <v>55.629363880322664</v>
      </c>
      <c r="D713" s="22">
        <v>54.526107267399276</v>
      </c>
      <c r="E713" s="23">
        <v>6865.616389906294</v>
      </c>
      <c r="F713" s="24">
        <v>0.61399999999999999</v>
      </c>
      <c r="G713" s="1">
        <v>225136.02194240905</v>
      </c>
      <c r="H713" s="1">
        <v>234504.94166391794</v>
      </c>
      <c r="I713" s="1">
        <v>229854.17613996693</v>
      </c>
      <c r="J713" s="20">
        <v>1850</v>
      </c>
      <c r="K713" s="21">
        <v>6200</v>
      </c>
      <c r="L713" s="22">
        <v>3996.6666666666665</v>
      </c>
      <c r="M713" s="20">
        <v>446</v>
      </c>
      <c r="N713" s="21">
        <v>1830</v>
      </c>
      <c r="O713" s="22">
        <v>1135.3333333333333</v>
      </c>
    </row>
    <row r="714" spans="1:15" x14ac:dyDescent="0.25">
      <c r="A714">
        <v>54046</v>
      </c>
      <c r="B714" s="20">
        <v>54.899913458796121</v>
      </c>
      <c r="C714" s="21">
        <v>61.582528562163105</v>
      </c>
      <c r="D714" s="22">
        <v>58.752527768584827</v>
      </c>
      <c r="E714" s="23">
        <v>6865.616389906294</v>
      </c>
      <c r="F714" s="24">
        <v>0.61399999999999999</v>
      </c>
      <c r="G714" s="1">
        <v>231429.95182734873</v>
      </c>
      <c r="H714" s="1">
        <v>259600.43870095132</v>
      </c>
      <c r="I714" s="1">
        <v>247670.60300420228</v>
      </c>
      <c r="J714" s="20">
        <v>6040</v>
      </c>
      <c r="K714" s="21">
        <v>7830</v>
      </c>
      <c r="L714" s="22">
        <v>6935</v>
      </c>
      <c r="M714" s="20">
        <v>1310</v>
      </c>
      <c r="N714" s="21">
        <v>7110</v>
      </c>
      <c r="O714" s="22">
        <v>4210</v>
      </c>
    </row>
    <row r="715" spans="1:15" x14ac:dyDescent="0.25">
      <c r="A715">
        <v>54047</v>
      </c>
      <c r="B715" s="20">
        <v>61.679928700027688</v>
      </c>
      <c r="C715" s="21">
        <v>61.582528562163105</v>
      </c>
      <c r="D715" s="22">
        <v>61.582528562163105</v>
      </c>
      <c r="E715" s="23">
        <v>6865.616389906294</v>
      </c>
      <c r="F715" s="24">
        <v>0.61399999999999999</v>
      </c>
      <c r="G715" s="1">
        <v>260011.02785845328</v>
      </c>
      <c r="H715" s="1">
        <v>259600.43870095132</v>
      </c>
      <c r="I715" s="1">
        <v>259600.43870095132</v>
      </c>
      <c r="J715" s="20">
        <v>6040</v>
      </c>
      <c r="K715" s="21">
        <v>6040</v>
      </c>
      <c r="L715" s="22">
        <v>6040</v>
      </c>
      <c r="M715" s="20">
        <v>7110</v>
      </c>
      <c r="N715" s="21">
        <v>7110</v>
      </c>
      <c r="O715" s="22">
        <v>7110</v>
      </c>
    </row>
    <row r="716" spans="1:15" x14ac:dyDescent="0.25">
      <c r="A716">
        <v>54049</v>
      </c>
      <c r="B716" s="20">
        <v>52.922538782448996</v>
      </c>
      <c r="C716" s="21">
        <v>52.839015274956665</v>
      </c>
      <c r="D716" s="22">
        <v>52.839015274956665</v>
      </c>
      <c r="E716" s="23">
        <v>6865.616389906294</v>
      </c>
      <c r="F716" s="24">
        <v>0.61399999999999999</v>
      </c>
      <c r="G716" s="1">
        <v>223094.35169138326</v>
      </c>
      <c r="H716" s="1">
        <v>222742.25930912641</v>
      </c>
      <c r="I716" s="1">
        <v>222742.25930912641</v>
      </c>
      <c r="J716" s="20">
        <v>781</v>
      </c>
      <c r="K716" s="21">
        <v>781</v>
      </c>
      <c r="L716" s="22">
        <v>781</v>
      </c>
      <c r="M716" s="20">
        <v>187</v>
      </c>
      <c r="N716" s="21">
        <v>187</v>
      </c>
      <c r="O716" s="22">
        <v>187</v>
      </c>
    </row>
    <row r="717" spans="1:15" x14ac:dyDescent="0.25">
      <c r="A717">
        <v>54193</v>
      </c>
      <c r="B717" s="20">
        <v>52.759566458544931</v>
      </c>
      <c r="C717" s="21">
        <v>52.676301041419407</v>
      </c>
      <c r="D717" s="22">
        <v>52.676301041419407</v>
      </c>
      <c r="E717" s="23">
        <v>6865.616389906294</v>
      </c>
      <c r="F717" s="24">
        <v>0.61399999999999999</v>
      </c>
      <c r="G717" s="1">
        <v>222407.34374011177</v>
      </c>
      <c r="H717" s="1">
        <v>222056.33933481874</v>
      </c>
      <c r="I717" s="1">
        <v>222056.33933481874</v>
      </c>
      <c r="J717" s="20">
        <v>463</v>
      </c>
      <c r="K717" s="21">
        <v>463</v>
      </c>
      <c r="L717" s="22">
        <v>463</v>
      </c>
      <c r="M717" s="20">
        <v>102</v>
      </c>
      <c r="N717" s="21">
        <v>102</v>
      </c>
      <c r="O717" s="22">
        <v>102</v>
      </c>
    </row>
    <row r="718" spans="1:15" x14ac:dyDescent="0.25">
      <c r="A718">
        <v>54194</v>
      </c>
      <c r="B718" s="20">
        <v>55.252645394584128</v>
      </c>
      <c r="C718" s="21">
        <v>55.165431227377432</v>
      </c>
      <c r="D718" s="22">
        <v>55.165431227377432</v>
      </c>
      <c r="E718" s="23">
        <v>6865.616389906294</v>
      </c>
      <c r="F718" s="24">
        <v>0.61399999999999999</v>
      </c>
      <c r="G718" s="1">
        <v>232916.8892333367</v>
      </c>
      <c r="H718" s="1">
        <v>232549.23891763159</v>
      </c>
      <c r="I718" s="1">
        <v>232549.23891763159</v>
      </c>
      <c r="J718" s="20">
        <v>3720</v>
      </c>
      <c r="K718" s="21">
        <v>3720</v>
      </c>
      <c r="L718" s="22">
        <v>3720</v>
      </c>
      <c r="M718" s="20">
        <v>1530</v>
      </c>
      <c r="N718" s="21">
        <v>1530</v>
      </c>
      <c r="O718" s="22">
        <v>1530</v>
      </c>
    </row>
    <row r="719" spans="1:15" x14ac:dyDescent="0.25">
      <c r="A719">
        <v>54195</v>
      </c>
      <c r="B719" s="20">
        <v>65.267587796344287</v>
      </c>
      <c r="C719" s="21">
        <v>65.164498236122327</v>
      </c>
      <c r="D719" s="22">
        <v>65.164498236122327</v>
      </c>
      <c r="E719" s="23">
        <v>6865.616389906294</v>
      </c>
      <c r="F719" s="24">
        <v>0.61399999999999999</v>
      </c>
      <c r="G719" s="1">
        <v>275134.76338959683</v>
      </c>
      <c r="H719" s="1">
        <v>274700.1905377839</v>
      </c>
      <c r="I719" s="1">
        <v>274700.1905377839</v>
      </c>
      <c r="J719" s="20">
        <v>8700</v>
      </c>
      <c r="K719" s="21">
        <v>8700</v>
      </c>
      <c r="L719" s="22">
        <v>8700</v>
      </c>
      <c r="M719" s="20">
        <v>12500</v>
      </c>
      <c r="N719" s="21">
        <v>12500</v>
      </c>
      <c r="O719" s="22">
        <v>12500</v>
      </c>
    </row>
    <row r="720" spans="1:15" x14ac:dyDescent="0.25">
      <c r="A720">
        <v>54196</v>
      </c>
      <c r="B720" s="20">
        <v>52.710663761808085</v>
      </c>
      <c r="C720" s="21">
        <v>65.164498236122327</v>
      </c>
      <c r="D720" s="22">
        <v>59.122916751239991</v>
      </c>
      <c r="E720" s="23">
        <v>6865.616389906294</v>
      </c>
      <c r="F720" s="24">
        <v>0.61399999999999999</v>
      </c>
      <c r="G720" s="1">
        <v>222201.19498618835</v>
      </c>
      <c r="H720" s="1">
        <v>274700.1905377839</v>
      </c>
      <c r="I720" s="1">
        <v>249231.9734875565</v>
      </c>
      <c r="J720" s="20">
        <v>327</v>
      </c>
      <c r="K720" s="21">
        <v>8700</v>
      </c>
      <c r="L720" s="22">
        <v>5422.333333333333</v>
      </c>
      <c r="M720" s="20">
        <v>76.7</v>
      </c>
      <c r="N720" s="21">
        <v>12500</v>
      </c>
      <c r="O720" s="22">
        <v>4542.2333333333336</v>
      </c>
    </row>
    <row r="721" spans="1:15" x14ac:dyDescent="0.25">
      <c r="A721">
        <v>54203</v>
      </c>
      <c r="B721" s="20">
        <v>52.759566458544931</v>
      </c>
      <c r="C721" s="21">
        <v>58.417665614914206</v>
      </c>
      <c r="D721" s="22">
        <v>54.519490555605842</v>
      </c>
      <c r="E721" s="23">
        <v>6865.616389906294</v>
      </c>
      <c r="F721" s="24">
        <v>0.61399999999999999</v>
      </c>
      <c r="G721" s="1">
        <v>222407.34374011177</v>
      </c>
      <c r="H721" s="1">
        <v>246258.99545857369</v>
      </c>
      <c r="I721" s="1">
        <v>229826.28346773604</v>
      </c>
      <c r="J721" s="20">
        <v>148</v>
      </c>
      <c r="K721" s="21">
        <v>10300</v>
      </c>
      <c r="L721" s="22">
        <v>2542.9285714285716</v>
      </c>
      <c r="M721" s="20">
        <v>102</v>
      </c>
      <c r="N721" s="21">
        <v>3920</v>
      </c>
      <c r="O721" s="22">
        <v>1131.3571428571429</v>
      </c>
    </row>
    <row r="722" spans="1:15" x14ac:dyDescent="0.25">
      <c r="A722">
        <v>54204</v>
      </c>
      <c r="B722" s="20">
        <v>56.207870040416282</v>
      </c>
      <c r="C722" s="21">
        <v>56.119142568716121</v>
      </c>
      <c r="D722" s="22">
        <v>56.119142568716121</v>
      </c>
      <c r="E722" s="23">
        <v>6865.616389906294</v>
      </c>
      <c r="F722" s="24">
        <v>0.61399999999999999</v>
      </c>
      <c r="G722" s="1">
        <v>236943.62770779987</v>
      </c>
      <c r="H722" s="1">
        <v>236569.59807446096</v>
      </c>
      <c r="I722" s="1">
        <v>236569.59807446096</v>
      </c>
      <c r="J722" s="20">
        <v>653</v>
      </c>
      <c r="K722" s="21">
        <v>653</v>
      </c>
      <c r="L722" s="22">
        <v>653</v>
      </c>
      <c r="M722" s="20">
        <v>2160</v>
      </c>
      <c r="N722" s="21">
        <v>2160</v>
      </c>
      <c r="O722" s="22">
        <v>2160</v>
      </c>
    </row>
    <row r="723" spans="1:15" x14ac:dyDescent="0.25">
      <c r="A723">
        <v>54205</v>
      </c>
      <c r="B723" s="20">
        <v>55.502754758213392</v>
      </c>
      <c r="C723" s="21">
        <v>55.794951619949138</v>
      </c>
      <c r="D723" s="22">
        <v>55.606599281458251</v>
      </c>
      <c r="E723" s="23">
        <v>6865.616389906294</v>
      </c>
      <c r="F723" s="24">
        <v>0.61399999999999999</v>
      </c>
      <c r="G723" s="1">
        <v>233971.22237030481</v>
      </c>
      <c r="H723" s="1">
        <v>235202.97486999424</v>
      </c>
      <c r="I723" s="1">
        <v>234408.97776003103</v>
      </c>
      <c r="J723" s="20">
        <v>1920</v>
      </c>
      <c r="K723" s="21">
        <v>2040</v>
      </c>
      <c r="L723" s="22">
        <v>1980</v>
      </c>
      <c r="M723" s="20">
        <v>1690</v>
      </c>
      <c r="N723" s="21">
        <v>1940</v>
      </c>
      <c r="O723" s="22">
        <v>1815</v>
      </c>
    </row>
    <row r="724" spans="1:15" x14ac:dyDescent="0.25">
      <c r="A724">
        <v>54219</v>
      </c>
      <c r="B724" s="20">
        <v>52.759566458544931</v>
      </c>
      <c r="C724" s="21">
        <v>60.719784410662832</v>
      </c>
      <c r="D724" s="22">
        <v>57.428117358870168</v>
      </c>
      <c r="E724" s="23">
        <v>6865.616389906294</v>
      </c>
      <c r="F724" s="24">
        <v>0.61399999999999999</v>
      </c>
      <c r="G724" s="1">
        <v>222407.34374011177</v>
      </c>
      <c r="H724" s="1">
        <v>255963.55068343398</v>
      </c>
      <c r="I724" s="1">
        <v>242087.56620124003</v>
      </c>
      <c r="J724" s="20">
        <v>463</v>
      </c>
      <c r="K724" s="21">
        <v>7190</v>
      </c>
      <c r="L724" s="22">
        <v>3826.5</v>
      </c>
      <c r="M724" s="20">
        <v>102</v>
      </c>
      <c r="N724" s="21">
        <v>6130</v>
      </c>
      <c r="O724" s="22">
        <v>3116</v>
      </c>
    </row>
    <row r="725" spans="1:15" x14ac:dyDescent="0.25">
      <c r="A725">
        <v>54221</v>
      </c>
      <c r="B725" s="20">
        <v>52.759566458544931</v>
      </c>
      <c r="C725" s="21">
        <v>52.691702046331642</v>
      </c>
      <c r="D725" s="22">
        <v>52.684003809872614</v>
      </c>
      <c r="E725" s="23">
        <v>6865.616389906294</v>
      </c>
      <c r="F725" s="24">
        <v>0.61399999999999999</v>
      </c>
      <c r="G725" s="1">
        <v>222407.34374011177</v>
      </c>
      <c r="H725" s="1">
        <v>222121.26209335105</v>
      </c>
      <c r="I725" s="1">
        <v>222088.81026636949</v>
      </c>
      <c r="J725" s="20">
        <v>148</v>
      </c>
      <c r="K725" s="21">
        <v>463</v>
      </c>
      <c r="L725" s="22">
        <v>305.5</v>
      </c>
      <c r="M725" s="20">
        <v>102</v>
      </c>
      <c r="N725" s="21">
        <v>110</v>
      </c>
      <c r="O725" s="22">
        <v>106</v>
      </c>
    </row>
    <row r="726" spans="1:15" x14ac:dyDescent="0.25">
      <c r="A726">
        <v>54224</v>
      </c>
      <c r="B726" s="20">
        <v>53.406864684121111</v>
      </c>
      <c r="C726" s="21">
        <v>53.322574143928243</v>
      </c>
      <c r="D726" s="22">
        <v>53.322574143928243</v>
      </c>
      <c r="E726" s="23">
        <v>6865.616389906294</v>
      </c>
      <c r="F726" s="24">
        <v>0.61399999999999999</v>
      </c>
      <c r="G726" s="1">
        <v>225136.02194240905</v>
      </c>
      <c r="H726" s="1">
        <v>224780.69614265204</v>
      </c>
      <c r="I726" s="1">
        <v>224780.69614265204</v>
      </c>
      <c r="J726" s="20">
        <v>1850</v>
      </c>
      <c r="K726" s="21">
        <v>1850</v>
      </c>
      <c r="L726" s="22">
        <v>1850</v>
      </c>
      <c r="M726" s="20">
        <v>446</v>
      </c>
      <c r="N726" s="21">
        <v>446</v>
      </c>
      <c r="O726" s="22">
        <v>446</v>
      </c>
    </row>
    <row r="727" spans="1:15" x14ac:dyDescent="0.25">
      <c r="A727">
        <v>54228</v>
      </c>
      <c r="B727" s="20">
        <v>52.922538782448996</v>
      </c>
      <c r="C727" s="21">
        <v>54.974626242533162</v>
      </c>
      <c r="D727" s="22">
        <v>53.952528418493159</v>
      </c>
      <c r="E727" s="23">
        <v>6865.616389906294</v>
      </c>
      <c r="F727" s="24">
        <v>0.61399999999999999</v>
      </c>
      <c r="G727" s="1">
        <v>223094.35169138326</v>
      </c>
      <c r="H727" s="1">
        <v>231744.9027052609</v>
      </c>
      <c r="I727" s="1">
        <v>227436.26111955152</v>
      </c>
      <c r="J727" s="20">
        <v>781</v>
      </c>
      <c r="K727" s="21">
        <v>2020</v>
      </c>
      <c r="L727" s="22">
        <v>1400.5</v>
      </c>
      <c r="M727" s="20">
        <v>187</v>
      </c>
      <c r="N727" s="21">
        <v>1410</v>
      </c>
      <c r="O727" s="22">
        <v>798.5</v>
      </c>
    </row>
    <row r="728" spans="1:15" x14ac:dyDescent="0.25">
      <c r="A728">
        <v>54229</v>
      </c>
      <c r="B728" s="20">
        <v>52.922538782448996</v>
      </c>
      <c r="C728" s="21">
        <v>52.839015274956665</v>
      </c>
      <c r="D728" s="22">
        <v>52.839015274956665</v>
      </c>
      <c r="E728" s="23">
        <v>6865.616389906294</v>
      </c>
      <c r="F728" s="24">
        <v>0.61399999999999999</v>
      </c>
      <c r="G728" s="1">
        <v>223094.35169138326</v>
      </c>
      <c r="H728" s="1">
        <v>222742.25930912641</v>
      </c>
      <c r="I728" s="1">
        <v>222742.25930912641</v>
      </c>
      <c r="J728" s="20">
        <v>781</v>
      </c>
      <c r="K728" s="21">
        <v>781</v>
      </c>
      <c r="L728" s="22">
        <v>781</v>
      </c>
      <c r="M728" s="20">
        <v>187</v>
      </c>
      <c r="N728" s="21">
        <v>187</v>
      </c>
      <c r="O728" s="22">
        <v>187</v>
      </c>
    </row>
    <row r="729" spans="1:15" x14ac:dyDescent="0.25">
      <c r="A729">
        <v>54230</v>
      </c>
      <c r="B729" s="20">
        <v>52.759566458544931</v>
      </c>
      <c r="C729" s="21">
        <v>60.561274634358213</v>
      </c>
      <c r="D729" s="22">
        <v>57.317870522015696</v>
      </c>
      <c r="E729" s="23">
        <v>6865.616389906294</v>
      </c>
      <c r="F729" s="24">
        <v>0.61399999999999999</v>
      </c>
      <c r="G729" s="1">
        <v>222407.34374011177</v>
      </c>
      <c r="H729" s="1">
        <v>255295.35455008535</v>
      </c>
      <c r="I729" s="1">
        <v>241622.82193235334</v>
      </c>
      <c r="J729" s="20">
        <v>463</v>
      </c>
      <c r="K729" s="21">
        <v>2570</v>
      </c>
      <c r="L729" s="22">
        <v>1516.5</v>
      </c>
      <c r="M729" s="20">
        <v>102</v>
      </c>
      <c r="N729" s="21">
        <v>5960</v>
      </c>
      <c r="O729" s="22">
        <v>3031</v>
      </c>
    </row>
    <row r="730" spans="1:15" x14ac:dyDescent="0.25">
      <c r="A730">
        <v>54232</v>
      </c>
      <c r="B730" s="20">
        <v>54.27728611032537</v>
      </c>
      <c r="C730" s="21">
        <v>54.191616952132527</v>
      </c>
      <c r="D730" s="22">
        <v>54.191616952132527</v>
      </c>
      <c r="E730" s="23">
        <v>6865.616389906294</v>
      </c>
      <c r="F730" s="24">
        <v>0.61399999999999999</v>
      </c>
      <c r="G730" s="1">
        <v>228805.27342287143</v>
      </c>
      <c r="H730" s="1">
        <v>228444.13607484009</v>
      </c>
      <c r="I730" s="1">
        <v>228444.13607484009</v>
      </c>
      <c r="J730" s="20">
        <v>318</v>
      </c>
      <c r="K730" s="21">
        <v>318</v>
      </c>
      <c r="L730" s="22">
        <v>318</v>
      </c>
      <c r="M730" s="20">
        <v>937</v>
      </c>
      <c r="N730" s="21">
        <v>937</v>
      </c>
      <c r="O730" s="22">
        <v>937</v>
      </c>
    </row>
    <row r="731" spans="1:15" x14ac:dyDescent="0.25">
      <c r="A731">
        <v>54233</v>
      </c>
      <c r="B731" s="20">
        <v>52.759566458544931</v>
      </c>
      <c r="C731" s="21">
        <v>52.676301041419407</v>
      </c>
      <c r="D731" s="22">
        <v>52.676301041419407</v>
      </c>
      <c r="E731" s="23">
        <v>6865.616389906294</v>
      </c>
      <c r="F731" s="24">
        <v>0.61399999999999999</v>
      </c>
      <c r="G731" s="1">
        <v>222407.34374011177</v>
      </c>
      <c r="H731" s="1">
        <v>222056.33933481874</v>
      </c>
      <c r="I731" s="1">
        <v>222056.33933481874</v>
      </c>
      <c r="J731" s="20">
        <v>463</v>
      </c>
      <c r="K731" s="21">
        <v>463</v>
      </c>
      <c r="L731" s="22">
        <v>463</v>
      </c>
      <c r="M731" s="20">
        <v>102</v>
      </c>
      <c r="N731" s="21">
        <v>102</v>
      </c>
      <c r="O731" s="22">
        <v>102</v>
      </c>
    </row>
    <row r="732" spans="1:15" x14ac:dyDescent="0.25">
      <c r="A732">
        <v>54234</v>
      </c>
      <c r="B732" s="20">
        <v>52.759566458544931</v>
      </c>
      <c r="C732" s="21">
        <v>52.676301041419407</v>
      </c>
      <c r="D732" s="22">
        <v>52.676301041419407</v>
      </c>
      <c r="E732" s="23">
        <v>6865.616389906294</v>
      </c>
      <c r="F732" s="24">
        <v>0.61399999999999999</v>
      </c>
      <c r="G732" s="1">
        <v>222407.34374011177</v>
      </c>
      <c r="H732" s="1">
        <v>222056.33933481874</v>
      </c>
      <c r="I732" s="1">
        <v>222056.33933481874</v>
      </c>
      <c r="J732" s="20">
        <v>463</v>
      </c>
      <c r="K732" s="21">
        <v>463</v>
      </c>
      <c r="L732" s="22">
        <v>463</v>
      </c>
      <c r="M732" s="20">
        <v>102</v>
      </c>
      <c r="N732" s="21">
        <v>102</v>
      </c>
      <c r="O732" s="22">
        <v>102</v>
      </c>
    </row>
    <row r="733" spans="1:15" x14ac:dyDescent="0.25">
      <c r="A733">
        <v>54240</v>
      </c>
      <c r="B733" s="20">
        <v>53.406864684121111</v>
      </c>
      <c r="C733" s="21">
        <v>61.582528562163105</v>
      </c>
      <c r="D733" s="22">
        <v>58.249595925930521</v>
      </c>
      <c r="E733" s="23">
        <v>6865.616389906294</v>
      </c>
      <c r="F733" s="24">
        <v>0.61399999999999999</v>
      </c>
      <c r="G733" s="1">
        <v>225136.02194240905</v>
      </c>
      <c r="H733" s="1">
        <v>259600.43870095132</v>
      </c>
      <c r="I733" s="1">
        <v>245550.49962361529</v>
      </c>
      <c r="J733" s="20">
        <v>1850</v>
      </c>
      <c r="K733" s="21">
        <v>6040</v>
      </c>
      <c r="L733" s="22">
        <v>3945</v>
      </c>
      <c r="M733" s="20">
        <v>446</v>
      </c>
      <c r="N733" s="21">
        <v>7110</v>
      </c>
      <c r="O733" s="22">
        <v>3778</v>
      </c>
    </row>
    <row r="734" spans="1:15" x14ac:dyDescent="0.25">
      <c r="A734">
        <v>54241</v>
      </c>
      <c r="B734" s="20">
        <v>52.922538782448996</v>
      </c>
      <c r="C734" s="21">
        <v>52.839015274956665</v>
      </c>
      <c r="D734" s="22">
        <v>52.839015274956665</v>
      </c>
      <c r="E734" s="23">
        <v>6865.616389906294</v>
      </c>
      <c r="F734" s="24">
        <v>0.61399999999999999</v>
      </c>
      <c r="G734" s="1">
        <v>223094.35169138326</v>
      </c>
      <c r="H734" s="1">
        <v>222742.25930912641</v>
      </c>
      <c r="I734" s="1">
        <v>222742.25930912641</v>
      </c>
      <c r="J734" s="20">
        <v>781</v>
      </c>
      <c r="K734" s="21">
        <v>781</v>
      </c>
      <c r="L734" s="22">
        <v>781</v>
      </c>
      <c r="M734" s="20">
        <v>187</v>
      </c>
      <c r="N734" s="21">
        <v>187</v>
      </c>
      <c r="O734" s="22">
        <v>187</v>
      </c>
    </row>
    <row r="735" spans="1:15" x14ac:dyDescent="0.25">
      <c r="A735">
        <v>54244</v>
      </c>
      <c r="B735" s="20">
        <v>52.710663761808085</v>
      </c>
      <c r="C735" s="21">
        <v>55.070411438503058</v>
      </c>
      <c r="D735" s="22">
        <v>53.908614474273961</v>
      </c>
      <c r="E735" s="23">
        <v>6865.616389906294</v>
      </c>
      <c r="F735" s="24">
        <v>0.61399999999999999</v>
      </c>
      <c r="G735" s="1">
        <v>222201.19498618835</v>
      </c>
      <c r="H735" s="1">
        <v>232148.68409383678</v>
      </c>
      <c r="I735" s="1">
        <v>227251.14239431301</v>
      </c>
      <c r="J735" s="20">
        <v>327</v>
      </c>
      <c r="K735" s="21">
        <v>2350</v>
      </c>
      <c r="L735" s="22">
        <v>1338.5</v>
      </c>
      <c r="M735" s="20">
        <v>76.7</v>
      </c>
      <c r="N735" s="21">
        <v>1470</v>
      </c>
      <c r="O735" s="22">
        <v>773.35</v>
      </c>
    </row>
    <row r="736" spans="1:15" x14ac:dyDescent="0.25">
      <c r="A736">
        <v>54384</v>
      </c>
      <c r="B736" s="20">
        <v>55.252645394584128</v>
      </c>
      <c r="C736" s="21">
        <v>55.165431227377432</v>
      </c>
      <c r="D736" s="22">
        <v>55.165431227377432</v>
      </c>
      <c r="E736" s="23">
        <v>6865.616389906294</v>
      </c>
      <c r="F736" s="24">
        <v>0.61399999999999999</v>
      </c>
      <c r="G736" s="1">
        <v>232916.8892333367</v>
      </c>
      <c r="H736" s="1">
        <v>232549.23891763159</v>
      </c>
      <c r="I736" s="1">
        <v>232549.23891763159</v>
      </c>
      <c r="J736" s="20">
        <v>3720</v>
      </c>
      <c r="K736" s="21">
        <v>3720</v>
      </c>
      <c r="L736" s="22">
        <v>3720</v>
      </c>
      <c r="M736" s="20">
        <v>1530</v>
      </c>
      <c r="N736" s="21">
        <v>1530</v>
      </c>
      <c r="O736" s="22">
        <v>1530</v>
      </c>
    </row>
    <row r="737" spans="1:15" x14ac:dyDescent="0.25">
      <c r="A737">
        <v>54385</v>
      </c>
      <c r="B737" s="20">
        <v>52.759566458544931</v>
      </c>
      <c r="C737" s="21">
        <v>55.165431227377432</v>
      </c>
      <c r="D737" s="22">
        <v>53.982993725838526</v>
      </c>
      <c r="E737" s="23">
        <v>6865.616389906294</v>
      </c>
      <c r="F737" s="24">
        <v>0.61399999999999999</v>
      </c>
      <c r="G737" s="1">
        <v>222407.34374011177</v>
      </c>
      <c r="H737" s="1">
        <v>232549.23891763159</v>
      </c>
      <c r="I737" s="1">
        <v>227564.68727119992</v>
      </c>
      <c r="J737" s="20">
        <v>463</v>
      </c>
      <c r="K737" s="21">
        <v>3720</v>
      </c>
      <c r="L737" s="22">
        <v>2091.5</v>
      </c>
      <c r="M737" s="20">
        <v>102</v>
      </c>
      <c r="N737" s="21">
        <v>1530</v>
      </c>
      <c r="O737" s="22">
        <v>816</v>
      </c>
    </row>
    <row r="738" spans="1:15" x14ac:dyDescent="0.25">
      <c r="A738">
        <v>54386</v>
      </c>
      <c r="B738" s="20">
        <v>52.759566458544931</v>
      </c>
      <c r="C738" s="21">
        <v>52.676301041419407</v>
      </c>
      <c r="D738" s="22">
        <v>52.676301041419407</v>
      </c>
      <c r="E738" s="23">
        <v>6865.616389906294</v>
      </c>
      <c r="F738" s="24">
        <v>0.61399999999999999</v>
      </c>
      <c r="G738" s="1">
        <v>222407.34374011177</v>
      </c>
      <c r="H738" s="1">
        <v>222056.33933481874</v>
      </c>
      <c r="I738" s="1">
        <v>222056.33933481874</v>
      </c>
      <c r="J738" s="20">
        <v>463</v>
      </c>
      <c r="K738" s="21">
        <v>463</v>
      </c>
      <c r="L738" s="22">
        <v>463</v>
      </c>
      <c r="M738" s="20">
        <v>102</v>
      </c>
      <c r="N738" s="21">
        <v>102</v>
      </c>
      <c r="O738" s="22">
        <v>102</v>
      </c>
    </row>
    <row r="739" spans="1:15" x14ac:dyDescent="0.25">
      <c r="A739">
        <v>54394</v>
      </c>
      <c r="B739" s="20">
        <v>52.949187143921499</v>
      </c>
      <c r="C739" s="21">
        <v>57.875376277263364</v>
      </c>
      <c r="D739" s="22">
        <v>55.637699732514065</v>
      </c>
      <c r="E739" s="23">
        <v>6865.616389906294</v>
      </c>
      <c r="F739" s="24">
        <v>0.61399999999999999</v>
      </c>
      <c r="G739" s="1">
        <v>223206.68755173916</v>
      </c>
      <c r="H739" s="1">
        <v>243972.98101188039</v>
      </c>
      <c r="I739" s="1">
        <v>234540.08135266343</v>
      </c>
      <c r="J739" s="20">
        <v>1800</v>
      </c>
      <c r="K739" s="21">
        <v>4180</v>
      </c>
      <c r="L739" s="22">
        <v>2990</v>
      </c>
      <c r="M739" s="20">
        <v>201</v>
      </c>
      <c r="N739" s="21">
        <v>3470</v>
      </c>
      <c r="O739" s="22">
        <v>1835.5</v>
      </c>
    </row>
    <row r="740" spans="1:15" x14ac:dyDescent="0.25">
      <c r="A740">
        <v>54395</v>
      </c>
      <c r="B740" s="20">
        <v>52.949187143921499</v>
      </c>
      <c r="C740" s="21">
        <v>56.119142568716121</v>
      </c>
      <c r="D740" s="22">
        <v>54.601016537053965</v>
      </c>
      <c r="E740" s="23">
        <v>6865.616389906294</v>
      </c>
      <c r="F740" s="24">
        <v>0.61399999999999999</v>
      </c>
      <c r="G740" s="1">
        <v>223206.68755173916</v>
      </c>
      <c r="H740" s="1">
        <v>236569.59807446096</v>
      </c>
      <c r="I740" s="1">
        <v>230169.95530199818</v>
      </c>
      <c r="J740" s="20">
        <v>653</v>
      </c>
      <c r="K740" s="21">
        <v>1800</v>
      </c>
      <c r="L740" s="22">
        <v>1226.5</v>
      </c>
      <c r="M740" s="20">
        <v>201</v>
      </c>
      <c r="N740" s="21">
        <v>2160</v>
      </c>
      <c r="O740" s="22">
        <v>1180.5</v>
      </c>
    </row>
    <row r="741" spans="1:15" x14ac:dyDescent="0.25">
      <c r="A741">
        <v>54396</v>
      </c>
      <c r="B741" s="20">
        <v>55.502754758213392</v>
      </c>
      <c r="C741" s="21">
        <v>57.875376277263364</v>
      </c>
      <c r="D741" s="22">
        <v>56.713399608036184</v>
      </c>
      <c r="E741" s="23">
        <v>6865.616389906294</v>
      </c>
      <c r="F741" s="24">
        <v>0.61399999999999999</v>
      </c>
      <c r="G741" s="1">
        <v>233971.22237030481</v>
      </c>
      <c r="H741" s="1">
        <v>243972.98101188039</v>
      </c>
      <c r="I741" s="1">
        <v>239074.68176801037</v>
      </c>
      <c r="J741" s="20">
        <v>2040</v>
      </c>
      <c r="K741" s="21">
        <v>4180</v>
      </c>
      <c r="L741" s="22">
        <v>3110</v>
      </c>
      <c r="M741" s="20">
        <v>1690</v>
      </c>
      <c r="N741" s="21">
        <v>3470</v>
      </c>
      <c r="O741" s="22">
        <v>2580</v>
      </c>
    </row>
    <row r="742" spans="1:15" x14ac:dyDescent="0.25">
      <c r="A742">
        <v>54397</v>
      </c>
      <c r="B742" s="20">
        <v>56.207870040416282</v>
      </c>
      <c r="C742" s="21">
        <v>57.738410370689472</v>
      </c>
      <c r="D742" s="22">
        <v>56.958675911603386</v>
      </c>
      <c r="E742" s="23">
        <v>6865.616389906294</v>
      </c>
      <c r="F742" s="24">
        <v>0.61399999999999999</v>
      </c>
      <c r="G742" s="1">
        <v>236943.62770779987</v>
      </c>
      <c r="H742" s="1">
        <v>243395.60281283868</v>
      </c>
      <c r="I742" s="1">
        <v>240108.64119604393</v>
      </c>
      <c r="J742" s="20">
        <v>653</v>
      </c>
      <c r="K742" s="21">
        <v>1240</v>
      </c>
      <c r="L742" s="22">
        <v>946.5</v>
      </c>
      <c r="M742" s="20">
        <v>2160</v>
      </c>
      <c r="N742" s="21">
        <v>3360</v>
      </c>
      <c r="O742" s="22">
        <v>2760</v>
      </c>
    </row>
    <row r="743" spans="1:15" x14ac:dyDescent="0.25">
      <c r="A743">
        <v>54398</v>
      </c>
      <c r="B743" s="20">
        <v>56.207870040416282</v>
      </c>
      <c r="C743" s="21">
        <v>56.119142568716121</v>
      </c>
      <c r="D743" s="22">
        <v>56.119142568716121</v>
      </c>
      <c r="E743" s="23">
        <v>6865.616389906294</v>
      </c>
      <c r="F743" s="24">
        <v>0.61399999999999999</v>
      </c>
      <c r="G743" s="1">
        <v>236943.62770779987</v>
      </c>
      <c r="H743" s="1">
        <v>236569.59807446096</v>
      </c>
      <c r="I743" s="1">
        <v>236569.59807446096</v>
      </c>
      <c r="J743" s="20">
        <v>653</v>
      </c>
      <c r="K743" s="21">
        <v>653</v>
      </c>
      <c r="L743" s="22">
        <v>653</v>
      </c>
      <c r="M743" s="20">
        <v>2160</v>
      </c>
      <c r="N743" s="21">
        <v>2160</v>
      </c>
      <c r="O743" s="22">
        <v>2160</v>
      </c>
    </row>
    <row r="744" spans="1:15" x14ac:dyDescent="0.25">
      <c r="A744">
        <v>54399</v>
      </c>
      <c r="B744" s="20">
        <v>52.774991891638969</v>
      </c>
      <c r="C744" s="21">
        <v>63.194190087545856</v>
      </c>
      <c r="D744" s="22">
        <v>57.128487328469951</v>
      </c>
      <c r="E744" s="23">
        <v>6865.616389906294</v>
      </c>
      <c r="F744" s="24">
        <v>0.61399999999999999</v>
      </c>
      <c r="G744" s="1">
        <v>222472.36947536268</v>
      </c>
      <c r="H744" s="1">
        <v>266394.37926811195</v>
      </c>
      <c r="I744" s="1">
        <v>240824.47926479895</v>
      </c>
      <c r="J744" s="20">
        <v>148</v>
      </c>
      <c r="K744" s="21">
        <v>13800</v>
      </c>
      <c r="L744" s="22">
        <v>4566.4444444444443</v>
      </c>
      <c r="M744" s="20">
        <v>110</v>
      </c>
      <c r="N744" s="21">
        <v>9230</v>
      </c>
      <c r="O744" s="22">
        <v>2887</v>
      </c>
    </row>
    <row r="745" spans="1:15" x14ac:dyDescent="0.25">
      <c r="A745">
        <v>54412</v>
      </c>
      <c r="B745" s="20">
        <v>52.84034798649634</v>
      </c>
      <c r="C745" s="21">
        <v>65.523532629938558</v>
      </c>
      <c r="D745" s="22">
        <v>58.015460202552639</v>
      </c>
      <c r="E745" s="23">
        <v>6865.616389906294</v>
      </c>
      <c r="F745" s="24">
        <v>0.61399999999999999</v>
      </c>
      <c r="G745" s="1">
        <v>222747.87733924694</v>
      </c>
      <c r="H745" s="1">
        <v>276213.69588288094</v>
      </c>
      <c r="I745" s="1">
        <v>244563.50318284545</v>
      </c>
      <c r="J745" s="20">
        <v>194</v>
      </c>
      <c r="K745" s="21">
        <v>7240</v>
      </c>
      <c r="L745" s="22">
        <v>4330.666666666667</v>
      </c>
      <c r="M745" s="20">
        <v>144</v>
      </c>
      <c r="N745" s="21">
        <v>13200</v>
      </c>
      <c r="O745" s="22">
        <v>3584</v>
      </c>
    </row>
    <row r="746" spans="1:15" x14ac:dyDescent="0.25">
      <c r="A746">
        <v>54418</v>
      </c>
      <c r="B746" s="20">
        <v>52.759566458544931</v>
      </c>
      <c r="C746" s="21">
        <v>55.629363880322664</v>
      </c>
      <c r="D746" s="22">
        <v>53.524804686759047</v>
      </c>
      <c r="E746" s="23">
        <v>6865.616389906294</v>
      </c>
      <c r="F746" s="24">
        <v>0.61399999999999999</v>
      </c>
      <c r="G746" s="1">
        <v>222407.34374011177</v>
      </c>
      <c r="H746" s="1">
        <v>234504.94166391794</v>
      </c>
      <c r="I746" s="1">
        <v>225633.19666290292</v>
      </c>
      <c r="J746" s="20">
        <v>148</v>
      </c>
      <c r="K746" s="21">
        <v>3940</v>
      </c>
      <c r="L746" s="22">
        <v>1333</v>
      </c>
      <c r="M746" s="20">
        <v>102</v>
      </c>
      <c r="N746" s="21">
        <v>1830</v>
      </c>
      <c r="O746" s="22">
        <v>557.25</v>
      </c>
    </row>
    <row r="747" spans="1:15" x14ac:dyDescent="0.25">
      <c r="A747">
        <v>54423</v>
      </c>
      <c r="B747" s="20">
        <v>52.774991891638969</v>
      </c>
      <c r="C747" s="21">
        <v>53.322574143928243</v>
      </c>
      <c r="D747" s="22">
        <v>53.010987911857349</v>
      </c>
      <c r="E747" s="23">
        <v>6865.616389906294</v>
      </c>
      <c r="F747" s="24">
        <v>0.61399999999999999</v>
      </c>
      <c r="G747" s="1">
        <v>222472.36947536268</v>
      </c>
      <c r="H747" s="1">
        <v>224780.69614265204</v>
      </c>
      <c r="I747" s="1">
        <v>223467.20797600216</v>
      </c>
      <c r="J747" s="20">
        <v>148</v>
      </c>
      <c r="K747" s="21">
        <v>1850</v>
      </c>
      <c r="L747" s="22">
        <v>999</v>
      </c>
      <c r="M747" s="20">
        <v>110</v>
      </c>
      <c r="N747" s="21">
        <v>446</v>
      </c>
      <c r="O747" s="22">
        <v>278</v>
      </c>
    </row>
    <row r="748" spans="1:15" x14ac:dyDescent="0.25">
      <c r="A748">
        <v>54424</v>
      </c>
      <c r="B748" s="20">
        <v>52.774991891638969</v>
      </c>
      <c r="C748" s="21">
        <v>55.794951619949138</v>
      </c>
      <c r="D748" s="22">
        <v>54.010782555968305</v>
      </c>
      <c r="E748" s="23">
        <v>6865.616389906294</v>
      </c>
      <c r="F748" s="24">
        <v>0.61399999999999999</v>
      </c>
      <c r="G748" s="1">
        <v>222472.36947536268</v>
      </c>
      <c r="H748" s="1">
        <v>235202.97486999424</v>
      </c>
      <c r="I748" s="1">
        <v>227681.83076402347</v>
      </c>
      <c r="J748" s="20">
        <v>148</v>
      </c>
      <c r="K748" s="21">
        <v>1920</v>
      </c>
      <c r="L748" s="22">
        <v>1306</v>
      </c>
      <c r="M748" s="20">
        <v>110</v>
      </c>
      <c r="N748" s="21">
        <v>1940</v>
      </c>
      <c r="O748" s="22">
        <v>832</v>
      </c>
    </row>
    <row r="749" spans="1:15" x14ac:dyDescent="0.25">
      <c r="A749">
        <v>54425</v>
      </c>
      <c r="B749" s="20">
        <v>55.883164659554723</v>
      </c>
      <c r="C749" s="21">
        <v>55.794951619949138</v>
      </c>
      <c r="D749" s="22">
        <v>55.794951619949138</v>
      </c>
      <c r="E749" s="23">
        <v>6865.616389906294</v>
      </c>
      <c r="F749" s="24">
        <v>0.61399999999999999</v>
      </c>
      <c r="G749" s="1">
        <v>235574.83592077327</v>
      </c>
      <c r="H749" s="1">
        <v>235202.97486999424</v>
      </c>
      <c r="I749" s="1">
        <v>235202.97486999424</v>
      </c>
      <c r="J749" s="20">
        <v>1920</v>
      </c>
      <c r="K749" s="21">
        <v>1920</v>
      </c>
      <c r="L749" s="22">
        <v>1920</v>
      </c>
      <c r="M749" s="20">
        <v>1940</v>
      </c>
      <c r="N749" s="21">
        <v>1940</v>
      </c>
      <c r="O749" s="22">
        <v>1940</v>
      </c>
    </row>
    <row r="750" spans="1:15" x14ac:dyDescent="0.25">
      <c r="A750">
        <v>54426</v>
      </c>
      <c r="B750" s="20">
        <v>52.774991891638969</v>
      </c>
      <c r="C750" s="21">
        <v>55.794951619949138</v>
      </c>
      <c r="D750" s="22">
        <v>54.341157817046401</v>
      </c>
      <c r="E750" s="23">
        <v>6865.616389906294</v>
      </c>
      <c r="F750" s="24">
        <v>0.61399999999999999</v>
      </c>
      <c r="G750" s="1">
        <v>222472.36947536268</v>
      </c>
      <c r="H750" s="1">
        <v>235202.97486999424</v>
      </c>
      <c r="I750" s="1">
        <v>229074.52386569176</v>
      </c>
      <c r="J750" s="20">
        <v>148</v>
      </c>
      <c r="K750" s="21">
        <v>1920</v>
      </c>
      <c r="L750" s="22">
        <v>1034</v>
      </c>
      <c r="M750" s="20">
        <v>110</v>
      </c>
      <c r="N750" s="21">
        <v>1940</v>
      </c>
      <c r="O750" s="22">
        <v>1025</v>
      </c>
    </row>
    <row r="751" spans="1:15" x14ac:dyDescent="0.25">
      <c r="A751">
        <v>54427</v>
      </c>
      <c r="B751" s="20">
        <v>52.774991891638969</v>
      </c>
      <c r="C751" s="21">
        <v>52.691702046331642</v>
      </c>
      <c r="D751" s="22">
        <v>52.691702046331642</v>
      </c>
      <c r="E751" s="23">
        <v>6865.616389906294</v>
      </c>
      <c r="F751" s="24">
        <v>0.61399999999999999</v>
      </c>
      <c r="G751" s="1">
        <v>222472.36947536268</v>
      </c>
      <c r="H751" s="1">
        <v>222121.26209335105</v>
      </c>
      <c r="I751" s="1">
        <v>222121.26209335105</v>
      </c>
      <c r="J751" s="20">
        <v>148</v>
      </c>
      <c r="K751" s="21">
        <v>148</v>
      </c>
      <c r="L751" s="22">
        <v>148</v>
      </c>
      <c r="M751" s="20">
        <v>110</v>
      </c>
      <c r="N751" s="21">
        <v>110</v>
      </c>
      <c r="O751" s="22">
        <v>110</v>
      </c>
    </row>
    <row r="752" spans="1:15" x14ac:dyDescent="0.25">
      <c r="A752">
        <v>54429</v>
      </c>
      <c r="B752" s="20">
        <v>54.27728611032537</v>
      </c>
      <c r="C752" s="21">
        <v>60.561274634358213</v>
      </c>
      <c r="D752" s="22">
        <v>57.848745562536983</v>
      </c>
      <c r="E752" s="23">
        <v>6865.616389906294</v>
      </c>
      <c r="F752" s="24">
        <v>0.61399999999999999</v>
      </c>
      <c r="G752" s="1">
        <v>228805.27342287143</v>
      </c>
      <c r="H752" s="1">
        <v>255295.35455008535</v>
      </c>
      <c r="I752" s="1">
        <v>243860.71954117916</v>
      </c>
      <c r="J752" s="20">
        <v>318</v>
      </c>
      <c r="K752" s="21">
        <v>2570</v>
      </c>
      <c r="L752" s="22">
        <v>1444</v>
      </c>
      <c r="M752" s="20">
        <v>937</v>
      </c>
      <c r="N752" s="21">
        <v>5960</v>
      </c>
      <c r="O752" s="22">
        <v>3448.5</v>
      </c>
    </row>
    <row r="753" spans="1:15" x14ac:dyDescent="0.25">
      <c r="A753">
        <v>54430</v>
      </c>
      <c r="B753" s="20">
        <v>54.27728611032537</v>
      </c>
      <c r="C753" s="21">
        <v>60.561274634358213</v>
      </c>
      <c r="D753" s="22">
        <v>57.848745562536983</v>
      </c>
      <c r="E753" s="23">
        <v>6865.616389906294</v>
      </c>
      <c r="F753" s="24">
        <v>0.61399999999999999</v>
      </c>
      <c r="G753" s="1">
        <v>228805.27342287143</v>
      </c>
      <c r="H753" s="1">
        <v>255295.35455008535</v>
      </c>
      <c r="I753" s="1">
        <v>243860.71954117916</v>
      </c>
      <c r="J753" s="20">
        <v>318</v>
      </c>
      <c r="K753" s="21">
        <v>2570</v>
      </c>
      <c r="L753" s="22">
        <v>1444</v>
      </c>
      <c r="M753" s="20">
        <v>937</v>
      </c>
      <c r="N753" s="21">
        <v>5960</v>
      </c>
      <c r="O753" s="22">
        <v>3448.5</v>
      </c>
    </row>
    <row r="754" spans="1:15" x14ac:dyDescent="0.25">
      <c r="A754">
        <v>54431</v>
      </c>
      <c r="B754" s="20">
        <v>60.657053148867199</v>
      </c>
      <c r="C754" s="21">
        <v>60.561274634358213</v>
      </c>
      <c r="D754" s="22">
        <v>60.561274634358213</v>
      </c>
      <c r="E754" s="23">
        <v>6865.616389906294</v>
      </c>
      <c r="F754" s="24">
        <v>0.61399999999999999</v>
      </c>
      <c r="G754" s="1">
        <v>255699.10777303981</v>
      </c>
      <c r="H754" s="1">
        <v>255295.35455008535</v>
      </c>
      <c r="I754" s="1">
        <v>255295.35455008535</v>
      </c>
      <c r="J754" s="20">
        <v>2570</v>
      </c>
      <c r="K754" s="21">
        <v>2570</v>
      </c>
      <c r="L754" s="22">
        <v>2570</v>
      </c>
      <c r="M754" s="20">
        <v>5960</v>
      </c>
      <c r="N754" s="21">
        <v>5960</v>
      </c>
      <c r="O754" s="22">
        <v>5960</v>
      </c>
    </row>
    <row r="755" spans="1:15" x14ac:dyDescent="0.25">
      <c r="A755">
        <v>54432</v>
      </c>
      <c r="B755" s="20">
        <v>54.27728611032537</v>
      </c>
      <c r="C755" s="21">
        <v>60.561274634358213</v>
      </c>
      <c r="D755" s="22">
        <v>57.848745562536983</v>
      </c>
      <c r="E755" s="23">
        <v>6865.616389906294</v>
      </c>
      <c r="F755" s="24">
        <v>0.61399999999999999</v>
      </c>
      <c r="G755" s="1">
        <v>228805.27342287143</v>
      </c>
      <c r="H755" s="1">
        <v>255295.35455008535</v>
      </c>
      <c r="I755" s="1">
        <v>243860.71954117916</v>
      </c>
      <c r="J755" s="20">
        <v>318</v>
      </c>
      <c r="K755" s="21">
        <v>2570</v>
      </c>
      <c r="L755" s="22">
        <v>1444</v>
      </c>
      <c r="M755" s="20">
        <v>937</v>
      </c>
      <c r="N755" s="21">
        <v>5960</v>
      </c>
      <c r="O755" s="22">
        <v>3448.5</v>
      </c>
    </row>
    <row r="756" spans="1:15" x14ac:dyDescent="0.25">
      <c r="A756">
        <v>54433</v>
      </c>
      <c r="B756" s="20">
        <v>55.717314170667613</v>
      </c>
      <c r="C756" s="21">
        <v>55.629363880322664</v>
      </c>
      <c r="D756" s="22">
        <v>55.629363880322664</v>
      </c>
      <c r="E756" s="23">
        <v>6865.616389906294</v>
      </c>
      <c r="F756" s="24">
        <v>0.61399999999999999</v>
      </c>
      <c r="G756" s="1">
        <v>234875.69509821996</v>
      </c>
      <c r="H756" s="1">
        <v>234504.94166391794</v>
      </c>
      <c r="I756" s="1">
        <v>234504.94166391794</v>
      </c>
      <c r="J756" s="20">
        <v>3940</v>
      </c>
      <c r="K756" s="21">
        <v>3940</v>
      </c>
      <c r="L756" s="22">
        <v>3940</v>
      </c>
      <c r="M756" s="20">
        <v>1830</v>
      </c>
      <c r="N756" s="21">
        <v>1830</v>
      </c>
      <c r="O756" s="22">
        <v>1830</v>
      </c>
    </row>
    <row r="757" spans="1:15" x14ac:dyDescent="0.25">
      <c r="A757">
        <v>54434</v>
      </c>
      <c r="B757" s="20">
        <v>60.787998127742057</v>
      </c>
      <c r="C757" s="21">
        <v>60.692012030643745</v>
      </c>
      <c r="D757" s="22">
        <v>60.692012030643745</v>
      </c>
      <c r="E757" s="23">
        <v>6865.616389906294</v>
      </c>
      <c r="F757" s="24">
        <v>0.61399999999999999</v>
      </c>
      <c r="G757" s="1">
        <v>256251.10482082726</v>
      </c>
      <c r="H757" s="1">
        <v>255846.47653586228</v>
      </c>
      <c r="I757" s="1">
        <v>255846.47653586228</v>
      </c>
      <c r="J757" s="20">
        <v>6900</v>
      </c>
      <c r="K757" s="21">
        <v>6900</v>
      </c>
      <c r="L757" s="22">
        <v>6900</v>
      </c>
      <c r="M757" s="20">
        <v>6100</v>
      </c>
      <c r="N757" s="21">
        <v>6100</v>
      </c>
      <c r="O757" s="22">
        <v>6100</v>
      </c>
    </row>
    <row r="758" spans="1:15" x14ac:dyDescent="0.25">
      <c r="A758">
        <v>54439</v>
      </c>
      <c r="B758" s="20">
        <v>52.922538782448996</v>
      </c>
      <c r="C758" s="21">
        <v>55.629363880322664</v>
      </c>
      <c r="D758" s="22">
        <v>54.313257207328789</v>
      </c>
      <c r="E758" s="23">
        <v>6865.616389906294</v>
      </c>
      <c r="F758" s="24">
        <v>0.61399999999999999</v>
      </c>
      <c r="G758" s="1">
        <v>223094.35169138326</v>
      </c>
      <c r="H758" s="1">
        <v>234504.94166391794</v>
      </c>
      <c r="I758" s="1">
        <v>228956.90916730525</v>
      </c>
      <c r="J758" s="20">
        <v>781</v>
      </c>
      <c r="K758" s="21">
        <v>3940</v>
      </c>
      <c r="L758" s="22">
        <v>2360.5</v>
      </c>
      <c r="M758" s="20">
        <v>187</v>
      </c>
      <c r="N758" s="21">
        <v>1830</v>
      </c>
      <c r="O758" s="22">
        <v>1008.5</v>
      </c>
    </row>
    <row r="759" spans="1:15" x14ac:dyDescent="0.25">
      <c r="A759">
        <v>54440</v>
      </c>
      <c r="B759" s="20">
        <v>52.710663761808085</v>
      </c>
      <c r="C759" s="21">
        <v>52.839015274956665</v>
      </c>
      <c r="D759" s="22">
        <v>52.733673845432953</v>
      </c>
      <c r="E759" s="23">
        <v>6865.616389906294</v>
      </c>
      <c r="F759" s="24">
        <v>0.61399999999999999</v>
      </c>
      <c r="G759" s="1">
        <v>222201.19498618835</v>
      </c>
      <c r="H759" s="1">
        <v>222742.25930912641</v>
      </c>
      <c r="I759" s="1">
        <v>222298.19372825089</v>
      </c>
      <c r="J759" s="20">
        <v>327</v>
      </c>
      <c r="K759" s="21">
        <v>781</v>
      </c>
      <c r="L759" s="22">
        <v>554</v>
      </c>
      <c r="M759" s="20">
        <v>76.7</v>
      </c>
      <c r="N759" s="21">
        <v>187</v>
      </c>
      <c r="O759" s="22">
        <v>131.85000000000002</v>
      </c>
    </row>
    <row r="760" spans="1:15" x14ac:dyDescent="0.25">
      <c r="A760">
        <v>54441</v>
      </c>
      <c r="B760" s="20">
        <v>52.710663761808085</v>
      </c>
      <c r="C760" s="21">
        <v>52.627475788146896</v>
      </c>
      <c r="D760" s="22">
        <v>52.627475788146896</v>
      </c>
      <c r="E760" s="23">
        <v>6865.616389906294</v>
      </c>
      <c r="F760" s="24">
        <v>0.61399999999999999</v>
      </c>
      <c r="G760" s="1">
        <v>222201.19498618835</v>
      </c>
      <c r="H760" s="1">
        <v>221850.51704292576</v>
      </c>
      <c r="I760" s="1">
        <v>221850.51704292576</v>
      </c>
      <c r="J760" s="20">
        <v>327</v>
      </c>
      <c r="K760" s="21">
        <v>327</v>
      </c>
      <c r="L760" s="22">
        <v>327</v>
      </c>
      <c r="M760" s="20">
        <v>76.7</v>
      </c>
      <c r="N760" s="21">
        <v>76.7</v>
      </c>
      <c r="O760" s="22">
        <v>76.7</v>
      </c>
    </row>
    <row r="761" spans="1:15" x14ac:dyDescent="0.25">
      <c r="A761">
        <v>54442</v>
      </c>
      <c r="B761" s="20">
        <v>52.710663761808085</v>
      </c>
      <c r="C761" s="21">
        <v>52.839015274956665</v>
      </c>
      <c r="D761" s="22">
        <v>52.733673845432953</v>
      </c>
      <c r="E761" s="23">
        <v>6865.616389906294</v>
      </c>
      <c r="F761" s="24">
        <v>0.61399999999999999</v>
      </c>
      <c r="G761" s="1">
        <v>222201.19498618835</v>
      </c>
      <c r="H761" s="1">
        <v>222742.25930912641</v>
      </c>
      <c r="I761" s="1">
        <v>222298.19372825089</v>
      </c>
      <c r="J761" s="20">
        <v>327</v>
      </c>
      <c r="K761" s="21">
        <v>781</v>
      </c>
      <c r="L761" s="22">
        <v>554</v>
      </c>
      <c r="M761" s="20">
        <v>76.7</v>
      </c>
      <c r="N761" s="21">
        <v>187</v>
      </c>
      <c r="O761" s="22">
        <v>131.85000000000002</v>
      </c>
    </row>
    <row r="762" spans="1:15" x14ac:dyDescent="0.25">
      <c r="A762">
        <v>54443</v>
      </c>
      <c r="B762" s="20">
        <v>52.710663761808085</v>
      </c>
      <c r="C762" s="21">
        <v>62.297852943356119</v>
      </c>
      <c r="D762" s="22">
        <v>58.555662488813994</v>
      </c>
      <c r="E762" s="23">
        <v>6865.616389906294</v>
      </c>
      <c r="F762" s="24">
        <v>0.61399999999999999</v>
      </c>
      <c r="G762" s="1">
        <v>222201.19498618835</v>
      </c>
      <c r="H762" s="1">
        <v>262615.88037746097</v>
      </c>
      <c r="I762" s="1">
        <v>246840.71968848383</v>
      </c>
      <c r="J762" s="20">
        <v>327</v>
      </c>
      <c r="K762" s="21">
        <v>9060</v>
      </c>
      <c r="L762" s="22">
        <v>4693.5</v>
      </c>
      <c r="M762" s="20">
        <v>76.7</v>
      </c>
      <c r="N762" s="21">
        <v>8000</v>
      </c>
      <c r="O762" s="22">
        <v>4038.35</v>
      </c>
    </row>
    <row r="763" spans="1:15" x14ac:dyDescent="0.25">
      <c r="A763">
        <v>54444</v>
      </c>
      <c r="B763" s="20">
        <v>53.558286219532079</v>
      </c>
      <c r="C763" s="21">
        <v>62.297852943356119</v>
      </c>
      <c r="D763" s="22">
        <v>58.814237479157875</v>
      </c>
      <c r="E763" s="23">
        <v>6865.616389906294</v>
      </c>
      <c r="F763" s="24">
        <v>0.61399999999999999</v>
      </c>
      <c r="G763" s="1">
        <v>225774.33767804466</v>
      </c>
      <c r="H763" s="1">
        <v>262615.88037746097</v>
      </c>
      <c r="I763" s="1">
        <v>247930.73957720288</v>
      </c>
      <c r="J763" s="20">
        <v>1110</v>
      </c>
      <c r="K763" s="21">
        <v>9060</v>
      </c>
      <c r="L763" s="22">
        <v>5085</v>
      </c>
      <c r="M763" s="20">
        <v>529</v>
      </c>
      <c r="N763" s="21">
        <v>8000</v>
      </c>
      <c r="O763" s="22">
        <v>4264.5</v>
      </c>
    </row>
    <row r="764" spans="1:15" x14ac:dyDescent="0.25">
      <c r="A764">
        <v>54445</v>
      </c>
      <c r="B764" s="20">
        <v>52.710663761808085</v>
      </c>
      <c r="C764" s="21">
        <v>62.297852943356119</v>
      </c>
      <c r="D764" s="22">
        <v>56.744256214379327</v>
      </c>
      <c r="E764" s="23">
        <v>6865.616389906294</v>
      </c>
      <c r="F764" s="24">
        <v>0.61399999999999999</v>
      </c>
      <c r="G764" s="1">
        <v>222201.19498618835</v>
      </c>
      <c r="H764" s="1">
        <v>262615.88037746097</v>
      </c>
      <c r="I764" s="1">
        <v>239204.75743606966</v>
      </c>
      <c r="J764" s="20">
        <v>327</v>
      </c>
      <c r="K764" s="21">
        <v>9060</v>
      </c>
      <c r="L764" s="22">
        <v>4289.25</v>
      </c>
      <c r="M764" s="20">
        <v>76.7</v>
      </c>
      <c r="N764" s="21">
        <v>8000</v>
      </c>
      <c r="O764" s="22">
        <v>2602.4250000000002</v>
      </c>
    </row>
    <row r="765" spans="1:15" x14ac:dyDescent="0.25">
      <c r="A765">
        <v>54446</v>
      </c>
      <c r="B765" s="20">
        <v>53.558286219532079</v>
      </c>
      <c r="C765" s="21">
        <v>62.297852943356119</v>
      </c>
      <c r="D765" s="22">
        <v>57.854325026628416</v>
      </c>
      <c r="E765" s="23">
        <v>6865.616389906294</v>
      </c>
      <c r="F765" s="24">
        <v>0.61399999999999999</v>
      </c>
      <c r="G765" s="1">
        <v>225774.33767804466</v>
      </c>
      <c r="H765" s="1">
        <v>262615.88037746097</v>
      </c>
      <c r="I765" s="1">
        <v>243884.23970768857</v>
      </c>
      <c r="J765" s="20">
        <v>1110</v>
      </c>
      <c r="K765" s="21">
        <v>9060</v>
      </c>
      <c r="L765" s="22">
        <v>4703.333333333333</v>
      </c>
      <c r="M765" s="20">
        <v>529</v>
      </c>
      <c r="N765" s="21">
        <v>8000</v>
      </c>
      <c r="O765" s="22">
        <v>3453</v>
      </c>
    </row>
    <row r="766" spans="1:15" x14ac:dyDescent="0.25">
      <c r="A766">
        <v>54448</v>
      </c>
      <c r="B766" s="20">
        <v>52.635311303925342</v>
      </c>
      <c r="C766" s="21">
        <v>52.552242659231844</v>
      </c>
      <c r="D766" s="22">
        <v>52.552242659231844</v>
      </c>
      <c r="E766" s="23">
        <v>6865.616389906294</v>
      </c>
      <c r="F766" s="24">
        <v>0.61399999999999999</v>
      </c>
      <c r="G766" s="1">
        <v>221883.54756929461</v>
      </c>
      <c r="H766" s="1">
        <v>221533.37265591871</v>
      </c>
      <c r="I766" s="1">
        <v>221533.37265591871</v>
      </c>
      <c r="J766" s="20">
        <v>685</v>
      </c>
      <c r="K766" s="21">
        <v>685</v>
      </c>
      <c r="L766" s="22">
        <v>685</v>
      </c>
      <c r="M766" s="20">
        <v>37.9</v>
      </c>
      <c r="N766" s="21">
        <v>37.9</v>
      </c>
      <c r="O766" s="22">
        <v>37.9</v>
      </c>
    </row>
    <row r="767" spans="1:15" x14ac:dyDescent="0.25">
      <c r="A767">
        <v>54449</v>
      </c>
      <c r="B767" s="20">
        <v>52.635311303925342</v>
      </c>
      <c r="C767" s="21">
        <v>55.070411438503058</v>
      </c>
      <c r="D767" s="22">
        <v>53.402304998196477</v>
      </c>
      <c r="E767" s="23">
        <v>6865.616389906294</v>
      </c>
      <c r="F767" s="24">
        <v>0.61399999999999999</v>
      </c>
      <c r="G767" s="1">
        <v>221883.54756929461</v>
      </c>
      <c r="H767" s="1">
        <v>232148.68409383678</v>
      </c>
      <c r="I767" s="1">
        <v>225116.80063899703</v>
      </c>
      <c r="J767" s="20">
        <v>327</v>
      </c>
      <c r="K767" s="21">
        <v>2350</v>
      </c>
      <c r="L767" s="22">
        <v>1003.5</v>
      </c>
      <c r="M767" s="20">
        <v>37.9</v>
      </c>
      <c r="N767" s="21">
        <v>1470</v>
      </c>
      <c r="O767" s="22">
        <v>489.64999999999992</v>
      </c>
    </row>
    <row r="768" spans="1:15" x14ac:dyDescent="0.25">
      <c r="A768">
        <v>54591</v>
      </c>
      <c r="B768" s="20">
        <v>52.759566458544931</v>
      </c>
      <c r="C768" s="21">
        <v>52.756954640760291</v>
      </c>
      <c r="D768" s="22">
        <v>52.7166900640321</v>
      </c>
      <c r="E768" s="23">
        <v>6865.616389906294</v>
      </c>
      <c r="F768" s="24">
        <v>0.61399999999999999</v>
      </c>
      <c r="G768" s="1">
        <v>222407.34374011177</v>
      </c>
      <c r="H768" s="1">
        <v>222396.33365237212</v>
      </c>
      <c r="I768" s="1">
        <v>222226.59879369065</v>
      </c>
      <c r="J768" s="20">
        <v>194</v>
      </c>
      <c r="K768" s="21">
        <v>463</v>
      </c>
      <c r="L768" s="22">
        <v>328.5</v>
      </c>
      <c r="M768" s="20">
        <v>102</v>
      </c>
      <c r="N768" s="21">
        <v>144</v>
      </c>
      <c r="O768" s="22">
        <v>123</v>
      </c>
    </row>
    <row r="769" spans="1:15" x14ac:dyDescent="0.25">
      <c r="A769">
        <v>54593</v>
      </c>
      <c r="B769" s="20">
        <v>55.502754758213392</v>
      </c>
      <c r="C769" s="21">
        <v>55.415144376034128</v>
      </c>
      <c r="D769" s="22">
        <v>55.415144376034128</v>
      </c>
      <c r="E769" s="23">
        <v>6865.616389906294</v>
      </c>
      <c r="F769" s="24">
        <v>0.61399999999999999</v>
      </c>
      <c r="G769" s="1">
        <v>233971.22237030481</v>
      </c>
      <c r="H769" s="1">
        <v>233601.90181495383</v>
      </c>
      <c r="I769" s="1">
        <v>233601.90181495383</v>
      </c>
      <c r="J769" s="20">
        <v>2040</v>
      </c>
      <c r="K769" s="21">
        <v>2040</v>
      </c>
      <c r="L769" s="22">
        <v>2040</v>
      </c>
      <c r="M769" s="20">
        <v>1690</v>
      </c>
      <c r="N769" s="21">
        <v>1690</v>
      </c>
      <c r="O769" s="22">
        <v>1690</v>
      </c>
    </row>
    <row r="770" spans="1:15" x14ac:dyDescent="0.25">
      <c r="A770">
        <v>54600</v>
      </c>
      <c r="B770" s="20">
        <v>52.949187143921499</v>
      </c>
      <c r="C770" s="21">
        <v>60.719784410662832</v>
      </c>
      <c r="D770" s="22">
        <v>56.175754222444461</v>
      </c>
      <c r="E770" s="23">
        <v>6865.616389906294</v>
      </c>
      <c r="F770" s="24">
        <v>0.61399999999999999</v>
      </c>
      <c r="G770" s="1">
        <v>223206.68755173916</v>
      </c>
      <c r="H770" s="1">
        <v>255963.55068343398</v>
      </c>
      <c r="I770" s="1">
        <v>236808.2438476469</v>
      </c>
      <c r="J770" s="20">
        <v>419</v>
      </c>
      <c r="K770" s="21">
        <v>21500</v>
      </c>
      <c r="L770" s="22">
        <v>6038.0625</v>
      </c>
      <c r="M770" s="20">
        <v>201</v>
      </c>
      <c r="N770" s="21">
        <v>6130</v>
      </c>
      <c r="O770" s="22">
        <v>2199.0625</v>
      </c>
    </row>
    <row r="771" spans="1:15" x14ac:dyDescent="0.25">
      <c r="A771">
        <v>54601</v>
      </c>
      <c r="B771" s="20">
        <v>53.738356736333927</v>
      </c>
      <c r="C771" s="21">
        <v>57.875376277263364</v>
      </c>
      <c r="D771" s="22">
        <v>55.957457915304261</v>
      </c>
      <c r="E771" s="23">
        <v>6865.616389906294</v>
      </c>
      <c r="F771" s="24">
        <v>0.61399999999999999</v>
      </c>
      <c r="G771" s="1">
        <v>226533.42286422179</v>
      </c>
      <c r="H771" s="1">
        <v>243972.98101188039</v>
      </c>
      <c r="I771" s="1">
        <v>235888.01828329402</v>
      </c>
      <c r="J771" s="20">
        <v>3330</v>
      </c>
      <c r="K771" s="21">
        <v>4180</v>
      </c>
      <c r="L771" s="22">
        <v>3755</v>
      </c>
      <c r="M771" s="20">
        <v>629</v>
      </c>
      <c r="N771" s="21">
        <v>3470</v>
      </c>
      <c r="O771" s="22">
        <v>2049.5</v>
      </c>
    </row>
    <row r="772" spans="1:15" x14ac:dyDescent="0.25">
      <c r="A772">
        <v>54602</v>
      </c>
      <c r="B772" s="20">
        <v>57.966890949936783</v>
      </c>
      <c r="C772" s="21">
        <v>57.875376277263364</v>
      </c>
      <c r="D772" s="22">
        <v>57.875376277263364</v>
      </c>
      <c r="E772" s="23">
        <v>6865.616389906294</v>
      </c>
      <c r="F772" s="24">
        <v>0.61399999999999999</v>
      </c>
      <c r="G772" s="1">
        <v>244358.76005876725</v>
      </c>
      <c r="H772" s="1">
        <v>243972.98101188039</v>
      </c>
      <c r="I772" s="1">
        <v>243972.98101188039</v>
      </c>
      <c r="J772" s="20">
        <v>4180</v>
      </c>
      <c r="K772" s="21">
        <v>4180</v>
      </c>
      <c r="L772" s="22">
        <v>4180</v>
      </c>
      <c r="M772" s="20">
        <v>3470</v>
      </c>
      <c r="N772" s="21">
        <v>3470</v>
      </c>
      <c r="O772" s="22">
        <v>3470</v>
      </c>
    </row>
    <row r="773" spans="1:15" x14ac:dyDescent="0.25">
      <c r="A773">
        <v>54603</v>
      </c>
      <c r="B773" s="20">
        <v>56.207870040416282</v>
      </c>
      <c r="C773" s="21">
        <v>57.875376277263364</v>
      </c>
      <c r="D773" s="22">
        <v>57.032541087326983</v>
      </c>
      <c r="E773" s="23">
        <v>6865.616389906294</v>
      </c>
      <c r="F773" s="24">
        <v>0.61399999999999999</v>
      </c>
      <c r="G773" s="1">
        <v>236943.62770779987</v>
      </c>
      <c r="H773" s="1">
        <v>243972.98101188039</v>
      </c>
      <c r="I773" s="1">
        <v>240420.01899215396</v>
      </c>
      <c r="J773" s="20">
        <v>653</v>
      </c>
      <c r="K773" s="21">
        <v>4180</v>
      </c>
      <c r="L773" s="22">
        <v>2416.5</v>
      </c>
      <c r="M773" s="20">
        <v>2160</v>
      </c>
      <c r="N773" s="21">
        <v>3470</v>
      </c>
      <c r="O773" s="22">
        <v>2815</v>
      </c>
    </row>
    <row r="774" spans="1:15" x14ac:dyDescent="0.25">
      <c r="A774">
        <v>54604</v>
      </c>
      <c r="B774" s="20">
        <v>52.759566458544931</v>
      </c>
      <c r="C774" s="21">
        <v>55.794951619949138</v>
      </c>
      <c r="D774" s="22">
        <v>54.334399860450432</v>
      </c>
      <c r="E774" s="23">
        <v>6865.616389906294</v>
      </c>
      <c r="F774" s="24">
        <v>0.61399999999999999</v>
      </c>
      <c r="G774" s="1">
        <v>222407.34374011177</v>
      </c>
      <c r="H774" s="1">
        <v>235202.97486999424</v>
      </c>
      <c r="I774" s="1">
        <v>229046.03577762528</v>
      </c>
      <c r="J774" s="20">
        <v>463</v>
      </c>
      <c r="K774" s="21">
        <v>1920</v>
      </c>
      <c r="L774" s="22">
        <v>1191.5</v>
      </c>
      <c r="M774" s="20">
        <v>102</v>
      </c>
      <c r="N774" s="21">
        <v>1940</v>
      </c>
      <c r="O774" s="22">
        <v>1021</v>
      </c>
    </row>
    <row r="775" spans="1:15" x14ac:dyDescent="0.25">
      <c r="A775">
        <v>54616</v>
      </c>
      <c r="B775" s="20">
        <v>54.469284062460865</v>
      </c>
      <c r="C775" s="21">
        <v>63.194190087545856</v>
      </c>
      <c r="D775" s="22">
        <v>59.756062149663251</v>
      </c>
      <c r="E775" s="23">
        <v>6865.616389906294</v>
      </c>
      <c r="F775" s="24">
        <v>0.61399999999999999</v>
      </c>
      <c r="G775" s="1">
        <v>229614.63857509548</v>
      </c>
      <c r="H775" s="1">
        <v>266394.37926811195</v>
      </c>
      <c r="I775" s="1">
        <v>251900.99061026608</v>
      </c>
      <c r="J775" s="20">
        <v>7240</v>
      </c>
      <c r="K775" s="21">
        <v>13800</v>
      </c>
      <c r="L775" s="22">
        <v>10520</v>
      </c>
      <c r="M775" s="20">
        <v>1050</v>
      </c>
      <c r="N775" s="21">
        <v>9230</v>
      </c>
      <c r="O775" s="22">
        <v>5140</v>
      </c>
    </row>
    <row r="776" spans="1:15" x14ac:dyDescent="0.25">
      <c r="A776">
        <v>54617</v>
      </c>
      <c r="B776" s="20">
        <v>52.759566458544931</v>
      </c>
      <c r="C776" s="21">
        <v>52.676301041419407</v>
      </c>
      <c r="D776" s="22">
        <v>52.676301041419407</v>
      </c>
      <c r="E776" s="23">
        <v>6865.616389906294</v>
      </c>
      <c r="F776" s="24">
        <v>0.61399999999999999</v>
      </c>
      <c r="G776" s="1">
        <v>222407.34374011177</v>
      </c>
      <c r="H776" s="1">
        <v>222056.33933481874</v>
      </c>
      <c r="I776" s="1">
        <v>222056.33933481874</v>
      </c>
      <c r="J776" s="20">
        <v>463</v>
      </c>
      <c r="K776" s="21">
        <v>463</v>
      </c>
      <c r="L776" s="22">
        <v>463</v>
      </c>
      <c r="M776" s="20">
        <v>102</v>
      </c>
      <c r="N776" s="21">
        <v>102</v>
      </c>
      <c r="O776" s="22">
        <v>102</v>
      </c>
    </row>
    <row r="777" spans="1:15" x14ac:dyDescent="0.25">
      <c r="A777">
        <v>54618</v>
      </c>
      <c r="B777" s="20">
        <v>52.774991891638969</v>
      </c>
      <c r="C777" s="21">
        <v>55.689852066474444</v>
      </c>
      <c r="D777" s="22">
        <v>54.124414257338834</v>
      </c>
      <c r="E777" s="23">
        <v>6865.616389906294</v>
      </c>
      <c r="F777" s="24">
        <v>0.61399999999999999</v>
      </c>
      <c r="G777" s="1">
        <v>222472.36947536268</v>
      </c>
      <c r="H777" s="1">
        <v>234759.92891481292</v>
      </c>
      <c r="I777" s="1">
        <v>228160.84389022773</v>
      </c>
      <c r="J777" s="20">
        <v>148</v>
      </c>
      <c r="K777" s="21">
        <v>4540</v>
      </c>
      <c r="L777" s="22">
        <v>2551</v>
      </c>
      <c r="M777" s="20">
        <v>110</v>
      </c>
      <c r="N777" s="21">
        <v>1870</v>
      </c>
      <c r="O777" s="22">
        <v>897.8</v>
      </c>
    </row>
    <row r="778" spans="1:15" x14ac:dyDescent="0.25">
      <c r="A778">
        <v>54623</v>
      </c>
      <c r="B778" s="20">
        <v>52.759566458544931</v>
      </c>
      <c r="C778" s="21">
        <v>52.839015274956665</v>
      </c>
      <c r="D778" s="22">
        <v>52.735879157134484</v>
      </c>
      <c r="E778" s="23">
        <v>6865.616389906294</v>
      </c>
      <c r="F778" s="24">
        <v>0.61399999999999999</v>
      </c>
      <c r="G778" s="1">
        <v>222407.34374011177</v>
      </c>
      <c r="H778" s="1">
        <v>222742.25930912641</v>
      </c>
      <c r="I778" s="1">
        <v>222307.49019428689</v>
      </c>
      <c r="J778" s="20">
        <v>148</v>
      </c>
      <c r="K778" s="21">
        <v>781</v>
      </c>
      <c r="L778" s="22">
        <v>464</v>
      </c>
      <c r="M778" s="20">
        <v>102</v>
      </c>
      <c r="N778" s="21">
        <v>187</v>
      </c>
      <c r="O778" s="22">
        <v>133</v>
      </c>
    </row>
    <row r="779" spans="1:15" x14ac:dyDescent="0.25">
      <c r="A779">
        <v>54624</v>
      </c>
      <c r="B779" s="20">
        <v>52.774991891638969</v>
      </c>
      <c r="C779" s="21">
        <v>52.691702046331642</v>
      </c>
      <c r="D779" s="22">
        <v>52.691702046331642</v>
      </c>
      <c r="E779" s="23">
        <v>6865.616389906294</v>
      </c>
      <c r="F779" s="24">
        <v>0.61399999999999999</v>
      </c>
      <c r="G779" s="1">
        <v>222472.36947536268</v>
      </c>
      <c r="H779" s="1">
        <v>222121.26209335105</v>
      </c>
      <c r="I779" s="1">
        <v>222121.26209335105</v>
      </c>
      <c r="J779" s="20">
        <v>148</v>
      </c>
      <c r="K779" s="21">
        <v>148</v>
      </c>
      <c r="L779" s="22">
        <v>148</v>
      </c>
      <c r="M779" s="20">
        <v>110</v>
      </c>
      <c r="N779" s="21">
        <v>110</v>
      </c>
      <c r="O779" s="22">
        <v>110</v>
      </c>
    </row>
    <row r="780" spans="1:15" x14ac:dyDescent="0.25">
      <c r="A780">
        <v>54628</v>
      </c>
      <c r="B780" s="20">
        <v>60.657053148867199</v>
      </c>
      <c r="C780" s="21">
        <v>60.561274634358213</v>
      </c>
      <c r="D780" s="22">
        <v>60.561274634358213</v>
      </c>
      <c r="E780" s="23">
        <v>6865.616389906294</v>
      </c>
      <c r="F780" s="24">
        <v>0.61399999999999999</v>
      </c>
      <c r="G780" s="1">
        <v>255699.10777303981</v>
      </c>
      <c r="H780" s="1">
        <v>255295.35455008535</v>
      </c>
      <c r="I780" s="1">
        <v>255295.35455008535</v>
      </c>
      <c r="J780" s="20">
        <v>2570</v>
      </c>
      <c r="K780" s="21">
        <v>2570</v>
      </c>
      <c r="L780" s="22">
        <v>2570</v>
      </c>
      <c r="M780" s="20">
        <v>5960</v>
      </c>
      <c r="N780" s="21">
        <v>5960</v>
      </c>
      <c r="O780" s="22">
        <v>5960</v>
      </c>
    </row>
    <row r="781" spans="1:15" x14ac:dyDescent="0.25">
      <c r="A781">
        <v>54629</v>
      </c>
      <c r="B781" s="20">
        <v>60.787998127742057</v>
      </c>
      <c r="C781" s="21">
        <v>60.692012030643745</v>
      </c>
      <c r="D781" s="22">
        <v>60.692012030643745</v>
      </c>
      <c r="E781" s="23">
        <v>6865.616389906294</v>
      </c>
      <c r="F781" s="24">
        <v>0.61399999999999999</v>
      </c>
      <c r="G781" s="1">
        <v>256251.10482082726</v>
      </c>
      <c r="H781" s="1">
        <v>255846.47653586228</v>
      </c>
      <c r="I781" s="1">
        <v>255846.47653586228</v>
      </c>
      <c r="J781" s="20">
        <v>6900</v>
      </c>
      <c r="K781" s="21">
        <v>6900</v>
      </c>
      <c r="L781" s="22">
        <v>6900</v>
      </c>
      <c r="M781" s="20">
        <v>6100</v>
      </c>
      <c r="N781" s="21">
        <v>6100</v>
      </c>
      <c r="O781" s="22">
        <v>6100</v>
      </c>
    </row>
    <row r="782" spans="1:15" x14ac:dyDescent="0.25">
      <c r="A782">
        <v>54630</v>
      </c>
      <c r="B782" s="20">
        <v>52.759566458544931</v>
      </c>
      <c r="C782" s="21">
        <v>60.692012030643745</v>
      </c>
      <c r="D782" s="22">
        <v>55.897620478349893</v>
      </c>
      <c r="E782" s="23">
        <v>6865.616389906294</v>
      </c>
      <c r="F782" s="24">
        <v>0.61399999999999999</v>
      </c>
      <c r="G782" s="1">
        <v>222407.34374011177</v>
      </c>
      <c r="H782" s="1">
        <v>255846.47653586228</v>
      </c>
      <c r="I782" s="1">
        <v>235635.77425813332</v>
      </c>
      <c r="J782" s="20">
        <v>194</v>
      </c>
      <c r="K782" s="21">
        <v>6900</v>
      </c>
      <c r="L782" s="22">
        <v>2399.25</v>
      </c>
      <c r="M782" s="20">
        <v>102</v>
      </c>
      <c r="N782" s="21">
        <v>6100</v>
      </c>
      <c r="O782" s="22">
        <v>2009</v>
      </c>
    </row>
    <row r="783" spans="1:15" x14ac:dyDescent="0.25">
      <c r="A783">
        <v>54631</v>
      </c>
      <c r="B783" s="20">
        <v>60.787998127742057</v>
      </c>
      <c r="C783" s="21">
        <v>60.692012030643745</v>
      </c>
      <c r="D783" s="22">
        <v>60.692012030643745</v>
      </c>
      <c r="E783" s="23">
        <v>6865.616389906294</v>
      </c>
      <c r="F783" s="24">
        <v>0.61399999999999999</v>
      </c>
      <c r="G783" s="1">
        <v>256251.10482082726</v>
      </c>
      <c r="H783" s="1">
        <v>255846.47653586228</v>
      </c>
      <c r="I783" s="1">
        <v>255846.47653586228</v>
      </c>
      <c r="J783" s="20">
        <v>6900</v>
      </c>
      <c r="K783" s="21">
        <v>6900</v>
      </c>
      <c r="L783" s="22">
        <v>6900</v>
      </c>
      <c r="M783" s="20">
        <v>6100</v>
      </c>
      <c r="N783" s="21">
        <v>6100</v>
      </c>
      <c r="O783" s="22">
        <v>6100</v>
      </c>
    </row>
    <row r="784" spans="1:15" x14ac:dyDescent="0.25">
      <c r="A784">
        <v>54632</v>
      </c>
      <c r="B784" s="20">
        <v>52.759566458544931</v>
      </c>
      <c r="C784" s="21">
        <v>60.692012030643745</v>
      </c>
      <c r="D784" s="22">
        <v>54.725936339179043</v>
      </c>
      <c r="E784" s="23">
        <v>6865.616389906294</v>
      </c>
      <c r="F784" s="24">
        <v>0.61399999999999999</v>
      </c>
      <c r="G784" s="1">
        <v>222407.34374011177</v>
      </c>
      <c r="H784" s="1">
        <v>255846.47653586228</v>
      </c>
      <c r="I784" s="1">
        <v>230696.55328670694</v>
      </c>
      <c r="J784" s="20">
        <v>148</v>
      </c>
      <c r="K784" s="21">
        <v>10100</v>
      </c>
      <c r="L784" s="22">
        <v>3415.4444444444443</v>
      </c>
      <c r="M784" s="20">
        <v>102</v>
      </c>
      <c r="N784" s="21">
        <v>6100</v>
      </c>
      <c r="O784" s="22">
        <v>1256.4444444444443</v>
      </c>
    </row>
    <row r="785" spans="1:15" x14ac:dyDescent="0.25">
      <c r="A785">
        <v>54633</v>
      </c>
      <c r="B785" s="20">
        <v>52.922538782448996</v>
      </c>
      <c r="C785" s="21">
        <v>60.692012030643745</v>
      </c>
      <c r="D785" s="22">
        <v>56.564043590959244</v>
      </c>
      <c r="E785" s="23">
        <v>6865.616389906294</v>
      </c>
      <c r="F785" s="24">
        <v>0.61399999999999999</v>
      </c>
      <c r="G785" s="1">
        <v>223094.35169138326</v>
      </c>
      <c r="H785" s="1">
        <v>255846.47653586228</v>
      </c>
      <c r="I785" s="1">
        <v>238445.07320108279</v>
      </c>
      <c r="J785" s="20">
        <v>781</v>
      </c>
      <c r="K785" s="21">
        <v>6900</v>
      </c>
      <c r="L785" s="22">
        <v>4627</v>
      </c>
      <c r="M785" s="20">
        <v>187</v>
      </c>
      <c r="N785" s="21">
        <v>6100</v>
      </c>
      <c r="O785" s="22">
        <v>2472.3333333333335</v>
      </c>
    </row>
    <row r="786" spans="1:15" x14ac:dyDescent="0.25">
      <c r="A786">
        <v>54634</v>
      </c>
      <c r="B786" s="20">
        <v>53.558286219532079</v>
      </c>
      <c r="C786" s="21">
        <v>53.473755861353837</v>
      </c>
      <c r="D786" s="22">
        <v>53.473755861353837</v>
      </c>
      <c r="E786" s="23">
        <v>6865.616389906294</v>
      </c>
      <c r="F786" s="24">
        <v>0.61399999999999999</v>
      </c>
      <c r="G786" s="1">
        <v>225774.33767804466</v>
      </c>
      <c r="H786" s="1">
        <v>225418.00092833702</v>
      </c>
      <c r="I786" s="1">
        <v>225418.00092833702</v>
      </c>
      <c r="J786" s="20">
        <v>1110</v>
      </c>
      <c r="K786" s="21">
        <v>1110</v>
      </c>
      <c r="L786" s="22">
        <v>1110</v>
      </c>
      <c r="M786" s="20">
        <v>529</v>
      </c>
      <c r="N786" s="21">
        <v>529</v>
      </c>
      <c r="O786" s="22">
        <v>529</v>
      </c>
    </row>
    <row r="787" spans="1:15" x14ac:dyDescent="0.25">
      <c r="A787">
        <v>54635</v>
      </c>
      <c r="B787" s="20">
        <v>53.558286219532079</v>
      </c>
      <c r="C787" s="21">
        <v>62.297852943356119</v>
      </c>
      <c r="D787" s="22">
        <v>57.4513190719479</v>
      </c>
      <c r="E787" s="23">
        <v>6865.616389906294</v>
      </c>
      <c r="F787" s="24">
        <v>0.61399999999999999</v>
      </c>
      <c r="G787" s="1">
        <v>225774.33767804466</v>
      </c>
      <c r="H787" s="1">
        <v>262615.88037746097</v>
      </c>
      <c r="I787" s="1">
        <v>242185.37275505037</v>
      </c>
      <c r="J787" s="20">
        <v>1110</v>
      </c>
      <c r="K787" s="21">
        <v>9060</v>
      </c>
      <c r="L787" s="22">
        <v>4686.666666666667</v>
      </c>
      <c r="M787" s="20">
        <v>529</v>
      </c>
      <c r="N787" s="21">
        <v>8000</v>
      </c>
      <c r="O787" s="22">
        <v>3134</v>
      </c>
    </row>
    <row r="788" spans="1:15" x14ac:dyDescent="0.25">
      <c r="A788">
        <v>54640</v>
      </c>
      <c r="B788" s="20">
        <v>55.564460299480494</v>
      </c>
      <c r="C788" s="21">
        <v>55.476752163448005</v>
      </c>
      <c r="D788" s="22">
        <v>55.476752163448005</v>
      </c>
      <c r="E788" s="23">
        <v>6865.616389906294</v>
      </c>
      <c r="F788" s="24">
        <v>0.61399999999999999</v>
      </c>
      <c r="G788" s="1">
        <v>234231.34136764426</v>
      </c>
      <c r="H788" s="1">
        <v>233861.60873205279</v>
      </c>
      <c r="I788" s="1">
        <v>233861.60873205279</v>
      </c>
      <c r="J788" s="20">
        <v>3170</v>
      </c>
      <c r="K788" s="21">
        <v>3170</v>
      </c>
      <c r="L788" s="22">
        <v>3170</v>
      </c>
      <c r="M788" s="20">
        <v>1730</v>
      </c>
      <c r="N788" s="21">
        <v>1730</v>
      </c>
      <c r="O788" s="22">
        <v>1730</v>
      </c>
    </row>
    <row r="789" spans="1:15" x14ac:dyDescent="0.25">
      <c r="A789">
        <v>54641</v>
      </c>
      <c r="B789" s="20">
        <v>52.710663761808085</v>
      </c>
      <c r="C789" s="21">
        <v>55.809888033552305</v>
      </c>
      <c r="D789" s="22">
        <v>54.387069399069368</v>
      </c>
      <c r="E789" s="23">
        <v>6865.616389906294</v>
      </c>
      <c r="F789" s="24">
        <v>0.61399999999999999</v>
      </c>
      <c r="G789" s="1">
        <v>222201.19498618835</v>
      </c>
      <c r="H789" s="1">
        <v>235265.93914922301</v>
      </c>
      <c r="I789" s="1">
        <v>229268.06361004611</v>
      </c>
      <c r="J789" s="20">
        <v>327</v>
      </c>
      <c r="K789" s="21">
        <v>6200</v>
      </c>
      <c r="L789" s="22">
        <v>4042.3333333333335</v>
      </c>
      <c r="M789" s="20">
        <v>76.7</v>
      </c>
      <c r="N789" s="21">
        <v>1950</v>
      </c>
      <c r="O789" s="22">
        <v>1052.2333333333333</v>
      </c>
    </row>
    <row r="790" spans="1:15" x14ac:dyDescent="0.25">
      <c r="A790">
        <v>54642</v>
      </c>
      <c r="B790" s="20">
        <v>52.635311303925342</v>
      </c>
      <c r="C790" s="21">
        <v>53.473755861353837</v>
      </c>
      <c r="D790" s="22">
        <v>52.891289039192678</v>
      </c>
      <c r="E790" s="23">
        <v>6865.616389906294</v>
      </c>
      <c r="F790" s="24">
        <v>0.61399999999999999</v>
      </c>
      <c r="G790" s="1">
        <v>221883.54756929461</v>
      </c>
      <c r="H790" s="1">
        <v>225418.00092833702</v>
      </c>
      <c r="I790" s="1">
        <v>222962.61875920196</v>
      </c>
      <c r="J790" s="20">
        <v>327</v>
      </c>
      <c r="K790" s="21">
        <v>1110</v>
      </c>
      <c r="L790" s="22">
        <v>707.33333333333337</v>
      </c>
      <c r="M790" s="20">
        <v>37.9</v>
      </c>
      <c r="N790" s="21">
        <v>529</v>
      </c>
      <c r="O790" s="22">
        <v>214.53333333333339</v>
      </c>
    </row>
    <row r="791" spans="1:15" x14ac:dyDescent="0.25">
      <c r="A791">
        <v>54643</v>
      </c>
      <c r="B791" s="20">
        <v>52.635311303925342</v>
      </c>
      <c r="C791" s="21">
        <v>53.189962042731025</v>
      </c>
      <c r="D791" s="22">
        <v>52.875015593455764</v>
      </c>
      <c r="E791" s="23">
        <v>6865.616389906294</v>
      </c>
      <c r="F791" s="24">
        <v>0.61399999999999999</v>
      </c>
      <c r="G791" s="1">
        <v>221883.54756929461</v>
      </c>
      <c r="H791" s="1">
        <v>224221.67135994762</v>
      </c>
      <c r="I791" s="1">
        <v>222894.01823643819</v>
      </c>
      <c r="J791" s="20">
        <v>652</v>
      </c>
      <c r="K791" s="21">
        <v>685</v>
      </c>
      <c r="L791" s="22">
        <v>668.5</v>
      </c>
      <c r="M791" s="20">
        <v>37.9</v>
      </c>
      <c r="N791" s="21">
        <v>374</v>
      </c>
      <c r="O791" s="22">
        <v>205.95000000000002</v>
      </c>
    </row>
    <row r="792" spans="1:15" x14ac:dyDescent="0.25">
      <c r="A792">
        <v>54644</v>
      </c>
      <c r="B792" s="20">
        <v>55.157474843051112</v>
      </c>
      <c r="C792" s="21">
        <v>55.070411438503058</v>
      </c>
      <c r="D792" s="22">
        <v>55.070411438503058</v>
      </c>
      <c r="E792" s="23">
        <v>6865.616389906294</v>
      </c>
      <c r="F792" s="24">
        <v>0.61399999999999999</v>
      </c>
      <c r="G792" s="1">
        <v>232515.6988712936</v>
      </c>
      <c r="H792" s="1">
        <v>232148.68409383678</v>
      </c>
      <c r="I792" s="1">
        <v>232148.68409383678</v>
      </c>
      <c r="J792" s="20">
        <v>2350</v>
      </c>
      <c r="K792" s="21">
        <v>2350</v>
      </c>
      <c r="L792" s="22">
        <v>2350</v>
      </c>
      <c r="M792" s="20">
        <v>1470</v>
      </c>
      <c r="N792" s="21">
        <v>1470</v>
      </c>
      <c r="O792" s="22">
        <v>1470</v>
      </c>
    </row>
    <row r="793" spans="1:15" x14ac:dyDescent="0.25">
      <c r="A793">
        <v>54645</v>
      </c>
      <c r="B793" s="20">
        <v>55.157474843051112</v>
      </c>
      <c r="C793" s="21">
        <v>55.070411438503058</v>
      </c>
      <c r="D793" s="22">
        <v>55.070411438503058</v>
      </c>
      <c r="E793" s="23">
        <v>6865.616389906294</v>
      </c>
      <c r="F793" s="24">
        <v>0.61399999999999999</v>
      </c>
      <c r="G793" s="1">
        <v>232515.6988712936</v>
      </c>
      <c r="H793" s="1">
        <v>232148.68409383678</v>
      </c>
      <c r="I793" s="1">
        <v>232148.68409383678</v>
      </c>
      <c r="J793" s="20">
        <v>2350</v>
      </c>
      <c r="K793" s="21">
        <v>2350</v>
      </c>
      <c r="L793" s="22">
        <v>2350</v>
      </c>
      <c r="M793" s="20">
        <v>1470</v>
      </c>
      <c r="N793" s="21">
        <v>1470</v>
      </c>
      <c r="O793" s="22">
        <v>1470</v>
      </c>
    </row>
    <row r="794" spans="1:15" x14ac:dyDescent="0.25">
      <c r="A794">
        <v>54646</v>
      </c>
      <c r="B794" s="20">
        <v>52.635311303925342</v>
      </c>
      <c r="C794" s="21">
        <v>52.627475788146896</v>
      </c>
      <c r="D794" s="22">
        <v>52.589913102734272</v>
      </c>
      <c r="E794" s="23">
        <v>6865.616389906294</v>
      </c>
      <c r="F794" s="24">
        <v>0.61399999999999999</v>
      </c>
      <c r="G794" s="1">
        <v>221883.54756929461</v>
      </c>
      <c r="H794" s="1">
        <v>221850.51704292576</v>
      </c>
      <c r="I794" s="1">
        <v>221692.17197591442</v>
      </c>
      <c r="J794" s="20">
        <v>327</v>
      </c>
      <c r="K794" s="21">
        <v>685</v>
      </c>
      <c r="L794" s="22">
        <v>506</v>
      </c>
      <c r="M794" s="20">
        <v>37.9</v>
      </c>
      <c r="N794" s="21">
        <v>76.7</v>
      </c>
      <c r="O794" s="22">
        <v>57.3</v>
      </c>
    </row>
    <row r="795" spans="1:15" x14ac:dyDescent="0.25">
      <c r="A795">
        <v>54792</v>
      </c>
      <c r="B795" s="20">
        <v>52.84034798649634</v>
      </c>
      <c r="C795" s="21">
        <v>52.756954640760291</v>
      </c>
      <c r="D795" s="22">
        <v>52.756954640760291</v>
      </c>
      <c r="E795" s="23">
        <v>6865.616389906294</v>
      </c>
      <c r="F795" s="24">
        <v>0.61399999999999999</v>
      </c>
      <c r="G795" s="1">
        <v>222747.87733924694</v>
      </c>
      <c r="H795" s="1">
        <v>222396.33365237212</v>
      </c>
      <c r="I795" s="1">
        <v>222396.33365237212</v>
      </c>
      <c r="J795" s="20">
        <v>194</v>
      </c>
      <c r="K795" s="21">
        <v>194</v>
      </c>
      <c r="L795" s="22">
        <v>194</v>
      </c>
      <c r="M795" s="20">
        <v>144</v>
      </c>
      <c r="N795" s="21">
        <v>144</v>
      </c>
      <c r="O795" s="22">
        <v>144</v>
      </c>
    </row>
    <row r="796" spans="1:15" x14ac:dyDescent="0.25">
      <c r="A796">
        <v>54793</v>
      </c>
      <c r="B796" s="20">
        <v>52.759566458544931</v>
      </c>
      <c r="C796" s="21">
        <v>52.756954640760291</v>
      </c>
      <c r="D796" s="22">
        <v>52.7166900640321</v>
      </c>
      <c r="E796" s="23">
        <v>6865.616389906294</v>
      </c>
      <c r="F796" s="24">
        <v>0.61399999999999999</v>
      </c>
      <c r="G796" s="1">
        <v>222407.34374011177</v>
      </c>
      <c r="H796" s="1">
        <v>222396.33365237212</v>
      </c>
      <c r="I796" s="1">
        <v>222226.59879369065</v>
      </c>
      <c r="J796" s="20">
        <v>194</v>
      </c>
      <c r="K796" s="21">
        <v>463</v>
      </c>
      <c r="L796" s="22">
        <v>328.5</v>
      </c>
      <c r="M796" s="20">
        <v>102</v>
      </c>
      <c r="N796" s="21">
        <v>144</v>
      </c>
      <c r="O796" s="22">
        <v>123</v>
      </c>
    </row>
    <row r="797" spans="1:15" x14ac:dyDescent="0.25">
      <c r="A797">
        <v>54794</v>
      </c>
      <c r="B797" s="20">
        <v>52.759566458544931</v>
      </c>
      <c r="C797" s="21">
        <v>52.676301041419407</v>
      </c>
      <c r="D797" s="22">
        <v>52.676301041419407</v>
      </c>
      <c r="E797" s="23">
        <v>6865.616389906294</v>
      </c>
      <c r="F797" s="24">
        <v>0.61399999999999999</v>
      </c>
      <c r="G797" s="1">
        <v>222407.34374011177</v>
      </c>
      <c r="H797" s="1">
        <v>222056.33933481874</v>
      </c>
      <c r="I797" s="1">
        <v>222056.33933481874</v>
      </c>
      <c r="J797" s="20">
        <v>463</v>
      </c>
      <c r="K797" s="21">
        <v>463</v>
      </c>
      <c r="L797" s="22">
        <v>463</v>
      </c>
      <c r="M797" s="20">
        <v>102</v>
      </c>
      <c r="N797" s="21">
        <v>102</v>
      </c>
      <c r="O797" s="22">
        <v>102</v>
      </c>
    </row>
    <row r="798" spans="1:15" x14ac:dyDescent="0.25">
      <c r="A798">
        <v>54805</v>
      </c>
      <c r="B798" s="20">
        <v>52.949187143921499</v>
      </c>
      <c r="C798" s="21">
        <v>57.738410370689472</v>
      </c>
      <c r="D798" s="22">
        <v>55.745523774262708</v>
      </c>
      <c r="E798" s="23">
        <v>6865.616389906294</v>
      </c>
      <c r="F798" s="24">
        <v>0.61399999999999999</v>
      </c>
      <c r="G798" s="1">
        <v>223206.68755173916</v>
      </c>
      <c r="H798" s="1">
        <v>243395.60281283868</v>
      </c>
      <c r="I798" s="1">
        <v>234994.61235673225</v>
      </c>
      <c r="J798" s="20">
        <v>653</v>
      </c>
      <c r="K798" s="21">
        <v>1800</v>
      </c>
      <c r="L798" s="22">
        <v>1231</v>
      </c>
      <c r="M798" s="20">
        <v>201</v>
      </c>
      <c r="N798" s="21">
        <v>3360</v>
      </c>
      <c r="O798" s="22">
        <v>1907</v>
      </c>
    </row>
    <row r="799" spans="1:15" x14ac:dyDescent="0.25">
      <c r="A799">
        <v>54806</v>
      </c>
      <c r="B799" s="20">
        <v>57.829707651032457</v>
      </c>
      <c r="C799" s="21">
        <v>57.738410370689472</v>
      </c>
      <c r="D799" s="22">
        <v>57.738410370689472</v>
      </c>
      <c r="E799" s="23">
        <v>6865.616389906294</v>
      </c>
      <c r="F799" s="24">
        <v>0.61399999999999999</v>
      </c>
      <c r="G799" s="1">
        <v>243780.46544486456</v>
      </c>
      <c r="H799" s="1">
        <v>243395.60281283868</v>
      </c>
      <c r="I799" s="1">
        <v>243395.60281283868</v>
      </c>
      <c r="J799" s="20">
        <v>1240</v>
      </c>
      <c r="K799" s="21">
        <v>1240</v>
      </c>
      <c r="L799" s="22">
        <v>1240</v>
      </c>
      <c r="M799" s="20">
        <v>3360</v>
      </c>
      <c r="N799" s="21">
        <v>3360</v>
      </c>
      <c r="O799" s="22">
        <v>3360</v>
      </c>
    </row>
    <row r="800" spans="1:15" x14ac:dyDescent="0.25">
      <c r="A800">
        <v>54807</v>
      </c>
      <c r="B800" s="20">
        <v>56.207870040416282</v>
      </c>
      <c r="C800" s="21">
        <v>57.738410370689472</v>
      </c>
      <c r="D800" s="22">
        <v>56.958675911603386</v>
      </c>
      <c r="E800" s="23">
        <v>6865.616389906294</v>
      </c>
      <c r="F800" s="24">
        <v>0.61399999999999999</v>
      </c>
      <c r="G800" s="1">
        <v>236943.62770779987</v>
      </c>
      <c r="H800" s="1">
        <v>243395.60281283868</v>
      </c>
      <c r="I800" s="1">
        <v>240108.64119604393</v>
      </c>
      <c r="J800" s="20">
        <v>653</v>
      </c>
      <c r="K800" s="21">
        <v>1240</v>
      </c>
      <c r="L800" s="22">
        <v>946.5</v>
      </c>
      <c r="M800" s="20">
        <v>2160</v>
      </c>
      <c r="N800" s="21">
        <v>3360</v>
      </c>
      <c r="O800" s="22">
        <v>2760</v>
      </c>
    </row>
    <row r="801" spans="1:15" x14ac:dyDescent="0.25">
      <c r="A801">
        <v>54808</v>
      </c>
      <c r="B801" s="20">
        <v>52.949187143921499</v>
      </c>
      <c r="C801" s="21">
        <v>52.865621434355369</v>
      </c>
      <c r="D801" s="22">
        <v>52.865621434355369</v>
      </c>
      <c r="E801" s="23">
        <v>6865.616389906294</v>
      </c>
      <c r="F801" s="24">
        <v>0.61399999999999999</v>
      </c>
      <c r="G801" s="1">
        <v>223206.68755173916</v>
      </c>
      <c r="H801" s="1">
        <v>222854.41726712711</v>
      </c>
      <c r="I801" s="1">
        <v>222854.41726712711</v>
      </c>
      <c r="J801" s="20">
        <v>1800</v>
      </c>
      <c r="K801" s="21">
        <v>1800</v>
      </c>
      <c r="L801" s="22">
        <v>1800</v>
      </c>
      <c r="M801" s="20">
        <v>201</v>
      </c>
      <c r="N801" s="21">
        <v>201</v>
      </c>
      <c r="O801" s="22">
        <v>201</v>
      </c>
    </row>
    <row r="802" spans="1:15" x14ac:dyDescent="0.25">
      <c r="A802">
        <v>54809</v>
      </c>
      <c r="B802" s="20">
        <v>52.607235324129569</v>
      </c>
      <c r="C802" s="21">
        <v>56.119142568716121</v>
      </c>
      <c r="D802" s="22">
        <v>53.888453691900203</v>
      </c>
      <c r="E802" s="23">
        <v>6865.616389906294</v>
      </c>
      <c r="F802" s="24">
        <v>0.61399999999999999</v>
      </c>
      <c r="G802" s="1">
        <v>221765.19360036679</v>
      </c>
      <c r="H802" s="1">
        <v>236569.59807446096</v>
      </c>
      <c r="I802" s="1">
        <v>227166.15484880324</v>
      </c>
      <c r="J802" s="20">
        <v>76</v>
      </c>
      <c r="K802" s="21">
        <v>653</v>
      </c>
      <c r="L802" s="22">
        <v>397.33333333333331</v>
      </c>
      <c r="M802" s="20">
        <v>23.5</v>
      </c>
      <c r="N802" s="21">
        <v>2160</v>
      </c>
      <c r="O802" s="22">
        <v>761.83333333333337</v>
      </c>
    </row>
    <row r="803" spans="1:15" x14ac:dyDescent="0.25">
      <c r="A803">
        <v>54811</v>
      </c>
      <c r="B803" s="20">
        <v>52.759566458544931</v>
      </c>
      <c r="C803" s="21">
        <v>52.676301041419407</v>
      </c>
      <c r="D803" s="22">
        <v>52.676301041419407</v>
      </c>
      <c r="E803" s="23">
        <v>6865.616389906294</v>
      </c>
      <c r="F803" s="24">
        <v>0.61399999999999999</v>
      </c>
      <c r="G803" s="1">
        <v>222407.34374011177</v>
      </c>
      <c r="H803" s="1">
        <v>222056.33933481874</v>
      </c>
      <c r="I803" s="1">
        <v>222056.33933481874</v>
      </c>
      <c r="J803" s="20">
        <v>463</v>
      </c>
      <c r="K803" s="21">
        <v>463</v>
      </c>
      <c r="L803" s="22">
        <v>463</v>
      </c>
      <c r="M803" s="20">
        <v>102</v>
      </c>
      <c r="N803" s="21">
        <v>102</v>
      </c>
      <c r="O803" s="22">
        <v>102</v>
      </c>
    </row>
    <row r="804" spans="1:15" x14ac:dyDescent="0.25">
      <c r="A804">
        <v>54812</v>
      </c>
      <c r="B804" s="20">
        <v>54.899913458796121</v>
      </c>
      <c r="C804" s="21">
        <v>56.363476952041438</v>
      </c>
      <c r="D804" s="22">
        <v>55.548219810622037</v>
      </c>
      <c r="E804" s="23">
        <v>6865.616389906294</v>
      </c>
      <c r="F804" s="24">
        <v>0.61399999999999999</v>
      </c>
      <c r="G804" s="1">
        <v>231429.95182734873</v>
      </c>
      <c r="H804" s="1">
        <v>237599.58684858138</v>
      </c>
      <c r="I804" s="1">
        <v>234162.87977422142</v>
      </c>
      <c r="J804" s="20">
        <v>2040</v>
      </c>
      <c r="K804" s="21">
        <v>7830</v>
      </c>
      <c r="L804" s="22">
        <v>5000</v>
      </c>
      <c r="M804" s="20">
        <v>1310</v>
      </c>
      <c r="N804" s="21">
        <v>2330</v>
      </c>
      <c r="O804" s="22">
        <v>1776.6666666666667</v>
      </c>
    </row>
    <row r="805" spans="1:15" x14ac:dyDescent="0.25">
      <c r="A805">
        <v>54822</v>
      </c>
      <c r="B805" s="20">
        <v>55.7778983368569</v>
      </c>
      <c r="C805" s="21">
        <v>55.689852066474444</v>
      </c>
      <c r="D805" s="22">
        <v>55.689852066474444</v>
      </c>
      <c r="E805" s="23">
        <v>6865.616389906294</v>
      </c>
      <c r="F805" s="24">
        <v>0.61399999999999999</v>
      </c>
      <c r="G805" s="1">
        <v>235131.08695185577</v>
      </c>
      <c r="H805" s="1">
        <v>234759.92891481292</v>
      </c>
      <c r="I805" s="1">
        <v>234759.92891481292</v>
      </c>
      <c r="J805" s="20">
        <v>4540</v>
      </c>
      <c r="K805" s="21">
        <v>4540</v>
      </c>
      <c r="L805" s="22">
        <v>4540</v>
      </c>
      <c r="M805" s="20">
        <v>1870</v>
      </c>
      <c r="N805" s="21">
        <v>1870</v>
      </c>
      <c r="O805" s="22">
        <v>1870</v>
      </c>
    </row>
    <row r="806" spans="1:15" x14ac:dyDescent="0.25">
      <c r="A806">
        <v>54825</v>
      </c>
      <c r="B806" s="20">
        <v>52.759566458544931</v>
      </c>
      <c r="C806" s="21">
        <v>52.676301041419407</v>
      </c>
      <c r="D806" s="22">
        <v>52.676301041419407</v>
      </c>
      <c r="E806" s="23">
        <v>6865.616389906294</v>
      </c>
      <c r="F806" s="24">
        <v>0.61399999999999999</v>
      </c>
      <c r="G806" s="1">
        <v>222407.34374011177</v>
      </c>
      <c r="H806" s="1">
        <v>222056.33933481874</v>
      </c>
      <c r="I806" s="1">
        <v>222056.33933481874</v>
      </c>
      <c r="J806" s="20">
        <v>463</v>
      </c>
      <c r="K806" s="21">
        <v>463</v>
      </c>
      <c r="L806" s="22">
        <v>463</v>
      </c>
      <c r="M806" s="20">
        <v>102</v>
      </c>
      <c r="N806" s="21">
        <v>102</v>
      </c>
      <c r="O806" s="22">
        <v>102</v>
      </c>
    </row>
    <row r="807" spans="1:15" x14ac:dyDescent="0.25">
      <c r="A807">
        <v>54826</v>
      </c>
      <c r="B807" s="20">
        <v>52.759566458544931</v>
      </c>
      <c r="C807" s="21">
        <v>61.582528562163105</v>
      </c>
      <c r="D807" s="22">
        <v>56.868016229375833</v>
      </c>
      <c r="E807" s="23">
        <v>6865.616389906294</v>
      </c>
      <c r="F807" s="24">
        <v>0.61399999999999999</v>
      </c>
      <c r="G807" s="1">
        <v>222407.34374011177</v>
      </c>
      <c r="H807" s="1">
        <v>259600.43870095132</v>
      </c>
      <c r="I807" s="1">
        <v>239726.46635151794</v>
      </c>
      <c r="J807" s="20">
        <v>463</v>
      </c>
      <c r="K807" s="21">
        <v>6040</v>
      </c>
      <c r="L807" s="22">
        <v>3403.25</v>
      </c>
      <c r="M807" s="20">
        <v>102</v>
      </c>
      <c r="N807" s="21">
        <v>7110</v>
      </c>
      <c r="O807" s="22">
        <v>2693</v>
      </c>
    </row>
    <row r="808" spans="1:15" x14ac:dyDescent="0.25">
      <c r="A808">
        <v>54829</v>
      </c>
      <c r="B808" s="20">
        <v>52.774991891638969</v>
      </c>
      <c r="C808" s="21">
        <v>55.629363880322664</v>
      </c>
      <c r="D808" s="22">
        <v>54.247908116104959</v>
      </c>
      <c r="E808" s="23">
        <v>6865.616389906294</v>
      </c>
      <c r="F808" s="24">
        <v>0.61399999999999999</v>
      </c>
      <c r="G808" s="1">
        <v>222472.36947536268</v>
      </c>
      <c r="H808" s="1">
        <v>234504.94166391794</v>
      </c>
      <c r="I808" s="1">
        <v>228681.4308271574</v>
      </c>
      <c r="J808" s="20">
        <v>148</v>
      </c>
      <c r="K808" s="21">
        <v>3940</v>
      </c>
      <c r="L808" s="22">
        <v>2044</v>
      </c>
      <c r="M808" s="20">
        <v>110</v>
      </c>
      <c r="N808" s="21">
        <v>1830</v>
      </c>
      <c r="O808" s="22">
        <v>970</v>
      </c>
    </row>
    <row r="809" spans="1:15" x14ac:dyDescent="0.25">
      <c r="A809">
        <v>54830</v>
      </c>
      <c r="B809" s="20">
        <v>52.710663761808085</v>
      </c>
      <c r="C809" s="21">
        <v>52.676301041419407</v>
      </c>
      <c r="D809" s="22">
        <v>52.651911161441987</v>
      </c>
      <c r="E809" s="23">
        <v>6865.616389906294</v>
      </c>
      <c r="F809" s="24">
        <v>0.61399999999999999</v>
      </c>
      <c r="G809" s="1">
        <v>222201.19498618835</v>
      </c>
      <c r="H809" s="1">
        <v>222056.33933481874</v>
      </c>
      <c r="I809" s="1">
        <v>221953.52407715016</v>
      </c>
      <c r="J809" s="20">
        <v>327</v>
      </c>
      <c r="K809" s="21">
        <v>463</v>
      </c>
      <c r="L809" s="22">
        <v>395</v>
      </c>
      <c r="M809" s="20">
        <v>76.7</v>
      </c>
      <c r="N809" s="21">
        <v>102</v>
      </c>
      <c r="O809" s="22">
        <v>89.350000000000009</v>
      </c>
    </row>
    <row r="810" spans="1:15" x14ac:dyDescent="0.25">
      <c r="A810">
        <v>54831</v>
      </c>
      <c r="B810" s="20">
        <v>52.759566458544931</v>
      </c>
      <c r="C810" s="21">
        <v>52.676301041419407</v>
      </c>
      <c r="D810" s="22">
        <v>52.676301041419407</v>
      </c>
      <c r="E810" s="23">
        <v>6865.616389906294</v>
      </c>
      <c r="F810" s="24">
        <v>0.61399999999999999</v>
      </c>
      <c r="G810" s="1">
        <v>222407.34374011177</v>
      </c>
      <c r="H810" s="1">
        <v>222056.33933481874</v>
      </c>
      <c r="I810" s="1">
        <v>222056.33933481874</v>
      </c>
      <c r="J810" s="20">
        <v>463</v>
      </c>
      <c r="K810" s="21">
        <v>463</v>
      </c>
      <c r="L810" s="22">
        <v>463</v>
      </c>
      <c r="M810" s="20">
        <v>102</v>
      </c>
      <c r="N810" s="21">
        <v>102</v>
      </c>
      <c r="O810" s="22">
        <v>102</v>
      </c>
    </row>
    <row r="811" spans="1:15" x14ac:dyDescent="0.25">
      <c r="A811">
        <v>54832</v>
      </c>
      <c r="B811" s="20">
        <v>52.710663761808085</v>
      </c>
      <c r="C811" s="21">
        <v>52.676301041419407</v>
      </c>
      <c r="D811" s="22">
        <v>52.651911161441987</v>
      </c>
      <c r="E811" s="23">
        <v>6865.616389906294</v>
      </c>
      <c r="F811" s="24">
        <v>0.61399999999999999</v>
      </c>
      <c r="G811" s="1">
        <v>222201.19498618835</v>
      </c>
      <c r="H811" s="1">
        <v>222056.33933481874</v>
      </c>
      <c r="I811" s="1">
        <v>221953.52407715016</v>
      </c>
      <c r="J811" s="20">
        <v>327</v>
      </c>
      <c r="K811" s="21">
        <v>463</v>
      </c>
      <c r="L811" s="22">
        <v>395</v>
      </c>
      <c r="M811" s="20">
        <v>76.7</v>
      </c>
      <c r="N811" s="21">
        <v>102</v>
      </c>
      <c r="O811" s="22">
        <v>89.350000000000009</v>
      </c>
    </row>
    <row r="812" spans="1:15" x14ac:dyDescent="0.25">
      <c r="A812">
        <v>54834</v>
      </c>
      <c r="B812" s="20">
        <v>52.922538782448996</v>
      </c>
      <c r="C812" s="21">
        <v>52.839015274956665</v>
      </c>
      <c r="D812" s="22">
        <v>52.839015274956665</v>
      </c>
      <c r="E812" s="23">
        <v>6865.616389906294</v>
      </c>
      <c r="F812" s="24">
        <v>0.61399999999999999</v>
      </c>
      <c r="G812" s="1">
        <v>223094.35169138326</v>
      </c>
      <c r="H812" s="1">
        <v>222742.25930912641</v>
      </c>
      <c r="I812" s="1">
        <v>222742.25930912641</v>
      </c>
      <c r="J812" s="20">
        <v>781</v>
      </c>
      <c r="K812" s="21">
        <v>781</v>
      </c>
      <c r="L812" s="22">
        <v>781</v>
      </c>
      <c r="M812" s="20">
        <v>187</v>
      </c>
      <c r="N812" s="21">
        <v>187</v>
      </c>
      <c r="O812" s="22">
        <v>187</v>
      </c>
    </row>
    <row r="813" spans="1:15" x14ac:dyDescent="0.25">
      <c r="A813">
        <v>54835</v>
      </c>
      <c r="B813" s="20">
        <v>52.922538782448996</v>
      </c>
      <c r="C813" s="21">
        <v>52.839015274956665</v>
      </c>
      <c r="D813" s="22">
        <v>52.839015274956665</v>
      </c>
      <c r="E813" s="23">
        <v>6865.616389906294</v>
      </c>
      <c r="F813" s="24">
        <v>0.61399999999999999</v>
      </c>
      <c r="G813" s="1">
        <v>223094.35169138326</v>
      </c>
      <c r="H813" s="1">
        <v>222742.25930912641</v>
      </c>
      <c r="I813" s="1">
        <v>222742.25930912641</v>
      </c>
      <c r="J813" s="20">
        <v>781</v>
      </c>
      <c r="K813" s="21">
        <v>781</v>
      </c>
      <c r="L813" s="22">
        <v>781</v>
      </c>
      <c r="M813" s="20">
        <v>187</v>
      </c>
      <c r="N813" s="21">
        <v>187</v>
      </c>
      <c r="O813" s="22">
        <v>187</v>
      </c>
    </row>
    <row r="814" spans="1:15" x14ac:dyDescent="0.25">
      <c r="A814">
        <v>54839</v>
      </c>
      <c r="B814" s="20">
        <v>52.774991891638969</v>
      </c>
      <c r="C814" s="21">
        <v>52.691702046331642</v>
      </c>
      <c r="D814" s="22">
        <v>52.691702046331642</v>
      </c>
      <c r="E814" s="23">
        <v>6865.616389906294</v>
      </c>
      <c r="F814" s="24">
        <v>0.61399999999999999</v>
      </c>
      <c r="G814" s="1">
        <v>222472.36947536268</v>
      </c>
      <c r="H814" s="1">
        <v>222121.26209335105</v>
      </c>
      <c r="I814" s="1">
        <v>222121.26209335105</v>
      </c>
      <c r="J814" s="20">
        <v>148</v>
      </c>
      <c r="K814" s="21">
        <v>148</v>
      </c>
      <c r="L814" s="22">
        <v>148</v>
      </c>
      <c r="M814" s="20">
        <v>110</v>
      </c>
      <c r="N814" s="21">
        <v>110</v>
      </c>
      <c r="O814" s="22">
        <v>110</v>
      </c>
    </row>
    <row r="815" spans="1:15" x14ac:dyDescent="0.25">
      <c r="A815">
        <v>54840</v>
      </c>
      <c r="B815" s="20">
        <v>52.710663761808085</v>
      </c>
      <c r="C815" s="21">
        <v>55.415144376034128</v>
      </c>
      <c r="D815" s="22">
        <v>54.053948832947817</v>
      </c>
      <c r="E815" s="23">
        <v>6865.616389906294</v>
      </c>
      <c r="F815" s="24">
        <v>0.61399999999999999</v>
      </c>
      <c r="G815" s="1">
        <v>222201.19498618835</v>
      </c>
      <c r="H815" s="1">
        <v>233601.90181495383</v>
      </c>
      <c r="I815" s="1">
        <v>227863.79770663864</v>
      </c>
      <c r="J815" s="20">
        <v>327</v>
      </c>
      <c r="K815" s="21">
        <v>3880</v>
      </c>
      <c r="L815" s="22">
        <v>2011.75</v>
      </c>
      <c r="M815" s="20">
        <v>76.7</v>
      </c>
      <c r="N815" s="21">
        <v>1690</v>
      </c>
      <c r="O815" s="22">
        <v>856.92499999999995</v>
      </c>
    </row>
    <row r="816" spans="1:15" x14ac:dyDescent="0.25">
      <c r="A816">
        <v>54841</v>
      </c>
      <c r="B816" s="20">
        <v>52.759566458544931</v>
      </c>
      <c r="C816" s="21">
        <v>55.629363880322664</v>
      </c>
      <c r="D816" s="22">
        <v>54.282917354665564</v>
      </c>
      <c r="E816" s="23">
        <v>6865.616389906294</v>
      </c>
      <c r="F816" s="24">
        <v>0.61399999999999999</v>
      </c>
      <c r="G816" s="1">
        <v>222407.34374011177</v>
      </c>
      <c r="H816" s="1">
        <v>234504.94166391794</v>
      </c>
      <c r="I816" s="1">
        <v>228829.01186842209</v>
      </c>
      <c r="J816" s="20">
        <v>463</v>
      </c>
      <c r="K816" s="21">
        <v>6200</v>
      </c>
      <c r="L816" s="22">
        <v>2888.6</v>
      </c>
      <c r="M816" s="20">
        <v>102</v>
      </c>
      <c r="N816" s="21">
        <v>1830</v>
      </c>
      <c r="O816" s="22">
        <v>990.6</v>
      </c>
    </row>
    <row r="817" spans="1:15" x14ac:dyDescent="0.25">
      <c r="A817">
        <v>54850</v>
      </c>
      <c r="B817" s="20">
        <v>53.558286219532079</v>
      </c>
      <c r="C817" s="21">
        <v>53.473755861353837</v>
      </c>
      <c r="D817" s="22">
        <v>53.473755861353837</v>
      </c>
      <c r="E817" s="23">
        <v>6865.616389906294</v>
      </c>
      <c r="F817" s="24">
        <v>0.61399999999999999</v>
      </c>
      <c r="G817" s="1">
        <v>225774.33767804466</v>
      </c>
      <c r="H817" s="1">
        <v>225418.00092833702</v>
      </c>
      <c r="I817" s="1">
        <v>225418.00092833702</v>
      </c>
      <c r="J817" s="20">
        <v>1110</v>
      </c>
      <c r="K817" s="21">
        <v>1110</v>
      </c>
      <c r="L817" s="22">
        <v>1110</v>
      </c>
      <c r="M817" s="20">
        <v>529</v>
      </c>
      <c r="N817" s="21">
        <v>529</v>
      </c>
      <c r="O817" s="22">
        <v>529</v>
      </c>
    </row>
    <row r="818" spans="1:15" x14ac:dyDescent="0.25">
      <c r="A818">
        <v>54851</v>
      </c>
      <c r="B818" s="20">
        <v>53.558286219532079</v>
      </c>
      <c r="C818" s="21">
        <v>55.809888033552305</v>
      </c>
      <c r="D818" s="22">
        <v>54.698176356943478</v>
      </c>
      <c r="E818" s="23">
        <v>6865.616389906294</v>
      </c>
      <c r="F818" s="24">
        <v>0.61399999999999999</v>
      </c>
      <c r="G818" s="1">
        <v>225774.33767804466</v>
      </c>
      <c r="H818" s="1">
        <v>235265.93914922301</v>
      </c>
      <c r="I818" s="1">
        <v>230579.53140184868</v>
      </c>
      <c r="J818" s="20">
        <v>1110</v>
      </c>
      <c r="K818" s="21">
        <v>5600</v>
      </c>
      <c r="L818" s="22">
        <v>3355</v>
      </c>
      <c r="M818" s="20">
        <v>529</v>
      </c>
      <c r="N818" s="21">
        <v>1950</v>
      </c>
      <c r="O818" s="22">
        <v>1239.5</v>
      </c>
    </row>
    <row r="819" spans="1:15" x14ac:dyDescent="0.25">
      <c r="A819">
        <v>54852</v>
      </c>
      <c r="B819" s="20">
        <v>53.274042225614664</v>
      </c>
      <c r="C819" s="21">
        <v>53.473755861353837</v>
      </c>
      <c r="D819" s="22">
        <v>53.332647910830872</v>
      </c>
      <c r="E819" s="23">
        <v>6865.616389906294</v>
      </c>
      <c r="F819" s="24">
        <v>0.61399999999999999</v>
      </c>
      <c r="G819" s="1">
        <v>224576.11040089437</v>
      </c>
      <c r="H819" s="1">
        <v>225418.00092833702</v>
      </c>
      <c r="I819" s="1">
        <v>224823.1619908131</v>
      </c>
      <c r="J819" s="20">
        <v>652</v>
      </c>
      <c r="K819" s="21">
        <v>1110</v>
      </c>
      <c r="L819" s="22">
        <v>881</v>
      </c>
      <c r="M819" s="20">
        <v>374</v>
      </c>
      <c r="N819" s="21">
        <v>529</v>
      </c>
      <c r="O819" s="22">
        <v>451.5</v>
      </c>
    </row>
    <row r="820" spans="1:15" x14ac:dyDescent="0.25">
      <c r="A820">
        <v>54853</v>
      </c>
      <c r="B820" s="20">
        <v>52.635311303925342</v>
      </c>
      <c r="C820" s="21">
        <v>52.627475788146896</v>
      </c>
      <c r="D820" s="22">
        <v>52.589913102734272</v>
      </c>
      <c r="E820" s="23">
        <v>6865.616389906294</v>
      </c>
      <c r="F820" s="24">
        <v>0.61399999999999999</v>
      </c>
      <c r="G820" s="1">
        <v>221883.54756929461</v>
      </c>
      <c r="H820" s="1">
        <v>221850.51704292576</v>
      </c>
      <c r="I820" s="1">
        <v>221692.17197591442</v>
      </c>
      <c r="J820" s="20">
        <v>327</v>
      </c>
      <c r="K820" s="21">
        <v>685</v>
      </c>
      <c r="L820" s="22">
        <v>506</v>
      </c>
      <c r="M820" s="20">
        <v>37.9</v>
      </c>
      <c r="N820" s="21">
        <v>76.7</v>
      </c>
      <c r="O820" s="22">
        <v>57.3</v>
      </c>
    </row>
    <row r="821" spans="1:15" x14ac:dyDescent="0.25">
      <c r="A821">
        <v>54854</v>
      </c>
      <c r="B821" s="20">
        <v>52.635311303925342</v>
      </c>
      <c r="C821" s="21">
        <v>55.070411438503058</v>
      </c>
      <c r="D821" s="22">
        <v>53.472307234499326</v>
      </c>
      <c r="E821" s="23">
        <v>6865.616389906294</v>
      </c>
      <c r="F821" s="24">
        <v>0.61399999999999999</v>
      </c>
      <c r="G821" s="1">
        <v>221883.54756929461</v>
      </c>
      <c r="H821" s="1">
        <v>232148.68409383678</v>
      </c>
      <c r="I821" s="1">
        <v>225411.89425854405</v>
      </c>
      <c r="J821" s="20">
        <v>327</v>
      </c>
      <c r="K821" s="21">
        <v>2350</v>
      </c>
      <c r="L821" s="22">
        <v>1120.6666666666667</v>
      </c>
      <c r="M821" s="20">
        <v>37.9</v>
      </c>
      <c r="N821" s="21">
        <v>1470</v>
      </c>
      <c r="O821" s="22">
        <v>528.19999999999993</v>
      </c>
    </row>
    <row r="822" spans="1:15" x14ac:dyDescent="0.25">
      <c r="A822">
        <v>54855</v>
      </c>
      <c r="B822" s="20">
        <v>55.157474843051112</v>
      </c>
      <c r="C822" s="21">
        <v>55.070411438503058</v>
      </c>
      <c r="D822" s="22">
        <v>55.070411438503058</v>
      </c>
      <c r="E822" s="23">
        <v>6865.616389906294</v>
      </c>
      <c r="F822" s="24">
        <v>0.61399999999999999</v>
      </c>
      <c r="G822" s="1">
        <v>232515.6988712936</v>
      </c>
      <c r="H822" s="1">
        <v>232148.68409383678</v>
      </c>
      <c r="I822" s="1">
        <v>232148.68409383678</v>
      </c>
      <c r="J822" s="20">
        <v>2350</v>
      </c>
      <c r="K822" s="21">
        <v>2350</v>
      </c>
      <c r="L822" s="22">
        <v>2350</v>
      </c>
      <c r="M822" s="20">
        <v>1470</v>
      </c>
      <c r="N822" s="21">
        <v>1470</v>
      </c>
      <c r="O822" s="22">
        <v>1470</v>
      </c>
    </row>
    <row r="823" spans="1:15" x14ac:dyDescent="0.25">
      <c r="A823">
        <v>54856</v>
      </c>
      <c r="B823" s="20">
        <v>55.157474843051112</v>
      </c>
      <c r="C823" s="21">
        <v>55.070411438503058</v>
      </c>
      <c r="D823" s="22">
        <v>55.070411438503058</v>
      </c>
      <c r="E823" s="23">
        <v>6865.616389906294</v>
      </c>
      <c r="F823" s="24">
        <v>0.61399999999999999</v>
      </c>
      <c r="G823" s="1">
        <v>232515.6988712936</v>
      </c>
      <c r="H823" s="1">
        <v>232148.68409383678</v>
      </c>
      <c r="I823" s="1">
        <v>232148.68409383678</v>
      </c>
      <c r="J823" s="20">
        <v>2350</v>
      </c>
      <c r="K823" s="21">
        <v>2350</v>
      </c>
      <c r="L823" s="22">
        <v>2350</v>
      </c>
      <c r="M823" s="20">
        <v>1470</v>
      </c>
      <c r="N823" s="21">
        <v>1470</v>
      </c>
      <c r="O823" s="22">
        <v>1470</v>
      </c>
    </row>
    <row r="824" spans="1:15" x14ac:dyDescent="0.25">
      <c r="A824">
        <v>54857</v>
      </c>
      <c r="B824" s="20">
        <v>57.075696245776818</v>
      </c>
      <c r="C824" s="21">
        <v>56.985593767000772</v>
      </c>
      <c r="D824" s="22">
        <v>56.985593767000772</v>
      </c>
      <c r="E824" s="23">
        <v>6865.616389906294</v>
      </c>
      <c r="F824" s="24">
        <v>0.61399999999999999</v>
      </c>
      <c r="G824" s="1">
        <v>240601.93906473555</v>
      </c>
      <c r="H824" s="1">
        <v>240222.11310493114</v>
      </c>
      <c r="I824" s="1">
        <v>240222.11310493114</v>
      </c>
      <c r="J824" s="20">
        <v>4860</v>
      </c>
      <c r="K824" s="21">
        <v>4860</v>
      </c>
      <c r="L824" s="22">
        <v>4860</v>
      </c>
      <c r="M824" s="20">
        <v>2780</v>
      </c>
      <c r="N824" s="21">
        <v>2780</v>
      </c>
      <c r="O824" s="22">
        <v>2780</v>
      </c>
    </row>
    <row r="825" spans="1:15" x14ac:dyDescent="0.25">
      <c r="A825">
        <v>55003</v>
      </c>
      <c r="B825" s="20">
        <v>52.84034798649634</v>
      </c>
      <c r="C825" s="21">
        <v>52.756954640760291</v>
      </c>
      <c r="D825" s="22">
        <v>52.756954640760291</v>
      </c>
      <c r="E825" s="23">
        <v>6865.616389906294</v>
      </c>
      <c r="F825" s="24">
        <v>0.61399999999999999</v>
      </c>
      <c r="G825" s="1">
        <v>222747.87733924694</v>
      </c>
      <c r="H825" s="1">
        <v>222396.33365237212</v>
      </c>
      <c r="I825" s="1">
        <v>222396.33365237212</v>
      </c>
      <c r="J825" s="20">
        <v>194</v>
      </c>
      <c r="K825" s="21">
        <v>194</v>
      </c>
      <c r="L825" s="22">
        <v>194</v>
      </c>
      <c r="M825" s="20">
        <v>144</v>
      </c>
      <c r="N825" s="21">
        <v>144</v>
      </c>
      <c r="O825" s="22">
        <v>144</v>
      </c>
    </row>
    <row r="826" spans="1:15" x14ac:dyDescent="0.25">
      <c r="A826">
        <v>55004</v>
      </c>
      <c r="B826" s="20">
        <v>52.759566458544931</v>
      </c>
      <c r="C826" s="21">
        <v>53.206613848095337</v>
      </c>
      <c r="D826" s="22">
        <v>52.988440465528001</v>
      </c>
      <c r="E826" s="23">
        <v>6865.616389906294</v>
      </c>
      <c r="F826" s="24">
        <v>0.61399999999999999</v>
      </c>
      <c r="G826" s="1">
        <v>222407.34374011177</v>
      </c>
      <c r="H826" s="1">
        <v>224291.86685335569</v>
      </c>
      <c r="I826" s="1">
        <v>223372.15947612163</v>
      </c>
      <c r="J826" s="20">
        <v>463</v>
      </c>
      <c r="K826" s="21">
        <v>3730</v>
      </c>
      <c r="L826" s="22">
        <v>2421</v>
      </c>
      <c r="M826" s="20">
        <v>102</v>
      </c>
      <c r="N826" s="21">
        <v>383</v>
      </c>
      <c r="O826" s="22">
        <v>266</v>
      </c>
    </row>
    <row r="827" spans="1:15" x14ac:dyDescent="0.25">
      <c r="A827">
        <v>55012</v>
      </c>
      <c r="B827" s="20">
        <v>58.510041047442478</v>
      </c>
      <c r="C827" s="21">
        <v>58.417665614914206</v>
      </c>
      <c r="D827" s="22">
        <v>58.417665614914206</v>
      </c>
      <c r="E827" s="23">
        <v>6865.616389906294</v>
      </c>
      <c r="F827" s="24">
        <v>0.61399999999999999</v>
      </c>
      <c r="G827" s="1">
        <v>246648.40302869843</v>
      </c>
      <c r="H827" s="1">
        <v>246258.99545857369</v>
      </c>
      <c r="I827" s="1">
        <v>246258.99545857369</v>
      </c>
      <c r="J827" s="20">
        <v>4290</v>
      </c>
      <c r="K827" s="21">
        <v>4290</v>
      </c>
      <c r="L827" s="22">
        <v>4290</v>
      </c>
      <c r="M827" s="20">
        <v>3920</v>
      </c>
      <c r="N827" s="21">
        <v>3920</v>
      </c>
      <c r="O827" s="22">
        <v>3920</v>
      </c>
    </row>
    <row r="828" spans="1:15" x14ac:dyDescent="0.25">
      <c r="A828">
        <v>55013</v>
      </c>
      <c r="B828" s="20">
        <v>53.738356736333927</v>
      </c>
      <c r="C828" s="21">
        <v>57.875376277263364</v>
      </c>
      <c r="D828" s="22">
        <v>55.957457915304261</v>
      </c>
      <c r="E828" s="23">
        <v>6865.616389906294</v>
      </c>
      <c r="F828" s="24">
        <v>0.61399999999999999</v>
      </c>
      <c r="G828" s="1">
        <v>226533.42286422179</v>
      </c>
      <c r="H828" s="1">
        <v>243972.98101188039</v>
      </c>
      <c r="I828" s="1">
        <v>235888.01828329402</v>
      </c>
      <c r="J828" s="20">
        <v>3330</v>
      </c>
      <c r="K828" s="21">
        <v>4180</v>
      </c>
      <c r="L828" s="22">
        <v>3755</v>
      </c>
      <c r="M828" s="20">
        <v>629</v>
      </c>
      <c r="N828" s="21">
        <v>3470</v>
      </c>
      <c r="O828" s="22">
        <v>2049.5</v>
      </c>
    </row>
    <row r="829" spans="1:15" x14ac:dyDescent="0.25">
      <c r="A829">
        <v>55015</v>
      </c>
      <c r="B829" s="20">
        <v>56.207870040416282</v>
      </c>
      <c r="C829" s="21">
        <v>57.738410370689472</v>
      </c>
      <c r="D829" s="22">
        <v>56.958675911603386</v>
      </c>
      <c r="E829" s="23">
        <v>6865.616389906294</v>
      </c>
      <c r="F829" s="24">
        <v>0.61399999999999999</v>
      </c>
      <c r="G829" s="1">
        <v>236943.62770779987</v>
      </c>
      <c r="H829" s="1">
        <v>243395.60281283868</v>
      </c>
      <c r="I829" s="1">
        <v>240108.64119604393</v>
      </c>
      <c r="J829" s="20">
        <v>653</v>
      </c>
      <c r="K829" s="21">
        <v>1240</v>
      </c>
      <c r="L829" s="22">
        <v>946.5</v>
      </c>
      <c r="M829" s="20">
        <v>2160</v>
      </c>
      <c r="N829" s="21">
        <v>3360</v>
      </c>
      <c r="O829" s="22">
        <v>2760</v>
      </c>
    </row>
    <row r="830" spans="1:15" x14ac:dyDescent="0.25">
      <c r="A830">
        <v>55016</v>
      </c>
      <c r="B830" s="20">
        <v>52.949187143921499</v>
      </c>
      <c r="C830" s="21">
        <v>52.865621434355369</v>
      </c>
      <c r="D830" s="22">
        <v>52.865621434355369</v>
      </c>
      <c r="E830" s="23">
        <v>6865.616389906294</v>
      </c>
      <c r="F830" s="24">
        <v>0.61399999999999999</v>
      </c>
      <c r="G830" s="1">
        <v>223206.68755173916</v>
      </c>
      <c r="H830" s="1">
        <v>222854.41726712711</v>
      </c>
      <c r="I830" s="1">
        <v>222854.41726712711</v>
      </c>
      <c r="J830" s="20">
        <v>1800</v>
      </c>
      <c r="K830" s="21">
        <v>1800</v>
      </c>
      <c r="L830" s="22">
        <v>1800</v>
      </c>
      <c r="M830" s="20">
        <v>201</v>
      </c>
      <c r="N830" s="21">
        <v>201</v>
      </c>
      <c r="O830" s="22">
        <v>201</v>
      </c>
    </row>
    <row r="831" spans="1:15" x14ac:dyDescent="0.25">
      <c r="A831">
        <v>55017</v>
      </c>
      <c r="B831" s="20">
        <v>52.607235324129569</v>
      </c>
      <c r="C831" s="21">
        <v>73.978873428912664</v>
      </c>
      <c r="D831" s="22">
        <v>65.752243085218069</v>
      </c>
      <c r="E831" s="23">
        <v>6865.616389906294</v>
      </c>
      <c r="F831" s="24">
        <v>0.61399999999999999</v>
      </c>
      <c r="G831" s="1">
        <v>221765.19360036679</v>
      </c>
      <c r="H831" s="1">
        <v>311857.08747509244</v>
      </c>
      <c r="I831" s="1">
        <v>277177.82216857123</v>
      </c>
      <c r="J831" s="20">
        <v>76</v>
      </c>
      <c r="K831" s="21">
        <v>24900</v>
      </c>
      <c r="L831" s="22">
        <v>7954.833333333333</v>
      </c>
      <c r="M831" s="20">
        <v>23.5</v>
      </c>
      <c r="N831" s="21">
        <v>59500</v>
      </c>
      <c r="O831" s="22">
        <v>13665.916666666666</v>
      </c>
    </row>
    <row r="832" spans="1:15" x14ac:dyDescent="0.25">
      <c r="A832">
        <v>55020</v>
      </c>
      <c r="B832" s="20">
        <v>52.759566458544931</v>
      </c>
      <c r="C832" s="21">
        <v>73.249600693586018</v>
      </c>
      <c r="D832" s="22">
        <v>64.754684276594446</v>
      </c>
      <c r="E832" s="23">
        <v>6865.616389906294</v>
      </c>
      <c r="F832" s="24">
        <v>0.61399999999999999</v>
      </c>
      <c r="G832" s="1">
        <v>222407.34374011177</v>
      </c>
      <c r="H832" s="1">
        <v>308782.84667264903</v>
      </c>
      <c r="I832" s="1">
        <v>272972.62451925286</v>
      </c>
      <c r="J832" s="20">
        <v>463</v>
      </c>
      <c r="K832" s="21">
        <v>14900</v>
      </c>
      <c r="L832" s="22">
        <v>8004.7142857142853</v>
      </c>
      <c r="M832" s="20">
        <v>102</v>
      </c>
      <c r="N832" s="21">
        <v>50000</v>
      </c>
      <c r="O832" s="22">
        <v>11744.571428571429</v>
      </c>
    </row>
    <row r="833" spans="1:15" x14ac:dyDescent="0.25">
      <c r="A833">
        <v>55021</v>
      </c>
      <c r="B833" s="20">
        <v>54.27728611032537</v>
      </c>
      <c r="C833" s="21">
        <v>61.935695374245313</v>
      </c>
      <c r="D833" s="22">
        <v>59.686437739938853</v>
      </c>
      <c r="E833" s="23">
        <v>6865.616389906294</v>
      </c>
      <c r="F833" s="24">
        <v>0.61399999999999999</v>
      </c>
      <c r="G833" s="1">
        <v>228805.27342287143</v>
      </c>
      <c r="H833" s="1">
        <v>261089.2093229405</v>
      </c>
      <c r="I833" s="1">
        <v>251607.48971430172</v>
      </c>
      <c r="J833" s="20">
        <v>318</v>
      </c>
      <c r="K833" s="21">
        <v>8460</v>
      </c>
      <c r="L833" s="22">
        <v>4662.666666666667</v>
      </c>
      <c r="M833" s="20">
        <v>937</v>
      </c>
      <c r="N833" s="21">
        <v>7540</v>
      </c>
      <c r="O833" s="22">
        <v>5072.333333333333</v>
      </c>
    </row>
    <row r="834" spans="1:15" x14ac:dyDescent="0.25">
      <c r="A834">
        <v>55022</v>
      </c>
      <c r="B834" s="20">
        <v>52.759566458544931</v>
      </c>
      <c r="C834" s="21">
        <v>73.249600693586018</v>
      </c>
      <c r="D834" s="22">
        <v>65.332335292974463</v>
      </c>
      <c r="E834" s="23">
        <v>6865.616389906294</v>
      </c>
      <c r="F834" s="24">
        <v>0.61399999999999999</v>
      </c>
      <c r="G834" s="1">
        <v>222407.34374011177</v>
      </c>
      <c r="H834" s="1">
        <v>308782.84667264903</v>
      </c>
      <c r="I834" s="1">
        <v>275407.70571467548</v>
      </c>
      <c r="J834" s="20">
        <v>463</v>
      </c>
      <c r="K834" s="21">
        <v>14900</v>
      </c>
      <c r="L834" s="22">
        <v>6738.6</v>
      </c>
      <c r="M834" s="20">
        <v>102</v>
      </c>
      <c r="N834" s="21">
        <v>50000</v>
      </c>
      <c r="O834" s="22">
        <v>12822.6</v>
      </c>
    </row>
    <row r="835" spans="1:15" x14ac:dyDescent="0.25">
      <c r="A835">
        <v>55023</v>
      </c>
      <c r="B835" s="20">
        <v>52.740065890908532</v>
      </c>
      <c r="C835" s="21">
        <v>73.249600693586018</v>
      </c>
      <c r="D835" s="22">
        <v>61.525033389161642</v>
      </c>
      <c r="E835" s="23">
        <v>6865.616389906294</v>
      </c>
      <c r="F835" s="24">
        <v>0.61399999999999999</v>
      </c>
      <c r="G835" s="1">
        <v>222325.13932221074</v>
      </c>
      <c r="H835" s="1">
        <v>308782.84667264903</v>
      </c>
      <c r="I835" s="1">
        <v>259358.06846246231</v>
      </c>
      <c r="J835" s="20">
        <v>148</v>
      </c>
      <c r="K835" s="21">
        <v>14900</v>
      </c>
      <c r="L835" s="22">
        <v>4580.4444444444443</v>
      </c>
      <c r="M835" s="20">
        <v>91.9</v>
      </c>
      <c r="N835" s="21">
        <v>50000</v>
      </c>
      <c r="O835" s="22">
        <v>7041.6555555555551</v>
      </c>
    </row>
    <row r="836" spans="1:15" x14ac:dyDescent="0.25">
      <c r="A836">
        <v>55024</v>
      </c>
      <c r="B836" s="20">
        <v>52.740065890908532</v>
      </c>
      <c r="C836" s="21">
        <v>61.266621829595174</v>
      </c>
      <c r="D836" s="22">
        <v>56.596315661487473</v>
      </c>
      <c r="E836" s="23">
        <v>6865.616389906294</v>
      </c>
      <c r="F836" s="24">
        <v>0.61399999999999999</v>
      </c>
      <c r="G836" s="1">
        <v>222325.13932221074</v>
      </c>
      <c r="H836" s="1">
        <v>258268.73751430004</v>
      </c>
      <c r="I836" s="1">
        <v>238581.11574208469</v>
      </c>
      <c r="J836" s="20">
        <v>453</v>
      </c>
      <c r="K836" s="21">
        <v>5360</v>
      </c>
      <c r="L836" s="22">
        <v>3265.75</v>
      </c>
      <c r="M836" s="20">
        <v>91.9</v>
      </c>
      <c r="N836" s="21">
        <v>6740</v>
      </c>
      <c r="O836" s="22">
        <v>2495.4750000000004</v>
      </c>
    </row>
    <row r="837" spans="1:15" x14ac:dyDescent="0.25">
      <c r="A837">
        <v>55025</v>
      </c>
      <c r="B837" s="20">
        <v>52.84034798649634</v>
      </c>
      <c r="C837" s="21">
        <v>64.206394359954515</v>
      </c>
      <c r="D837" s="22">
        <v>57.397691592388185</v>
      </c>
      <c r="E837" s="23">
        <v>6865.616389906294</v>
      </c>
      <c r="F837" s="24">
        <v>0.61399999999999999</v>
      </c>
      <c r="G837" s="1">
        <v>222747.87733924694</v>
      </c>
      <c r="H837" s="1">
        <v>270661.31470105733</v>
      </c>
      <c r="I837" s="1">
        <v>241959.30673364503</v>
      </c>
      <c r="J837" s="20">
        <v>194</v>
      </c>
      <c r="K837" s="21">
        <v>21800</v>
      </c>
      <c r="L837" s="22">
        <v>6303.363636363636</v>
      </c>
      <c r="M837" s="20">
        <v>144</v>
      </c>
      <c r="N837" s="21">
        <v>10800</v>
      </c>
      <c r="O837" s="22">
        <v>3092.4545454545455</v>
      </c>
    </row>
    <row r="838" spans="1:15" x14ac:dyDescent="0.25">
      <c r="A838">
        <v>55028</v>
      </c>
      <c r="B838" s="20">
        <v>52.759566458544931</v>
      </c>
      <c r="C838" s="21">
        <v>63.194190087545856</v>
      </c>
      <c r="D838" s="22">
        <v>57.917763104264999</v>
      </c>
      <c r="E838" s="23">
        <v>6865.616389906294</v>
      </c>
      <c r="F838" s="24">
        <v>0.61399999999999999</v>
      </c>
      <c r="G838" s="1">
        <v>222407.34374011177</v>
      </c>
      <c r="H838" s="1">
        <v>266394.37926811195</v>
      </c>
      <c r="I838" s="1">
        <v>244151.66219210599</v>
      </c>
      <c r="J838" s="20">
        <v>463</v>
      </c>
      <c r="K838" s="21">
        <v>13800</v>
      </c>
      <c r="L838" s="22">
        <v>6050.5</v>
      </c>
      <c r="M838" s="20">
        <v>102</v>
      </c>
      <c r="N838" s="21">
        <v>9230</v>
      </c>
      <c r="O838" s="22">
        <v>3504.3333333333335</v>
      </c>
    </row>
    <row r="839" spans="1:15" x14ac:dyDescent="0.25">
      <c r="A839">
        <v>55036</v>
      </c>
      <c r="B839" s="20">
        <v>52.774991891638969</v>
      </c>
      <c r="C839" s="21">
        <v>55.794951619949138</v>
      </c>
      <c r="D839" s="22">
        <v>54.962598814509555</v>
      </c>
      <c r="E839" s="23">
        <v>6865.616389906294</v>
      </c>
      <c r="F839" s="24">
        <v>0.61399999999999999</v>
      </c>
      <c r="G839" s="1">
        <v>222472.36947536268</v>
      </c>
      <c r="H839" s="1">
        <v>235202.97486999424</v>
      </c>
      <c r="I839" s="1">
        <v>231694.201221183</v>
      </c>
      <c r="J839" s="20">
        <v>148</v>
      </c>
      <c r="K839" s="21">
        <v>3940</v>
      </c>
      <c r="L839" s="22">
        <v>2294.5</v>
      </c>
      <c r="M839" s="20">
        <v>110</v>
      </c>
      <c r="N839" s="21">
        <v>1940</v>
      </c>
      <c r="O839" s="22">
        <v>1402.5</v>
      </c>
    </row>
    <row r="840" spans="1:15" x14ac:dyDescent="0.25">
      <c r="A840">
        <v>55037</v>
      </c>
      <c r="B840" s="20">
        <v>52.710663761808085</v>
      </c>
      <c r="C840" s="21">
        <v>53.113829370137836</v>
      </c>
      <c r="D840" s="22">
        <v>52.872928589546632</v>
      </c>
      <c r="E840" s="23">
        <v>6865.616389906294</v>
      </c>
      <c r="F840" s="24">
        <v>0.61399999999999999</v>
      </c>
      <c r="G840" s="1">
        <v>222201.19498618835</v>
      </c>
      <c r="H840" s="1">
        <v>223900.73495694302</v>
      </c>
      <c r="I840" s="1">
        <v>222885.22049553617</v>
      </c>
      <c r="J840" s="20">
        <v>327</v>
      </c>
      <c r="K840" s="21">
        <v>419</v>
      </c>
      <c r="L840" s="22">
        <v>373</v>
      </c>
      <c r="M840" s="20">
        <v>76.7</v>
      </c>
      <c r="N840" s="21">
        <v>333</v>
      </c>
      <c r="O840" s="22">
        <v>204.85000000000002</v>
      </c>
    </row>
    <row r="841" spans="1:15" x14ac:dyDescent="0.25">
      <c r="A841">
        <v>55039</v>
      </c>
      <c r="B841" s="20">
        <v>52.759566458544931</v>
      </c>
      <c r="C841" s="21">
        <v>52.676301041419407</v>
      </c>
      <c r="D841" s="22">
        <v>52.676301041419407</v>
      </c>
      <c r="E841" s="23">
        <v>6865.616389906294</v>
      </c>
      <c r="F841" s="24">
        <v>0.61399999999999999</v>
      </c>
      <c r="G841" s="1">
        <v>222407.34374011177</v>
      </c>
      <c r="H841" s="1">
        <v>222056.33933481874</v>
      </c>
      <c r="I841" s="1">
        <v>222056.33933481874</v>
      </c>
      <c r="J841" s="20">
        <v>463</v>
      </c>
      <c r="K841" s="21">
        <v>463</v>
      </c>
      <c r="L841" s="22">
        <v>463</v>
      </c>
      <c r="M841" s="20">
        <v>102</v>
      </c>
      <c r="N841" s="21">
        <v>102</v>
      </c>
      <c r="O841" s="22">
        <v>102</v>
      </c>
    </row>
    <row r="842" spans="1:15" x14ac:dyDescent="0.25">
      <c r="A842">
        <v>55040</v>
      </c>
      <c r="B842" s="20">
        <v>52.759566458544931</v>
      </c>
      <c r="C842" s="21">
        <v>52.676301041419407</v>
      </c>
      <c r="D842" s="22">
        <v>52.676301041419407</v>
      </c>
      <c r="E842" s="23">
        <v>6865.616389906294</v>
      </c>
      <c r="F842" s="24">
        <v>0.61399999999999999</v>
      </c>
      <c r="G842" s="1">
        <v>222407.34374011177</v>
      </c>
      <c r="H842" s="1">
        <v>222056.33933481874</v>
      </c>
      <c r="I842" s="1">
        <v>222056.33933481874</v>
      </c>
      <c r="J842" s="20">
        <v>463</v>
      </c>
      <c r="K842" s="21">
        <v>463</v>
      </c>
      <c r="L842" s="22">
        <v>463</v>
      </c>
      <c r="M842" s="20">
        <v>102</v>
      </c>
      <c r="N842" s="21">
        <v>102</v>
      </c>
      <c r="O842" s="22">
        <v>102</v>
      </c>
    </row>
    <row r="843" spans="1:15" x14ac:dyDescent="0.25">
      <c r="A843">
        <v>55041</v>
      </c>
      <c r="B843" s="20">
        <v>52.759566458544931</v>
      </c>
      <c r="C843" s="21">
        <v>53.113829370137836</v>
      </c>
      <c r="D843" s="22">
        <v>52.896908907312294</v>
      </c>
      <c r="E843" s="23">
        <v>6865.616389906294</v>
      </c>
      <c r="F843" s="24">
        <v>0.61399999999999999</v>
      </c>
      <c r="G843" s="1">
        <v>222407.34374011177</v>
      </c>
      <c r="H843" s="1">
        <v>223900.73495694302</v>
      </c>
      <c r="I843" s="1">
        <v>222986.30924842603</v>
      </c>
      <c r="J843" s="20">
        <v>419</v>
      </c>
      <c r="K843" s="21">
        <v>463</v>
      </c>
      <c r="L843" s="22">
        <v>441</v>
      </c>
      <c r="M843" s="20">
        <v>102</v>
      </c>
      <c r="N843" s="21">
        <v>333</v>
      </c>
      <c r="O843" s="22">
        <v>217.5</v>
      </c>
    </row>
    <row r="844" spans="1:15" x14ac:dyDescent="0.25">
      <c r="A844">
        <v>55042</v>
      </c>
      <c r="B844" s="20">
        <v>53.19778878842812</v>
      </c>
      <c r="C844" s="21">
        <v>53.113829370137836</v>
      </c>
      <c r="D844" s="22">
        <v>53.113829370137836</v>
      </c>
      <c r="E844" s="23">
        <v>6865.616389906294</v>
      </c>
      <c r="F844" s="24">
        <v>0.61399999999999999</v>
      </c>
      <c r="G844" s="1">
        <v>224254.66491613971</v>
      </c>
      <c r="H844" s="1">
        <v>223900.73495694302</v>
      </c>
      <c r="I844" s="1">
        <v>223900.73495694302</v>
      </c>
      <c r="J844" s="20">
        <v>419</v>
      </c>
      <c r="K844" s="21">
        <v>419</v>
      </c>
      <c r="L844" s="22">
        <v>419</v>
      </c>
      <c r="M844" s="20">
        <v>333</v>
      </c>
      <c r="N844" s="21">
        <v>333</v>
      </c>
      <c r="O844" s="22">
        <v>333</v>
      </c>
    </row>
    <row r="845" spans="1:15" x14ac:dyDescent="0.25">
      <c r="A845">
        <v>55044</v>
      </c>
      <c r="B845" s="20">
        <v>52.710663761808085</v>
      </c>
      <c r="C845" s="21">
        <v>54.191616952132527</v>
      </c>
      <c r="D845" s="22">
        <v>53.327886757448603</v>
      </c>
      <c r="E845" s="23">
        <v>6865.616389906294</v>
      </c>
      <c r="F845" s="24">
        <v>0.61399999999999999</v>
      </c>
      <c r="G845" s="1">
        <v>222201.19498618835</v>
      </c>
      <c r="H845" s="1">
        <v>228444.13607484009</v>
      </c>
      <c r="I845" s="1">
        <v>224803.09140365763</v>
      </c>
      <c r="J845" s="20">
        <v>318</v>
      </c>
      <c r="K845" s="21">
        <v>419</v>
      </c>
      <c r="L845" s="22">
        <v>354.66666666666669</v>
      </c>
      <c r="M845" s="20">
        <v>76.7</v>
      </c>
      <c r="N845" s="21">
        <v>937</v>
      </c>
      <c r="O845" s="22">
        <v>448.89999999999992</v>
      </c>
    </row>
    <row r="846" spans="1:15" x14ac:dyDescent="0.25">
      <c r="A846">
        <v>55045</v>
      </c>
      <c r="B846" s="20">
        <v>53.19778878842812</v>
      </c>
      <c r="C846" s="21">
        <v>53.113829370137836</v>
      </c>
      <c r="D846" s="22">
        <v>53.113829370137836</v>
      </c>
      <c r="E846" s="23">
        <v>6865.616389906294</v>
      </c>
      <c r="F846" s="24">
        <v>0.61399999999999999</v>
      </c>
      <c r="G846" s="1">
        <v>224254.66491613971</v>
      </c>
      <c r="H846" s="1">
        <v>223900.73495694302</v>
      </c>
      <c r="I846" s="1">
        <v>223900.73495694302</v>
      </c>
      <c r="J846" s="20">
        <v>419</v>
      </c>
      <c r="K846" s="21">
        <v>419</v>
      </c>
      <c r="L846" s="22">
        <v>419</v>
      </c>
      <c r="M846" s="20">
        <v>333</v>
      </c>
      <c r="N846" s="21">
        <v>333</v>
      </c>
      <c r="O846" s="22">
        <v>333</v>
      </c>
    </row>
    <row r="847" spans="1:15" x14ac:dyDescent="0.25">
      <c r="A847">
        <v>55047</v>
      </c>
      <c r="B847" s="20">
        <v>52.922538782448996</v>
      </c>
      <c r="C847" s="21">
        <v>52.839015274956665</v>
      </c>
      <c r="D847" s="22">
        <v>52.839015274956665</v>
      </c>
      <c r="E847" s="23">
        <v>6865.616389906294</v>
      </c>
      <c r="F847" s="24">
        <v>0.61399999999999999</v>
      </c>
      <c r="G847" s="1">
        <v>223094.35169138326</v>
      </c>
      <c r="H847" s="1">
        <v>222742.25930912641</v>
      </c>
      <c r="I847" s="1">
        <v>222742.25930912641</v>
      </c>
      <c r="J847" s="20">
        <v>781</v>
      </c>
      <c r="K847" s="21">
        <v>781</v>
      </c>
      <c r="L847" s="22">
        <v>781</v>
      </c>
      <c r="M847" s="20">
        <v>187</v>
      </c>
      <c r="N847" s="21">
        <v>187</v>
      </c>
      <c r="O847" s="22">
        <v>187</v>
      </c>
    </row>
    <row r="848" spans="1:15" x14ac:dyDescent="0.25">
      <c r="A848">
        <v>55048</v>
      </c>
      <c r="B848" s="20">
        <v>52.922538782448996</v>
      </c>
      <c r="C848" s="21">
        <v>54.731753287234355</v>
      </c>
      <c r="D848" s="22">
        <v>53.821112936868047</v>
      </c>
      <c r="E848" s="23">
        <v>6865.616389906294</v>
      </c>
      <c r="F848" s="24">
        <v>0.61399999999999999</v>
      </c>
      <c r="G848" s="1">
        <v>223094.35169138326</v>
      </c>
      <c r="H848" s="1">
        <v>230721.07456412632</v>
      </c>
      <c r="I848" s="1">
        <v>226882.28067284837</v>
      </c>
      <c r="J848" s="20">
        <v>781</v>
      </c>
      <c r="K848" s="21">
        <v>10100</v>
      </c>
      <c r="L848" s="22">
        <v>5440.5</v>
      </c>
      <c r="M848" s="20">
        <v>187</v>
      </c>
      <c r="N848" s="21">
        <v>1260</v>
      </c>
      <c r="O848" s="22">
        <v>723.5</v>
      </c>
    </row>
    <row r="849" spans="1:15" x14ac:dyDescent="0.25">
      <c r="A849">
        <v>55050</v>
      </c>
      <c r="B849" s="20">
        <v>52.922538782448996</v>
      </c>
      <c r="C849" s="21">
        <v>60.692012030643745</v>
      </c>
      <c r="D849" s="22">
        <v>56.624397579117613</v>
      </c>
      <c r="E849" s="23">
        <v>6865.616389906294</v>
      </c>
      <c r="F849" s="24">
        <v>0.61399999999999999</v>
      </c>
      <c r="G849" s="1">
        <v>223094.35169138326</v>
      </c>
      <c r="H849" s="1">
        <v>255846.47653586228</v>
      </c>
      <c r="I849" s="1">
        <v>238699.49474188473</v>
      </c>
      <c r="J849" s="20">
        <v>781</v>
      </c>
      <c r="K849" s="21">
        <v>10100</v>
      </c>
      <c r="L849" s="22">
        <v>5927</v>
      </c>
      <c r="M849" s="20">
        <v>187</v>
      </c>
      <c r="N849" s="21">
        <v>6100</v>
      </c>
      <c r="O849" s="22">
        <v>2515.6666666666665</v>
      </c>
    </row>
    <row r="850" spans="1:15" x14ac:dyDescent="0.25">
      <c r="A850">
        <v>55052</v>
      </c>
      <c r="B850" s="20">
        <v>52.774991891638969</v>
      </c>
      <c r="C850" s="21">
        <v>53.322574143928243</v>
      </c>
      <c r="D850" s="22">
        <v>53.010987911857349</v>
      </c>
      <c r="E850" s="23">
        <v>6865.616389906294</v>
      </c>
      <c r="F850" s="24">
        <v>0.61399999999999999</v>
      </c>
      <c r="G850" s="1">
        <v>222472.36947536268</v>
      </c>
      <c r="H850" s="1">
        <v>224780.69614265204</v>
      </c>
      <c r="I850" s="1">
        <v>223467.20797600216</v>
      </c>
      <c r="J850" s="20">
        <v>148</v>
      </c>
      <c r="K850" s="21">
        <v>1850</v>
      </c>
      <c r="L850" s="22">
        <v>999</v>
      </c>
      <c r="M850" s="20">
        <v>110</v>
      </c>
      <c r="N850" s="21">
        <v>446</v>
      </c>
      <c r="O850" s="22">
        <v>278</v>
      </c>
    </row>
    <row r="851" spans="1:15" x14ac:dyDescent="0.25">
      <c r="A851">
        <v>55054</v>
      </c>
      <c r="B851" s="20">
        <v>52.759566458544931</v>
      </c>
      <c r="C851" s="21">
        <v>55.415144376034128</v>
      </c>
      <c r="D851" s="22">
        <v>53.66246360524228</v>
      </c>
      <c r="E851" s="23">
        <v>6865.616389906294</v>
      </c>
      <c r="F851" s="24">
        <v>0.61399999999999999</v>
      </c>
      <c r="G851" s="1">
        <v>222407.34374011177</v>
      </c>
      <c r="H851" s="1">
        <v>233601.90181495383</v>
      </c>
      <c r="I851" s="1">
        <v>226213.49624565343</v>
      </c>
      <c r="J851" s="20">
        <v>148</v>
      </c>
      <c r="K851" s="21">
        <v>2040</v>
      </c>
      <c r="L851" s="22">
        <v>883.66666666666663</v>
      </c>
      <c r="M851" s="20">
        <v>102</v>
      </c>
      <c r="N851" s="21">
        <v>1690</v>
      </c>
      <c r="O851" s="22">
        <v>634</v>
      </c>
    </row>
    <row r="852" spans="1:15" x14ac:dyDescent="0.25">
      <c r="A852">
        <v>55067</v>
      </c>
      <c r="B852" s="20">
        <v>52.710663761808085</v>
      </c>
      <c r="C852" s="21">
        <v>53.473755861353837</v>
      </c>
      <c r="D852" s="22">
        <v>53.057555143586342</v>
      </c>
      <c r="E852" s="23">
        <v>6865.616389906294</v>
      </c>
      <c r="F852" s="24">
        <v>0.61399999999999999</v>
      </c>
      <c r="G852" s="1">
        <v>222201.19498618835</v>
      </c>
      <c r="H852" s="1">
        <v>225418.00092833702</v>
      </c>
      <c r="I852" s="1">
        <v>223663.51160412829</v>
      </c>
      <c r="J852" s="20">
        <v>327</v>
      </c>
      <c r="K852" s="21">
        <v>1110</v>
      </c>
      <c r="L852" s="22">
        <v>718.5</v>
      </c>
      <c r="M852" s="20">
        <v>76.7</v>
      </c>
      <c r="N852" s="21">
        <v>529</v>
      </c>
      <c r="O852" s="22">
        <v>302.85000000000002</v>
      </c>
    </row>
    <row r="853" spans="1:15" x14ac:dyDescent="0.25">
      <c r="A853">
        <v>55069</v>
      </c>
      <c r="B853" s="20">
        <v>52.710663761808085</v>
      </c>
      <c r="C853" s="21">
        <v>52.627475788146896</v>
      </c>
      <c r="D853" s="22">
        <v>52.627475788146896</v>
      </c>
      <c r="E853" s="23">
        <v>6865.616389906294</v>
      </c>
      <c r="F853" s="24">
        <v>0.61399999999999999</v>
      </c>
      <c r="G853" s="1">
        <v>222201.19498618835</v>
      </c>
      <c r="H853" s="1">
        <v>221850.51704292576</v>
      </c>
      <c r="I853" s="1">
        <v>221850.51704292576</v>
      </c>
      <c r="J853" s="20">
        <v>327</v>
      </c>
      <c r="K853" s="21">
        <v>327</v>
      </c>
      <c r="L853" s="22">
        <v>327</v>
      </c>
      <c r="M853" s="20">
        <v>76.7</v>
      </c>
      <c r="N853" s="21">
        <v>76.7</v>
      </c>
      <c r="O853" s="22">
        <v>76.7</v>
      </c>
    </row>
    <row r="854" spans="1:15" x14ac:dyDescent="0.25">
      <c r="A854">
        <v>55071</v>
      </c>
      <c r="B854" s="20">
        <v>53.274042225614664</v>
      </c>
      <c r="C854" s="21">
        <v>55.070411438503058</v>
      </c>
      <c r="D854" s="22">
        <v>54.16594482386089</v>
      </c>
      <c r="E854" s="23">
        <v>6865.616389906294</v>
      </c>
      <c r="F854" s="24">
        <v>0.61399999999999999</v>
      </c>
      <c r="G854" s="1">
        <v>224576.11040089437</v>
      </c>
      <c r="H854" s="1">
        <v>232148.68409383678</v>
      </c>
      <c r="I854" s="1">
        <v>228335.91551428</v>
      </c>
      <c r="J854" s="20">
        <v>652</v>
      </c>
      <c r="K854" s="21">
        <v>2350</v>
      </c>
      <c r="L854" s="22">
        <v>1501</v>
      </c>
      <c r="M854" s="20">
        <v>374</v>
      </c>
      <c r="N854" s="21">
        <v>1470</v>
      </c>
      <c r="O854" s="22">
        <v>922</v>
      </c>
    </row>
    <row r="855" spans="1:15" x14ac:dyDescent="0.25">
      <c r="A855">
        <v>55073</v>
      </c>
      <c r="B855" s="20">
        <v>57.075696245776818</v>
      </c>
      <c r="C855" s="21">
        <v>56.985593767000772</v>
      </c>
      <c r="D855" s="22">
        <v>56.985593767000772</v>
      </c>
      <c r="E855" s="23">
        <v>6865.616389906294</v>
      </c>
      <c r="F855" s="24">
        <v>0.61399999999999999</v>
      </c>
      <c r="G855" s="1">
        <v>240601.93906473555</v>
      </c>
      <c r="H855" s="1">
        <v>240222.11310493114</v>
      </c>
      <c r="I855" s="1">
        <v>240222.11310493114</v>
      </c>
      <c r="J855" s="20">
        <v>4860</v>
      </c>
      <c r="K855" s="21">
        <v>4860</v>
      </c>
      <c r="L855" s="22">
        <v>4860</v>
      </c>
      <c r="M855" s="20">
        <v>2780</v>
      </c>
      <c r="N855" s="21">
        <v>2780</v>
      </c>
      <c r="O855" s="22">
        <v>2780</v>
      </c>
    </row>
    <row r="856" spans="1:15" x14ac:dyDescent="0.25">
      <c r="A856">
        <v>55074</v>
      </c>
      <c r="B856" s="20">
        <v>55.157474843051112</v>
      </c>
      <c r="C856" s="21">
        <v>55.070411438503058</v>
      </c>
      <c r="D856" s="22">
        <v>55.070411438503058</v>
      </c>
      <c r="E856" s="23">
        <v>6865.616389906294</v>
      </c>
      <c r="F856" s="24">
        <v>0.61399999999999999</v>
      </c>
      <c r="G856" s="1">
        <v>232515.6988712936</v>
      </c>
      <c r="H856" s="1">
        <v>232148.68409383678</v>
      </c>
      <c r="I856" s="1">
        <v>232148.68409383678</v>
      </c>
      <c r="J856" s="20">
        <v>2350</v>
      </c>
      <c r="K856" s="21">
        <v>2350</v>
      </c>
      <c r="L856" s="22">
        <v>2350</v>
      </c>
      <c r="M856" s="20">
        <v>1470</v>
      </c>
      <c r="N856" s="21">
        <v>1470</v>
      </c>
      <c r="O856" s="22">
        <v>1470</v>
      </c>
    </row>
    <row r="857" spans="1:15" x14ac:dyDescent="0.25">
      <c r="A857">
        <v>55220</v>
      </c>
      <c r="B857" s="20">
        <v>52.759566458544931</v>
      </c>
      <c r="C857" s="21">
        <v>52.676301041419407</v>
      </c>
      <c r="D857" s="22">
        <v>52.676301041419407</v>
      </c>
      <c r="E857" s="23">
        <v>6865.616389906294</v>
      </c>
      <c r="F857" s="24">
        <v>0.61399999999999999</v>
      </c>
      <c r="G857" s="1">
        <v>222407.34374011177</v>
      </c>
      <c r="H857" s="1">
        <v>222056.33933481874</v>
      </c>
      <c r="I857" s="1">
        <v>222056.33933481874</v>
      </c>
      <c r="J857" s="20">
        <v>463</v>
      </c>
      <c r="K857" s="21">
        <v>463</v>
      </c>
      <c r="L857" s="22">
        <v>463</v>
      </c>
      <c r="M857" s="20">
        <v>102</v>
      </c>
      <c r="N857" s="21">
        <v>102</v>
      </c>
      <c r="O857" s="22">
        <v>102</v>
      </c>
    </row>
    <row r="858" spans="1:15" x14ac:dyDescent="0.25">
      <c r="A858">
        <v>55227</v>
      </c>
      <c r="B858" s="20">
        <v>58.510041047442478</v>
      </c>
      <c r="C858" s="21">
        <v>58.417665614914206</v>
      </c>
      <c r="D858" s="22">
        <v>58.417665614914206</v>
      </c>
      <c r="E858" s="23">
        <v>6865.616389906294</v>
      </c>
      <c r="F858" s="24">
        <v>0.61399999999999999</v>
      </c>
      <c r="G858" s="1">
        <v>246648.40302869843</v>
      </c>
      <c r="H858" s="1">
        <v>246258.99545857369</v>
      </c>
      <c r="I858" s="1">
        <v>246258.99545857369</v>
      </c>
      <c r="J858" s="20">
        <v>4290</v>
      </c>
      <c r="K858" s="21">
        <v>4290</v>
      </c>
      <c r="L858" s="22">
        <v>4290</v>
      </c>
      <c r="M858" s="20">
        <v>3920</v>
      </c>
      <c r="N858" s="21">
        <v>3920</v>
      </c>
      <c r="O858" s="22">
        <v>3920</v>
      </c>
    </row>
    <row r="859" spans="1:15" x14ac:dyDescent="0.25">
      <c r="A859">
        <v>55231</v>
      </c>
      <c r="B859" s="20">
        <v>54.045671781699589</v>
      </c>
      <c r="C859" s="21">
        <v>53.960369481343058</v>
      </c>
      <c r="D859" s="22">
        <v>53.960369481343058</v>
      </c>
      <c r="E859" s="23">
        <v>6865.616389906294</v>
      </c>
      <c r="F859" s="24">
        <v>0.61399999999999999</v>
      </c>
      <c r="G859" s="1">
        <v>227828.90589259073</v>
      </c>
      <c r="H859" s="1">
        <v>227469.31502953608</v>
      </c>
      <c r="I859" s="1">
        <v>227469.31502953608</v>
      </c>
      <c r="J859" s="20">
        <v>1080</v>
      </c>
      <c r="K859" s="21">
        <v>1080</v>
      </c>
      <c r="L859" s="22">
        <v>1080</v>
      </c>
      <c r="M859" s="20">
        <v>803</v>
      </c>
      <c r="N859" s="21">
        <v>803</v>
      </c>
      <c r="O859" s="22">
        <v>803</v>
      </c>
    </row>
    <row r="860" spans="1:15" x14ac:dyDescent="0.25">
      <c r="A860">
        <v>55232</v>
      </c>
      <c r="B860" s="20">
        <v>54.045671781699589</v>
      </c>
      <c r="C860" s="21">
        <v>53.960369481343058</v>
      </c>
      <c r="D860" s="22">
        <v>53.960369481343058</v>
      </c>
      <c r="E860" s="23">
        <v>6865.616389906294</v>
      </c>
      <c r="F860" s="24">
        <v>0.61399999999999999</v>
      </c>
      <c r="G860" s="1">
        <v>227828.90589259073</v>
      </c>
      <c r="H860" s="1">
        <v>227469.31502953608</v>
      </c>
      <c r="I860" s="1">
        <v>227469.31502953608</v>
      </c>
      <c r="J860" s="20">
        <v>1080</v>
      </c>
      <c r="K860" s="21">
        <v>1080</v>
      </c>
      <c r="L860" s="22">
        <v>1080</v>
      </c>
      <c r="M860" s="20">
        <v>803</v>
      </c>
      <c r="N860" s="21">
        <v>803</v>
      </c>
      <c r="O860" s="22">
        <v>803</v>
      </c>
    </row>
    <row r="861" spans="1:15" x14ac:dyDescent="0.25">
      <c r="A861">
        <v>55234</v>
      </c>
      <c r="B861" s="20">
        <v>52.838430402340883</v>
      </c>
      <c r="C861" s="21">
        <v>55.553307924196623</v>
      </c>
      <c r="D861" s="22">
        <v>53.79403276955513</v>
      </c>
      <c r="E861" s="23">
        <v>6865.616389906294</v>
      </c>
      <c r="F861" s="24">
        <v>0.61399999999999999</v>
      </c>
      <c r="G861" s="1">
        <v>222739.79378536201</v>
      </c>
      <c r="H861" s="1">
        <v>234184.32865829559</v>
      </c>
      <c r="I861" s="1">
        <v>226768.12453995377</v>
      </c>
      <c r="J861" s="20">
        <v>357</v>
      </c>
      <c r="K861" s="21">
        <v>9780</v>
      </c>
      <c r="L861" s="22">
        <v>3981.1428571428573</v>
      </c>
      <c r="M861" s="20">
        <v>143</v>
      </c>
      <c r="N861" s="21">
        <v>1780</v>
      </c>
      <c r="O861" s="22">
        <v>708.14285714285711</v>
      </c>
    </row>
    <row r="862" spans="1:15" x14ac:dyDescent="0.25">
      <c r="A862">
        <v>55236</v>
      </c>
      <c r="B862" s="20">
        <v>53.053351521077644</v>
      </c>
      <c r="C862" s="21">
        <v>52.969620848646407</v>
      </c>
      <c r="D862" s="22">
        <v>52.969620848646407</v>
      </c>
      <c r="E862" s="23">
        <v>6865.616389906294</v>
      </c>
      <c r="F862" s="24">
        <v>0.61399999999999999</v>
      </c>
      <c r="G862" s="1">
        <v>223645.79128193841</v>
      </c>
      <c r="H862" s="1">
        <v>223292.82559827159</v>
      </c>
      <c r="I862" s="1">
        <v>223292.82559827159</v>
      </c>
      <c r="J862" s="20">
        <v>5600</v>
      </c>
      <c r="K862" s="21">
        <v>5600</v>
      </c>
      <c r="L862" s="22">
        <v>5600</v>
      </c>
      <c r="M862" s="20">
        <v>256</v>
      </c>
      <c r="N862" s="21">
        <v>256</v>
      </c>
      <c r="O862" s="22">
        <v>256</v>
      </c>
    </row>
    <row r="863" spans="1:15" x14ac:dyDescent="0.25">
      <c r="A863">
        <v>55237</v>
      </c>
      <c r="B863" s="20">
        <v>52.774991891638969</v>
      </c>
      <c r="C863" s="21">
        <v>52.691702046331642</v>
      </c>
      <c r="D863" s="22">
        <v>52.691702046331642</v>
      </c>
      <c r="E863" s="23">
        <v>6865.616389906294</v>
      </c>
      <c r="F863" s="24">
        <v>0.61399999999999999</v>
      </c>
      <c r="G863" s="1">
        <v>222472.36947536268</v>
      </c>
      <c r="H863" s="1">
        <v>222121.26209335105</v>
      </c>
      <c r="I863" s="1">
        <v>222121.26209335105</v>
      </c>
      <c r="J863" s="20">
        <v>148</v>
      </c>
      <c r="K863" s="21">
        <v>148</v>
      </c>
      <c r="L863" s="22">
        <v>148</v>
      </c>
      <c r="M863" s="20">
        <v>110</v>
      </c>
      <c r="N863" s="21">
        <v>110</v>
      </c>
      <c r="O863" s="22">
        <v>110</v>
      </c>
    </row>
    <row r="864" spans="1:15" x14ac:dyDescent="0.25">
      <c r="A864">
        <v>55238</v>
      </c>
      <c r="B864" s="20">
        <v>52.774991891638969</v>
      </c>
      <c r="C864" s="21">
        <v>52.691702046331642</v>
      </c>
      <c r="D864" s="22">
        <v>52.691702046331642</v>
      </c>
      <c r="E864" s="23">
        <v>6865.616389906294</v>
      </c>
      <c r="F864" s="24">
        <v>0.61399999999999999</v>
      </c>
      <c r="G864" s="1">
        <v>222472.36947536268</v>
      </c>
      <c r="H864" s="1">
        <v>222121.26209335105</v>
      </c>
      <c r="I864" s="1">
        <v>222121.26209335105</v>
      </c>
      <c r="J864" s="20">
        <v>148</v>
      </c>
      <c r="K864" s="21">
        <v>148</v>
      </c>
      <c r="L864" s="22">
        <v>148</v>
      </c>
      <c r="M864" s="20">
        <v>110</v>
      </c>
      <c r="N864" s="21">
        <v>110</v>
      </c>
      <c r="O864" s="22">
        <v>110</v>
      </c>
    </row>
    <row r="865" spans="1:15" x14ac:dyDescent="0.25">
      <c r="A865">
        <v>55241</v>
      </c>
      <c r="B865" s="20">
        <v>52.774991891638969</v>
      </c>
      <c r="C865" s="21">
        <v>55.794951619949138</v>
      </c>
      <c r="D865" s="22">
        <v>54.341157817046401</v>
      </c>
      <c r="E865" s="23">
        <v>6865.616389906294</v>
      </c>
      <c r="F865" s="24">
        <v>0.61399999999999999</v>
      </c>
      <c r="G865" s="1">
        <v>222472.36947536268</v>
      </c>
      <c r="H865" s="1">
        <v>235202.97486999424</v>
      </c>
      <c r="I865" s="1">
        <v>229074.52386569176</v>
      </c>
      <c r="J865" s="20">
        <v>148</v>
      </c>
      <c r="K865" s="21">
        <v>1920</v>
      </c>
      <c r="L865" s="22">
        <v>1034</v>
      </c>
      <c r="M865" s="20">
        <v>110</v>
      </c>
      <c r="N865" s="21">
        <v>1940</v>
      </c>
      <c r="O865" s="22">
        <v>1025</v>
      </c>
    </row>
    <row r="866" spans="1:15" x14ac:dyDescent="0.25">
      <c r="A866">
        <v>55245</v>
      </c>
      <c r="B866" s="20">
        <v>53.19778878842812</v>
      </c>
      <c r="C866" s="21">
        <v>53.113829370137836</v>
      </c>
      <c r="D866" s="22">
        <v>53.113829370137836</v>
      </c>
      <c r="E866" s="23">
        <v>6865.616389906294</v>
      </c>
      <c r="F866" s="24">
        <v>0.61399999999999999</v>
      </c>
      <c r="G866" s="1">
        <v>224254.66491613971</v>
      </c>
      <c r="H866" s="1">
        <v>223900.73495694302</v>
      </c>
      <c r="I866" s="1">
        <v>223900.73495694302</v>
      </c>
      <c r="J866" s="20">
        <v>419</v>
      </c>
      <c r="K866" s="21">
        <v>419</v>
      </c>
      <c r="L866" s="22">
        <v>419</v>
      </c>
      <c r="M866" s="20">
        <v>333</v>
      </c>
      <c r="N866" s="21">
        <v>333</v>
      </c>
      <c r="O866" s="22">
        <v>333</v>
      </c>
    </row>
    <row r="867" spans="1:15" x14ac:dyDescent="0.25">
      <c r="A867">
        <v>55246</v>
      </c>
      <c r="B867" s="20">
        <v>52.84034798649634</v>
      </c>
      <c r="C867" s="21">
        <v>52.756954640760291</v>
      </c>
      <c r="D867" s="22">
        <v>52.756954640760291</v>
      </c>
      <c r="E867" s="23">
        <v>6865.616389906294</v>
      </c>
      <c r="F867" s="24">
        <v>0.61399999999999999</v>
      </c>
      <c r="G867" s="1">
        <v>222747.87733924694</v>
      </c>
      <c r="H867" s="1">
        <v>222396.33365237212</v>
      </c>
      <c r="I867" s="1">
        <v>222396.33365237212</v>
      </c>
      <c r="J867" s="20">
        <v>194</v>
      </c>
      <c r="K867" s="21">
        <v>194</v>
      </c>
      <c r="L867" s="22">
        <v>194</v>
      </c>
      <c r="M867" s="20">
        <v>144</v>
      </c>
      <c r="N867" s="21">
        <v>144</v>
      </c>
      <c r="O867" s="22">
        <v>144</v>
      </c>
    </row>
    <row r="868" spans="1:15" x14ac:dyDescent="0.25">
      <c r="A868">
        <v>55252</v>
      </c>
      <c r="B868" s="20">
        <v>52.922538782448996</v>
      </c>
      <c r="C868" s="21">
        <v>60.692012030643745</v>
      </c>
      <c r="D868" s="22">
        <v>57.463544171919047</v>
      </c>
      <c r="E868" s="23">
        <v>6865.616389906294</v>
      </c>
      <c r="F868" s="24">
        <v>0.61399999999999999</v>
      </c>
      <c r="G868" s="1">
        <v>223094.35169138326</v>
      </c>
      <c r="H868" s="1">
        <v>255846.47653586228</v>
      </c>
      <c r="I868" s="1">
        <v>242236.90752294267</v>
      </c>
      <c r="J868" s="20">
        <v>781</v>
      </c>
      <c r="K868" s="21">
        <v>6900</v>
      </c>
      <c r="L868" s="22">
        <v>3840.5</v>
      </c>
      <c r="M868" s="20">
        <v>187</v>
      </c>
      <c r="N868" s="21">
        <v>6100</v>
      </c>
      <c r="O868" s="22">
        <v>3143.5</v>
      </c>
    </row>
    <row r="869" spans="1:15" x14ac:dyDescent="0.25">
      <c r="A869">
        <v>55253</v>
      </c>
      <c r="B869" s="20">
        <v>52.922538782448996</v>
      </c>
      <c r="C869" s="21">
        <v>60.692012030643745</v>
      </c>
      <c r="D869" s="22">
        <v>57.463544171919047</v>
      </c>
      <c r="E869" s="23">
        <v>6865.616389906294</v>
      </c>
      <c r="F869" s="24">
        <v>0.61399999999999999</v>
      </c>
      <c r="G869" s="1">
        <v>223094.35169138326</v>
      </c>
      <c r="H869" s="1">
        <v>255846.47653586228</v>
      </c>
      <c r="I869" s="1">
        <v>242236.90752294267</v>
      </c>
      <c r="J869" s="20">
        <v>781</v>
      </c>
      <c r="K869" s="21">
        <v>6900</v>
      </c>
      <c r="L869" s="22">
        <v>3840.5</v>
      </c>
      <c r="M869" s="20">
        <v>187</v>
      </c>
      <c r="N869" s="21">
        <v>6100</v>
      </c>
      <c r="O869" s="22">
        <v>3143.5</v>
      </c>
    </row>
    <row r="870" spans="1:15" x14ac:dyDescent="0.25">
      <c r="A870">
        <v>55254</v>
      </c>
      <c r="B870" s="20">
        <v>52.922538782448996</v>
      </c>
      <c r="C870" s="21">
        <v>54.731753287234355</v>
      </c>
      <c r="D870" s="22">
        <v>53.821112936868047</v>
      </c>
      <c r="E870" s="23">
        <v>6865.616389906294</v>
      </c>
      <c r="F870" s="24">
        <v>0.61399999999999999</v>
      </c>
      <c r="G870" s="1">
        <v>223094.35169138326</v>
      </c>
      <c r="H870" s="1">
        <v>230721.07456412632</v>
      </c>
      <c r="I870" s="1">
        <v>226882.28067284837</v>
      </c>
      <c r="J870" s="20">
        <v>781</v>
      </c>
      <c r="K870" s="21">
        <v>10100</v>
      </c>
      <c r="L870" s="22">
        <v>5440.5</v>
      </c>
      <c r="M870" s="20">
        <v>187</v>
      </c>
      <c r="N870" s="21">
        <v>1260</v>
      </c>
      <c r="O870" s="22">
        <v>723.5</v>
      </c>
    </row>
    <row r="871" spans="1:15" x14ac:dyDescent="0.25">
      <c r="A871">
        <v>55273</v>
      </c>
      <c r="B871" s="20">
        <v>52.710663761808085</v>
      </c>
      <c r="C871" s="21">
        <v>52.627475788146896</v>
      </c>
      <c r="D871" s="22">
        <v>52.627475788146896</v>
      </c>
      <c r="E871" s="23">
        <v>6865.616389906294</v>
      </c>
      <c r="F871" s="24">
        <v>0.61399999999999999</v>
      </c>
      <c r="G871" s="1">
        <v>222201.19498618835</v>
      </c>
      <c r="H871" s="1">
        <v>221850.51704292576</v>
      </c>
      <c r="I871" s="1">
        <v>221850.51704292576</v>
      </c>
      <c r="J871" s="20">
        <v>327</v>
      </c>
      <c r="K871" s="21">
        <v>327</v>
      </c>
      <c r="L871" s="22">
        <v>327</v>
      </c>
      <c r="M871" s="20">
        <v>76.7</v>
      </c>
      <c r="N871" s="21">
        <v>76.7</v>
      </c>
      <c r="O871" s="22">
        <v>76.7</v>
      </c>
    </row>
    <row r="872" spans="1:15" x14ac:dyDescent="0.25">
      <c r="A872">
        <v>55274</v>
      </c>
      <c r="B872" s="20">
        <v>52.635311303925342</v>
      </c>
      <c r="C872" s="21">
        <v>61.489802250111097</v>
      </c>
      <c r="D872" s="22">
        <v>55.727587632152741</v>
      </c>
      <c r="E872" s="23">
        <v>6865.616389906294</v>
      </c>
      <c r="F872" s="24">
        <v>0.61399999999999999</v>
      </c>
      <c r="G872" s="1">
        <v>221883.54756929461</v>
      </c>
      <c r="H872" s="1">
        <v>259209.55200224221</v>
      </c>
      <c r="I872" s="1">
        <v>234919.00275658976</v>
      </c>
      <c r="J872" s="20">
        <v>327</v>
      </c>
      <c r="K872" s="21">
        <v>15600</v>
      </c>
      <c r="L872" s="22">
        <v>6261.4</v>
      </c>
      <c r="M872" s="20">
        <v>37.9</v>
      </c>
      <c r="N872" s="21">
        <v>7000</v>
      </c>
      <c r="O872" s="22">
        <v>1895.06</v>
      </c>
    </row>
    <row r="873" spans="1:15" x14ac:dyDescent="0.25">
      <c r="A873">
        <v>55275</v>
      </c>
      <c r="B873" s="20">
        <v>52.710663761808085</v>
      </c>
      <c r="C873" s="21">
        <v>68.627111474821589</v>
      </c>
      <c r="D873" s="22">
        <v>59.260359012272822</v>
      </c>
      <c r="E873" s="23">
        <v>6865.616389906294</v>
      </c>
      <c r="F873" s="24">
        <v>0.61399999999999999</v>
      </c>
      <c r="G873" s="1">
        <v>222201.19498618835</v>
      </c>
      <c r="H873" s="1">
        <v>289296.79669874528</v>
      </c>
      <c r="I873" s="1">
        <v>249811.35975332433</v>
      </c>
      <c r="J873" s="20">
        <v>327</v>
      </c>
      <c r="K873" s="21">
        <v>15600</v>
      </c>
      <c r="L873" s="22">
        <v>6154.875</v>
      </c>
      <c r="M873" s="20">
        <v>76.7</v>
      </c>
      <c r="N873" s="21">
        <v>21300</v>
      </c>
      <c r="O873" s="22">
        <v>4668.7124999999996</v>
      </c>
    </row>
    <row r="874" spans="1:15" x14ac:dyDescent="0.25">
      <c r="A874">
        <v>55276</v>
      </c>
      <c r="B874" s="20">
        <v>52.710663761808085</v>
      </c>
      <c r="C874" s="21">
        <v>55.070411438503058</v>
      </c>
      <c r="D874" s="22">
        <v>53.673578050195189</v>
      </c>
      <c r="E874" s="23">
        <v>6865.616389906294</v>
      </c>
      <c r="F874" s="24">
        <v>0.61399999999999999</v>
      </c>
      <c r="G874" s="1">
        <v>222201.19498618835</v>
      </c>
      <c r="H874" s="1">
        <v>232148.68409383678</v>
      </c>
      <c r="I874" s="1">
        <v>226260.34906012955</v>
      </c>
      <c r="J874" s="20">
        <v>327</v>
      </c>
      <c r="K874" s="21">
        <v>2350</v>
      </c>
      <c r="L874" s="22">
        <v>1109.6666666666667</v>
      </c>
      <c r="M874" s="20">
        <v>76.7</v>
      </c>
      <c r="N874" s="21">
        <v>1470</v>
      </c>
      <c r="O874" s="22">
        <v>640.23333333333335</v>
      </c>
    </row>
    <row r="875" spans="1:15" x14ac:dyDescent="0.25">
      <c r="A875">
        <v>55277</v>
      </c>
      <c r="B875" s="20">
        <v>53.274042225614664</v>
      </c>
      <c r="C875" s="21">
        <v>55.070411438503058</v>
      </c>
      <c r="D875" s="22">
        <v>54.16594482386089</v>
      </c>
      <c r="E875" s="23">
        <v>6865.616389906294</v>
      </c>
      <c r="F875" s="24">
        <v>0.61399999999999999</v>
      </c>
      <c r="G875" s="1">
        <v>224576.11040089437</v>
      </c>
      <c r="H875" s="1">
        <v>232148.68409383678</v>
      </c>
      <c r="I875" s="1">
        <v>228335.91551428</v>
      </c>
      <c r="J875" s="20">
        <v>652</v>
      </c>
      <c r="K875" s="21">
        <v>2350</v>
      </c>
      <c r="L875" s="22">
        <v>1501</v>
      </c>
      <c r="M875" s="20">
        <v>374</v>
      </c>
      <c r="N875" s="21">
        <v>1470</v>
      </c>
      <c r="O875" s="22">
        <v>922</v>
      </c>
    </row>
    <row r="876" spans="1:15" x14ac:dyDescent="0.25">
      <c r="A876">
        <v>55425</v>
      </c>
      <c r="B876" s="20">
        <v>52.759566458544931</v>
      </c>
      <c r="C876" s="21">
        <v>53.206613848095337</v>
      </c>
      <c r="D876" s="22">
        <v>52.834734202738481</v>
      </c>
      <c r="E876" s="23">
        <v>6865.616389906294</v>
      </c>
      <c r="F876" s="24">
        <v>0.61399999999999999</v>
      </c>
      <c r="G876" s="1">
        <v>222407.34374011177</v>
      </c>
      <c r="H876" s="1">
        <v>224291.86685335569</v>
      </c>
      <c r="I876" s="1">
        <v>222724.21249857967</v>
      </c>
      <c r="J876" s="20">
        <v>148</v>
      </c>
      <c r="K876" s="21">
        <v>3730</v>
      </c>
      <c r="L876" s="22">
        <v>1133.75</v>
      </c>
      <c r="M876" s="20">
        <v>102</v>
      </c>
      <c r="N876" s="21">
        <v>383</v>
      </c>
      <c r="O876" s="22">
        <v>184.75</v>
      </c>
    </row>
    <row r="877" spans="1:15" x14ac:dyDescent="0.25">
      <c r="A877">
        <v>55431</v>
      </c>
      <c r="B877" s="20">
        <v>60.571874028455191</v>
      </c>
      <c r="C877" s="21">
        <v>60.47623054359547</v>
      </c>
      <c r="D877" s="22">
        <v>60.47623054359547</v>
      </c>
      <c r="E877" s="23">
        <v>6865.616389906294</v>
      </c>
      <c r="F877" s="24">
        <v>0.61399999999999999</v>
      </c>
      <c r="G877" s="1">
        <v>255340.0361736202</v>
      </c>
      <c r="H877" s="1">
        <v>254936.85216659447</v>
      </c>
      <c r="I877" s="1">
        <v>254936.85216659447</v>
      </c>
      <c r="J877" s="20">
        <v>5680</v>
      </c>
      <c r="K877" s="21">
        <v>5680</v>
      </c>
      <c r="L877" s="22">
        <v>5680</v>
      </c>
      <c r="M877" s="20">
        <v>5870</v>
      </c>
      <c r="N877" s="21">
        <v>5870</v>
      </c>
      <c r="O877" s="22">
        <v>5870</v>
      </c>
    </row>
    <row r="878" spans="1:15" x14ac:dyDescent="0.25">
      <c r="A878">
        <v>55433</v>
      </c>
      <c r="B878" s="20">
        <v>54.045671781699589</v>
      </c>
      <c r="C878" s="21">
        <v>53.960369481343058</v>
      </c>
      <c r="D878" s="22">
        <v>53.960369481343058</v>
      </c>
      <c r="E878" s="23">
        <v>6865.616389906294</v>
      </c>
      <c r="F878" s="24">
        <v>0.61399999999999999</v>
      </c>
      <c r="G878" s="1">
        <v>227828.90589259073</v>
      </c>
      <c r="H878" s="1">
        <v>227469.31502953608</v>
      </c>
      <c r="I878" s="1">
        <v>227469.31502953608</v>
      </c>
      <c r="J878" s="20">
        <v>1080</v>
      </c>
      <c r="K878" s="21">
        <v>1080</v>
      </c>
      <c r="L878" s="22">
        <v>1080</v>
      </c>
      <c r="M878" s="20">
        <v>803</v>
      </c>
      <c r="N878" s="21">
        <v>803</v>
      </c>
      <c r="O878" s="22">
        <v>803</v>
      </c>
    </row>
    <row r="879" spans="1:15" x14ac:dyDescent="0.25">
      <c r="A879">
        <v>55434</v>
      </c>
      <c r="B879" s="20">
        <v>52.838430402340883</v>
      </c>
      <c r="C879" s="21">
        <v>52.75504009337746</v>
      </c>
      <c r="D879" s="22">
        <v>52.75504009337746</v>
      </c>
      <c r="E879" s="23">
        <v>6865.616389906294</v>
      </c>
      <c r="F879" s="24">
        <v>0.61399999999999999</v>
      </c>
      <c r="G879" s="1">
        <v>222739.79378536201</v>
      </c>
      <c r="H879" s="1">
        <v>222388.26289996714</v>
      </c>
      <c r="I879" s="1">
        <v>222388.26289996714</v>
      </c>
      <c r="J879" s="20">
        <v>357</v>
      </c>
      <c r="K879" s="21">
        <v>357</v>
      </c>
      <c r="L879" s="22">
        <v>357</v>
      </c>
      <c r="M879" s="20">
        <v>143</v>
      </c>
      <c r="N879" s="21">
        <v>143</v>
      </c>
      <c r="O879" s="22">
        <v>143</v>
      </c>
    </row>
    <row r="880" spans="1:15" x14ac:dyDescent="0.25">
      <c r="A880">
        <v>55435</v>
      </c>
      <c r="B880" s="20">
        <v>54.036945362995652</v>
      </c>
      <c r="C880" s="21">
        <v>55.165431227377432</v>
      </c>
      <c r="D880" s="22">
        <v>54.573704701672348</v>
      </c>
      <c r="E880" s="23">
        <v>6865.616389906294</v>
      </c>
      <c r="F880" s="24">
        <v>0.61399999999999999</v>
      </c>
      <c r="G880" s="1">
        <v>227792.11977521746</v>
      </c>
      <c r="H880" s="1">
        <v>232549.23891763159</v>
      </c>
      <c r="I880" s="1">
        <v>230054.82257503259</v>
      </c>
      <c r="J880" s="20">
        <v>3720</v>
      </c>
      <c r="K880" s="21">
        <v>9780</v>
      </c>
      <c r="L880" s="22">
        <v>6750</v>
      </c>
      <c r="M880" s="20">
        <v>798</v>
      </c>
      <c r="N880" s="21">
        <v>1530</v>
      </c>
      <c r="O880" s="22">
        <v>1164</v>
      </c>
    </row>
    <row r="881" spans="1:15" x14ac:dyDescent="0.25">
      <c r="A881">
        <v>55436</v>
      </c>
      <c r="B881" s="20">
        <v>52.774991891638969</v>
      </c>
      <c r="C881" s="21">
        <v>53.322574143928243</v>
      </c>
      <c r="D881" s="22">
        <v>52.926231619423938</v>
      </c>
      <c r="E881" s="23">
        <v>6865.616389906294</v>
      </c>
      <c r="F881" s="24">
        <v>0.61399999999999999</v>
      </c>
      <c r="G881" s="1">
        <v>222472.36947536268</v>
      </c>
      <c r="H881" s="1">
        <v>224780.69614265204</v>
      </c>
      <c r="I881" s="1">
        <v>223109.91880304835</v>
      </c>
      <c r="J881" s="20">
        <v>148</v>
      </c>
      <c r="K881" s="21">
        <v>1850</v>
      </c>
      <c r="L881" s="22">
        <v>785</v>
      </c>
      <c r="M881" s="20">
        <v>110</v>
      </c>
      <c r="N881" s="21">
        <v>446</v>
      </c>
      <c r="O881" s="22">
        <v>233</v>
      </c>
    </row>
    <row r="882" spans="1:15" x14ac:dyDescent="0.25">
      <c r="A882">
        <v>55437</v>
      </c>
      <c r="B882" s="20">
        <v>52.774991891638969</v>
      </c>
      <c r="C882" s="21">
        <v>58.010576656394136</v>
      </c>
      <c r="D882" s="22">
        <v>54.511402980102034</v>
      </c>
      <c r="E882" s="23">
        <v>6865.616389906294</v>
      </c>
      <c r="F882" s="24">
        <v>0.61399999999999999</v>
      </c>
      <c r="G882" s="1">
        <v>222472.36947536268</v>
      </c>
      <c r="H882" s="1">
        <v>244542.91665035381</v>
      </c>
      <c r="I882" s="1">
        <v>229792.19038650286</v>
      </c>
      <c r="J882" s="20">
        <v>148</v>
      </c>
      <c r="K882" s="21">
        <v>178000</v>
      </c>
      <c r="L882" s="22">
        <v>45564.75</v>
      </c>
      <c r="M882" s="20">
        <v>110</v>
      </c>
      <c r="N882" s="21">
        <v>3580</v>
      </c>
      <c r="O882" s="22">
        <v>1126.5</v>
      </c>
    </row>
    <row r="883" spans="1:15" x14ac:dyDescent="0.25">
      <c r="A883">
        <v>55438</v>
      </c>
      <c r="B883" s="20">
        <v>52.922538782448996</v>
      </c>
      <c r="C883" s="21">
        <v>52.839015274956665</v>
      </c>
      <c r="D883" s="22">
        <v>52.839015274956665</v>
      </c>
      <c r="E883" s="23">
        <v>6865.616389906294</v>
      </c>
      <c r="F883" s="24">
        <v>0.61399999999999999</v>
      </c>
      <c r="G883" s="1">
        <v>223094.35169138326</v>
      </c>
      <c r="H883" s="1">
        <v>222742.25930912641</v>
      </c>
      <c r="I883" s="1">
        <v>222742.25930912641</v>
      </c>
      <c r="J883" s="20">
        <v>781</v>
      </c>
      <c r="K883" s="21">
        <v>781</v>
      </c>
      <c r="L883" s="22">
        <v>781</v>
      </c>
      <c r="M883" s="20">
        <v>187</v>
      </c>
      <c r="N883" s="21">
        <v>187</v>
      </c>
      <c r="O883" s="22">
        <v>187</v>
      </c>
    </row>
    <row r="884" spans="1:15" x14ac:dyDescent="0.25">
      <c r="A884">
        <v>55439</v>
      </c>
      <c r="B884" s="20">
        <v>52.84034798649634</v>
      </c>
      <c r="C884" s="21">
        <v>61.582528562163105</v>
      </c>
      <c r="D884" s="22">
        <v>58.067814149870266</v>
      </c>
      <c r="E884" s="23">
        <v>6865.616389906294</v>
      </c>
      <c r="F884" s="24">
        <v>0.61399999999999999</v>
      </c>
      <c r="G884" s="1">
        <v>222747.87733924694</v>
      </c>
      <c r="H884" s="1">
        <v>259600.43870095132</v>
      </c>
      <c r="I884" s="1">
        <v>244784.20064377651</v>
      </c>
      <c r="J884" s="20">
        <v>194</v>
      </c>
      <c r="K884" s="21">
        <v>6040</v>
      </c>
      <c r="L884" s="22">
        <v>3117</v>
      </c>
      <c r="M884" s="20">
        <v>144</v>
      </c>
      <c r="N884" s="21">
        <v>7110</v>
      </c>
      <c r="O884" s="22">
        <v>3627</v>
      </c>
    </row>
    <row r="885" spans="1:15" x14ac:dyDescent="0.25">
      <c r="A885">
        <v>55441</v>
      </c>
      <c r="B885" s="20">
        <v>52.922538782448996</v>
      </c>
      <c r="C885" s="21">
        <v>52.839015274956665</v>
      </c>
      <c r="D885" s="22">
        <v>52.839015274956665</v>
      </c>
      <c r="E885" s="23">
        <v>6865.616389906294</v>
      </c>
      <c r="F885" s="24">
        <v>0.61399999999999999</v>
      </c>
      <c r="G885" s="1">
        <v>223094.35169138326</v>
      </c>
      <c r="H885" s="1">
        <v>222742.25930912641</v>
      </c>
      <c r="I885" s="1">
        <v>222742.25930912641</v>
      </c>
      <c r="J885" s="20">
        <v>781</v>
      </c>
      <c r="K885" s="21">
        <v>781</v>
      </c>
      <c r="L885" s="22">
        <v>781</v>
      </c>
      <c r="M885" s="20">
        <v>187</v>
      </c>
      <c r="N885" s="21">
        <v>187</v>
      </c>
      <c r="O885" s="22">
        <v>187</v>
      </c>
    </row>
    <row r="886" spans="1:15" x14ac:dyDescent="0.25">
      <c r="A886">
        <v>55442</v>
      </c>
      <c r="B886" s="20">
        <v>52.922538782448996</v>
      </c>
      <c r="C886" s="21">
        <v>62.297852943356119</v>
      </c>
      <c r="D886" s="22">
        <v>56.714432993681363</v>
      </c>
      <c r="E886" s="23">
        <v>6865.616389906294</v>
      </c>
      <c r="F886" s="24">
        <v>0.61399999999999999</v>
      </c>
      <c r="G886" s="1">
        <v>223094.35169138326</v>
      </c>
      <c r="H886" s="1">
        <v>262615.88037746097</v>
      </c>
      <c r="I886" s="1">
        <v>239079.03799327588</v>
      </c>
      <c r="J886" s="20">
        <v>781</v>
      </c>
      <c r="K886" s="21">
        <v>9060</v>
      </c>
      <c r="L886" s="22">
        <v>3432.75</v>
      </c>
      <c r="M886" s="20">
        <v>187</v>
      </c>
      <c r="N886" s="21">
        <v>8000</v>
      </c>
      <c r="O886" s="22">
        <v>2580.75</v>
      </c>
    </row>
    <row r="887" spans="1:15" x14ac:dyDescent="0.25">
      <c r="A887">
        <v>55443</v>
      </c>
      <c r="B887" s="20">
        <v>62.396389055069072</v>
      </c>
      <c r="C887" s="21">
        <v>62.297852943356119</v>
      </c>
      <c r="D887" s="22">
        <v>62.297852943356119</v>
      </c>
      <c r="E887" s="23">
        <v>6865.616389906294</v>
      </c>
      <c r="F887" s="24">
        <v>0.61399999999999999</v>
      </c>
      <c r="G887" s="1">
        <v>263031.25821961544</v>
      </c>
      <c r="H887" s="1">
        <v>262615.88037746097</v>
      </c>
      <c r="I887" s="1">
        <v>262615.88037746097</v>
      </c>
      <c r="J887" s="20">
        <v>9060</v>
      </c>
      <c r="K887" s="21">
        <v>9060</v>
      </c>
      <c r="L887" s="22">
        <v>9060</v>
      </c>
      <c r="M887" s="20">
        <v>8000</v>
      </c>
      <c r="N887" s="21">
        <v>8000</v>
      </c>
      <c r="O887" s="22">
        <v>8000</v>
      </c>
    </row>
    <row r="888" spans="1:15" x14ac:dyDescent="0.25">
      <c r="A888">
        <v>55464</v>
      </c>
      <c r="B888" s="20">
        <v>57.075696245776818</v>
      </c>
      <c r="C888" s="21">
        <v>56.985593767000772</v>
      </c>
      <c r="D888" s="22">
        <v>56.985593767000772</v>
      </c>
      <c r="E888" s="23">
        <v>6865.616389906294</v>
      </c>
      <c r="F888" s="24">
        <v>0.61399999999999999</v>
      </c>
      <c r="G888" s="1">
        <v>240601.93906473555</v>
      </c>
      <c r="H888" s="1">
        <v>240222.11310493114</v>
      </c>
      <c r="I888" s="1">
        <v>240222.11310493114</v>
      </c>
      <c r="J888" s="20">
        <v>4860</v>
      </c>
      <c r="K888" s="21">
        <v>4860</v>
      </c>
      <c r="L888" s="22">
        <v>4860</v>
      </c>
      <c r="M888" s="20">
        <v>2780</v>
      </c>
      <c r="N888" s="21">
        <v>2780</v>
      </c>
      <c r="O888" s="22">
        <v>2780</v>
      </c>
    </row>
    <row r="889" spans="1:15" x14ac:dyDescent="0.25">
      <c r="A889">
        <v>55465</v>
      </c>
      <c r="B889" s="20">
        <v>53.274042225614664</v>
      </c>
      <c r="C889" s="21">
        <v>56.985593767000772</v>
      </c>
      <c r="D889" s="22">
        <v>55.239334706446144</v>
      </c>
      <c r="E889" s="23">
        <v>6865.616389906294</v>
      </c>
      <c r="F889" s="24">
        <v>0.61399999999999999</v>
      </c>
      <c r="G889" s="1">
        <v>224576.11040089437</v>
      </c>
      <c r="H889" s="1">
        <v>240222.11310493114</v>
      </c>
      <c r="I889" s="1">
        <v>232860.77818105108</v>
      </c>
      <c r="J889" s="20">
        <v>652</v>
      </c>
      <c r="K889" s="21">
        <v>4860</v>
      </c>
      <c r="L889" s="22">
        <v>2756</v>
      </c>
      <c r="M889" s="20">
        <v>374</v>
      </c>
      <c r="N889" s="21">
        <v>2780</v>
      </c>
      <c r="O889" s="22">
        <v>1577</v>
      </c>
    </row>
    <row r="890" spans="1:15" x14ac:dyDescent="0.25">
      <c r="A890">
        <v>55466</v>
      </c>
      <c r="B890" s="20">
        <v>52.710663761808085</v>
      </c>
      <c r="C890" s="21">
        <v>53.189962042731025</v>
      </c>
      <c r="D890" s="22">
        <v>52.911767727056279</v>
      </c>
      <c r="E890" s="23">
        <v>6865.616389906294</v>
      </c>
      <c r="F890" s="24">
        <v>0.61399999999999999</v>
      </c>
      <c r="G890" s="1">
        <v>222201.19498618835</v>
      </c>
      <c r="H890" s="1">
        <v>224221.67135994762</v>
      </c>
      <c r="I890" s="1">
        <v>223048.94643163658</v>
      </c>
      <c r="J890" s="20">
        <v>327</v>
      </c>
      <c r="K890" s="21">
        <v>652</v>
      </c>
      <c r="L890" s="22">
        <v>489.5</v>
      </c>
      <c r="M890" s="20">
        <v>76.7</v>
      </c>
      <c r="N890" s="21">
        <v>374</v>
      </c>
      <c r="O890" s="22">
        <v>225.35</v>
      </c>
    </row>
    <row r="891" spans="1:15" x14ac:dyDescent="0.25">
      <c r="A891">
        <v>55467</v>
      </c>
      <c r="B891" s="20">
        <v>52.710663761808085</v>
      </c>
      <c r="C891" s="21">
        <v>52.627475788146896</v>
      </c>
      <c r="D891" s="22">
        <v>52.627475788146896</v>
      </c>
      <c r="E891" s="23">
        <v>6865.616389906294</v>
      </c>
      <c r="F891" s="24">
        <v>0.61399999999999999</v>
      </c>
      <c r="G891" s="1">
        <v>222201.19498618835</v>
      </c>
      <c r="H891" s="1">
        <v>221850.51704292576</v>
      </c>
      <c r="I891" s="1">
        <v>221850.51704292576</v>
      </c>
      <c r="J891" s="20">
        <v>327</v>
      </c>
      <c r="K891" s="21">
        <v>327</v>
      </c>
      <c r="L891" s="22">
        <v>327</v>
      </c>
      <c r="M891" s="20">
        <v>76.7</v>
      </c>
      <c r="N891" s="21">
        <v>76.7</v>
      </c>
      <c r="O891" s="22">
        <v>76.7</v>
      </c>
    </row>
    <row r="892" spans="1:15" x14ac:dyDescent="0.25">
      <c r="A892">
        <v>55468</v>
      </c>
      <c r="B892" s="20">
        <v>55.157474843051112</v>
      </c>
      <c r="C892" s="21">
        <v>55.070411438503058</v>
      </c>
      <c r="D892" s="22">
        <v>55.070411438503058</v>
      </c>
      <c r="E892" s="23">
        <v>6865.616389906294</v>
      </c>
      <c r="F892" s="24">
        <v>0.61399999999999999</v>
      </c>
      <c r="G892" s="1">
        <v>232515.6988712936</v>
      </c>
      <c r="H892" s="1">
        <v>232148.68409383678</v>
      </c>
      <c r="I892" s="1">
        <v>232148.68409383678</v>
      </c>
      <c r="J892" s="20">
        <v>2350</v>
      </c>
      <c r="K892" s="21">
        <v>2350</v>
      </c>
      <c r="L892" s="22">
        <v>2350</v>
      </c>
      <c r="M892" s="20">
        <v>1470</v>
      </c>
      <c r="N892" s="21">
        <v>1470</v>
      </c>
      <c r="O892" s="22">
        <v>1470</v>
      </c>
    </row>
    <row r="893" spans="1:15" x14ac:dyDescent="0.25">
      <c r="A893">
        <v>55621</v>
      </c>
      <c r="B893" s="20">
        <v>52.759566458544931</v>
      </c>
      <c r="C893" s="21">
        <v>60.719784410662832</v>
      </c>
      <c r="D893" s="22">
        <v>58.347773959005487</v>
      </c>
      <c r="E893" s="23">
        <v>6865.616389906294</v>
      </c>
      <c r="F893" s="24">
        <v>0.61399999999999999</v>
      </c>
      <c r="G893" s="1">
        <v>222407.34374011177</v>
      </c>
      <c r="H893" s="1">
        <v>255963.55068343398</v>
      </c>
      <c r="I893" s="1">
        <v>245964.36798940238</v>
      </c>
      <c r="J893" s="20">
        <v>463</v>
      </c>
      <c r="K893" s="21">
        <v>21500</v>
      </c>
      <c r="L893" s="22">
        <v>9717.6666666666661</v>
      </c>
      <c r="M893" s="20">
        <v>102</v>
      </c>
      <c r="N893" s="21">
        <v>6130</v>
      </c>
      <c r="O893" s="22">
        <v>3860.6666666666665</v>
      </c>
    </row>
    <row r="894" spans="1:15" x14ac:dyDescent="0.25">
      <c r="A894">
        <v>55623</v>
      </c>
      <c r="B894" s="20">
        <v>55.061537671881034</v>
      </c>
      <c r="C894" s="21">
        <v>55.689852066474444</v>
      </c>
      <c r="D894" s="22">
        <v>55.337676466772855</v>
      </c>
      <c r="E894" s="23">
        <v>6865.616389906294</v>
      </c>
      <c r="F894" s="24">
        <v>0.61399999999999999</v>
      </c>
      <c r="G894" s="1">
        <v>232111.27683301468</v>
      </c>
      <c r="H894" s="1">
        <v>234759.92891481292</v>
      </c>
      <c r="I894" s="1">
        <v>233275.33673717902</v>
      </c>
      <c r="J894" s="20">
        <v>2020</v>
      </c>
      <c r="K894" s="21">
        <v>4540</v>
      </c>
      <c r="L894" s="22">
        <v>3280</v>
      </c>
      <c r="M894" s="20">
        <v>1410</v>
      </c>
      <c r="N894" s="21">
        <v>1870</v>
      </c>
      <c r="O894" s="22">
        <v>1640</v>
      </c>
    </row>
    <row r="895" spans="1:15" x14ac:dyDescent="0.25">
      <c r="A895">
        <v>55625</v>
      </c>
      <c r="B895" s="20">
        <v>52.774991891638969</v>
      </c>
      <c r="C895" s="21">
        <v>52.839015274956665</v>
      </c>
      <c r="D895" s="22">
        <v>52.762058727388741</v>
      </c>
      <c r="E895" s="23">
        <v>6865.616389906294</v>
      </c>
      <c r="F895" s="24">
        <v>0.61399999999999999</v>
      </c>
      <c r="G895" s="1">
        <v>222472.36947536268</v>
      </c>
      <c r="H895" s="1">
        <v>222742.25930912641</v>
      </c>
      <c r="I895" s="1">
        <v>222417.84987067056</v>
      </c>
      <c r="J895" s="20">
        <v>148</v>
      </c>
      <c r="K895" s="21">
        <v>781</v>
      </c>
      <c r="L895" s="22">
        <v>428.66666666666669</v>
      </c>
      <c r="M895" s="20">
        <v>110</v>
      </c>
      <c r="N895" s="21">
        <v>187</v>
      </c>
      <c r="O895" s="22">
        <v>146.66666666666666</v>
      </c>
    </row>
    <row r="896" spans="1:15" x14ac:dyDescent="0.25">
      <c r="A896">
        <v>55626</v>
      </c>
      <c r="B896" s="20">
        <v>52.774991891638969</v>
      </c>
      <c r="C896" s="21">
        <v>52.839015274956665</v>
      </c>
      <c r="D896" s="22">
        <v>52.762058727388741</v>
      </c>
      <c r="E896" s="23">
        <v>6865.616389906294</v>
      </c>
      <c r="F896" s="24">
        <v>0.61399999999999999</v>
      </c>
      <c r="G896" s="1">
        <v>222472.36947536268</v>
      </c>
      <c r="H896" s="1">
        <v>222742.25930912641</v>
      </c>
      <c r="I896" s="1">
        <v>222417.84987067056</v>
      </c>
      <c r="J896" s="20">
        <v>148</v>
      </c>
      <c r="K896" s="21">
        <v>781</v>
      </c>
      <c r="L896" s="22">
        <v>428.66666666666669</v>
      </c>
      <c r="M896" s="20">
        <v>110</v>
      </c>
      <c r="N896" s="21">
        <v>187</v>
      </c>
      <c r="O896" s="22">
        <v>146.66666666666666</v>
      </c>
    </row>
    <row r="897" spans="1:15" x14ac:dyDescent="0.25">
      <c r="A897">
        <v>55627</v>
      </c>
      <c r="B897" s="20">
        <v>52.838430402340883</v>
      </c>
      <c r="C897" s="21">
        <v>58.010576656394136</v>
      </c>
      <c r="D897" s="22">
        <v>54.802422592662964</v>
      </c>
      <c r="E897" s="23">
        <v>6865.616389906294</v>
      </c>
      <c r="F897" s="24">
        <v>0.61399999999999999</v>
      </c>
      <c r="G897" s="1">
        <v>222739.79378536201</v>
      </c>
      <c r="H897" s="1">
        <v>244542.91665035381</v>
      </c>
      <c r="I897" s="1">
        <v>231018.98020587731</v>
      </c>
      <c r="J897" s="20">
        <v>357</v>
      </c>
      <c r="K897" s="21">
        <v>178000</v>
      </c>
      <c r="L897" s="22">
        <v>59712.666666666664</v>
      </c>
      <c r="M897" s="20">
        <v>143</v>
      </c>
      <c r="N897" s="21">
        <v>3580</v>
      </c>
      <c r="O897" s="22">
        <v>1303.3333333333333</v>
      </c>
    </row>
    <row r="898" spans="1:15" x14ac:dyDescent="0.25">
      <c r="A898">
        <v>55628</v>
      </c>
      <c r="B898" s="20">
        <v>52.922538782448996</v>
      </c>
      <c r="C898" s="21">
        <v>52.839015274956665</v>
      </c>
      <c r="D898" s="22">
        <v>52.839015274956665</v>
      </c>
      <c r="E898" s="23">
        <v>6865.616389906294</v>
      </c>
      <c r="F898" s="24">
        <v>0.61399999999999999</v>
      </c>
      <c r="G898" s="1">
        <v>223094.35169138326</v>
      </c>
      <c r="H898" s="1">
        <v>222742.25930912641</v>
      </c>
      <c r="I898" s="1">
        <v>222742.25930912641</v>
      </c>
      <c r="J898" s="20">
        <v>781</v>
      </c>
      <c r="K898" s="21">
        <v>781</v>
      </c>
      <c r="L898" s="22">
        <v>781</v>
      </c>
      <c r="M898" s="20">
        <v>187</v>
      </c>
      <c r="N898" s="21">
        <v>187</v>
      </c>
      <c r="O898" s="22">
        <v>187</v>
      </c>
    </row>
    <row r="899" spans="1:15" x14ac:dyDescent="0.25">
      <c r="A899">
        <v>55630</v>
      </c>
      <c r="B899" s="20">
        <v>60.787998127742057</v>
      </c>
      <c r="C899" s="21">
        <v>60.692012030643745</v>
      </c>
      <c r="D899" s="22">
        <v>60.692012030643745</v>
      </c>
      <c r="E899" s="23">
        <v>6865.616389906294</v>
      </c>
      <c r="F899" s="24">
        <v>0.61399999999999999</v>
      </c>
      <c r="G899" s="1">
        <v>256251.10482082726</v>
      </c>
      <c r="H899" s="1">
        <v>255846.47653586228</v>
      </c>
      <c r="I899" s="1">
        <v>255846.47653586228</v>
      </c>
      <c r="J899" s="20">
        <v>6900</v>
      </c>
      <c r="K899" s="21">
        <v>6900</v>
      </c>
      <c r="L899" s="22">
        <v>6900</v>
      </c>
      <c r="M899" s="20">
        <v>6100</v>
      </c>
      <c r="N899" s="21">
        <v>6100</v>
      </c>
      <c r="O899" s="22">
        <v>6100</v>
      </c>
    </row>
    <row r="900" spans="1:15" x14ac:dyDescent="0.25">
      <c r="A900">
        <v>55631</v>
      </c>
      <c r="B900" s="20">
        <v>60.787998127742057</v>
      </c>
      <c r="C900" s="21">
        <v>60.692012030643745</v>
      </c>
      <c r="D900" s="22">
        <v>60.692012030643745</v>
      </c>
      <c r="E900" s="23">
        <v>6865.616389906294</v>
      </c>
      <c r="F900" s="24">
        <v>0.61399999999999999</v>
      </c>
      <c r="G900" s="1">
        <v>256251.10482082726</v>
      </c>
      <c r="H900" s="1">
        <v>255846.47653586228</v>
      </c>
      <c r="I900" s="1">
        <v>255846.47653586228</v>
      </c>
      <c r="J900" s="20">
        <v>6900</v>
      </c>
      <c r="K900" s="21">
        <v>6900</v>
      </c>
      <c r="L900" s="22">
        <v>6900</v>
      </c>
      <c r="M900" s="20">
        <v>6100</v>
      </c>
      <c r="N900" s="21">
        <v>6100</v>
      </c>
      <c r="O900" s="22">
        <v>6100</v>
      </c>
    </row>
    <row r="901" spans="1:15" x14ac:dyDescent="0.25">
      <c r="A901">
        <v>55649</v>
      </c>
      <c r="B901" s="20">
        <v>57.075696245776818</v>
      </c>
      <c r="C901" s="21">
        <v>56.985593767000772</v>
      </c>
      <c r="D901" s="22">
        <v>56.985593767000772</v>
      </c>
      <c r="E901" s="23">
        <v>6865.616389906294</v>
      </c>
      <c r="F901" s="24">
        <v>0.61399999999999999</v>
      </c>
      <c r="G901" s="1">
        <v>240601.93906473555</v>
      </c>
      <c r="H901" s="1">
        <v>240222.11310493114</v>
      </c>
      <c r="I901" s="1">
        <v>240222.11310493114</v>
      </c>
      <c r="J901" s="20">
        <v>4860</v>
      </c>
      <c r="K901" s="21">
        <v>4860</v>
      </c>
      <c r="L901" s="22">
        <v>4860</v>
      </c>
      <c r="M901" s="20">
        <v>2780</v>
      </c>
      <c r="N901" s="21">
        <v>2780</v>
      </c>
      <c r="O901" s="22">
        <v>2780</v>
      </c>
    </row>
    <row r="902" spans="1:15" x14ac:dyDescent="0.25">
      <c r="A902">
        <v>55652</v>
      </c>
      <c r="B902" s="20">
        <v>57.075696245776818</v>
      </c>
      <c r="C902" s="21">
        <v>56.985593767000772</v>
      </c>
      <c r="D902" s="22">
        <v>56.985593767000772</v>
      </c>
      <c r="E902" s="23">
        <v>6865.616389906294</v>
      </c>
      <c r="F902" s="24">
        <v>0.61399999999999999</v>
      </c>
      <c r="G902" s="1">
        <v>240601.93906473555</v>
      </c>
      <c r="H902" s="1">
        <v>240222.11310493114</v>
      </c>
      <c r="I902" s="1">
        <v>240222.11310493114</v>
      </c>
      <c r="J902" s="20">
        <v>4860</v>
      </c>
      <c r="K902" s="21">
        <v>4860</v>
      </c>
      <c r="L902" s="22">
        <v>4860</v>
      </c>
      <c r="M902" s="20">
        <v>2780</v>
      </c>
      <c r="N902" s="21">
        <v>2780</v>
      </c>
      <c r="O902" s="22">
        <v>2780</v>
      </c>
    </row>
    <row r="903" spans="1:15" x14ac:dyDescent="0.25">
      <c r="A903">
        <v>55653</v>
      </c>
      <c r="B903" s="20">
        <v>52.635311303925342</v>
      </c>
      <c r="C903" s="21">
        <v>53.189962042731025</v>
      </c>
      <c r="D903" s="22">
        <v>52.793023196168292</v>
      </c>
      <c r="E903" s="23">
        <v>6865.616389906294</v>
      </c>
      <c r="F903" s="24">
        <v>0.61399999999999999</v>
      </c>
      <c r="G903" s="1">
        <v>221883.54756929461</v>
      </c>
      <c r="H903" s="1">
        <v>224221.67135994762</v>
      </c>
      <c r="I903" s="1">
        <v>222548.38023158614</v>
      </c>
      <c r="J903" s="20">
        <v>327</v>
      </c>
      <c r="K903" s="21">
        <v>685</v>
      </c>
      <c r="L903" s="22">
        <v>554.66666666666663</v>
      </c>
      <c r="M903" s="20">
        <v>37.9</v>
      </c>
      <c r="N903" s="21">
        <v>374</v>
      </c>
      <c r="O903" s="22">
        <v>162.86666666666667</v>
      </c>
    </row>
    <row r="904" spans="1:15" x14ac:dyDescent="0.25">
      <c r="A904">
        <v>55654</v>
      </c>
      <c r="B904" s="20">
        <v>55.157474843051112</v>
      </c>
      <c r="C904" s="21">
        <v>55.070411438503058</v>
      </c>
      <c r="D904" s="22">
        <v>55.070411438503058</v>
      </c>
      <c r="E904" s="23">
        <v>6865.616389906294</v>
      </c>
      <c r="F904" s="24">
        <v>0.61399999999999999</v>
      </c>
      <c r="G904" s="1">
        <v>232515.6988712936</v>
      </c>
      <c r="H904" s="1">
        <v>232148.68409383678</v>
      </c>
      <c r="I904" s="1">
        <v>232148.68409383678</v>
      </c>
      <c r="J904" s="20">
        <v>2350</v>
      </c>
      <c r="K904" s="21">
        <v>2350</v>
      </c>
      <c r="L904" s="22">
        <v>2350</v>
      </c>
      <c r="M904" s="20">
        <v>1470</v>
      </c>
      <c r="N904" s="21">
        <v>1470</v>
      </c>
      <c r="O904" s="22">
        <v>1470</v>
      </c>
    </row>
    <row r="905" spans="1:15" x14ac:dyDescent="0.25">
      <c r="A905">
        <v>55806</v>
      </c>
      <c r="B905" s="20">
        <v>52.84034798649634</v>
      </c>
      <c r="C905" s="21">
        <v>52.756954640760291</v>
      </c>
      <c r="D905" s="22">
        <v>52.756954640760291</v>
      </c>
      <c r="E905" s="23">
        <v>6865.616389906294</v>
      </c>
      <c r="F905" s="24">
        <v>0.61399999999999999</v>
      </c>
      <c r="G905" s="1">
        <v>222747.87733924694</v>
      </c>
      <c r="H905" s="1">
        <v>222396.33365237212</v>
      </c>
      <c r="I905" s="1">
        <v>222396.33365237212</v>
      </c>
      <c r="J905" s="20">
        <v>194</v>
      </c>
      <c r="K905" s="21">
        <v>194</v>
      </c>
      <c r="L905" s="22">
        <v>194</v>
      </c>
      <c r="M905" s="20">
        <v>144</v>
      </c>
      <c r="N905" s="21">
        <v>144</v>
      </c>
      <c r="O905" s="22">
        <v>144</v>
      </c>
    </row>
    <row r="906" spans="1:15" x14ac:dyDescent="0.25">
      <c r="A906">
        <v>55807</v>
      </c>
      <c r="B906" s="20">
        <v>55.409584173731702</v>
      </c>
      <c r="C906" s="21">
        <v>55.322121390810523</v>
      </c>
      <c r="D906" s="22">
        <v>55.322121390810523</v>
      </c>
      <c r="E906" s="23">
        <v>6865.616389906294</v>
      </c>
      <c r="F906" s="24">
        <v>0.61399999999999999</v>
      </c>
      <c r="G906" s="1">
        <v>233578.46284629375</v>
      </c>
      <c r="H906" s="1">
        <v>233209.76449391246</v>
      </c>
      <c r="I906" s="1">
        <v>233209.76449391246</v>
      </c>
      <c r="J906" s="20">
        <v>2810</v>
      </c>
      <c r="K906" s="21">
        <v>2810</v>
      </c>
      <c r="L906" s="22">
        <v>2810</v>
      </c>
      <c r="M906" s="20">
        <v>1630</v>
      </c>
      <c r="N906" s="21">
        <v>1630</v>
      </c>
      <c r="O906" s="22">
        <v>1630</v>
      </c>
    </row>
    <row r="907" spans="1:15" x14ac:dyDescent="0.25">
      <c r="A907">
        <v>55811</v>
      </c>
      <c r="B907" s="20">
        <v>52.84034798649634</v>
      </c>
      <c r="C907" s="21">
        <v>55.553307924196623</v>
      </c>
      <c r="D907" s="22">
        <v>54.272136298493898</v>
      </c>
      <c r="E907" s="23">
        <v>6865.616389906294</v>
      </c>
      <c r="F907" s="24">
        <v>0.61399999999999999</v>
      </c>
      <c r="G907" s="1">
        <v>222747.87733924694</v>
      </c>
      <c r="H907" s="1">
        <v>234184.32865829559</v>
      </c>
      <c r="I907" s="1">
        <v>228783.56445050717</v>
      </c>
      <c r="J907" s="20">
        <v>194</v>
      </c>
      <c r="K907" s="21">
        <v>5600</v>
      </c>
      <c r="L907" s="22">
        <v>3083.5</v>
      </c>
      <c r="M907" s="20">
        <v>144</v>
      </c>
      <c r="N907" s="21">
        <v>1780</v>
      </c>
      <c r="O907" s="22">
        <v>984.25</v>
      </c>
    </row>
    <row r="908" spans="1:15" x14ac:dyDescent="0.25">
      <c r="A908">
        <v>55812</v>
      </c>
      <c r="B908" s="20">
        <v>53.053351521077644</v>
      </c>
      <c r="C908" s="21">
        <v>60.47623054359547</v>
      </c>
      <c r="D908" s="22">
        <v>56.133178368954212</v>
      </c>
      <c r="E908" s="23">
        <v>6865.616389906294</v>
      </c>
      <c r="F908" s="24">
        <v>0.61399999999999999</v>
      </c>
      <c r="G908" s="1">
        <v>223645.79128193841</v>
      </c>
      <c r="H908" s="1">
        <v>254936.85216659447</v>
      </c>
      <c r="I908" s="1">
        <v>236628.76582843924</v>
      </c>
      <c r="J908" s="20">
        <v>3730</v>
      </c>
      <c r="K908" s="21">
        <v>5680</v>
      </c>
      <c r="L908" s="22">
        <v>5003.333333333333</v>
      </c>
      <c r="M908" s="20">
        <v>256</v>
      </c>
      <c r="N908" s="21">
        <v>5870</v>
      </c>
      <c r="O908" s="22">
        <v>2169.6666666666665</v>
      </c>
    </row>
    <row r="909" spans="1:15" x14ac:dyDescent="0.25">
      <c r="A909">
        <v>55814</v>
      </c>
      <c r="B909" s="20">
        <v>60.571874028455191</v>
      </c>
      <c r="C909" s="21">
        <v>65.523532629938558</v>
      </c>
      <c r="D909" s="22">
        <v>63.401633210195392</v>
      </c>
      <c r="E909" s="23">
        <v>6865.616389906294</v>
      </c>
      <c r="F909" s="24">
        <v>0.61399999999999999</v>
      </c>
      <c r="G909" s="1">
        <v>255340.0361736202</v>
      </c>
      <c r="H909" s="1">
        <v>276213.69588288094</v>
      </c>
      <c r="I909" s="1">
        <v>267268.8533584532</v>
      </c>
      <c r="J909" s="20">
        <v>5680</v>
      </c>
      <c r="K909" s="21">
        <v>5730</v>
      </c>
      <c r="L909" s="22">
        <v>5705</v>
      </c>
      <c r="M909" s="20">
        <v>5870</v>
      </c>
      <c r="N909" s="21">
        <v>13200</v>
      </c>
      <c r="O909" s="22">
        <v>9535</v>
      </c>
    </row>
    <row r="910" spans="1:15" x14ac:dyDescent="0.25">
      <c r="A910">
        <v>55815</v>
      </c>
      <c r="B910" s="20">
        <v>52.922538782448996</v>
      </c>
      <c r="C910" s="21">
        <v>52.839015274956665</v>
      </c>
      <c r="D910" s="22">
        <v>52.839015274956665</v>
      </c>
      <c r="E910" s="23">
        <v>6865.616389906294</v>
      </c>
      <c r="F910" s="24">
        <v>0.61399999999999999</v>
      </c>
      <c r="G910" s="1">
        <v>223094.35169138326</v>
      </c>
      <c r="H910" s="1">
        <v>222742.25930912641</v>
      </c>
      <c r="I910" s="1">
        <v>222742.25930912641</v>
      </c>
      <c r="J910" s="20">
        <v>781</v>
      </c>
      <c r="K910" s="21">
        <v>781</v>
      </c>
      <c r="L910" s="22">
        <v>781</v>
      </c>
      <c r="M910" s="20">
        <v>187</v>
      </c>
      <c r="N910" s="21">
        <v>187</v>
      </c>
      <c r="O910" s="22">
        <v>187</v>
      </c>
    </row>
    <row r="911" spans="1:15" x14ac:dyDescent="0.25">
      <c r="A911">
        <v>55816</v>
      </c>
      <c r="B911" s="20">
        <v>52.922538782448996</v>
      </c>
      <c r="C911" s="21">
        <v>52.839015274956665</v>
      </c>
      <c r="D911" s="22">
        <v>52.839015274956665</v>
      </c>
      <c r="E911" s="23">
        <v>6865.616389906294</v>
      </c>
      <c r="F911" s="24">
        <v>0.61399999999999999</v>
      </c>
      <c r="G911" s="1">
        <v>223094.35169138326</v>
      </c>
      <c r="H911" s="1">
        <v>222742.25930912641</v>
      </c>
      <c r="I911" s="1">
        <v>222742.25930912641</v>
      </c>
      <c r="J911" s="20">
        <v>781</v>
      </c>
      <c r="K911" s="21">
        <v>781</v>
      </c>
      <c r="L911" s="22">
        <v>781</v>
      </c>
      <c r="M911" s="20">
        <v>187</v>
      </c>
      <c r="N911" s="21">
        <v>187</v>
      </c>
      <c r="O911" s="22">
        <v>187</v>
      </c>
    </row>
    <row r="912" spans="1:15" x14ac:dyDescent="0.25">
      <c r="A912">
        <v>55818</v>
      </c>
      <c r="B912" s="20">
        <v>52.838430402340883</v>
      </c>
      <c r="C912" s="21">
        <v>52.75504009337746</v>
      </c>
      <c r="D912" s="22">
        <v>52.75504009337746</v>
      </c>
      <c r="E912" s="23">
        <v>6865.616389906294</v>
      </c>
      <c r="F912" s="24">
        <v>0.61399999999999999</v>
      </c>
      <c r="G912" s="1">
        <v>222739.79378536201</v>
      </c>
      <c r="H912" s="1">
        <v>222388.26289996714</v>
      </c>
      <c r="I912" s="1">
        <v>222388.26289996714</v>
      </c>
      <c r="J912" s="20">
        <v>357</v>
      </c>
      <c r="K912" s="21">
        <v>357</v>
      </c>
      <c r="L912" s="22">
        <v>357</v>
      </c>
      <c r="M912" s="20">
        <v>143</v>
      </c>
      <c r="N912" s="21">
        <v>143</v>
      </c>
      <c r="O912" s="22">
        <v>143</v>
      </c>
    </row>
    <row r="913" spans="1:15" x14ac:dyDescent="0.25">
      <c r="A913">
        <v>55820</v>
      </c>
      <c r="B913" s="20">
        <v>54.355806459091056</v>
      </c>
      <c r="C913" s="21">
        <v>54.270012928691969</v>
      </c>
      <c r="D913" s="22">
        <v>54.270012928691969</v>
      </c>
      <c r="E913" s="23">
        <v>6865.616389906294</v>
      </c>
      <c r="F913" s="24">
        <v>0.61399999999999999</v>
      </c>
      <c r="G913" s="1">
        <v>229136.27504723551</v>
      </c>
      <c r="H913" s="1">
        <v>228774.61340960357</v>
      </c>
      <c r="I913" s="1">
        <v>228774.61340960357</v>
      </c>
      <c r="J913" s="20">
        <v>2250</v>
      </c>
      <c r="K913" s="21">
        <v>2250</v>
      </c>
      <c r="L913" s="22">
        <v>2250</v>
      </c>
      <c r="M913" s="20">
        <v>983</v>
      </c>
      <c r="N913" s="21">
        <v>983</v>
      </c>
      <c r="O913" s="22">
        <v>983</v>
      </c>
    </row>
    <row r="914" spans="1:15" x14ac:dyDescent="0.25">
      <c r="A914">
        <v>55822</v>
      </c>
      <c r="B914" s="20">
        <v>60.787998127742057</v>
      </c>
      <c r="C914" s="21">
        <v>60.692012030643745</v>
      </c>
      <c r="D914" s="22">
        <v>60.692012030643745</v>
      </c>
      <c r="E914" s="23">
        <v>6865.616389906294</v>
      </c>
      <c r="F914" s="24">
        <v>0.61399999999999999</v>
      </c>
      <c r="G914" s="1">
        <v>256251.10482082726</v>
      </c>
      <c r="H914" s="1">
        <v>255846.47653586228</v>
      </c>
      <c r="I914" s="1">
        <v>255846.47653586228</v>
      </c>
      <c r="J914" s="20">
        <v>6900</v>
      </c>
      <c r="K914" s="21">
        <v>6900</v>
      </c>
      <c r="L914" s="22">
        <v>6900</v>
      </c>
      <c r="M914" s="20">
        <v>6100</v>
      </c>
      <c r="N914" s="21">
        <v>6100</v>
      </c>
      <c r="O914" s="22">
        <v>6100</v>
      </c>
    </row>
    <row r="915" spans="1:15" x14ac:dyDescent="0.25">
      <c r="A915">
        <v>55823</v>
      </c>
      <c r="B915" s="20">
        <v>52.635311303925342</v>
      </c>
      <c r="C915" s="21">
        <v>62.297852943356119</v>
      </c>
      <c r="D915" s="22">
        <v>57.924225386123211</v>
      </c>
      <c r="E915" s="23">
        <v>6865.616389906294</v>
      </c>
      <c r="F915" s="24">
        <v>0.61399999999999999</v>
      </c>
      <c r="G915" s="1">
        <v>221883.54756929461</v>
      </c>
      <c r="H915" s="1">
        <v>262615.88037746097</v>
      </c>
      <c r="I915" s="1">
        <v>244178.90386672658</v>
      </c>
      <c r="J915" s="20">
        <v>685</v>
      </c>
      <c r="K915" s="21">
        <v>9060</v>
      </c>
      <c r="L915" s="22">
        <v>5225</v>
      </c>
      <c r="M915" s="20">
        <v>37.9</v>
      </c>
      <c r="N915" s="21">
        <v>8000</v>
      </c>
      <c r="O915" s="22">
        <v>3509.5800000000004</v>
      </c>
    </row>
    <row r="916" spans="1:15" x14ac:dyDescent="0.25">
      <c r="A916">
        <v>55839</v>
      </c>
      <c r="B916" s="20">
        <v>53.274042225614664</v>
      </c>
      <c r="C916" s="21">
        <v>53.473755861353837</v>
      </c>
      <c r="D916" s="22">
        <v>53.332647910830872</v>
      </c>
      <c r="E916" s="23">
        <v>6865.616389906294</v>
      </c>
      <c r="F916" s="24">
        <v>0.61399999999999999</v>
      </c>
      <c r="G916" s="1">
        <v>224576.11040089437</v>
      </c>
      <c r="H916" s="1">
        <v>225418.00092833702</v>
      </c>
      <c r="I916" s="1">
        <v>224823.1619908131</v>
      </c>
      <c r="J916" s="20">
        <v>652</v>
      </c>
      <c r="K916" s="21">
        <v>1110</v>
      </c>
      <c r="L916" s="22">
        <v>881</v>
      </c>
      <c r="M916" s="20">
        <v>374</v>
      </c>
      <c r="N916" s="21">
        <v>529</v>
      </c>
      <c r="O916" s="22">
        <v>451.5</v>
      </c>
    </row>
    <row r="917" spans="1:15" x14ac:dyDescent="0.25">
      <c r="A917">
        <v>55840</v>
      </c>
      <c r="B917" s="20">
        <v>57.075696245776818</v>
      </c>
      <c r="C917" s="21">
        <v>56.985593767000772</v>
      </c>
      <c r="D917" s="22">
        <v>56.985593767000772</v>
      </c>
      <c r="E917" s="23">
        <v>6865.616389906294</v>
      </c>
      <c r="F917" s="24">
        <v>0.61399999999999999</v>
      </c>
      <c r="G917" s="1">
        <v>240601.93906473555</v>
      </c>
      <c r="H917" s="1">
        <v>240222.11310493114</v>
      </c>
      <c r="I917" s="1">
        <v>240222.11310493114</v>
      </c>
      <c r="J917" s="20">
        <v>4860</v>
      </c>
      <c r="K917" s="21">
        <v>4860</v>
      </c>
      <c r="L917" s="22">
        <v>4860</v>
      </c>
      <c r="M917" s="20">
        <v>2780</v>
      </c>
      <c r="N917" s="21">
        <v>2780</v>
      </c>
      <c r="O917" s="22">
        <v>2780</v>
      </c>
    </row>
    <row r="918" spans="1:15" x14ac:dyDescent="0.25">
      <c r="A918">
        <v>55841</v>
      </c>
      <c r="B918" s="20">
        <v>57.075696245776818</v>
      </c>
      <c r="C918" s="21">
        <v>56.985593767000772</v>
      </c>
      <c r="D918" s="22">
        <v>56.985593767000772</v>
      </c>
      <c r="E918" s="23">
        <v>6865.616389906294</v>
      </c>
      <c r="F918" s="24">
        <v>0.61399999999999999</v>
      </c>
      <c r="G918" s="1">
        <v>240601.93906473555</v>
      </c>
      <c r="H918" s="1">
        <v>240222.11310493114</v>
      </c>
      <c r="I918" s="1">
        <v>240222.11310493114</v>
      </c>
      <c r="J918" s="20">
        <v>4860</v>
      </c>
      <c r="K918" s="21">
        <v>4860</v>
      </c>
      <c r="L918" s="22">
        <v>4860</v>
      </c>
      <c r="M918" s="20">
        <v>2780</v>
      </c>
      <c r="N918" s="21">
        <v>2780</v>
      </c>
      <c r="O918" s="22">
        <v>2780</v>
      </c>
    </row>
    <row r="919" spans="1:15" x14ac:dyDescent="0.25">
      <c r="A919">
        <v>55842</v>
      </c>
      <c r="B919" s="20">
        <v>57.075696245776818</v>
      </c>
      <c r="C919" s="21">
        <v>56.985593767000772</v>
      </c>
      <c r="D919" s="22">
        <v>56.985593767000772</v>
      </c>
      <c r="E919" s="23">
        <v>6865.616389906294</v>
      </c>
      <c r="F919" s="24">
        <v>0.61399999999999999</v>
      </c>
      <c r="G919" s="1">
        <v>240601.93906473555</v>
      </c>
      <c r="H919" s="1">
        <v>240222.11310493114</v>
      </c>
      <c r="I919" s="1">
        <v>240222.11310493114</v>
      </c>
      <c r="J919" s="20">
        <v>4860</v>
      </c>
      <c r="K919" s="21">
        <v>4860</v>
      </c>
      <c r="L919" s="22">
        <v>4860</v>
      </c>
      <c r="M919" s="20">
        <v>2780</v>
      </c>
      <c r="N919" s="21">
        <v>2780</v>
      </c>
      <c r="O919" s="22">
        <v>2780</v>
      </c>
    </row>
    <row r="920" spans="1:15" x14ac:dyDescent="0.25">
      <c r="A920">
        <v>55843</v>
      </c>
      <c r="B920" s="20">
        <v>53.274042225614664</v>
      </c>
      <c r="C920" s="21">
        <v>56.985593767000772</v>
      </c>
      <c r="D920" s="22">
        <v>55.239334706446144</v>
      </c>
      <c r="E920" s="23">
        <v>6865.616389906294</v>
      </c>
      <c r="F920" s="24">
        <v>0.61399999999999999</v>
      </c>
      <c r="G920" s="1">
        <v>224576.11040089437</v>
      </c>
      <c r="H920" s="1">
        <v>240222.11310493114</v>
      </c>
      <c r="I920" s="1">
        <v>232860.77818105108</v>
      </c>
      <c r="J920" s="20">
        <v>652</v>
      </c>
      <c r="K920" s="21">
        <v>4860</v>
      </c>
      <c r="L920" s="22">
        <v>2756</v>
      </c>
      <c r="M920" s="20">
        <v>374</v>
      </c>
      <c r="N920" s="21">
        <v>2780</v>
      </c>
      <c r="O920" s="22">
        <v>1577</v>
      </c>
    </row>
    <row r="921" spans="1:15" x14ac:dyDescent="0.25">
      <c r="A921">
        <v>55844</v>
      </c>
      <c r="B921" s="20">
        <v>53.274042225614664</v>
      </c>
      <c r="C921" s="21">
        <v>53.189962042731025</v>
      </c>
      <c r="D921" s="22">
        <v>53.189962042731025</v>
      </c>
      <c r="E921" s="23">
        <v>6865.616389906294</v>
      </c>
      <c r="F921" s="24">
        <v>0.61399999999999999</v>
      </c>
      <c r="G921" s="1">
        <v>224576.11040089437</v>
      </c>
      <c r="H921" s="1">
        <v>224221.67135994762</v>
      </c>
      <c r="I921" s="1">
        <v>224221.67135994762</v>
      </c>
      <c r="J921" s="20">
        <v>652</v>
      </c>
      <c r="K921" s="21">
        <v>652</v>
      </c>
      <c r="L921" s="22">
        <v>652</v>
      </c>
      <c r="M921" s="20">
        <v>374</v>
      </c>
      <c r="N921" s="21">
        <v>374</v>
      </c>
      <c r="O921" s="22">
        <v>374</v>
      </c>
    </row>
    <row r="922" spans="1:15" x14ac:dyDescent="0.25">
      <c r="A922">
        <v>55845</v>
      </c>
      <c r="B922" s="20">
        <v>52.635311303925342</v>
      </c>
      <c r="C922" s="21">
        <v>52.552242659231844</v>
      </c>
      <c r="D922" s="22">
        <v>52.552242659231844</v>
      </c>
      <c r="E922" s="23">
        <v>6865.616389906294</v>
      </c>
      <c r="F922" s="24">
        <v>0.61399999999999999</v>
      </c>
      <c r="G922" s="1">
        <v>221883.54756929461</v>
      </c>
      <c r="H922" s="1">
        <v>221533.37265591871</v>
      </c>
      <c r="I922" s="1">
        <v>221533.37265591871</v>
      </c>
      <c r="J922" s="20">
        <v>685</v>
      </c>
      <c r="K922" s="21">
        <v>685</v>
      </c>
      <c r="L922" s="22">
        <v>685</v>
      </c>
      <c r="M922" s="20">
        <v>37.9</v>
      </c>
      <c r="N922" s="21">
        <v>37.9</v>
      </c>
      <c r="O922" s="22">
        <v>37.9</v>
      </c>
    </row>
    <row r="923" spans="1:15" x14ac:dyDescent="0.25">
      <c r="A923">
        <v>55846</v>
      </c>
      <c r="B923" s="20">
        <v>57.075696245776818</v>
      </c>
      <c r="C923" s="21">
        <v>56.985593767000772</v>
      </c>
      <c r="D923" s="22">
        <v>56.985593767000772</v>
      </c>
      <c r="E923" s="23">
        <v>6865.616389906294</v>
      </c>
      <c r="F923" s="24">
        <v>0.61399999999999999</v>
      </c>
      <c r="G923" s="1">
        <v>240601.93906473555</v>
      </c>
      <c r="H923" s="1">
        <v>240222.11310493114</v>
      </c>
      <c r="I923" s="1">
        <v>240222.11310493114</v>
      </c>
      <c r="J923" s="20">
        <v>4860</v>
      </c>
      <c r="K923" s="21">
        <v>4860</v>
      </c>
      <c r="L923" s="22">
        <v>4860</v>
      </c>
      <c r="M923" s="20">
        <v>2780</v>
      </c>
      <c r="N923" s="21">
        <v>2780</v>
      </c>
      <c r="O923" s="22">
        <v>2780</v>
      </c>
    </row>
    <row r="924" spans="1:15" x14ac:dyDescent="0.25">
      <c r="A924">
        <v>55847</v>
      </c>
      <c r="B924" s="20">
        <v>52.635311303925342</v>
      </c>
      <c r="C924" s="21">
        <v>53.473755861353837</v>
      </c>
      <c r="D924" s="22">
        <v>53.077710211603659</v>
      </c>
      <c r="E924" s="23">
        <v>6865.616389906294</v>
      </c>
      <c r="F924" s="24">
        <v>0.61399999999999999</v>
      </c>
      <c r="G924" s="1">
        <v>221883.54756929461</v>
      </c>
      <c r="H924" s="1">
        <v>225418.00092833702</v>
      </c>
      <c r="I924" s="1">
        <v>223748.4750608344</v>
      </c>
      <c r="J924" s="20">
        <v>652</v>
      </c>
      <c r="K924" s="21">
        <v>1110</v>
      </c>
      <c r="L924" s="22">
        <v>815.66666666666663</v>
      </c>
      <c r="M924" s="20">
        <v>37.9</v>
      </c>
      <c r="N924" s="21">
        <v>529</v>
      </c>
      <c r="O924" s="22">
        <v>313.63333333333338</v>
      </c>
    </row>
    <row r="925" spans="1:15" x14ac:dyDescent="0.25">
      <c r="A925">
        <v>55848</v>
      </c>
      <c r="B925" s="20">
        <v>52.635311303925342</v>
      </c>
      <c r="C925" s="21">
        <v>56.985593767000772</v>
      </c>
      <c r="D925" s="22">
        <v>54.23916859710647</v>
      </c>
      <c r="E925" s="23">
        <v>6865.616389906294</v>
      </c>
      <c r="F925" s="24">
        <v>0.61399999999999999</v>
      </c>
      <c r="G925" s="1">
        <v>221883.54756929461</v>
      </c>
      <c r="H925" s="1">
        <v>240222.11310493114</v>
      </c>
      <c r="I925" s="1">
        <v>228644.58948564355</v>
      </c>
      <c r="J925" s="20">
        <v>327</v>
      </c>
      <c r="K925" s="21">
        <v>4860</v>
      </c>
      <c r="L925" s="22">
        <v>1957.3333333333333</v>
      </c>
      <c r="M925" s="20">
        <v>37.9</v>
      </c>
      <c r="N925" s="21">
        <v>2780</v>
      </c>
      <c r="O925" s="22">
        <v>964.86666666666667</v>
      </c>
    </row>
    <row r="926" spans="1:15" x14ac:dyDescent="0.25">
      <c r="A926">
        <v>55850</v>
      </c>
      <c r="B926" s="20">
        <v>55.157474843051112</v>
      </c>
      <c r="C926" s="21">
        <v>55.070411438503058</v>
      </c>
      <c r="D926" s="22">
        <v>55.070411438503058</v>
      </c>
      <c r="E926" s="23">
        <v>6865.616389906294</v>
      </c>
      <c r="F926" s="24">
        <v>0.61399999999999999</v>
      </c>
      <c r="G926" s="1">
        <v>232515.6988712936</v>
      </c>
      <c r="H926" s="1">
        <v>232148.68409383678</v>
      </c>
      <c r="I926" s="1">
        <v>232148.68409383678</v>
      </c>
      <c r="J926" s="20">
        <v>2350</v>
      </c>
      <c r="K926" s="21">
        <v>2350</v>
      </c>
      <c r="L926" s="22">
        <v>2350</v>
      </c>
      <c r="M926" s="20">
        <v>1470</v>
      </c>
      <c r="N926" s="21">
        <v>1470</v>
      </c>
      <c r="O926" s="22">
        <v>1470</v>
      </c>
    </row>
    <row r="927" spans="1:15" x14ac:dyDescent="0.25">
      <c r="A927">
        <v>55851</v>
      </c>
      <c r="B927" s="20">
        <v>55.157474843051112</v>
      </c>
      <c r="C927" s="21">
        <v>56.985593767000772</v>
      </c>
      <c r="D927" s="22">
        <v>56.068177896929413</v>
      </c>
      <c r="E927" s="23">
        <v>6865.616389906294</v>
      </c>
      <c r="F927" s="24">
        <v>0.61399999999999999</v>
      </c>
      <c r="G927" s="1">
        <v>232515.6988712936</v>
      </c>
      <c r="H927" s="1">
        <v>240222.11310493114</v>
      </c>
      <c r="I927" s="1">
        <v>236354.75708850299</v>
      </c>
      <c r="J927" s="20">
        <v>2350</v>
      </c>
      <c r="K927" s="21">
        <v>4860</v>
      </c>
      <c r="L927" s="22">
        <v>3605</v>
      </c>
      <c r="M927" s="20">
        <v>1470</v>
      </c>
      <c r="N927" s="21">
        <v>2780</v>
      </c>
      <c r="O927" s="22">
        <v>2125</v>
      </c>
    </row>
    <row r="928" spans="1:15" x14ac:dyDescent="0.25">
      <c r="A928">
        <v>56001</v>
      </c>
      <c r="B928" s="20">
        <v>52.774991891638969</v>
      </c>
      <c r="C928" s="21">
        <v>55.322121390810523</v>
      </c>
      <c r="D928" s="22">
        <v>54.099377101686514</v>
      </c>
      <c r="E928" s="23">
        <v>6865.616389906294</v>
      </c>
      <c r="F928" s="24">
        <v>0.61399999999999999</v>
      </c>
      <c r="G928" s="1">
        <v>222472.36947536268</v>
      </c>
      <c r="H928" s="1">
        <v>233209.76449391246</v>
      </c>
      <c r="I928" s="1">
        <v>228055.30004941896</v>
      </c>
      <c r="J928" s="20">
        <v>148</v>
      </c>
      <c r="K928" s="21">
        <v>3730</v>
      </c>
      <c r="L928" s="22">
        <v>2177</v>
      </c>
      <c r="M928" s="20">
        <v>110</v>
      </c>
      <c r="N928" s="21">
        <v>1630</v>
      </c>
      <c r="O928" s="22">
        <v>883.25</v>
      </c>
    </row>
    <row r="929" spans="1:15" x14ac:dyDescent="0.25">
      <c r="A929">
        <v>56002</v>
      </c>
      <c r="B929" s="20">
        <v>53.053351521077644</v>
      </c>
      <c r="C929" s="21">
        <v>55.322121390810523</v>
      </c>
      <c r="D929" s="22">
        <v>54.201870859309224</v>
      </c>
      <c r="E929" s="23">
        <v>6865.616389906294</v>
      </c>
      <c r="F929" s="24">
        <v>0.61399999999999999</v>
      </c>
      <c r="G929" s="1">
        <v>223645.79128193841</v>
      </c>
      <c r="H929" s="1">
        <v>233209.76449391246</v>
      </c>
      <c r="I929" s="1">
        <v>228487.36130224826</v>
      </c>
      <c r="J929" s="20">
        <v>2810</v>
      </c>
      <c r="K929" s="21">
        <v>5600</v>
      </c>
      <c r="L929" s="22">
        <v>4205</v>
      </c>
      <c r="M929" s="20">
        <v>256</v>
      </c>
      <c r="N929" s="21">
        <v>1630</v>
      </c>
      <c r="O929" s="22">
        <v>943</v>
      </c>
    </row>
    <row r="930" spans="1:15" x14ac:dyDescent="0.25">
      <c r="A930">
        <v>56003</v>
      </c>
      <c r="B930" s="20">
        <v>52.759566458544931</v>
      </c>
      <c r="C930" s="21">
        <v>55.322121390810523</v>
      </c>
      <c r="D930" s="22">
        <v>53.917619399835161</v>
      </c>
      <c r="E930" s="23">
        <v>6865.616389906294</v>
      </c>
      <c r="F930" s="24">
        <v>0.61399999999999999</v>
      </c>
      <c r="G930" s="1">
        <v>222407.34374011177</v>
      </c>
      <c r="H930" s="1">
        <v>233209.76449391246</v>
      </c>
      <c r="I930" s="1">
        <v>227289.10255413005</v>
      </c>
      <c r="J930" s="20">
        <v>463</v>
      </c>
      <c r="K930" s="21">
        <v>10100</v>
      </c>
      <c r="L930" s="22">
        <v>3737.1666666666665</v>
      </c>
      <c r="M930" s="20">
        <v>102</v>
      </c>
      <c r="N930" s="21">
        <v>1630</v>
      </c>
      <c r="O930" s="22">
        <v>778.5</v>
      </c>
    </row>
    <row r="931" spans="1:15" x14ac:dyDescent="0.25">
      <c r="A931">
        <v>56004</v>
      </c>
      <c r="B931" s="20">
        <v>52.84034798649634</v>
      </c>
      <c r="C931" s="21">
        <v>63.898536715824712</v>
      </c>
      <c r="D931" s="22">
        <v>56.761129708912584</v>
      </c>
      <c r="E931" s="23">
        <v>6865.616389906294</v>
      </c>
      <c r="F931" s="24">
        <v>0.61399999999999999</v>
      </c>
      <c r="G931" s="1">
        <v>222747.87733924694</v>
      </c>
      <c r="H931" s="1">
        <v>269363.54435385787</v>
      </c>
      <c r="I931" s="1">
        <v>239275.88745761188</v>
      </c>
      <c r="J931" s="20">
        <v>194</v>
      </c>
      <c r="K931" s="21">
        <v>15200</v>
      </c>
      <c r="L931" s="22">
        <v>5289.1428571428569</v>
      </c>
      <c r="M931" s="20">
        <v>144</v>
      </c>
      <c r="N931" s="21">
        <v>10300</v>
      </c>
      <c r="O931" s="22">
        <v>2614.7142857142858</v>
      </c>
    </row>
    <row r="932" spans="1:15" x14ac:dyDescent="0.25">
      <c r="A932">
        <v>56006</v>
      </c>
      <c r="B932" s="20">
        <v>54.469284062460865</v>
      </c>
      <c r="C932" s="21">
        <v>54.38331078711704</v>
      </c>
      <c r="D932" s="22">
        <v>54.38331078711704</v>
      </c>
      <c r="E932" s="23">
        <v>6865.616389906294</v>
      </c>
      <c r="F932" s="24">
        <v>0.61399999999999999</v>
      </c>
      <c r="G932" s="1">
        <v>229614.63857509548</v>
      </c>
      <c r="H932" s="1">
        <v>229252.21922472268</v>
      </c>
      <c r="I932" s="1">
        <v>229252.21922472268</v>
      </c>
      <c r="J932" s="20">
        <v>7700</v>
      </c>
      <c r="K932" s="21">
        <v>7700</v>
      </c>
      <c r="L932" s="22">
        <v>7700</v>
      </c>
      <c r="M932" s="20">
        <v>1050</v>
      </c>
      <c r="N932" s="21">
        <v>1050</v>
      </c>
      <c r="O932" s="22">
        <v>1050</v>
      </c>
    </row>
    <row r="933" spans="1:15" x14ac:dyDescent="0.25">
      <c r="A933">
        <v>56007</v>
      </c>
      <c r="B933" s="20">
        <v>52.838430402340883</v>
      </c>
      <c r="C933" s="21">
        <v>55.006640256540287</v>
      </c>
      <c r="D933" s="22">
        <v>53.93159474665287</v>
      </c>
      <c r="E933" s="23">
        <v>6865.616389906294</v>
      </c>
      <c r="F933" s="24">
        <v>0.61399999999999999</v>
      </c>
      <c r="G933" s="1">
        <v>222739.79378536201</v>
      </c>
      <c r="H933" s="1">
        <v>231879.85741197516</v>
      </c>
      <c r="I933" s="1">
        <v>227348.01546741216</v>
      </c>
      <c r="J933" s="20">
        <v>357</v>
      </c>
      <c r="K933" s="21">
        <v>3520</v>
      </c>
      <c r="L933" s="22">
        <v>1938.5</v>
      </c>
      <c r="M933" s="20">
        <v>143</v>
      </c>
      <c r="N933" s="21">
        <v>1430</v>
      </c>
      <c r="O933" s="22">
        <v>786.5</v>
      </c>
    </row>
    <row r="934" spans="1:15" x14ac:dyDescent="0.25">
      <c r="A934">
        <v>56008</v>
      </c>
      <c r="B934" s="20">
        <v>53.072200989692256</v>
      </c>
      <c r="C934" s="21">
        <v>53.076527322468074</v>
      </c>
      <c r="D934" s="22">
        <v>53.032559022677063</v>
      </c>
      <c r="E934" s="23">
        <v>6865.616389906294</v>
      </c>
      <c r="F934" s="24">
        <v>0.61399999999999999</v>
      </c>
      <c r="G934" s="1">
        <v>223725.25099942455</v>
      </c>
      <c r="H934" s="1">
        <v>223743.48860532985</v>
      </c>
      <c r="I934" s="1">
        <v>223558.14074480542</v>
      </c>
      <c r="J934" s="20">
        <v>3070</v>
      </c>
      <c r="K934" s="21">
        <v>3260</v>
      </c>
      <c r="L934" s="22">
        <v>3165</v>
      </c>
      <c r="M934" s="20">
        <v>266</v>
      </c>
      <c r="N934" s="21">
        <v>313</v>
      </c>
      <c r="O934" s="22">
        <v>289.5</v>
      </c>
    </row>
    <row r="935" spans="1:15" x14ac:dyDescent="0.25">
      <c r="A935">
        <v>56010</v>
      </c>
      <c r="B935" s="20">
        <v>52.838430402340883</v>
      </c>
      <c r="C935" s="21">
        <v>52.839015274956665</v>
      </c>
      <c r="D935" s="22">
        <v>52.797095345879704</v>
      </c>
      <c r="E935" s="23">
        <v>6865.616389906294</v>
      </c>
      <c r="F935" s="24">
        <v>0.61399999999999999</v>
      </c>
      <c r="G935" s="1">
        <v>222739.79378536201</v>
      </c>
      <c r="H935" s="1">
        <v>222742.25930912641</v>
      </c>
      <c r="I935" s="1">
        <v>222565.54633171583</v>
      </c>
      <c r="J935" s="20">
        <v>357</v>
      </c>
      <c r="K935" s="21">
        <v>781</v>
      </c>
      <c r="L935" s="22">
        <v>569</v>
      </c>
      <c r="M935" s="20">
        <v>143</v>
      </c>
      <c r="N935" s="21">
        <v>187</v>
      </c>
      <c r="O935" s="22">
        <v>165</v>
      </c>
    </row>
    <row r="936" spans="1:15" x14ac:dyDescent="0.25">
      <c r="A936">
        <v>56011</v>
      </c>
      <c r="B936" s="20">
        <v>52.710663761808085</v>
      </c>
      <c r="C936" s="21">
        <v>52.627475788146896</v>
      </c>
      <c r="D936" s="22">
        <v>52.627475788146896</v>
      </c>
      <c r="E936" s="23">
        <v>6865.616389906294</v>
      </c>
      <c r="F936" s="24">
        <v>0.61399999999999999</v>
      </c>
      <c r="G936" s="1">
        <v>222201.19498618835</v>
      </c>
      <c r="H936" s="1">
        <v>221850.51704292576</v>
      </c>
      <c r="I936" s="1">
        <v>221850.51704292576</v>
      </c>
      <c r="J936" s="20">
        <v>327</v>
      </c>
      <c r="K936" s="21">
        <v>327</v>
      </c>
      <c r="L936" s="22">
        <v>327</v>
      </c>
      <c r="M936" s="20">
        <v>76.7</v>
      </c>
      <c r="N936" s="21">
        <v>76.7</v>
      </c>
      <c r="O936" s="22">
        <v>76.7</v>
      </c>
    </row>
    <row r="937" spans="1:15" x14ac:dyDescent="0.25">
      <c r="A937">
        <v>56012</v>
      </c>
      <c r="B937" s="20">
        <v>52.710663761808085</v>
      </c>
      <c r="C937" s="21">
        <v>52.627475788146896</v>
      </c>
      <c r="D937" s="22">
        <v>52.627475788146896</v>
      </c>
      <c r="E937" s="23">
        <v>6865.616389906294</v>
      </c>
      <c r="F937" s="24">
        <v>0.61399999999999999</v>
      </c>
      <c r="G937" s="1">
        <v>222201.19498618835</v>
      </c>
      <c r="H937" s="1">
        <v>221850.51704292576</v>
      </c>
      <c r="I937" s="1">
        <v>221850.51704292576</v>
      </c>
      <c r="J937" s="20">
        <v>327</v>
      </c>
      <c r="K937" s="21">
        <v>327</v>
      </c>
      <c r="L937" s="22">
        <v>327</v>
      </c>
      <c r="M937" s="20">
        <v>76.7</v>
      </c>
      <c r="N937" s="21">
        <v>76.7</v>
      </c>
      <c r="O937" s="22">
        <v>76.7</v>
      </c>
    </row>
    <row r="938" spans="1:15" x14ac:dyDescent="0.25">
      <c r="A938">
        <v>56013</v>
      </c>
      <c r="B938" s="20">
        <v>54.355806459091056</v>
      </c>
      <c r="C938" s="21">
        <v>54.270012928691969</v>
      </c>
      <c r="D938" s="22">
        <v>54.270012928691969</v>
      </c>
      <c r="E938" s="23">
        <v>6865.616389906294</v>
      </c>
      <c r="F938" s="24">
        <v>0.61399999999999999</v>
      </c>
      <c r="G938" s="1">
        <v>229136.27504723551</v>
      </c>
      <c r="H938" s="1">
        <v>228774.61340960357</v>
      </c>
      <c r="I938" s="1">
        <v>228774.61340960357</v>
      </c>
      <c r="J938" s="20">
        <v>2250</v>
      </c>
      <c r="K938" s="21">
        <v>2250</v>
      </c>
      <c r="L938" s="22">
        <v>2250</v>
      </c>
      <c r="M938" s="20">
        <v>983</v>
      </c>
      <c r="N938" s="21">
        <v>983</v>
      </c>
      <c r="O938" s="22">
        <v>983</v>
      </c>
    </row>
    <row r="939" spans="1:15" x14ac:dyDescent="0.25">
      <c r="A939">
        <v>56014</v>
      </c>
      <c r="B939" s="20">
        <v>54.355806459091056</v>
      </c>
      <c r="C939" s="21">
        <v>60.692012030643745</v>
      </c>
      <c r="D939" s="22">
        <v>57.963455211908666</v>
      </c>
      <c r="E939" s="23">
        <v>6865.616389906294</v>
      </c>
      <c r="F939" s="24">
        <v>0.61399999999999999</v>
      </c>
      <c r="G939" s="1">
        <v>229136.27504723551</v>
      </c>
      <c r="H939" s="1">
        <v>255846.47653586228</v>
      </c>
      <c r="I939" s="1">
        <v>244344.27674474643</v>
      </c>
      <c r="J939" s="20">
        <v>2250</v>
      </c>
      <c r="K939" s="21">
        <v>6900</v>
      </c>
      <c r="L939" s="22">
        <v>4575</v>
      </c>
      <c r="M939" s="20">
        <v>983</v>
      </c>
      <c r="N939" s="21">
        <v>6100</v>
      </c>
      <c r="O939" s="22">
        <v>3541.5</v>
      </c>
    </row>
    <row r="940" spans="1:15" x14ac:dyDescent="0.25">
      <c r="A940">
        <v>56015</v>
      </c>
      <c r="B940" s="20">
        <v>52.635311303925342</v>
      </c>
      <c r="C940" s="21">
        <v>62.297852943356119</v>
      </c>
      <c r="D940" s="22">
        <v>59.307639997660978</v>
      </c>
      <c r="E940" s="23">
        <v>6865.616389906294</v>
      </c>
      <c r="F940" s="24">
        <v>0.61399999999999999</v>
      </c>
      <c r="G940" s="1">
        <v>221883.54756929461</v>
      </c>
      <c r="H940" s="1">
        <v>262615.88037746097</v>
      </c>
      <c r="I940" s="1">
        <v>250010.6722017664</v>
      </c>
      <c r="J940" s="20">
        <v>685</v>
      </c>
      <c r="K940" s="21">
        <v>9060</v>
      </c>
      <c r="L940" s="22">
        <v>5548.333333333333</v>
      </c>
      <c r="M940" s="20">
        <v>37.9</v>
      </c>
      <c r="N940" s="21">
        <v>8000</v>
      </c>
      <c r="O940" s="22">
        <v>4712.6333333333332</v>
      </c>
    </row>
    <row r="941" spans="1:15" x14ac:dyDescent="0.25">
      <c r="A941">
        <v>56033</v>
      </c>
      <c r="B941" s="20">
        <v>53.274042225614664</v>
      </c>
      <c r="C941" s="21">
        <v>53.189962042731025</v>
      </c>
      <c r="D941" s="22">
        <v>53.189962042731025</v>
      </c>
      <c r="E941" s="23">
        <v>6865.616389906294</v>
      </c>
      <c r="F941" s="24">
        <v>0.61399999999999999</v>
      </c>
      <c r="G941" s="1">
        <v>224576.11040089437</v>
      </c>
      <c r="H941" s="1">
        <v>224221.67135994762</v>
      </c>
      <c r="I941" s="1">
        <v>224221.67135994762</v>
      </c>
      <c r="J941" s="20">
        <v>652</v>
      </c>
      <c r="K941" s="21">
        <v>652</v>
      </c>
      <c r="L941" s="22">
        <v>652</v>
      </c>
      <c r="M941" s="20">
        <v>374</v>
      </c>
      <c r="N941" s="21">
        <v>374</v>
      </c>
      <c r="O941" s="22">
        <v>374</v>
      </c>
    </row>
    <row r="942" spans="1:15" x14ac:dyDescent="0.25">
      <c r="A942">
        <v>56036</v>
      </c>
      <c r="B942" s="20">
        <v>53.274042225614664</v>
      </c>
      <c r="C942" s="21">
        <v>53.189962042731025</v>
      </c>
      <c r="D942" s="22">
        <v>53.189962042731025</v>
      </c>
      <c r="E942" s="23">
        <v>6865.616389906294</v>
      </c>
      <c r="F942" s="24">
        <v>0.61399999999999999</v>
      </c>
      <c r="G942" s="1">
        <v>224576.11040089437</v>
      </c>
      <c r="H942" s="1">
        <v>224221.67135994762</v>
      </c>
      <c r="I942" s="1">
        <v>224221.67135994762</v>
      </c>
      <c r="J942" s="20">
        <v>652</v>
      </c>
      <c r="K942" s="21">
        <v>652</v>
      </c>
      <c r="L942" s="22">
        <v>652</v>
      </c>
      <c r="M942" s="20">
        <v>374</v>
      </c>
      <c r="N942" s="21">
        <v>374</v>
      </c>
      <c r="O942" s="22">
        <v>374</v>
      </c>
    </row>
    <row r="943" spans="1:15" x14ac:dyDescent="0.25">
      <c r="A943">
        <v>56041</v>
      </c>
      <c r="B943" s="20">
        <v>55.157474843051112</v>
      </c>
      <c r="C943" s="21">
        <v>55.070411438503058</v>
      </c>
      <c r="D943" s="22">
        <v>55.070411438503058</v>
      </c>
      <c r="E943" s="23">
        <v>6865.616389906294</v>
      </c>
      <c r="F943" s="24">
        <v>0.61399999999999999</v>
      </c>
      <c r="G943" s="1">
        <v>232515.6988712936</v>
      </c>
      <c r="H943" s="1">
        <v>232148.68409383678</v>
      </c>
      <c r="I943" s="1">
        <v>232148.68409383678</v>
      </c>
      <c r="J943" s="20">
        <v>2350</v>
      </c>
      <c r="K943" s="21">
        <v>2350</v>
      </c>
      <c r="L943" s="22">
        <v>2350</v>
      </c>
      <c r="M943" s="20">
        <v>1470</v>
      </c>
      <c r="N943" s="21">
        <v>1470</v>
      </c>
      <c r="O943" s="22">
        <v>1470</v>
      </c>
    </row>
    <row r="944" spans="1:15" x14ac:dyDescent="0.25">
      <c r="A944">
        <v>56043</v>
      </c>
      <c r="B944" s="20">
        <v>57.075696245776818</v>
      </c>
      <c r="C944" s="21">
        <v>56.985593767000772</v>
      </c>
      <c r="D944" s="22">
        <v>56.985593767000772</v>
      </c>
      <c r="E944" s="23">
        <v>6865.616389906294</v>
      </c>
      <c r="F944" s="24">
        <v>0.61399999999999999</v>
      </c>
      <c r="G944" s="1">
        <v>240601.93906473555</v>
      </c>
      <c r="H944" s="1">
        <v>240222.11310493114</v>
      </c>
      <c r="I944" s="1">
        <v>240222.11310493114</v>
      </c>
      <c r="J944" s="20">
        <v>4860</v>
      </c>
      <c r="K944" s="21">
        <v>4860</v>
      </c>
      <c r="L944" s="22">
        <v>4860</v>
      </c>
      <c r="M944" s="20">
        <v>2780</v>
      </c>
      <c r="N944" s="21">
        <v>2780</v>
      </c>
      <c r="O944" s="22">
        <v>2780</v>
      </c>
    </row>
    <row r="945" spans="1:15" x14ac:dyDescent="0.25">
      <c r="A945">
        <v>56044</v>
      </c>
      <c r="B945" s="20">
        <v>55.141538801317147</v>
      </c>
      <c r="C945" s="21">
        <v>55.054500641371114</v>
      </c>
      <c r="D945" s="22">
        <v>55.054500641371114</v>
      </c>
      <c r="E945" s="23">
        <v>6865.616389906294</v>
      </c>
      <c r="F945" s="24">
        <v>0.61399999999999999</v>
      </c>
      <c r="G945" s="1">
        <v>232448.52067121177</v>
      </c>
      <c r="H945" s="1">
        <v>232081.61231208351</v>
      </c>
      <c r="I945" s="1">
        <v>232081.61231208351</v>
      </c>
      <c r="J945" s="20">
        <v>3880</v>
      </c>
      <c r="K945" s="21">
        <v>3880</v>
      </c>
      <c r="L945" s="22">
        <v>3880</v>
      </c>
      <c r="M945" s="20">
        <v>1460</v>
      </c>
      <c r="N945" s="21">
        <v>1460</v>
      </c>
      <c r="O945" s="22">
        <v>1460</v>
      </c>
    </row>
    <row r="946" spans="1:15" x14ac:dyDescent="0.25">
      <c r="A946">
        <v>56198</v>
      </c>
      <c r="B946" s="20">
        <v>52.838430402340883</v>
      </c>
      <c r="C946" s="21">
        <v>71.54642214915367</v>
      </c>
      <c r="D946" s="22">
        <v>59.767230233083374</v>
      </c>
      <c r="E946" s="23">
        <v>6865.616389906294</v>
      </c>
      <c r="F946" s="24">
        <v>0.61399999999999999</v>
      </c>
      <c r="G946" s="1">
        <v>222739.79378536201</v>
      </c>
      <c r="H946" s="1">
        <v>301603.11716747988</v>
      </c>
      <c r="I946" s="1">
        <v>251948.06953708196</v>
      </c>
      <c r="J946" s="20">
        <v>194</v>
      </c>
      <c r="K946" s="21">
        <v>34100</v>
      </c>
      <c r="L946" s="22">
        <v>6249</v>
      </c>
      <c r="M946" s="20">
        <v>143</v>
      </c>
      <c r="N946" s="21">
        <v>35200</v>
      </c>
      <c r="O946" s="22">
        <v>5150.8999999999996</v>
      </c>
    </row>
    <row r="947" spans="1:15" x14ac:dyDescent="0.25">
      <c r="A947">
        <v>56200</v>
      </c>
      <c r="B947" s="20">
        <v>53.019353260728437</v>
      </c>
      <c r="C947" s="21">
        <v>72.139323180053836</v>
      </c>
      <c r="D947" s="22">
        <v>62.001143843962971</v>
      </c>
      <c r="E947" s="23">
        <v>6865.616389906294</v>
      </c>
      <c r="F947" s="24">
        <v>0.61399999999999999</v>
      </c>
      <c r="G947" s="1">
        <v>223502.47200766057</v>
      </c>
      <c r="H947" s="1">
        <v>304102.4846231789</v>
      </c>
      <c r="I947" s="1">
        <v>261365.10659198265</v>
      </c>
      <c r="J947" s="20">
        <v>482</v>
      </c>
      <c r="K947" s="21">
        <v>85200</v>
      </c>
      <c r="L947" s="22">
        <v>16972</v>
      </c>
      <c r="M947" s="20">
        <v>238</v>
      </c>
      <c r="N947" s="21">
        <v>39500</v>
      </c>
      <c r="O947" s="22">
        <v>7621.666666666667</v>
      </c>
    </row>
    <row r="948" spans="1:15" x14ac:dyDescent="0.25">
      <c r="A948">
        <v>56201</v>
      </c>
      <c r="B948" s="20">
        <v>54.469284062460865</v>
      </c>
      <c r="C948" s="21">
        <v>57.998357770317909</v>
      </c>
      <c r="D948" s="22">
        <v>56.335004677598761</v>
      </c>
      <c r="E948" s="23">
        <v>6865.616389906294</v>
      </c>
      <c r="F948" s="24">
        <v>0.61399999999999999</v>
      </c>
      <c r="G948" s="1">
        <v>229614.63857509548</v>
      </c>
      <c r="H948" s="1">
        <v>244491.40807706382</v>
      </c>
      <c r="I948" s="1">
        <v>237479.56230414144</v>
      </c>
      <c r="J948" s="20">
        <v>5370</v>
      </c>
      <c r="K948" s="21">
        <v>7700</v>
      </c>
      <c r="L948" s="22">
        <v>6535</v>
      </c>
      <c r="M948" s="20">
        <v>1050</v>
      </c>
      <c r="N948" s="21">
        <v>3570</v>
      </c>
      <c r="O948" s="22">
        <v>2310</v>
      </c>
    </row>
    <row r="949" spans="1:15" x14ac:dyDescent="0.25">
      <c r="A949">
        <v>56203</v>
      </c>
      <c r="B949" s="20">
        <v>54.355806459091056</v>
      </c>
      <c r="C949" s="21">
        <v>60.692012030643745</v>
      </c>
      <c r="D949" s="22">
        <v>57.963455211908666</v>
      </c>
      <c r="E949" s="23">
        <v>6865.616389906294</v>
      </c>
      <c r="F949" s="24">
        <v>0.61399999999999999</v>
      </c>
      <c r="G949" s="1">
        <v>229136.27504723551</v>
      </c>
      <c r="H949" s="1">
        <v>255846.47653586228</v>
      </c>
      <c r="I949" s="1">
        <v>244344.27674474643</v>
      </c>
      <c r="J949" s="20">
        <v>2250</v>
      </c>
      <c r="K949" s="21">
        <v>6900</v>
      </c>
      <c r="L949" s="22">
        <v>4575</v>
      </c>
      <c r="M949" s="20">
        <v>983</v>
      </c>
      <c r="N949" s="21">
        <v>6100</v>
      </c>
      <c r="O949" s="22">
        <v>3541.5</v>
      </c>
    </row>
    <row r="950" spans="1:15" x14ac:dyDescent="0.25">
      <c r="A950">
        <v>56204</v>
      </c>
      <c r="B950" s="20">
        <v>54.355806459091056</v>
      </c>
      <c r="C950" s="21">
        <v>54.270012928691969</v>
      </c>
      <c r="D950" s="22">
        <v>54.270012928691969</v>
      </c>
      <c r="E950" s="23">
        <v>6865.616389906294</v>
      </c>
      <c r="F950" s="24">
        <v>0.61399999999999999</v>
      </c>
      <c r="G950" s="1">
        <v>229136.27504723551</v>
      </c>
      <c r="H950" s="1">
        <v>228774.61340960357</v>
      </c>
      <c r="I950" s="1">
        <v>228774.61340960357</v>
      </c>
      <c r="J950" s="20">
        <v>2250</v>
      </c>
      <c r="K950" s="21">
        <v>2250</v>
      </c>
      <c r="L950" s="22">
        <v>2250</v>
      </c>
      <c r="M950" s="20">
        <v>983</v>
      </c>
      <c r="N950" s="21">
        <v>983</v>
      </c>
      <c r="O950" s="22">
        <v>983</v>
      </c>
    </row>
    <row r="951" spans="1:15" x14ac:dyDescent="0.25">
      <c r="A951">
        <v>56205</v>
      </c>
      <c r="B951" s="20">
        <v>54.167203577498704</v>
      </c>
      <c r="C951" s="21">
        <v>62.297852943356119</v>
      </c>
      <c r="D951" s="22">
        <v>59.602076444391258</v>
      </c>
      <c r="E951" s="23">
        <v>6865.616389906294</v>
      </c>
      <c r="F951" s="24">
        <v>0.61399999999999999</v>
      </c>
      <c r="G951" s="1">
        <v>228341.22177571847</v>
      </c>
      <c r="H951" s="1">
        <v>262615.88037746097</v>
      </c>
      <c r="I951" s="1">
        <v>251251.86564616315</v>
      </c>
      <c r="J951" s="20">
        <v>3890</v>
      </c>
      <c r="K951" s="21">
        <v>9060</v>
      </c>
      <c r="L951" s="22">
        <v>6616.666666666667</v>
      </c>
      <c r="M951" s="20">
        <v>873</v>
      </c>
      <c r="N951" s="21">
        <v>8000</v>
      </c>
      <c r="O951" s="22">
        <v>4991</v>
      </c>
    </row>
    <row r="952" spans="1:15" x14ac:dyDescent="0.25">
      <c r="A952">
        <v>56224</v>
      </c>
      <c r="B952" s="20">
        <v>53.274042225614664</v>
      </c>
      <c r="C952" s="21">
        <v>53.189962042731025</v>
      </c>
      <c r="D952" s="22">
        <v>53.189962042731025</v>
      </c>
      <c r="E952" s="23">
        <v>6865.616389906294</v>
      </c>
      <c r="F952" s="24">
        <v>0.61399999999999999</v>
      </c>
      <c r="G952" s="1">
        <v>224576.11040089437</v>
      </c>
      <c r="H952" s="1">
        <v>224221.67135994762</v>
      </c>
      <c r="I952" s="1">
        <v>224221.67135994762</v>
      </c>
      <c r="J952" s="20">
        <v>652</v>
      </c>
      <c r="K952" s="21">
        <v>652</v>
      </c>
      <c r="L952" s="22">
        <v>652</v>
      </c>
      <c r="M952" s="20">
        <v>374</v>
      </c>
      <c r="N952" s="21">
        <v>374</v>
      </c>
      <c r="O952" s="22">
        <v>374</v>
      </c>
    </row>
    <row r="953" spans="1:15" x14ac:dyDescent="0.25">
      <c r="A953">
        <v>56225</v>
      </c>
      <c r="B953" s="20">
        <v>55.157474843051112</v>
      </c>
      <c r="C953" s="21">
        <v>55.070411438503058</v>
      </c>
      <c r="D953" s="22">
        <v>55.070411438503058</v>
      </c>
      <c r="E953" s="23">
        <v>6865.616389906294</v>
      </c>
      <c r="F953" s="24">
        <v>0.61399999999999999</v>
      </c>
      <c r="G953" s="1">
        <v>232515.6988712936</v>
      </c>
      <c r="H953" s="1">
        <v>232148.68409383678</v>
      </c>
      <c r="I953" s="1">
        <v>232148.68409383678</v>
      </c>
      <c r="J953" s="20">
        <v>2350</v>
      </c>
      <c r="K953" s="21">
        <v>2350</v>
      </c>
      <c r="L953" s="22">
        <v>2350</v>
      </c>
      <c r="M953" s="20">
        <v>1470</v>
      </c>
      <c r="N953" s="21">
        <v>1470</v>
      </c>
      <c r="O953" s="22">
        <v>1470</v>
      </c>
    </row>
    <row r="954" spans="1:15" x14ac:dyDescent="0.25">
      <c r="A954">
        <v>56226</v>
      </c>
      <c r="B954" s="20">
        <v>55.157474843051112</v>
      </c>
      <c r="C954" s="21">
        <v>55.070411438503058</v>
      </c>
      <c r="D954" s="22">
        <v>55.070411438503058</v>
      </c>
      <c r="E954" s="23">
        <v>6865.616389906294</v>
      </c>
      <c r="F954" s="24">
        <v>0.61399999999999999</v>
      </c>
      <c r="G954" s="1">
        <v>232515.6988712936</v>
      </c>
      <c r="H954" s="1">
        <v>232148.68409383678</v>
      </c>
      <c r="I954" s="1">
        <v>232148.68409383678</v>
      </c>
      <c r="J954" s="20">
        <v>2350</v>
      </c>
      <c r="K954" s="21">
        <v>2350</v>
      </c>
      <c r="L954" s="22">
        <v>2350</v>
      </c>
      <c r="M954" s="20">
        <v>1470</v>
      </c>
      <c r="N954" s="21">
        <v>1470</v>
      </c>
      <c r="O954" s="22">
        <v>1470</v>
      </c>
    </row>
    <row r="955" spans="1:15" x14ac:dyDescent="0.25">
      <c r="A955">
        <v>56227</v>
      </c>
      <c r="B955" s="20">
        <v>52.635311303925342</v>
      </c>
      <c r="C955" s="21">
        <v>55.070411438503058</v>
      </c>
      <c r="D955" s="22">
        <v>53.87463453039561</v>
      </c>
      <c r="E955" s="23">
        <v>6865.616389906294</v>
      </c>
      <c r="F955" s="24">
        <v>0.61399999999999999</v>
      </c>
      <c r="G955" s="1">
        <v>221883.54756929461</v>
      </c>
      <c r="H955" s="1">
        <v>232148.68409383678</v>
      </c>
      <c r="I955" s="1">
        <v>227107.90033290672</v>
      </c>
      <c r="J955" s="20">
        <v>685</v>
      </c>
      <c r="K955" s="21">
        <v>2350</v>
      </c>
      <c r="L955" s="22">
        <v>1517.5</v>
      </c>
      <c r="M955" s="20">
        <v>37.9</v>
      </c>
      <c r="N955" s="21">
        <v>1470</v>
      </c>
      <c r="O955" s="22">
        <v>753.95</v>
      </c>
    </row>
    <row r="956" spans="1:15" x14ac:dyDescent="0.25">
      <c r="A956">
        <v>56228</v>
      </c>
      <c r="B956" s="20">
        <v>52.635311303925342</v>
      </c>
      <c r="C956" s="21">
        <v>53.189962042731025</v>
      </c>
      <c r="D956" s="22">
        <v>52.875015593455764</v>
      </c>
      <c r="E956" s="23">
        <v>6865.616389906294</v>
      </c>
      <c r="F956" s="24">
        <v>0.61399999999999999</v>
      </c>
      <c r="G956" s="1">
        <v>221883.54756929461</v>
      </c>
      <c r="H956" s="1">
        <v>224221.67135994762</v>
      </c>
      <c r="I956" s="1">
        <v>222894.01823643819</v>
      </c>
      <c r="J956" s="20">
        <v>652</v>
      </c>
      <c r="K956" s="21">
        <v>685</v>
      </c>
      <c r="L956" s="22">
        <v>668.5</v>
      </c>
      <c r="M956" s="20">
        <v>37.9</v>
      </c>
      <c r="N956" s="21">
        <v>374</v>
      </c>
      <c r="O956" s="22">
        <v>205.95000000000002</v>
      </c>
    </row>
    <row r="957" spans="1:15" x14ac:dyDescent="0.25">
      <c r="A957">
        <v>56230</v>
      </c>
      <c r="B957" s="20">
        <v>52.635311303925342</v>
      </c>
      <c r="C957" s="21">
        <v>54.349600025738795</v>
      </c>
      <c r="D957" s="22">
        <v>53.482715564165133</v>
      </c>
      <c r="E957" s="23">
        <v>6865.616389906294</v>
      </c>
      <c r="F957" s="24">
        <v>0.61399999999999999</v>
      </c>
      <c r="G957" s="1">
        <v>221883.54756929461</v>
      </c>
      <c r="H957" s="1">
        <v>229110.1118990402</v>
      </c>
      <c r="I957" s="1">
        <v>225455.77045217354</v>
      </c>
      <c r="J957" s="20">
        <v>685</v>
      </c>
      <c r="K957" s="21">
        <v>3360</v>
      </c>
      <c r="L957" s="22">
        <v>2022.5</v>
      </c>
      <c r="M957" s="20">
        <v>37.9</v>
      </c>
      <c r="N957" s="21">
        <v>1030</v>
      </c>
      <c r="O957" s="22">
        <v>533.95000000000005</v>
      </c>
    </row>
    <row r="958" spans="1:15" x14ac:dyDescent="0.25">
      <c r="A958">
        <v>56231</v>
      </c>
      <c r="B958" s="20">
        <v>52.635311303925342</v>
      </c>
      <c r="C958" s="21">
        <v>56.985593767000772</v>
      </c>
      <c r="D958" s="22">
        <v>54.972943131711901</v>
      </c>
      <c r="E958" s="23">
        <v>6865.616389906294</v>
      </c>
      <c r="F958" s="24">
        <v>0.61399999999999999</v>
      </c>
      <c r="G958" s="1">
        <v>221883.54756929461</v>
      </c>
      <c r="H958" s="1">
        <v>240222.11310493114</v>
      </c>
      <c r="I958" s="1">
        <v>231737.80757101125</v>
      </c>
      <c r="J958" s="20">
        <v>685</v>
      </c>
      <c r="K958" s="21">
        <v>4860</v>
      </c>
      <c r="L958" s="22">
        <v>2772.5</v>
      </c>
      <c r="M958" s="20">
        <v>37.9</v>
      </c>
      <c r="N958" s="21">
        <v>2780</v>
      </c>
      <c r="O958" s="22">
        <v>1408.95</v>
      </c>
    </row>
    <row r="959" spans="1:15" x14ac:dyDescent="0.25">
      <c r="A959">
        <v>56378</v>
      </c>
      <c r="B959" s="20">
        <v>52.759566458544931</v>
      </c>
      <c r="C959" s="21">
        <v>52.756954640760291</v>
      </c>
      <c r="D959" s="22">
        <v>52.7166900640321</v>
      </c>
      <c r="E959" s="23">
        <v>6865.616389906294</v>
      </c>
      <c r="F959" s="24">
        <v>0.61399999999999999</v>
      </c>
      <c r="G959" s="1">
        <v>222407.34374011177</v>
      </c>
      <c r="H959" s="1">
        <v>222396.33365237212</v>
      </c>
      <c r="I959" s="1">
        <v>222226.59879369065</v>
      </c>
      <c r="J959" s="20">
        <v>194</v>
      </c>
      <c r="K959" s="21">
        <v>463</v>
      </c>
      <c r="L959" s="22">
        <v>328.5</v>
      </c>
      <c r="M959" s="20">
        <v>102</v>
      </c>
      <c r="N959" s="21">
        <v>144</v>
      </c>
      <c r="O959" s="22">
        <v>123</v>
      </c>
    </row>
    <row r="960" spans="1:15" x14ac:dyDescent="0.25">
      <c r="A960">
        <v>56379</v>
      </c>
      <c r="B960" s="20">
        <v>52.759566458544931</v>
      </c>
      <c r="C960" s="21">
        <v>52.676301041419407</v>
      </c>
      <c r="D960" s="22">
        <v>52.676301041419407</v>
      </c>
      <c r="E960" s="23">
        <v>6865.616389906294</v>
      </c>
      <c r="F960" s="24">
        <v>0.61399999999999999</v>
      </c>
      <c r="G960" s="1">
        <v>222407.34374011177</v>
      </c>
      <c r="H960" s="1">
        <v>222056.33933481874</v>
      </c>
      <c r="I960" s="1">
        <v>222056.33933481874</v>
      </c>
      <c r="J960" s="20">
        <v>463</v>
      </c>
      <c r="K960" s="21">
        <v>463</v>
      </c>
      <c r="L960" s="22">
        <v>463</v>
      </c>
      <c r="M960" s="20">
        <v>102</v>
      </c>
      <c r="N960" s="21">
        <v>102</v>
      </c>
      <c r="O960" s="22">
        <v>102</v>
      </c>
    </row>
    <row r="961" spans="1:15" x14ac:dyDescent="0.25">
      <c r="A961">
        <v>56380</v>
      </c>
      <c r="B961" s="20">
        <v>53.290720444877032</v>
      </c>
      <c r="C961" s="21">
        <v>53.206613848095337</v>
      </c>
      <c r="D961" s="22">
        <v>53.206613848095337</v>
      </c>
      <c r="E961" s="23">
        <v>6865.616389906294</v>
      </c>
      <c r="F961" s="24">
        <v>0.61399999999999999</v>
      </c>
      <c r="G961" s="1">
        <v>224646.41724178498</v>
      </c>
      <c r="H961" s="1">
        <v>224291.86685335569</v>
      </c>
      <c r="I961" s="1">
        <v>224291.86685335569</v>
      </c>
      <c r="J961" s="20">
        <v>3730</v>
      </c>
      <c r="K961" s="21">
        <v>3730</v>
      </c>
      <c r="L961" s="22">
        <v>3730</v>
      </c>
      <c r="M961" s="20">
        <v>383</v>
      </c>
      <c r="N961" s="21">
        <v>383</v>
      </c>
      <c r="O961" s="22">
        <v>383</v>
      </c>
    </row>
    <row r="962" spans="1:15" x14ac:dyDescent="0.25">
      <c r="A962">
        <v>56385</v>
      </c>
      <c r="B962" s="20">
        <v>52.838430402340883</v>
      </c>
      <c r="C962" s="21">
        <v>53.441121707613988</v>
      </c>
      <c r="D962" s="22">
        <v>53.019902086088265</v>
      </c>
      <c r="E962" s="23">
        <v>6865.616389906294</v>
      </c>
      <c r="F962" s="24">
        <v>0.61399999999999999</v>
      </c>
      <c r="G962" s="1">
        <v>222739.79378536201</v>
      </c>
      <c r="H962" s="1">
        <v>225280.43202973378</v>
      </c>
      <c r="I962" s="1">
        <v>223504.78557463334</v>
      </c>
      <c r="J962" s="20">
        <v>357</v>
      </c>
      <c r="K962" s="21">
        <v>3550</v>
      </c>
      <c r="L962" s="22">
        <v>1343.5</v>
      </c>
      <c r="M962" s="20">
        <v>143</v>
      </c>
      <c r="N962" s="21">
        <v>511</v>
      </c>
      <c r="O962" s="22">
        <v>282.75</v>
      </c>
    </row>
    <row r="963" spans="1:15" x14ac:dyDescent="0.25">
      <c r="A963">
        <v>56386</v>
      </c>
      <c r="B963" s="20">
        <v>53.160427571242941</v>
      </c>
      <c r="C963" s="21">
        <v>53.076527322468074</v>
      </c>
      <c r="D963" s="22">
        <v>53.076527322468074</v>
      </c>
      <c r="E963" s="23">
        <v>6865.616389906294</v>
      </c>
      <c r="F963" s="24">
        <v>0.61399999999999999</v>
      </c>
      <c r="G963" s="1">
        <v>224097.16913611692</v>
      </c>
      <c r="H963" s="1">
        <v>223743.48860532985</v>
      </c>
      <c r="I963" s="1">
        <v>223743.48860532985</v>
      </c>
      <c r="J963" s="20">
        <v>3070</v>
      </c>
      <c r="K963" s="21">
        <v>3070</v>
      </c>
      <c r="L963" s="22">
        <v>3070</v>
      </c>
      <c r="M963" s="20">
        <v>313</v>
      </c>
      <c r="N963" s="21">
        <v>313</v>
      </c>
      <c r="O963" s="22">
        <v>313</v>
      </c>
    </row>
    <row r="964" spans="1:15" x14ac:dyDescent="0.25">
      <c r="A964">
        <v>56387</v>
      </c>
      <c r="B964" s="20">
        <v>53.117328071977468</v>
      </c>
      <c r="C964" s="21">
        <v>54.38331078711704</v>
      </c>
      <c r="D964" s="22">
        <v>53.726519016414585</v>
      </c>
      <c r="E964" s="23">
        <v>6865.616389906294</v>
      </c>
      <c r="F964" s="24">
        <v>0.61399999999999999</v>
      </c>
      <c r="G964" s="1">
        <v>223915.48369418486</v>
      </c>
      <c r="H964" s="1">
        <v>229252.21922472268</v>
      </c>
      <c r="I964" s="1">
        <v>226483.52109246881</v>
      </c>
      <c r="J964" s="20">
        <v>3550</v>
      </c>
      <c r="K964" s="21">
        <v>7700</v>
      </c>
      <c r="L964" s="22">
        <v>5625</v>
      </c>
      <c r="M964" s="20">
        <v>290</v>
      </c>
      <c r="N964" s="21">
        <v>1050</v>
      </c>
      <c r="O964" s="22">
        <v>670</v>
      </c>
    </row>
    <row r="965" spans="1:15" x14ac:dyDescent="0.25">
      <c r="A965">
        <v>56388</v>
      </c>
      <c r="B965" s="20">
        <v>52.838430402340883</v>
      </c>
      <c r="C965" s="21">
        <v>55.006640256540287</v>
      </c>
      <c r="D965" s="22">
        <v>54.084008527199686</v>
      </c>
      <c r="E965" s="23">
        <v>6865.616389906294</v>
      </c>
      <c r="F965" s="24">
        <v>0.61399999999999999</v>
      </c>
      <c r="G965" s="1">
        <v>222739.79378536201</v>
      </c>
      <c r="H965" s="1">
        <v>231879.85741197516</v>
      </c>
      <c r="I965" s="1">
        <v>227990.51400097078</v>
      </c>
      <c r="J965" s="20">
        <v>357</v>
      </c>
      <c r="K965" s="21">
        <v>7700</v>
      </c>
      <c r="L965" s="22">
        <v>3859</v>
      </c>
      <c r="M965" s="20">
        <v>143</v>
      </c>
      <c r="N965" s="21">
        <v>1430</v>
      </c>
      <c r="O965" s="22">
        <v>874.33333333333337</v>
      </c>
    </row>
    <row r="966" spans="1:15" x14ac:dyDescent="0.25">
      <c r="A966">
        <v>56389</v>
      </c>
      <c r="B966" s="20">
        <v>52.838430402340883</v>
      </c>
      <c r="C966" s="21">
        <v>77.443666576447143</v>
      </c>
      <c r="D966" s="22">
        <v>73.587694471006657</v>
      </c>
      <c r="E966" s="23">
        <v>6865.616389906294</v>
      </c>
      <c r="F966" s="24">
        <v>0.61399999999999999</v>
      </c>
      <c r="G966" s="1">
        <v>222739.79378536201</v>
      </c>
      <c r="H966" s="1">
        <v>326462.88301659992</v>
      </c>
      <c r="I966" s="1">
        <v>310208.0770909139</v>
      </c>
      <c r="J966" s="20">
        <v>357</v>
      </c>
      <c r="K966" s="21">
        <v>145000</v>
      </c>
      <c r="L966" s="22">
        <v>27012.714285714286</v>
      </c>
      <c r="M966" s="20">
        <v>143</v>
      </c>
      <c r="N966" s="21">
        <v>239000</v>
      </c>
      <c r="O966" s="22">
        <v>54077</v>
      </c>
    </row>
    <row r="967" spans="1:15" x14ac:dyDescent="0.25">
      <c r="A967">
        <v>56390</v>
      </c>
      <c r="B967" s="20">
        <v>53.117328071977468</v>
      </c>
      <c r="C967" s="21">
        <v>53.033496080164234</v>
      </c>
      <c r="D967" s="22">
        <v>53.033496080164234</v>
      </c>
      <c r="E967" s="23">
        <v>6865.616389906294</v>
      </c>
      <c r="F967" s="24">
        <v>0.61399999999999999</v>
      </c>
      <c r="G967" s="1">
        <v>223915.48369418486</v>
      </c>
      <c r="H967" s="1">
        <v>223562.09089983217</v>
      </c>
      <c r="I967" s="1">
        <v>223562.09089983217</v>
      </c>
      <c r="J967" s="20">
        <v>3550</v>
      </c>
      <c r="K967" s="21">
        <v>3550</v>
      </c>
      <c r="L967" s="22">
        <v>3550</v>
      </c>
      <c r="M967" s="20">
        <v>290</v>
      </c>
      <c r="N967" s="21">
        <v>290</v>
      </c>
      <c r="O967" s="22">
        <v>290</v>
      </c>
    </row>
    <row r="968" spans="1:15" x14ac:dyDescent="0.25">
      <c r="A968">
        <v>56391</v>
      </c>
      <c r="B968" s="20">
        <v>52.838430402340883</v>
      </c>
      <c r="C968" s="21">
        <v>53.033496080164234</v>
      </c>
      <c r="D968" s="22">
        <v>52.910727217497055</v>
      </c>
      <c r="E968" s="23">
        <v>6865.616389906294</v>
      </c>
      <c r="F968" s="24">
        <v>0.61399999999999999</v>
      </c>
      <c r="G968" s="1">
        <v>222739.79378536201</v>
      </c>
      <c r="H968" s="1">
        <v>223562.09089983217</v>
      </c>
      <c r="I968" s="1">
        <v>223044.56017559359</v>
      </c>
      <c r="J968" s="20">
        <v>357</v>
      </c>
      <c r="K968" s="21">
        <v>3550</v>
      </c>
      <c r="L968" s="22">
        <v>1686</v>
      </c>
      <c r="M968" s="20">
        <v>143</v>
      </c>
      <c r="N968" s="21">
        <v>290</v>
      </c>
      <c r="O968" s="22">
        <v>224.8</v>
      </c>
    </row>
    <row r="969" spans="1:15" x14ac:dyDescent="0.25">
      <c r="A969">
        <v>56392</v>
      </c>
      <c r="B969" s="20">
        <v>52.838430402340883</v>
      </c>
      <c r="C969" s="21">
        <v>52.75504009337746</v>
      </c>
      <c r="D969" s="22">
        <v>52.75504009337746</v>
      </c>
      <c r="E969" s="23">
        <v>6865.616389906294</v>
      </c>
      <c r="F969" s="24">
        <v>0.61399999999999999</v>
      </c>
      <c r="G969" s="1">
        <v>222739.79378536201</v>
      </c>
      <c r="H969" s="1">
        <v>222388.26289996714</v>
      </c>
      <c r="I969" s="1">
        <v>222388.26289996714</v>
      </c>
      <c r="J969" s="20">
        <v>357</v>
      </c>
      <c r="K969" s="21">
        <v>357</v>
      </c>
      <c r="L969" s="22">
        <v>357</v>
      </c>
      <c r="M969" s="20">
        <v>143</v>
      </c>
      <c r="N969" s="21">
        <v>143</v>
      </c>
      <c r="O969" s="22">
        <v>143</v>
      </c>
    </row>
    <row r="970" spans="1:15" x14ac:dyDescent="0.25">
      <c r="A970">
        <v>56393</v>
      </c>
      <c r="B970" s="20">
        <v>52.838430402340883</v>
      </c>
      <c r="C970" s="21">
        <v>64.501831947696843</v>
      </c>
      <c r="D970" s="22">
        <v>58.243627577556296</v>
      </c>
      <c r="E970" s="23">
        <v>6865.616389906294</v>
      </c>
      <c r="F970" s="24">
        <v>0.61399999999999999</v>
      </c>
      <c r="G970" s="1">
        <v>222739.79378536201</v>
      </c>
      <c r="H970" s="1">
        <v>271906.72844384058</v>
      </c>
      <c r="I970" s="1">
        <v>245525.34011989817</v>
      </c>
      <c r="J970" s="20">
        <v>357</v>
      </c>
      <c r="K970" s="21">
        <v>24400</v>
      </c>
      <c r="L970" s="22">
        <v>6687</v>
      </c>
      <c r="M970" s="20">
        <v>143</v>
      </c>
      <c r="N970" s="21">
        <v>11300</v>
      </c>
      <c r="O970" s="22">
        <v>3773</v>
      </c>
    </row>
    <row r="971" spans="1:15" x14ac:dyDescent="0.25">
      <c r="A971">
        <v>56395</v>
      </c>
      <c r="B971" s="20">
        <v>52.838430402340883</v>
      </c>
      <c r="C971" s="21">
        <v>52.75504009337746</v>
      </c>
      <c r="D971" s="22">
        <v>52.75504009337746</v>
      </c>
      <c r="E971" s="23">
        <v>6865.616389906294</v>
      </c>
      <c r="F971" s="24">
        <v>0.61399999999999999</v>
      </c>
      <c r="G971" s="1">
        <v>222739.79378536201</v>
      </c>
      <c r="H971" s="1">
        <v>222388.26289996714</v>
      </c>
      <c r="I971" s="1">
        <v>222388.26289996714</v>
      </c>
      <c r="J971" s="20">
        <v>357</v>
      </c>
      <c r="K971" s="21">
        <v>357</v>
      </c>
      <c r="L971" s="22">
        <v>357</v>
      </c>
      <c r="M971" s="20">
        <v>143</v>
      </c>
      <c r="N971" s="21">
        <v>143</v>
      </c>
      <c r="O971" s="22">
        <v>143</v>
      </c>
    </row>
    <row r="972" spans="1:15" x14ac:dyDescent="0.25">
      <c r="A972">
        <v>56396</v>
      </c>
      <c r="B972" s="20">
        <v>52.922538782448996</v>
      </c>
      <c r="C972" s="21">
        <v>52.839015274956665</v>
      </c>
      <c r="D972" s="22">
        <v>52.839015274956665</v>
      </c>
      <c r="E972" s="23">
        <v>6865.616389906294</v>
      </c>
      <c r="F972" s="24">
        <v>0.61399999999999999</v>
      </c>
      <c r="G972" s="1">
        <v>223094.35169138326</v>
      </c>
      <c r="H972" s="1">
        <v>222742.25930912641</v>
      </c>
      <c r="I972" s="1">
        <v>222742.25930912641</v>
      </c>
      <c r="J972" s="20">
        <v>781</v>
      </c>
      <c r="K972" s="21">
        <v>781</v>
      </c>
      <c r="L972" s="22">
        <v>781</v>
      </c>
      <c r="M972" s="20">
        <v>187</v>
      </c>
      <c r="N972" s="21">
        <v>187</v>
      </c>
      <c r="O972" s="22">
        <v>187</v>
      </c>
    </row>
    <row r="973" spans="1:15" x14ac:dyDescent="0.25">
      <c r="A973">
        <v>56397</v>
      </c>
      <c r="B973" s="20">
        <v>52.922538782448996</v>
      </c>
      <c r="C973" s="21">
        <v>52.839015274956665</v>
      </c>
      <c r="D973" s="22">
        <v>52.839015274956665</v>
      </c>
      <c r="E973" s="23">
        <v>6865.616389906294</v>
      </c>
      <c r="F973" s="24">
        <v>0.61399999999999999</v>
      </c>
      <c r="G973" s="1">
        <v>223094.35169138326</v>
      </c>
      <c r="H973" s="1">
        <v>222742.25930912641</v>
      </c>
      <c r="I973" s="1">
        <v>222742.25930912641</v>
      </c>
      <c r="J973" s="20">
        <v>781</v>
      </c>
      <c r="K973" s="21">
        <v>781</v>
      </c>
      <c r="L973" s="22">
        <v>781</v>
      </c>
      <c r="M973" s="20">
        <v>187</v>
      </c>
      <c r="N973" s="21">
        <v>187</v>
      </c>
      <c r="O973" s="22">
        <v>187</v>
      </c>
    </row>
    <row r="974" spans="1:15" x14ac:dyDescent="0.25">
      <c r="A974">
        <v>56399</v>
      </c>
      <c r="B974" s="20">
        <v>54.355806459091056</v>
      </c>
      <c r="C974" s="21">
        <v>54.270012928691969</v>
      </c>
      <c r="D974" s="22">
        <v>54.270012928691969</v>
      </c>
      <c r="E974" s="23">
        <v>6865.616389906294</v>
      </c>
      <c r="F974" s="24">
        <v>0.61399999999999999</v>
      </c>
      <c r="G974" s="1">
        <v>229136.27504723551</v>
      </c>
      <c r="H974" s="1">
        <v>228774.61340960357</v>
      </c>
      <c r="I974" s="1">
        <v>228774.61340960357</v>
      </c>
      <c r="J974" s="20">
        <v>2250</v>
      </c>
      <c r="K974" s="21">
        <v>2250</v>
      </c>
      <c r="L974" s="22">
        <v>2250</v>
      </c>
      <c r="M974" s="20">
        <v>983</v>
      </c>
      <c r="N974" s="21">
        <v>983</v>
      </c>
      <c r="O974" s="22">
        <v>983</v>
      </c>
    </row>
    <row r="975" spans="1:15" x14ac:dyDescent="0.25">
      <c r="A975">
        <v>56400</v>
      </c>
      <c r="B975" s="20">
        <v>54.355806459091056</v>
      </c>
      <c r="C975" s="21">
        <v>54.270012928691969</v>
      </c>
      <c r="D975" s="22">
        <v>54.270012928691969</v>
      </c>
      <c r="E975" s="23">
        <v>6865.616389906294</v>
      </c>
      <c r="F975" s="24">
        <v>0.61399999999999999</v>
      </c>
      <c r="G975" s="1">
        <v>229136.27504723551</v>
      </c>
      <c r="H975" s="1">
        <v>228774.61340960357</v>
      </c>
      <c r="I975" s="1">
        <v>228774.61340960357</v>
      </c>
      <c r="J975" s="20">
        <v>2250</v>
      </c>
      <c r="K975" s="21">
        <v>2250</v>
      </c>
      <c r="L975" s="22">
        <v>2250</v>
      </c>
      <c r="M975" s="20">
        <v>983</v>
      </c>
      <c r="N975" s="21">
        <v>983</v>
      </c>
      <c r="O975" s="22">
        <v>983</v>
      </c>
    </row>
    <row r="976" spans="1:15" x14ac:dyDescent="0.25">
      <c r="A976">
        <v>56401</v>
      </c>
      <c r="B976" s="20">
        <v>55.898124774053606</v>
      </c>
      <c r="C976" s="21">
        <v>62.297852943356119</v>
      </c>
      <c r="D976" s="22">
        <v>59.968952864067354</v>
      </c>
      <c r="E976" s="23">
        <v>6865.616389906294</v>
      </c>
      <c r="F976" s="24">
        <v>0.61399999999999999</v>
      </c>
      <c r="G976" s="1">
        <v>235637.90011085448</v>
      </c>
      <c r="H976" s="1">
        <v>262615.88037746097</v>
      </c>
      <c r="I976" s="1">
        <v>252798.42896080212</v>
      </c>
      <c r="J976" s="20">
        <v>5600</v>
      </c>
      <c r="K976" s="21">
        <v>9060</v>
      </c>
      <c r="L976" s="22">
        <v>7186.666666666667</v>
      </c>
      <c r="M976" s="20">
        <v>1950</v>
      </c>
      <c r="N976" s="21">
        <v>8000</v>
      </c>
      <c r="O976" s="22">
        <v>5350</v>
      </c>
    </row>
    <row r="977" spans="1:15" x14ac:dyDescent="0.25">
      <c r="A977">
        <v>56417</v>
      </c>
      <c r="B977" s="20">
        <v>52.710663761808085</v>
      </c>
      <c r="C977" s="21">
        <v>59.475188410555397</v>
      </c>
      <c r="D977" s="22">
        <v>56.565463342663236</v>
      </c>
      <c r="E977" s="23">
        <v>6865.616389906294</v>
      </c>
      <c r="F977" s="24">
        <v>0.61399999999999999</v>
      </c>
      <c r="G977" s="1">
        <v>222201.19498618835</v>
      </c>
      <c r="H977" s="1">
        <v>250716.97060338425</v>
      </c>
      <c r="I977" s="1">
        <v>238451.05814801186</v>
      </c>
      <c r="J977" s="20">
        <v>327</v>
      </c>
      <c r="K977" s="21">
        <v>6000</v>
      </c>
      <c r="L977" s="22">
        <v>3163.5</v>
      </c>
      <c r="M977" s="20">
        <v>76.7</v>
      </c>
      <c r="N977" s="21">
        <v>4870</v>
      </c>
      <c r="O977" s="22">
        <v>2473.3500000000004</v>
      </c>
    </row>
    <row r="978" spans="1:15" x14ac:dyDescent="0.25">
      <c r="A978">
        <v>56421</v>
      </c>
      <c r="B978" s="20">
        <v>52.635311303925342</v>
      </c>
      <c r="C978" s="21">
        <v>66.538646192515984</v>
      </c>
      <c r="D978" s="22">
        <v>59.573467986413291</v>
      </c>
      <c r="E978" s="23">
        <v>6865.616389906294</v>
      </c>
      <c r="F978" s="24">
        <v>0.61399999999999999</v>
      </c>
      <c r="G978" s="1">
        <v>221883.54756929461</v>
      </c>
      <c r="H978" s="1">
        <v>280492.89539496944</v>
      </c>
      <c r="I978" s="1">
        <v>251131.26702160129</v>
      </c>
      <c r="J978" s="20">
        <v>685</v>
      </c>
      <c r="K978" s="21">
        <v>69500</v>
      </c>
      <c r="L978" s="22">
        <v>17839</v>
      </c>
      <c r="M978" s="20">
        <v>37.9</v>
      </c>
      <c r="N978" s="21">
        <v>15400</v>
      </c>
      <c r="O978" s="22">
        <v>4963.58</v>
      </c>
    </row>
    <row r="979" spans="1:15" x14ac:dyDescent="0.25">
      <c r="A979">
        <v>56422</v>
      </c>
      <c r="B979" s="20">
        <v>54.850999346492095</v>
      </c>
      <c r="C979" s="21">
        <v>61.179247871027343</v>
      </c>
      <c r="D979" s="22">
        <v>57.54873035865068</v>
      </c>
      <c r="E979" s="23">
        <v>6865.616389906294</v>
      </c>
      <c r="F979" s="24">
        <v>0.61399999999999999</v>
      </c>
      <c r="G979" s="1">
        <v>231223.75495123354</v>
      </c>
      <c r="H979" s="1">
        <v>257900.41359995556</v>
      </c>
      <c r="I979" s="1">
        <v>242596.00891035111</v>
      </c>
      <c r="J979" s="20">
        <v>5790</v>
      </c>
      <c r="K979" s="21">
        <v>7930</v>
      </c>
      <c r="L979" s="22">
        <v>7146.666666666667</v>
      </c>
      <c r="M979" s="20">
        <v>1280</v>
      </c>
      <c r="N979" s="21">
        <v>6640</v>
      </c>
      <c r="O979" s="22">
        <v>3210</v>
      </c>
    </row>
    <row r="980" spans="1:15" x14ac:dyDescent="0.25">
      <c r="A980">
        <v>56423</v>
      </c>
      <c r="B980" s="20">
        <v>55.533648132146581</v>
      </c>
      <c r="C980" s="21">
        <v>55.445988808814846</v>
      </c>
      <c r="D980" s="22">
        <v>55.445988808814846</v>
      </c>
      <c r="E980" s="23">
        <v>6865.616389906294</v>
      </c>
      <c r="F980" s="24">
        <v>0.61399999999999999</v>
      </c>
      <c r="G980" s="1">
        <v>234101.45303171573</v>
      </c>
      <c r="H980" s="1">
        <v>233731.92616550112</v>
      </c>
      <c r="I980" s="1">
        <v>233731.92616550112</v>
      </c>
      <c r="J980" s="20">
        <v>7720</v>
      </c>
      <c r="K980" s="21">
        <v>7720</v>
      </c>
      <c r="L980" s="22">
        <v>7720</v>
      </c>
      <c r="M980" s="20">
        <v>1710</v>
      </c>
      <c r="N980" s="21">
        <v>1710</v>
      </c>
      <c r="O980" s="22">
        <v>1710</v>
      </c>
    </row>
    <row r="981" spans="1:15" x14ac:dyDescent="0.25">
      <c r="A981">
        <v>56424</v>
      </c>
      <c r="B981" s="20">
        <v>62.161610721007179</v>
      </c>
      <c r="C981" s="21">
        <v>62.063446870473314</v>
      </c>
      <c r="D981" s="22">
        <v>62.063446870473314</v>
      </c>
      <c r="E981" s="23">
        <v>6865.616389906294</v>
      </c>
      <c r="F981" s="24">
        <v>0.61399999999999999</v>
      </c>
      <c r="G981" s="1">
        <v>262041.55286092072</v>
      </c>
      <c r="H981" s="1">
        <v>261627.74428147203</v>
      </c>
      <c r="I981" s="1">
        <v>261627.74428147203</v>
      </c>
      <c r="J981" s="20">
        <v>34800</v>
      </c>
      <c r="K981" s="21">
        <v>34800</v>
      </c>
      <c r="L981" s="22">
        <v>34800</v>
      </c>
      <c r="M981" s="20">
        <v>7700</v>
      </c>
      <c r="N981" s="21">
        <v>7700</v>
      </c>
      <c r="O981" s="22">
        <v>7700</v>
      </c>
    </row>
    <row r="982" spans="1:15" x14ac:dyDescent="0.25">
      <c r="A982">
        <v>56571</v>
      </c>
      <c r="B982" s="20">
        <v>52.922538782448996</v>
      </c>
      <c r="C982" s="21">
        <v>57.446167479603851</v>
      </c>
      <c r="D982" s="22">
        <v>55.371437849129109</v>
      </c>
      <c r="E982" s="23">
        <v>6865.616389906294</v>
      </c>
      <c r="F982" s="24">
        <v>0.61399999999999999</v>
      </c>
      <c r="G982" s="1">
        <v>223094.35169138326</v>
      </c>
      <c r="H982" s="1">
        <v>242163.65627695585</v>
      </c>
      <c r="I982" s="1">
        <v>233417.65745501034</v>
      </c>
      <c r="J982" s="20">
        <v>781</v>
      </c>
      <c r="K982" s="21">
        <v>5360</v>
      </c>
      <c r="L982" s="22">
        <v>3520.25</v>
      </c>
      <c r="M982" s="20">
        <v>187</v>
      </c>
      <c r="N982" s="21">
        <v>3130</v>
      </c>
      <c r="O982" s="22">
        <v>1661.75</v>
      </c>
    </row>
    <row r="983" spans="1:15" x14ac:dyDescent="0.25">
      <c r="A983">
        <v>56573</v>
      </c>
      <c r="B983" s="20">
        <v>53.160427571242941</v>
      </c>
      <c r="C983" s="21">
        <v>53.206613848095337</v>
      </c>
      <c r="D983" s="22">
        <v>53.141735131114061</v>
      </c>
      <c r="E983" s="23">
        <v>6865.616389906294</v>
      </c>
      <c r="F983" s="24">
        <v>0.61399999999999999</v>
      </c>
      <c r="G983" s="1">
        <v>224097.16913611692</v>
      </c>
      <c r="H983" s="1">
        <v>224291.86685335569</v>
      </c>
      <c r="I983" s="1">
        <v>224018.37137040077</v>
      </c>
      <c r="J983" s="20">
        <v>3070</v>
      </c>
      <c r="K983" s="21">
        <v>3730</v>
      </c>
      <c r="L983" s="22">
        <v>3400</v>
      </c>
      <c r="M983" s="20">
        <v>313</v>
      </c>
      <c r="N983" s="21">
        <v>383</v>
      </c>
      <c r="O983" s="22">
        <v>348</v>
      </c>
    </row>
    <row r="984" spans="1:15" x14ac:dyDescent="0.25">
      <c r="A984">
        <v>56583</v>
      </c>
      <c r="B984" s="20">
        <v>52.838430402340883</v>
      </c>
      <c r="C984" s="21">
        <v>54.698996418626663</v>
      </c>
      <c r="D984" s="22">
        <v>53.357340757055304</v>
      </c>
      <c r="E984" s="23">
        <v>6865.616389906294</v>
      </c>
      <c r="F984" s="24">
        <v>0.61399999999999999</v>
      </c>
      <c r="G984" s="1">
        <v>222739.79378536201</v>
      </c>
      <c r="H984" s="1">
        <v>230582.98836241342</v>
      </c>
      <c r="I984" s="1">
        <v>224927.25439920076</v>
      </c>
      <c r="J984" s="20">
        <v>357</v>
      </c>
      <c r="K984" s="21">
        <v>3550</v>
      </c>
      <c r="L984" s="22">
        <v>1747</v>
      </c>
      <c r="M984" s="20">
        <v>143</v>
      </c>
      <c r="N984" s="21">
        <v>1240</v>
      </c>
      <c r="O984" s="22">
        <v>465</v>
      </c>
    </row>
    <row r="985" spans="1:15" x14ac:dyDescent="0.25">
      <c r="A985">
        <v>56584</v>
      </c>
      <c r="B985" s="20">
        <v>52.838430402340883</v>
      </c>
      <c r="C985" s="21">
        <v>53.033496080164234</v>
      </c>
      <c r="D985" s="22">
        <v>52.89501484160823</v>
      </c>
      <c r="E985" s="23">
        <v>6865.616389906294</v>
      </c>
      <c r="F985" s="24">
        <v>0.61399999999999999</v>
      </c>
      <c r="G985" s="1">
        <v>222739.79378536201</v>
      </c>
      <c r="H985" s="1">
        <v>223562.09089983217</v>
      </c>
      <c r="I985" s="1">
        <v>222978.32483630162</v>
      </c>
      <c r="J985" s="20">
        <v>357</v>
      </c>
      <c r="K985" s="21">
        <v>3550</v>
      </c>
      <c r="L985" s="22">
        <v>1953.5</v>
      </c>
      <c r="M985" s="20">
        <v>143</v>
      </c>
      <c r="N985" s="21">
        <v>290</v>
      </c>
      <c r="O985" s="22">
        <v>216.5</v>
      </c>
    </row>
    <row r="986" spans="1:15" x14ac:dyDescent="0.25">
      <c r="A986">
        <v>56585</v>
      </c>
      <c r="B986" s="20">
        <v>52.838430402340883</v>
      </c>
      <c r="C986" s="21">
        <v>52.839015274956665</v>
      </c>
      <c r="D986" s="22">
        <v>52.797095345879704</v>
      </c>
      <c r="E986" s="23">
        <v>6865.616389906294</v>
      </c>
      <c r="F986" s="24">
        <v>0.61399999999999999</v>
      </c>
      <c r="G986" s="1">
        <v>222739.79378536201</v>
      </c>
      <c r="H986" s="1">
        <v>222742.25930912641</v>
      </c>
      <c r="I986" s="1">
        <v>222565.54633171583</v>
      </c>
      <c r="J986" s="20">
        <v>357</v>
      </c>
      <c r="K986" s="21">
        <v>781</v>
      </c>
      <c r="L986" s="22">
        <v>569</v>
      </c>
      <c r="M986" s="20">
        <v>143</v>
      </c>
      <c r="N986" s="21">
        <v>187</v>
      </c>
      <c r="O986" s="22">
        <v>165</v>
      </c>
    </row>
    <row r="987" spans="1:15" x14ac:dyDescent="0.25">
      <c r="A987">
        <v>56586</v>
      </c>
      <c r="B987" s="20">
        <v>52.922538782448996</v>
      </c>
      <c r="C987" s="21">
        <v>52.839015274956665</v>
      </c>
      <c r="D987" s="22">
        <v>52.839015274956665</v>
      </c>
      <c r="E987" s="23">
        <v>6865.616389906294</v>
      </c>
      <c r="F987" s="24">
        <v>0.61399999999999999</v>
      </c>
      <c r="G987" s="1">
        <v>223094.35169138326</v>
      </c>
      <c r="H987" s="1">
        <v>222742.25930912641</v>
      </c>
      <c r="I987" s="1">
        <v>222742.25930912641</v>
      </c>
      <c r="J987" s="20">
        <v>781</v>
      </c>
      <c r="K987" s="21">
        <v>781</v>
      </c>
      <c r="L987" s="22">
        <v>781</v>
      </c>
      <c r="M987" s="20">
        <v>187</v>
      </c>
      <c r="N987" s="21">
        <v>187</v>
      </c>
      <c r="O987" s="22">
        <v>187</v>
      </c>
    </row>
    <row r="988" spans="1:15" x14ac:dyDescent="0.25">
      <c r="A988">
        <v>56589</v>
      </c>
      <c r="B988" s="20">
        <v>53.160427571242941</v>
      </c>
      <c r="C988" s="21">
        <v>53.076527322468074</v>
      </c>
      <c r="D988" s="22">
        <v>53.076527322468074</v>
      </c>
      <c r="E988" s="23">
        <v>6865.616389906294</v>
      </c>
      <c r="F988" s="24">
        <v>0.61399999999999999</v>
      </c>
      <c r="G988" s="1">
        <v>224097.16913611692</v>
      </c>
      <c r="H988" s="1">
        <v>223743.48860532985</v>
      </c>
      <c r="I988" s="1">
        <v>223743.48860532985</v>
      </c>
      <c r="J988" s="20">
        <v>3070</v>
      </c>
      <c r="K988" s="21">
        <v>3070</v>
      </c>
      <c r="L988" s="22">
        <v>3070</v>
      </c>
      <c r="M988" s="20">
        <v>313</v>
      </c>
      <c r="N988" s="21">
        <v>313</v>
      </c>
      <c r="O988" s="22">
        <v>313</v>
      </c>
    </row>
    <row r="989" spans="1:15" x14ac:dyDescent="0.25">
      <c r="A989">
        <v>56590</v>
      </c>
      <c r="B989" s="20">
        <v>52.710663761808085</v>
      </c>
      <c r="C989" s="21">
        <v>54.633215044217764</v>
      </c>
      <c r="D989" s="22">
        <v>53.670220976638134</v>
      </c>
      <c r="E989" s="23">
        <v>6865.616389906294</v>
      </c>
      <c r="F989" s="24">
        <v>0.61399999999999999</v>
      </c>
      <c r="G989" s="1">
        <v>222201.19498618835</v>
      </c>
      <c r="H989" s="1">
        <v>230305.68773748592</v>
      </c>
      <c r="I989" s="1">
        <v>226246.197355279</v>
      </c>
      <c r="J989" s="20">
        <v>327</v>
      </c>
      <c r="K989" s="21">
        <v>1510</v>
      </c>
      <c r="L989" s="22">
        <v>918.5</v>
      </c>
      <c r="M989" s="20">
        <v>76.7</v>
      </c>
      <c r="N989" s="21">
        <v>1200</v>
      </c>
      <c r="O989" s="22">
        <v>638.34999999999991</v>
      </c>
    </row>
    <row r="990" spans="1:15" x14ac:dyDescent="0.25">
      <c r="A990">
        <v>56591</v>
      </c>
      <c r="B990" s="20">
        <v>52.710663761808085</v>
      </c>
      <c r="C990" s="21">
        <v>54.633215044217764</v>
      </c>
      <c r="D990" s="22">
        <v>53.670220976638134</v>
      </c>
      <c r="E990" s="23">
        <v>6865.616389906294</v>
      </c>
      <c r="F990" s="24">
        <v>0.61399999999999999</v>
      </c>
      <c r="G990" s="1">
        <v>222201.19498618835</v>
      </c>
      <c r="H990" s="1">
        <v>230305.68773748592</v>
      </c>
      <c r="I990" s="1">
        <v>226246.197355279</v>
      </c>
      <c r="J990" s="20">
        <v>327</v>
      </c>
      <c r="K990" s="21">
        <v>1510</v>
      </c>
      <c r="L990" s="22">
        <v>918.5</v>
      </c>
      <c r="M990" s="20">
        <v>76.7</v>
      </c>
      <c r="N990" s="21">
        <v>1200</v>
      </c>
      <c r="O990" s="22">
        <v>638.34999999999991</v>
      </c>
    </row>
    <row r="991" spans="1:15" x14ac:dyDescent="0.25">
      <c r="A991">
        <v>56593</v>
      </c>
      <c r="B991" s="20">
        <v>52.635311303925342</v>
      </c>
      <c r="C991" s="21">
        <v>62.297852943356119</v>
      </c>
      <c r="D991" s="22">
        <v>58.219390443364389</v>
      </c>
      <c r="E991" s="23">
        <v>6865.616389906294</v>
      </c>
      <c r="F991" s="24">
        <v>0.61399999999999999</v>
      </c>
      <c r="G991" s="1">
        <v>221883.54756929461</v>
      </c>
      <c r="H991" s="1">
        <v>262615.88037746097</v>
      </c>
      <c r="I991" s="1">
        <v>245423.16876032628</v>
      </c>
      <c r="J991" s="20">
        <v>685</v>
      </c>
      <c r="K991" s="21">
        <v>9060</v>
      </c>
      <c r="L991" s="22">
        <v>5133.75</v>
      </c>
      <c r="M991" s="20">
        <v>37.9</v>
      </c>
      <c r="N991" s="21">
        <v>8000</v>
      </c>
      <c r="O991" s="22">
        <v>3752.7249999999999</v>
      </c>
    </row>
    <row r="992" spans="1:15" x14ac:dyDescent="0.25">
      <c r="A992">
        <v>56594</v>
      </c>
      <c r="B992" s="20">
        <v>52.635311303925342</v>
      </c>
      <c r="C992" s="21">
        <v>62.297852943356119</v>
      </c>
      <c r="D992" s="22">
        <v>58.533169820402037</v>
      </c>
      <c r="E992" s="23">
        <v>6865.616389906294</v>
      </c>
      <c r="F992" s="24">
        <v>0.61399999999999999</v>
      </c>
      <c r="G992" s="1">
        <v>221883.54756929461</v>
      </c>
      <c r="H992" s="1">
        <v>262615.88037746097</v>
      </c>
      <c r="I992" s="1">
        <v>246745.90210428208</v>
      </c>
      <c r="J992" s="20">
        <v>685</v>
      </c>
      <c r="K992" s="21">
        <v>9060</v>
      </c>
      <c r="L992" s="22">
        <v>4872.5</v>
      </c>
      <c r="M992" s="20">
        <v>37.9</v>
      </c>
      <c r="N992" s="21">
        <v>8000</v>
      </c>
      <c r="O992" s="22">
        <v>4018.95</v>
      </c>
    </row>
    <row r="993" spans="1:15" x14ac:dyDescent="0.25">
      <c r="A993">
        <v>56610</v>
      </c>
      <c r="B993" s="20">
        <v>52.710663761808085</v>
      </c>
      <c r="C993" s="21">
        <v>68.627111474821589</v>
      </c>
      <c r="D993" s="22">
        <v>62.855406155316068</v>
      </c>
      <c r="E993" s="23">
        <v>6865.616389906294</v>
      </c>
      <c r="F993" s="24">
        <v>0.61399999999999999</v>
      </c>
      <c r="G993" s="1">
        <v>222201.19498618835</v>
      </c>
      <c r="H993" s="1">
        <v>289296.79669874528</v>
      </c>
      <c r="I993" s="1">
        <v>264966.23951021116</v>
      </c>
      <c r="J993" s="20">
        <v>327</v>
      </c>
      <c r="K993" s="21">
        <v>12000</v>
      </c>
      <c r="L993" s="22">
        <v>6109</v>
      </c>
      <c r="M993" s="20">
        <v>76.7</v>
      </c>
      <c r="N993" s="21">
        <v>21300</v>
      </c>
      <c r="O993" s="22">
        <v>8748.9</v>
      </c>
    </row>
    <row r="994" spans="1:15" x14ac:dyDescent="0.25">
      <c r="A994">
        <v>56611</v>
      </c>
      <c r="B994" s="20">
        <v>55.533648132146581</v>
      </c>
      <c r="C994" s="21">
        <v>61.179247871027343</v>
      </c>
      <c r="D994" s="22">
        <v>58.712696860213079</v>
      </c>
      <c r="E994" s="23">
        <v>6865.616389906294</v>
      </c>
      <c r="F994" s="24">
        <v>0.61399999999999999</v>
      </c>
      <c r="G994" s="1">
        <v>234101.45303171573</v>
      </c>
      <c r="H994" s="1">
        <v>257900.41359995556</v>
      </c>
      <c r="I994" s="1">
        <v>247502.69626947434</v>
      </c>
      <c r="J994" s="20">
        <v>7720</v>
      </c>
      <c r="K994" s="21">
        <v>7930</v>
      </c>
      <c r="L994" s="22">
        <v>7825</v>
      </c>
      <c r="M994" s="20">
        <v>1710</v>
      </c>
      <c r="N994" s="21">
        <v>6640</v>
      </c>
      <c r="O994" s="22">
        <v>4175</v>
      </c>
    </row>
    <row r="995" spans="1:15" x14ac:dyDescent="0.25">
      <c r="A995">
        <v>56612</v>
      </c>
      <c r="B995" s="20">
        <v>54.850999346492095</v>
      </c>
      <c r="C995" s="21">
        <v>55.445988808814846</v>
      </c>
      <c r="D995" s="22">
        <v>55.110095507692414</v>
      </c>
      <c r="E995" s="23">
        <v>6865.616389906294</v>
      </c>
      <c r="F995" s="24">
        <v>0.61399999999999999</v>
      </c>
      <c r="G995" s="1">
        <v>231223.75495123354</v>
      </c>
      <c r="H995" s="1">
        <v>233731.92616550112</v>
      </c>
      <c r="I995" s="1">
        <v>232315.97182968535</v>
      </c>
      <c r="J995" s="20">
        <v>5790</v>
      </c>
      <c r="K995" s="21">
        <v>7720</v>
      </c>
      <c r="L995" s="22">
        <v>6755</v>
      </c>
      <c r="M995" s="20">
        <v>1280</v>
      </c>
      <c r="N995" s="21">
        <v>1710</v>
      </c>
      <c r="O995" s="22">
        <v>1495</v>
      </c>
    </row>
    <row r="996" spans="1:15" x14ac:dyDescent="0.25">
      <c r="A996">
        <v>56613</v>
      </c>
      <c r="B996" s="20">
        <v>54.850999346492095</v>
      </c>
      <c r="C996" s="21">
        <v>64.673441801116994</v>
      </c>
      <c r="D996" s="22">
        <v>59.468148696463302</v>
      </c>
      <c r="E996" s="23">
        <v>6865.616389906294</v>
      </c>
      <c r="F996" s="24">
        <v>0.61399999999999999</v>
      </c>
      <c r="G996" s="1">
        <v>231223.75495123354</v>
      </c>
      <c r="H996" s="1">
        <v>272630.14780113939</v>
      </c>
      <c r="I996" s="1">
        <v>250687.29476984334</v>
      </c>
      <c r="J996" s="20">
        <v>5790</v>
      </c>
      <c r="K996" s="21">
        <v>13900</v>
      </c>
      <c r="L996" s="22">
        <v>9136.6666666666661</v>
      </c>
      <c r="M996" s="20">
        <v>1280</v>
      </c>
      <c r="N996" s="21">
        <v>11600</v>
      </c>
      <c r="O996" s="22">
        <v>4863.333333333333</v>
      </c>
    </row>
    <row r="997" spans="1:15" x14ac:dyDescent="0.25">
      <c r="A997">
        <v>56614</v>
      </c>
      <c r="B997" s="20">
        <v>64.775751234967572</v>
      </c>
      <c r="C997" s="21">
        <v>69.183033341389503</v>
      </c>
      <c r="D997" s="22">
        <v>67.354603950498074</v>
      </c>
      <c r="E997" s="23">
        <v>6865.616389906294</v>
      </c>
      <c r="F997" s="24">
        <v>0.61399999999999999</v>
      </c>
      <c r="G997" s="1">
        <v>273061.43203923374</v>
      </c>
      <c r="H997" s="1">
        <v>291640.27891381551</v>
      </c>
      <c r="I997" s="1">
        <v>283932.5559103667</v>
      </c>
      <c r="J997" s="20">
        <v>13900</v>
      </c>
      <c r="K997" s="21">
        <v>27800</v>
      </c>
      <c r="L997" s="22">
        <v>20850</v>
      </c>
      <c r="M997" s="20">
        <v>11600</v>
      </c>
      <c r="N997" s="21">
        <v>23300</v>
      </c>
      <c r="O997" s="22">
        <v>17450</v>
      </c>
    </row>
    <row r="998" spans="1:15" x14ac:dyDescent="0.25">
      <c r="A998">
        <v>56761</v>
      </c>
      <c r="B998" s="20">
        <v>52.759566458544931</v>
      </c>
      <c r="C998" s="21">
        <v>77.443666576447143</v>
      </c>
      <c r="D998" s="22">
        <v>72.285060668760551</v>
      </c>
      <c r="E998" s="23">
        <v>6865.616389906294</v>
      </c>
      <c r="F998" s="24">
        <v>0.61399999999999999</v>
      </c>
      <c r="G998" s="1">
        <v>222407.34374011177</v>
      </c>
      <c r="H998" s="1">
        <v>326462.88301659992</v>
      </c>
      <c r="I998" s="1">
        <v>304716.83932550729</v>
      </c>
      <c r="J998" s="20">
        <v>357</v>
      </c>
      <c r="K998" s="21">
        <v>17600</v>
      </c>
      <c r="L998" s="22">
        <v>4783.333333333333</v>
      </c>
      <c r="M998" s="20">
        <v>102</v>
      </c>
      <c r="N998" s="21">
        <v>239000</v>
      </c>
      <c r="O998" s="22">
        <v>40675.833333333336</v>
      </c>
    </row>
    <row r="999" spans="1:15" x14ac:dyDescent="0.25">
      <c r="A999">
        <v>56762</v>
      </c>
      <c r="B999" s="20">
        <v>53.117328071977468</v>
      </c>
      <c r="C999" s="21">
        <v>71.54642214915367</v>
      </c>
      <c r="D999" s="22">
        <v>61.401213316186606</v>
      </c>
      <c r="E999" s="23">
        <v>6865.616389906294</v>
      </c>
      <c r="F999" s="24">
        <v>0.61399999999999999</v>
      </c>
      <c r="G999" s="1">
        <v>223915.48369418486</v>
      </c>
      <c r="H999" s="1">
        <v>301603.11716747988</v>
      </c>
      <c r="I999" s="1">
        <v>258836.10637329842</v>
      </c>
      <c r="J999" s="20">
        <v>1850</v>
      </c>
      <c r="K999" s="21">
        <v>10500</v>
      </c>
      <c r="L999" s="22">
        <v>4934.2857142857147</v>
      </c>
      <c r="M999" s="20">
        <v>290</v>
      </c>
      <c r="N999" s="21">
        <v>35200</v>
      </c>
      <c r="O999" s="22">
        <v>6896</v>
      </c>
    </row>
    <row r="1000" spans="1:15" x14ac:dyDescent="0.25">
      <c r="A1000">
        <v>56763</v>
      </c>
      <c r="B1000" s="20">
        <v>60.571874028455191</v>
      </c>
      <c r="C1000" s="21">
        <v>60.47623054359547</v>
      </c>
      <c r="D1000" s="22">
        <v>60.47623054359547</v>
      </c>
      <c r="E1000" s="23">
        <v>6865.616389906294</v>
      </c>
      <c r="F1000" s="24">
        <v>0.61399999999999999</v>
      </c>
      <c r="G1000" s="1">
        <v>255340.0361736202</v>
      </c>
      <c r="H1000" s="1">
        <v>254936.85216659447</v>
      </c>
      <c r="I1000" s="1">
        <v>254936.85216659447</v>
      </c>
      <c r="J1000" s="20">
        <v>5680</v>
      </c>
      <c r="K1000" s="21">
        <v>5680</v>
      </c>
      <c r="L1000" s="22">
        <v>5680</v>
      </c>
      <c r="M1000" s="20">
        <v>5870</v>
      </c>
      <c r="N1000" s="21">
        <v>5870</v>
      </c>
      <c r="O1000" s="22">
        <v>5870</v>
      </c>
    </row>
    <row r="1001" spans="1:15" x14ac:dyDescent="0.25">
      <c r="A1001">
        <v>56769</v>
      </c>
      <c r="B1001" s="20">
        <v>52.838430402340883</v>
      </c>
      <c r="C1001" s="21">
        <v>64.501831947696843</v>
      </c>
      <c r="D1001" s="22">
        <v>58.186955430801305</v>
      </c>
      <c r="E1001" s="23">
        <v>6865.616389906294</v>
      </c>
      <c r="F1001" s="24">
        <v>0.61399999999999999</v>
      </c>
      <c r="G1001" s="1">
        <v>222739.79378536201</v>
      </c>
      <c r="H1001" s="1">
        <v>271906.72844384058</v>
      </c>
      <c r="I1001" s="1">
        <v>245286.43933905626</v>
      </c>
      <c r="J1001" s="20">
        <v>357</v>
      </c>
      <c r="K1001" s="21">
        <v>24400</v>
      </c>
      <c r="L1001" s="22">
        <v>7363.166666666667</v>
      </c>
      <c r="M1001" s="20">
        <v>143</v>
      </c>
      <c r="N1001" s="21">
        <v>11300</v>
      </c>
      <c r="O1001" s="22">
        <v>3725.6666666666665</v>
      </c>
    </row>
    <row r="1002" spans="1:15" x14ac:dyDescent="0.25">
      <c r="A1002">
        <v>56770</v>
      </c>
      <c r="B1002" s="20">
        <v>52.838430402340883</v>
      </c>
      <c r="C1002" s="21">
        <v>64.501831947696843</v>
      </c>
      <c r="D1002" s="22">
        <v>59.056598721302237</v>
      </c>
      <c r="E1002" s="23">
        <v>6865.616389906294</v>
      </c>
      <c r="F1002" s="24">
        <v>0.61399999999999999</v>
      </c>
      <c r="G1002" s="1">
        <v>222739.79378536201</v>
      </c>
      <c r="H1002" s="1">
        <v>271906.72844384058</v>
      </c>
      <c r="I1002" s="1">
        <v>248952.41059743831</v>
      </c>
      <c r="J1002" s="20">
        <v>357</v>
      </c>
      <c r="K1002" s="21">
        <v>24400</v>
      </c>
      <c r="L1002" s="22">
        <v>8101.5</v>
      </c>
      <c r="M1002" s="20">
        <v>143</v>
      </c>
      <c r="N1002" s="21">
        <v>11300</v>
      </c>
      <c r="O1002" s="22">
        <v>4481.833333333333</v>
      </c>
    </row>
    <row r="1003" spans="1:15" x14ac:dyDescent="0.25">
      <c r="A1003">
        <v>56771</v>
      </c>
      <c r="B1003" s="20">
        <v>52.838430402340883</v>
      </c>
      <c r="C1003" s="21">
        <v>57.998357770317909</v>
      </c>
      <c r="D1003" s="22">
        <v>54.824624789400943</v>
      </c>
      <c r="E1003" s="23">
        <v>6865.616389906294</v>
      </c>
      <c r="F1003" s="24">
        <v>0.61399999999999999</v>
      </c>
      <c r="G1003" s="1">
        <v>222739.79378536201</v>
      </c>
      <c r="H1003" s="1">
        <v>244491.40807706382</v>
      </c>
      <c r="I1003" s="1">
        <v>231112.57331008845</v>
      </c>
      <c r="J1003" s="20">
        <v>357</v>
      </c>
      <c r="K1003" s="21">
        <v>5370</v>
      </c>
      <c r="L1003" s="22">
        <v>2069.6666666666665</v>
      </c>
      <c r="M1003" s="20">
        <v>143</v>
      </c>
      <c r="N1003" s="21">
        <v>3570</v>
      </c>
      <c r="O1003" s="22">
        <v>1317</v>
      </c>
    </row>
    <row r="1004" spans="1:15" x14ac:dyDescent="0.25">
      <c r="A1004">
        <v>56772</v>
      </c>
      <c r="B1004" s="20">
        <v>52.838430402340883</v>
      </c>
      <c r="C1004" s="21">
        <v>57.998357770317909</v>
      </c>
      <c r="D1004" s="22">
        <v>54.410212684149123</v>
      </c>
      <c r="E1004" s="23">
        <v>6865.616389906294</v>
      </c>
      <c r="F1004" s="24">
        <v>0.61399999999999999</v>
      </c>
      <c r="G1004" s="1">
        <v>222739.79378536201</v>
      </c>
      <c r="H1004" s="1">
        <v>244491.40807706382</v>
      </c>
      <c r="I1004" s="1">
        <v>229365.62386130504</v>
      </c>
      <c r="J1004" s="20">
        <v>357</v>
      </c>
      <c r="K1004" s="21">
        <v>5370</v>
      </c>
      <c r="L1004" s="22">
        <v>2319.75</v>
      </c>
      <c r="M1004" s="20">
        <v>143</v>
      </c>
      <c r="N1004" s="21">
        <v>3570</v>
      </c>
      <c r="O1004" s="22">
        <v>1066</v>
      </c>
    </row>
    <row r="1005" spans="1:15" x14ac:dyDescent="0.25">
      <c r="A1005">
        <v>56773</v>
      </c>
      <c r="B1005" s="20">
        <v>55.409584173731702</v>
      </c>
      <c r="C1005" s="21">
        <v>55.322121390810523</v>
      </c>
      <c r="D1005" s="22">
        <v>55.322121390810523</v>
      </c>
      <c r="E1005" s="23">
        <v>6865.616389906294</v>
      </c>
      <c r="F1005" s="24">
        <v>0.61399999999999999</v>
      </c>
      <c r="G1005" s="1">
        <v>233578.46284629375</v>
      </c>
      <c r="H1005" s="1">
        <v>233209.76449391246</v>
      </c>
      <c r="I1005" s="1">
        <v>233209.76449391246</v>
      </c>
      <c r="J1005" s="20">
        <v>2810</v>
      </c>
      <c r="K1005" s="21">
        <v>2810</v>
      </c>
      <c r="L1005" s="22">
        <v>2810</v>
      </c>
      <c r="M1005" s="20">
        <v>1630</v>
      </c>
      <c r="N1005" s="21">
        <v>1630</v>
      </c>
      <c r="O1005" s="22">
        <v>1630</v>
      </c>
    </row>
    <row r="1006" spans="1:15" x14ac:dyDescent="0.25">
      <c r="A1006">
        <v>56774</v>
      </c>
      <c r="B1006" s="20">
        <v>55.409584173731702</v>
      </c>
      <c r="C1006" s="21">
        <v>59.454053912089215</v>
      </c>
      <c r="D1006" s="22">
        <v>57.586938512842771</v>
      </c>
      <c r="E1006" s="23">
        <v>6865.616389906294</v>
      </c>
      <c r="F1006" s="24">
        <v>0.61399999999999999</v>
      </c>
      <c r="G1006" s="1">
        <v>233578.46284629375</v>
      </c>
      <c r="H1006" s="1">
        <v>250627.87836892024</v>
      </c>
      <c r="I1006" s="1">
        <v>242757.07494355578</v>
      </c>
      <c r="J1006" s="20">
        <v>2810</v>
      </c>
      <c r="K1006" s="21">
        <v>7500</v>
      </c>
      <c r="L1006" s="22">
        <v>5155</v>
      </c>
      <c r="M1006" s="20">
        <v>1630</v>
      </c>
      <c r="N1006" s="21">
        <v>4850</v>
      </c>
      <c r="O1006" s="22">
        <v>3240</v>
      </c>
    </row>
    <row r="1007" spans="1:15" x14ac:dyDescent="0.25">
      <c r="A1007">
        <v>56776</v>
      </c>
      <c r="B1007" s="20">
        <v>55.409584173731702</v>
      </c>
      <c r="C1007" s="21">
        <v>55.322121390810523</v>
      </c>
      <c r="D1007" s="22">
        <v>55.322121390810523</v>
      </c>
      <c r="E1007" s="23">
        <v>6865.616389906294</v>
      </c>
      <c r="F1007" s="24">
        <v>0.61399999999999999</v>
      </c>
      <c r="G1007" s="1">
        <v>233578.46284629375</v>
      </c>
      <c r="H1007" s="1">
        <v>233209.76449391246</v>
      </c>
      <c r="I1007" s="1">
        <v>233209.76449391246</v>
      </c>
      <c r="J1007" s="20">
        <v>2810</v>
      </c>
      <c r="K1007" s="21">
        <v>2810</v>
      </c>
      <c r="L1007" s="22">
        <v>2810</v>
      </c>
      <c r="M1007" s="20">
        <v>1630</v>
      </c>
      <c r="N1007" s="21">
        <v>1630</v>
      </c>
      <c r="O1007" s="22">
        <v>1630</v>
      </c>
    </row>
    <row r="1008" spans="1:15" x14ac:dyDescent="0.25">
      <c r="A1008">
        <v>56777</v>
      </c>
      <c r="B1008" s="20">
        <v>52.710663761808085</v>
      </c>
      <c r="C1008" s="21">
        <v>52.627475788146896</v>
      </c>
      <c r="D1008" s="22">
        <v>52.627475788146896</v>
      </c>
      <c r="E1008" s="23">
        <v>6865.616389906294</v>
      </c>
      <c r="F1008" s="24">
        <v>0.61399999999999999</v>
      </c>
      <c r="G1008" s="1">
        <v>222201.19498618835</v>
      </c>
      <c r="H1008" s="1">
        <v>221850.51704292576</v>
      </c>
      <c r="I1008" s="1">
        <v>221850.51704292576</v>
      </c>
      <c r="J1008" s="20">
        <v>327</v>
      </c>
      <c r="K1008" s="21">
        <v>327</v>
      </c>
      <c r="L1008" s="22">
        <v>327</v>
      </c>
      <c r="M1008" s="20">
        <v>76.7</v>
      </c>
      <c r="N1008" s="21">
        <v>76.7</v>
      </c>
      <c r="O1008" s="22">
        <v>76.7</v>
      </c>
    </row>
    <row r="1009" spans="1:15" x14ac:dyDescent="0.25">
      <c r="A1009">
        <v>56793</v>
      </c>
      <c r="B1009" s="20">
        <v>52.635311303925342</v>
      </c>
      <c r="C1009" s="21">
        <v>55.492103536295161</v>
      </c>
      <c r="D1009" s="22">
        <v>54.109191510029788</v>
      </c>
      <c r="E1009" s="23">
        <v>6865.616389906294</v>
      </c>
      <c r="F1009" s="24">
        <v>0.61399999999999999</v>
      </c>
      <c r="G1009" s="1">
        <v>221883.54756929461</v>
      </c>
      <c r="H1009" s="1">
        <v>233926.32226718735</v>
      </c>
      <c r="I1009" s="1">
        <v>228096.67257456513</v>
      </c>
      <c r="J1009" s="20">
        <v>685</v>
      </c>
      <c r="K1009" s="21">
        <v>9670</v>
      </c>
      <c r="L1009" s="22">
        <v>5177.5</v>
      </c>
      <c r="M1009" s="20">
        <v>37.9</v>
      </c>
      <c r="N1009" s="21">
        <v>1740</v>
      </c>
      <c r="O1009" s="22">
        <v>888.95</v>
      </c>
    </row>
    <row r="1010" spans="1:15" x14ac:dyDescent="0.25">
      <c r="A1010">
        <v>56794</v>
      </c>
      <c r="B1010" s="20">
        <v>52.635311303925342</v>
      </c>
      <c r="C1010" s="21">
        <v>57.825776580220207</v>
      </c>
      <c r="D1010" s="22">
        <v>55.567758760885312</v>
      </c>
      <c r="E1010" s="23">
        <v>6865.616389906294</v>
      </c>
      <c r="F1010" s="24">
        <v>0.61399999999999999</v>
      </c>
      <c r="G1010" s="1">
        <v>221883.54756929461</v>
      </c>
      <c r="H1010" s="1">
        <v>243763.89406120672</v>
      </c>
      <c r="I1010" s="1">
        <v>234245.24599364324</v>
      </c>
      <c r="J1010" s="20">
        <v>685</v>
      </c>
      <c r="K1010" s="21">
        <v>13400</v>
      </c>
      <c r="L1010" s="22">
        <v>7338.75</v>
      </c>
      <c r="M1010" s="20">
        <v>37.9</v>
      </c>
      <c r="N1010" s="21">
        <v>3430</v>
      </c>
      <c r="O1010" s="22">
        <v>1789.4749999999999</v>
      </c>
    </row>
    <row r="1011" spans="1:15" x14ac:dyDescent="0.25">
      <c r="A1011">
        <v>56795</v>
      </c>
      <c r="B1011" s="20">
        <v>55.579836030666584</v>
      </c>
      <c r="C1011" s="21">
        <v>55.492103536295161</v>
      </c>
      <c r="D1011" s="22">
        <v>55.492103536295161</v>
      </c>
      <c r="E1011" s="23">
        <v>6865.616389906294</v>
      </c>
      <c r="F1011" s="24">
        <v>0.61399999999999999</v>
      </c>
      <c r="G1011" s="1">
        <v>234296.15758507562</v>
      </c>
      <c r="H1011" s="1">
        <v>233926.32226718735</v>
      </c>
      <c r="I1011" s="1">
        <v>233926.32226718735</v>
      </c>
      <c r="J1011" s="20">
        <v>9670</v>
      </c>
      <c r="K1011" s="21">
        <v>9670</v>
      </c>
      <c r="L1011" s="22">
        <v>9670</v>
      </c>
      <c r="M1011" s="20">
        <v>1740</v>
      </c>
      <c r="N1011" s="21">
        <v>1740</v>
      </c>
      <c r="O1011" s="22">
        <v>1740</v>
      </c>
    </row>
    <row r="1012" spans="1:15" x14ac:dyDescent="0.25">
      <c r="A1012">
        <v>56796</v>
      </c>
      <c r="B1012" s="20">
        <v>52.710663761808085</v>
      </c>
      <c r="C1012" s="21">
        <v>57.825776580220207</v>
      </c>
      <c r="D1012" s="22">
        <v>55.270044008755299</v>
      </c>
      <c r="E1012" s="23">
        <v>6865.616389906294</v>
      </c>
      <c r="F1012" s="24">
        <v>0.61399999999999999</v>
      </c>
      <c r="G1012" s="1">
        <v>222201.19498618835</v>
      </c>
      <c r="H1012" s="1">
        <v>243763.89406120672</v>
      </c>
      <c r="I1012" s="1">
        <v>232990.23289065447</v>
      </c>
      <c r="J1012" s="20">
        <v>327</v>
      </c>
      <c r="K1012" s="21">
        <v>13400</v>
      </c>
      <c r="L1012" s="22">
        <v>6426.5</v>
      </c>
      <c r="M1012" s="20">
        <v>76.7</v>
      </c>
      <c r="N1012" s="21">
        <v>3430</v>
      </c>
      <c r="O1012" s="22">
        <v>1596.6166666666668</v>
      </c>
    </row>
    <row r="1013" spans="1:15" x14ac:dyDescent="0.25">
      <c r="A1013">
        <v>56797</v>
      </c>
      <c r="B1013" s="20">
        <v>55.579836030666584</v>
      </c>
      <c r="C1013" s="21">
        <v>55.492103536295161</v>
      </c>
      <c r="D1013" s="22">
        <v>55.492103536295161</v>
      </c>
      <c r="E1013" s="23">
        <v>6865.616389906294</v>
      </c>
      <c r="F1013" s="24">
        <v>0.61399999999999999</v>
      </c>
      <c r="G1013" s="1">
        <v>234296.15758507562</v>
      </c>
      <c r="H1013" s="1">
        <v>233926.32226718735</v>
      </c>
      <c r="I1013" s="1">
        <v>233926.32226718735</v>
      </c>
      <c r="J1013" s="20">
        <v>9670</v>
      </c>
      <c r="K1013" s="21">
        <v>9670</v>
      </c>
      <c r="L1013" s="22">
        <v>9670</v>
      </c>
      <c r="M1013" s="20">
        <v>1740</v>
      </c>
      <c r="N1013" s="21">
        <v>1740</v>
      </c>
      <c r="O1013" s="22">
        <v>1740</v>
      </c>
    </row>
    <row r="1014" spans="1:15" x14ac:dyDescent="0.25">
      <c r="A1014">
        <v>56801</v>
      </c>
      <c r="B1014" s="20">
        <v>52.635311303925342</v>
      </c>
      <c r="C1014" s="21">
        <v>54.349600025738795</v>
      </c>
      <c r="D1014" s="22">
        <v>53.271901818745178</v>
      </c>
      <c r="E1014" s="23">
        <v>6865.616389906294</v>
      </c>
      <c r="F1014" s="24">
        <v>0.61399999999999999</v>
      </c>
      <c r="G1014" s="1">
        <v>221883.54756929461</v>
      </c>
      <c r="H1014" s="1">
        <v>229110.1118990402</v>
      </c>
      <c r="I1014" s="1">
        <v>224567.08754042909</v>
      </c>
      <c r="J1014" s="20">
        <v>327</v>
      </c>
      <c r="K1014" s="21">
        <v>3360</v>
      </c>
      <c r="L1014" s="22">
        <v>1370.5</v>
      </c>
      <c r="M1014" s="20">
        <v>37.9</v>
      </c>
      <c r="N1014" s="21">
        <v>1030</v>
      </c>
      <c r="O1014" s="22">
        <v>418.4</v>
      </c>
    </row>
    <row r="1015" spans="1:15" x14ac:dyDescent="0.25">
      <c r="A1015">
        <v>56802</v>
      </c>
      <c r="B1015" s="20">
        <v>59.840288504316206</v>
      </c>
      <c r="C1015" s="21">
        <v>62.102974447413764</v>
      </c>
      <c r="D1015" s="22">
        <v>61.322953105226475</v>
      </c>
      <c r="E1015" s="23">
        <v>6865.616389906294</v>
      </c>
      <c r="F1015" s="24">
        <v>0.61399999999999999</v>
      </c>
      <c r="G1015" s="1">
        <v>252256.04583662009</v>
      </c>
      <c r="H1015" s="1">
        <v>261794.37232605077</v>
      </c>
      <c r="I1015" s="1">
        <v>258506.20135685254</v>
      </c>
      <c r="J1015" s="20">
        <v>7930</v>
      </c>
      <c r="K1015" s="21">
        <v>34800</v>
      </c>
      <c r="L1015" s="22">
        <v>18795</v>
      </c>
      <c r="M1015" s="20">
        <v>5130</v>
      </c>
      <c r="N1015" s="21">
        <v>7750</v>
      </c>
      <c r="O1015" s="22">
        <v>6805</v>
      </c>
    </row>
    <row r="1016" spans="1:15" x14ac:dyDescent="0.25">
      <c r="A1016">
        <v>56803</v>
      </c>
      <c r="B1016" s="20">
        <v>57.289017490044003</v>
      </c>
      <c r="C1016" s="21">
        <v>62.102974447413764</v>
      </c>
      <c r="D1016" s="22">
        <v>59.963939214990283</v>
      </c>
      <c r="E1016" s="23">
        <v>6865.616389906294</v>
      </c>
      <c r="F1016" s="24">
        <v>0.61399999999999999</v>
      </c>
      <c r="G1016" s="1">
        <v>241501.1923089425</v>
      </c>
      <c r="H1016" s="1">
        <v>261794.37232605077</v>
      </c>
      <c r="I1016" s="1">
        <v>252777.29398095817</v>
      </c>
      <c r="J1016" s="20">
        <v>9250</v>
      </c>
      <c r="K1016" s="21">
        <v>15200</v>
      </c>
      <c r="L1016" s="22">
        <v>12225</v>
      </c>
      <c r="M1016" s="20">
        <v>2940</v>
      </c>
      <c r="N1016" s="21">
        <v>7750</v>
      </c>
      <c r="O1016" s="22">
        <v>5345</v>
      </c>
    </row>
    <row r="1017" spans="1:15" x14ac:dyDescent="0.25">
      <c r="A1017">
        <v>56805</v>
      </c>
      <c r="B1017" s="20">
        <v>54.850999346492095</v>
      </c>
      <c r="C1017" s="21">
        <v>57.198576995668795</v>
      </c>
      <c r="D1017" s="22">
        <v>56.046265875469274</v>
      </c>
      <c r="E1017" s="23">
        <v>6865.616389906294</v>
      </c>
      <c r="F1017" s="24">
        <v>0.61399999999999999</v>
      </c>
      <c r="G1017" s="1">
        <v>231223.75495123354</v>
      </c>
      <c r="H1017" s="1">
        <v>241119.94144827939</v>
      </c>
      <c r="I1017" s="1">
        <v>236262.38721482793</v>
      </c>
      <c r="J1017" s="20">
        <v>5790</v>
      </c>
      <c r="K1017" s="21">
        <v>15200</v>
      </c>
      <c r="L1017" s="22">
        <v>10495</v>
      </c>
      <c r="M1017" s="20">
        <v>1280</v>
      </c>
      <c r="N1017" s="21">
        <v>2940</v>
      </c>
      <c r="O1017" s="22">
        <v>2110</v>
      </c>
    </row>
    <row r="1018" spans="1:15" x14ac:dyDescent="0.25">
      <c r="A1018">
        <v>56806</v>
      </c>
      <c r="B1018" s="20">
        <v>54.850999346492095</v>
      </c>
      <c r="C1018" s="21">
        <v>57.198576995668795</v>
      </c>
      <c r="D1018" s="22">
        <v>55.849624026744429</v>
      </c>
      <c r="E1018" s="23">
        <v>6865.616389906294</v>
      </c>
      <c r="F1018" s="24">
        <v>0.61399999999999999</v>
      </c>
      <c r="G1018" s="1">
        <v>231223.75495123354</v>
      </c>
      <c r="H1018" s="1">
        <v>241119.94144827939</v>
      </c>
      <c r="I1018" s="1">
        <v>235433.44577010625</v>
      </c>
      <c r="J1018" s="20">
        <v>5790</v>
      </c>
      <c r="K1018" s="21">
        <v>15200</v>
      </c>
      <c r="L1018" s="22">
        <v>9570</v>
      </c>
      <c r="M1018" s="20">
        <v>1280</v>
      </c>
      <c r="N1018" s="21">
        <v>2940</v>
      </c>
      <c r="O1018" s="22">
        <v>1976.6666666666667</v>
      </c>
    </row>
    <row r="1019" spans="1:15" x14ac:dyDescent="0.25">
      <c r="A1019">
        <v>56950</v>
      </c>
      <c r="B1019" s="20">
        <v>58.090067642558118</v>
      </c>
      <c r="C1019" s="21">
        <v>57.998357770317909</v>
      </c>
      <c r="D1019" s="22">
        <v>57.998357770317909</v>
      </c>
      <c r="E1019" s="23">
        <v>6865.616389906294</v>
      </c>
      <c r="F1019" s="24">
        <v>0.61399999999999999</v>
      </c>
      <c r="G1019" s="1">
        <v>244878.00998547254</v>
      </c>
      <c r="H1019" s="1">
        <v>244491.40807706382</v>
      </c>
      <c r="I1019" s="1">
        <v>244491.40807706382</v>
      </c>
      <c r="J1019" s="20">
        <v>5370</v>
      </c>
      <c r="K1019" s="21">
        <v>5370</v>
      </c>
      <c r="L1019" s="22">
        <v>5370</v>
      </c>
      <c r="M1019" s="20">
        <v>3570</v>
      </c>
      <c r="N1019" s="21">
        <v>3570</v>
      </c>
      <c r="O1019" s="22">
        <v>3570</v>
      </c>
    </row>
    <row r="1020" spans="1:15" x14ac:dyDescent="0.25">
      <c r="A1020">
        <v>56956</v>
      </c>
      <c r="B1020" s="20">
        <v>52.838430402340883</v>
      </c>
      <c r="C1020" s="21">
        <v>52.75504009337746</v>
      </c>
      <c r="D1020" s="22">
        <v>52.75504009337746</v>
      </c>
      <c r="E1020" s="23">
        <v>6865.616389906294</v>
      </c>
      <c r="F1020" s="24">
        <v>0.61399999999999999</v>
      </c>
      <c r="G1020" s="1">
        <v>222739.79378536201</v>
      </c>
      <c r="H1020" s="1">
        <v>222388.26289996714</v>
      </c>
      <c r="I1020" s="1">
        <v>222388.26289996714</v>
      </c>
      <c r="J1020" s="20">
        <v>357</v>
      </c>
      <c r="K1020" s="21">
        <v>357</v>
      </c>
      <c r="L1020" s="22">
        <v>357</v>
      </c>
      <c r="M1020" s="20">
        <v>143</v>
      </c>
      <c r="N1020" s="21">
        <v>143</v>
      </c>
      <c r="O1020" s="22">
        <v>143</v>
      </c>
    </row>
    <row r="1021" spans="1:15" x14ac:dyDescent="0.25">
      <c r="A1021">
        <v>56958</v>
      </c>
      <c r="B1021" s="20">
        <v>53.053351521077644</v>
      </c>
      <c r="C1021" s="21">
        <v>64.501831947696843</v>
      </c>
      <c r="D1021" s="22">
        <v>57.67303831937258</v>
      </c>
      <c r="E1021" s="23">
        <v>6865.616389906294</v>
      </c>
      <c r="F1021" s="24">
        <v>0.61399999999999999</v>
      </c>
      <c r="G1021" s="1">
        <v>223645.79128193841</v>
      </c>
      <c r="H1021" s="1">
        <v>271906.72844384058</v>
      </c>
      <c r="I1021" s="1">
        <v>243120.02768468336</v>
      </c>
      <c r="J1021" s="20">
        <v>2020</v>
      </c>
      <c r="K1021" s="21">
        <v>24400</v>
      </c>
      <c r="L1021" s="22">
        <v>8820</v>
      </c>
      <c r="M1021" s="20">
        <v>256</v>
      </c>
      <c r="N1021" s="21">
        <v>11300</v>
      </c>
      <c r="O1021" s="22">
        <v>3308</v>
      </c>
    </row>
    <row r="1022" spans="1:15" x14ac:dyDescent="0.25">
      <c r="A1022">
        <v>56959</v>
      </c>
      <c r="B1022" s="20">
        <v>53.053351521077644</v>
      </c>
      <c r="C1022" s="21">
        <v>61.309985634716746</v>
      </c>
      <c r="D1022" s="22">
        <v>57.037447715069881</v>
      </c>
      <c r="E1022" s="23">
        <v>6865.616389906294</v>
      </c>
      <c r="F1022" s="24">
        <v>0.61399999999999999</v>
      </c>
      <c r="G1022" s="1">
        <v>223645.79128193841</v>
      </c>
      <c r="H1022" s="1">
        <v>258451.53713451928</v>
      </c>
      <c r="I1022" s="1">
        <v>240440.70282479835</v>
      </c>
      <c r="J1022" s="20">
        <v>2020</v>
      </c>
      <c r="K1022" s="21">
        <v>10500</v>
      </c>
      <c r="L1022" s="22">
        <v>6040</v>
      </c>
      <c r="M1022" s="20">
        <v>256</v>
      </c>
      <c r="N1022" s="21">
        <v>6790</v>
      </c>
      <c r="O1022" s="22">
        <v>2818.6666666666665</v>
      </c>
    </row>
    <row r="1023" spans="1:15" x14ac:dyDescent="0.25">
      <c r="A1023">
        <v>56960</v>
      </c>
      <c r="B1023" s="20">
        <v>53.160427571242941</v>
      </c>
      <c r="C1023" s="21">
        <v>61.309985634716746</v>
      </c>
      <c r="D1023" s="22">
        <v>57.983268065074554</v>
      </c>
      <c r="E1023" s="23">
        <v>6865.616389906294</v>
      </c>
      <c r="F1023" s="24">
        <v>0.61399999999999999</v>
      </c>
      <c r="G1023" s="1">
        <v>224097.16913611692</v>
      </c>
      <c r="H1023" s="1">
        <v>258451.53713451928</v>
      </c>
      <c r="I1023" s="1">
        <v>244427.79759869433</v>
      </c>
      <c r="J1023" s="20">
        <v>3070</v>
      </c>
      <c r="K1023" s="21">
        <v>10500</v>
      </c>
      <c r="L1023" s="22">
        <v>6313.333333333333</v>
      </c>
      <c r="M1023" s="20">
        <v>313</v>
      </c>
      <c r="N1023" s="21">
        <v>6790</v>
      </c>
      <c r="O1023" s="22">
        <v>3557.6666666666665</v>
      </c>
    </row>
    <row r="1024" spans="1:15" x14ac:dyDescent="0.25">
      <c r="A1024">
        <v>56961</v>
      </c>
      <c r="B1024" s="20">
        <v>53.053351521077644</v>
      </c>
      <c r="C1024" s="21">
        <v>52.969620848646407</v>
      </c>
      <c r="D1024" s="22">
        <v>52.969620848646407</v>
      </c>
      <c r="E1024" s="23">
        <v>6865.616389906294</v>
      </c>
      <c r="F1024" s="24">
        <v>0.61399999999999999</v>
      </c>
      <c r="G1024" s="1">
        <v>223645.79128193841</v>
      </c>
      <c r="H1024" s="1">
        <v>223292.82559827159</v>
      </c>
      <c r="I1024" s="1">
        <v>223292.82559827159</v>
      </c>
      <c r="J1024" s="20">
        <v>5600</v>
      </c>
      <c r="K1024" s="21">
        <v>5600</v>
      </c>
      <c r="L1024" s="22">
        <v>5600</v>
      </c>
      <c r="M1024" s="20">
        <v>256</v>
      </c>
      <c r="N1024" s="21">
        <v>256</v>
      </c>
      <c r="O1024" s="22">
        <v>256</v>
      </c>
    </row>
    <row r="1025" spans="1:15" x14ac:dyDescent="0.25">
      <c r="A1025">
        <v>56962</v>
      </c>
      <c r="B1025" s="20">
        <v>53.160427571242941</v>
      </c>
      <c r="C1025" s="21">
        <v>72.164566784679778</v>
      </c>
      <c r="D1025" s="22">
        <v>68.232214438577273</v>
      </c>
      <c r="E1025" s="23">
        <v>6865.616389906294</v>
      </c>
      <c r="F1025" s="24">
        <v>0.61399999999999999</v>
      </c>
      <c r="G1025" s="1">
        <v>224097.16913611692</v>
      </c>
      <c r="H1025" s="1">
        <v>304208.89874725428</v>
      </c>
      <c r="I1025" s="1">
        <v>287632.11279822554</v>
      </c>
      <c r="J1025" s="20">
        <v>3070</v>
      </c>
      <c r="K1025" s="21">
        <v>40700</v>
      </c>
      <c r="L1025" s="22">
        <v>21885</v>
      </c>
      <c r="M1025" s="20">
        <v>313</v>
      </c>
      <c r="N1025" s="21">
        <v>39700</v>
      </c>
      <c r="O1025" s="22">
        <v>20006.5</v>
      </c>
    </row>
    <row r="1026" spans="1:15" x14ac:dyDescent="0.25">
      <c r="A1026">
        <v>56963</v>
      </c>
      <c r="B1026" s="20">
        <v>52.838430402340883</v>
      </c>
      <c r="C1026" s="21">
        <v>72.164566784679778</v>
      </c>
      <c r="D1026" s="22">
        <v>62.886926547060042</v>
      </c>
      <c r="E1026" s="23">
        <v>6865.616389906294</v>
      </c>
      <c r="F1026" s="24">
        <v>0.61399999999999999</v>
      </c>
      <c r="G1026" s="1">
        <v>222739.79378536201</v>
      </c>
      <c r="H1026" s="1">
        <v>304208.89874725428</v>
      </c>
      <c r="I1026" s="1">
        <v>265099.11335796979</v>
      </c>
      <c r="J1026" s="20">
        <v>357</v>
      </c>
      <c r="K1026" s="21">
        <v>40700</v>
      </c>
      <c r="L1026" s="22">
        <v>9995.7999999999993</v>
      </c>
      <c r="M1026" s="20">
        <v>143</v>
      </c>
      <c r="N1026" s="21">
        <v>39700</v>
      </c>
      <c r="O1026" s="22">
        <v>8792.7999999999993</v>
      </c>
    </row>
    <row r="1027" spans="1:15" x14ac:dyDescent="0.25">
      <c r="A1027">
        <v>56964</v>
      </c>
      <c r="B1027" s="20">
        <v>52.838430402340883</v>
      </c>
      <c r="C1027" s="21">
        <v>55.322121390810523</v>
      </c>
      <c r="D1027" s="22">
        <v>53.69690427917763</v>
      </c>
      <c r="E1027" s="23">
        <v>6865.616389906294</v>
      </c>
      <c r="F1027" s="24">
        <v>0.61399999999999999</v>
      </c>
      <c r="G1027" s="1">
        <v>222739.79378536201</v>
      </c>
      <c r="H1027" s="1">
        <v>233209.76449391246</v>
      </c>
      <c r="I1027" s="1">
        <v>226358.68050929974</v>
      </c>
      <c r="J1027" s="20">
        <v>357</v>
      </c>
      <c r="K1027" s="21">
        <v>2810</v>
      </c>
      <c r="L1027" s="22">
        <v>1316</v>
      </c>
      <c r="M1027" s="20">
        <v>143</v>
      </c>
      <c r="N1027" s="21">
        <v>1630</v>
      </c>
      <c r="O1027" s="22">
        <v>653.33333333333337</v>
      </c>
    </row>
    <row r="1028" spans="1:15" x14ac:dyDescent="0.25">
      <c r="A1028">
        <v>56965</v>
      </c>
      <c r="B1028" s="20">
        <v>53.117328071977468</v>
      </c>
      <c r="C1028" s="21">
        <v>55.322121390810523</v>
      </c>
      <c r="D1028" s="22">
        <v>53.857756177019525</v>
      </c>
      <c r="E1028" s="23">
        <v>6865.616389906294</v>
      </c>
      <c r="F1028" s="24">
        <v>0.61399999999999999</v>
      </c>
      <c r="G1028" s="1">
        <v>223915.48369418486</v>
      </c>
      <c r="H1028" s="1">
        <v>233209.76449391246</v>
      </c>
      <c r="I1028" s="1">
        <v>227036.7498289686</v>
      </c>
      <c r="J1028" s="20">
        <v>2810</v>
      </c>
      <c r="K1028" s="21">
        <v>3550</v>
      </c>
      <c r="L1028" s="22">
        <v>3143.3333333333335</v>
      </c>
      <c r="M1028" s="20">
        <v>290</v>
      </c>
      <c r="N1028" s="21">
        <v>1630</v>
      </c>
      <c r="O1028" s="22">
        <v>744.33333333333337</v>
      </c>
    </row>
    <row r="1029" spans="1:15" x14ac:dyDescent="0.25">
      <c r="A1029">
        <v>56966</v>
      </c>
      <c r="B1029" s="20">
        <v>52.838430402340883</v>
      </c>
      <c r="C1029" s="21">
        <v>61.309985634716746</v>
      </c>
      <c r="D1029" s="22">
        <v>57.871045647432609</v>
      </c>
      <c r="E1029" s="23">
        <v>6865.616389906294</v>
      </c>
      <c r="F1029" s="24">
        <v>0.61399999999999999</v>
      </c>
      <c r="G1029" s="1">
        <v>222739.79378536201</v>
      </c>
      <c r="H1029" s="1">
        <v>258451.53713451928</v>
      </c>
      <c r="I1029" s="1">
        <v>243954.72529178957</v>
      </c>
      <c r="J1029" s="20">
        <v>357</v>
      </c>
      <c r="K1029" s="21">
        <v>10500</v>
      </c>
      <c r="L1029" s="22">
        <v>5428.5</v>
      </c>
      <c r="M1029" s="20">
        <v>143</v>
      </c>
      <c r="N1029" s="21">
        <v>6790</v>
      </c>
      <c r="O1029" s="22">
        <v>3466.5</v>
      </c>
    </row>
    <row r="1030" spans="1:15" x14ac:dyDescent="0.25">
      <c r="A1030">
        <v>56967</v>
      </c>
      <c r="B1030" s="20">
        <v>52.838430402340883</v>
      </c>
      <c r="C1030" s="21">
        <v>55.006640256540287</v>
      </c>
      <c r="D1030" s="22">
        <v>53.93159474665287</v>
      </c>
      <c r="E1030" s="23">
        <v>6865.616389906294</v>
      </c>
      <c r="F1030" s="24">
        <v>0.61399999999999999</v>
      </c>
      <c r="G1030" s="1">
        <v>222739.79378536201</v>
      </c>
      <c r="H1030" s="1">
        <v>231879.85741197516</v>
      </c>
      <c r="I1030" s="1">
        <v>227348.01546741216</v>
      </c>
      <c r="J1030" s="20">
        <v>357</v>
      </c>
      <c r="K1030" s="21">
        <v>3520</v>
      </c>
      <c r="L1030" s="22">
        <v>1938.5</v>
      </c>
      <c r="M1030" s="20">
        <v>143</v>
      </c>
      <c r="N1030" s="21">
        <v>1430</v>
      </c>
      <c r="O1030" s="22">
        <v>786.5</v>
      </c>
    </row>
    <row r="1031" spans="1:15" x14ac:dyDescent="0.25">
      <c r="A1031">
        <v>56968</v>
      </c>
      <c r="B1031" s="20">
        <v>53.160427571242941</v>
      </c>
      <c r="C1031" s="21">
        <v>55.006640256540287</v>
      </c>
      <c r="D1031" s="22">
        <v>54.079121058676265</v>
      </c>
      <c r="E1031" s="23">
        <v>6865.616389906294</v>
      </c>
      <c r="F1031" s="24">
        <v>0.61399999999999999</v>
      </c>
      <c r="G1031" s="1">
        <v>224097.16913611692</v>
      </c>
      <c r="H1031" s="1">
        <v>231879.85741197516</v>
      </c>
      <c r="I1031" s="1">
        <v>227969.91093379506</v>
      </c>
      <c r="J1031" s="20">
        <v>3070</v>
      </c>
      <c r="K1031" s="21">
        <v>3520</v>
      </c>
      <c r="L1031" s="22">
        <v>3295</v>
      </c>
      <c r="M1031" s="20">
        <v>313</v>
      </c>
      <c r="N1031" s="21">
        <v>1430</v>
      </c>
      <c r="O1031" s="22">
        <v>871.5</v>
      </c>
    </row>
    <row r="1032" spans="1:15" x14ac:dyDescent="0.25">
      <c r="A1032">
        <v>56969</v>
      </c>
      <c r="B1032" s="20">
        <v>55.093602479916818</v>
      </c>
      <c r="C1032" s="21">
        <v>55.006640256540287</v>
      </c>
      <c r="D1032" s="22">
        <v>55.006640256540287</v>
      </c>
      <c r="E1032" s="23">
        <v>6865.616389906294</v>
      </c>
      <c r="F1032" s="24">
        <v>0.61399999999999999</v>
      </c>
      <c r="G1032" s="1">
        <v>232246.44566137076</v>
      </c>
      <c r="H1032" s="1">
        <v>231879.85741197516</v>
      </c>
      <c r="I1032" s="1">
        <v>231879.85741197516</v>
      </c>
      <c r="J1032" s="20">
        <v>3520</v>
      </c>
      <c r="K1032" s="21">
        <v>3520</v>
      </c>
      <c r="L1032" s="22">
        <v>3520</v>
      </c>
      <c r="M1032" s="20">
        <v>1430</v>
      </c>
      <c r="N1032" s="21">
        <v>1430</v>
      </c>
      <c r="O1032" s="22">
        <v>1430</v>
      </c>
    </row>
    <row r="1033" spans="1:15" x14ac:dyDescent="0.25">
      <c r="A1033">
        <v>56970</v>
      </c>
      <c r="B1033" s="20">
        <v>58.090067642558118</v>
      </c>
      <c r="C1033" s="21">
        <v>59.454053912089215</v>
      </c>
      <c r="D1033" s="22">
        <v>58.752527768584827</v>
      </c>
      <c r="E1033" s="23">
        <v>6865.616389906294</v>
      </c>
      <c r="F1033" s="24">
        <v>0.61399999999999999</v>
      </c>
      <c r="G1033" s="1">
        <v>244878.00998547254</v>
      </c>
      <c r="H1033" s="1">
        <v>250627.87836892024</v>
      </c>
      <c r="I1033" s="1">
        <v>247670.60300420228</v>
      </c>
      <c r="J1033" s="20">
        <v>5370</v>
      </c>
      <c r="K1033" s="21">
        <v>7500</v>
      </c>
      <c r="L1033" s="22">
        <v>6435</v>
      </c>
      <c r="M1033" s="20">
        <v>3570</v>
      </c>
      <c r="N1033" s="21">
        <v>4850</v>
      </c>
      <c r="O1033" s="22">
        <v>4210</v>
      </c>
    </row>
    <row r="1034" spans="1:15" x14ac:dyDescent="0.25">
      <c r="A1034">
        <v>56973</v>
      </c>
      <c r="B1034" s="20">
        <v>53.160427571242941</v>
      </c>
      <c r="C1034" s="21">
        <v>59.454053912089215</v>
      </c>
      <c r="D1034" s="22">
        <v>57.160282175408334</v>
      </c>
      <c r="E1034" s="23">
        <v>6865.616389906294</v>
      </c>
      <c r="F1034" s="24">
        <v>0.61399999999999999</v>
      </c>
      <c r="G1034" s="1">
        <v>224097.16913611692</v>
      </c>
      <c r="H1034" s="1">
        <v>250627.87836892024</v>
      </c>
      <c r="I1034" s="1">
        <v>240958.51007526336</v>
      </c>
      <c r="J1034" s="20">
        <v>3070</v>
      </c>
      <c r="K1034" s="21">
        <v>7500</v>
      </c>
      <c r="L1034" s="22">
        <v>5313.333333333333</v>
      </c>
      <c r="M1034" s="20">
        <v>313</v>
      </c>
      <c r="N1034" s="21">
        <v>4850</v>
      </c>
      <c r="O1034" s="22">
        <v>2911</v>
      </c>
    </row>
    <row r="1035" spans="1:15" x14ac:dyDescent="0.25">
      <c r="A1035">
        <v>56974</v>
      </c>
      <c r="B1035" s="20">
        <v>53.160427571242941</v>
      </c>
      <c r="C1035" s="21">
        <v>59.454053912089215</v>
      </c>
      <c r="D1035" s="22">
        <v>56.715466282860469</v>
      </c>
      <c r="E1035" s="23">
        <v>6865.616389906294</v>
      </c>
      <c r="F1035" s="24">
        <v>0.61399999999999999</v>
      </c>
      <c r="G1035" s="1">
        <v>224097.16913611692</v>
      </c>
      <c r="H1035" s="1">
        <v>250627.87836892024</v>
      </c>
      <c r="I1035" s="1">
        <v>239083.39381188975</v>
      </c>
      <c r="J1035" s="20">
        <v>3070</v>
      </c>
      <c r="K1035" s="21">
        <v>7500</v>
      </c>
      <c r="L1035" s="22">
        <v>5285</v>
      </c>
      <c r="M1035" s="20">
        <v>313</v>
      </c>
      <c r="N1035" s="21">
        <v>4850</v>
      </c>
      <c r="O1035" s="22">
        <v>2581.5</v>
      </c>
    </row>
    <row r="1036" spans="1:15" x14ac:dyDescent="0.25">
      <c r="A1036">
        <v>56975</v>
      </c>
      <c r="B1036" s="20">
        <v>53.160427571242941</v>
      </c>
      <c r="C1036" s="21">
        <v>59.454053912089215</v>
      </c>
      <c r="D1036" s="22">
        <v>56.715466282860469</v>
      </c>
      <c r="E1036" s="23">
        <v>6865.616389906294</v>
      </c>
      <c r="F1036" s="24">
        <v>0.61399999999999999</v>
      </c>
      <c r="G1036" s="1">
        <v>224097.16913611692</v>
      </c>
      <c r="H1036" s="1">
        <v>250627.87836892024</v>
      </c>
      <c r="I1036" s="1">
        <v>239083.39381188975</v>
      </c>
      <c r="J1036" s="20">
        <v>3070</v>
      </c>
      <c r="K1036" s="21">
        <v>7500</v>
      </c>
      <c r="L1036" s="22">
        <v>5285</v>
      </c>
      <c r="M1036" s="20">
        <v>313</v>
      </c>
      <c r="N1036" s="21">
        <v>4850</v>
      </c>
      <c r="O1036" s="22">
        <v>2581.5</v>
      </c>
    </row>
    <row r="1037" spans="1:15" x14ac:dyDescent="0.25">
      <c r="A1037">
        <v>56976</v>
      </c>
      <c r="B1037" s="20">
        <v>53.160427571242941</v>
      </c>
      <c r="C1037" s="21">
        <v>59.454053912089215</v>
      </c>
      <c r="D1037" s="22">
        <v>56.715466282860469</v>
      </c>
      <c r="E1037" s="23">
        <v>6865.616389906294</v>
      </c>
      <c r="F1037" s="24">
        <v>0.61399999999999999</v>
      </c>
      <c r="G1037" s="1">
        <v>224097.16913611692</v>
      </c>
      <c r="H1037" s="1">
        <v>250627.87836892024</v>
      </c>
      <c r="I1037" s="1">
        <v>239083.39381188975</v>
      </c>
      <c r="J1037" s="20">
        <v>3070</v>
      </c>
      <c r="K1037" s="21">
        <v>7500</v>
      </c>
      <c r="L1037" s="22">
        <v>5285</v>
      </c>
      <c r="M1037" s="20">
        <v>313</v>
      </c>
      <c r="N1037" s="21">
        <v>4850</v>
      </c>
      <c r="O1037" s="22">
        <v>2581.5</v>
      </c>
    </row>
    <row r="1038" spans="1:15" x14ac:dyDescent="0.25">
      <c r="A1038">
        <v>56978</v>
      </c>
      <c r="B1038" s="20">
        <v>59.548074542152023</v>
      </c>
      <c r="C1038" s="21">
        <v>59.454053912089215</v>
      </c>
      <c r="D1038" s="22">
        <v>59.454053912089215</v>
      </c>
      <c r="E1038" s="23">
        <v>6865.616389906294</v>
      </c>
      <c r="F1038" s="24">
        <v>0.61399999999999999</v>
      </c>
      <c r="G1038" s="1">
        <v>251024.22125027186</v>
      </c>
      <c r="H1038" s="1">
        <v>250627.87836892024</v>
      </c>
      <c r="I1038" s="1">
        <v>250627.87836892024</v>
      </c>
      <c r="J1038" s="20">
        <v>7500</v>
      </c>
      <c r="K1038" s="21">
        <v>7500</v>
      </c>
      <c r="L1038" s="22">
        <v>7500</v>
      </c>
      <c r="M1038" s="20">
        <v>4850</v>
      </c>
      <c r="N1038" s="21">
        <v>4850</v>
      </c>
      <c r="O1038" s="22">
        <v>4850</v>
      </c>
    </row>
    <row r="1039" spans="1:15" x14ac:dyDescent="0.25">
      <c r="A1039">
        <v>56979</v>
      </c>
      <c r="B1039" s="20">
        <v>52.838430402340883</v>
      </c>
      <c r="C1039" s="21">
        <v>52.756954640760291</v>
      </c>
      <c r="D1039" s="22">
        <v>52.755997402183652</v>
      </c>
      <c r="E1039" s="23">
        <v>6865.616389906294</v>
      </c>
      <c r="F1039" s="24">
        <v>0.61399999999999999</v>
      </c>
      <c r="G1039" s="1">
        <v>222739.79378536201</v>
      </c>
      <c r="H1039" s="1">
        <v>222396.33365237212</v>
      </c>
      <c r="I1039" s="1">
        <v>222392.29842419556</v>
      </c>
      <c r="J1039" s="20">
        <v>194</v>
      </c>
      <c r="K1039" s="21">
        <v>357</v>
      </c>
      <c r="L1039" s="22">
        <v>275.5</v>
      </c>
      <c r="M1039" s="20">
        <v>143</v>
      </c>
      <c r="N1039" s="21">
        <v>144</v>
      </c>
      <c r="O1039" s="22">
        <v>143.5</v>
      </c>
    </row>
    <row r="1040" spans="1:15" x14ac:dyDescent="0.25">
      <c r="A1040">
        <v>56980</v>
      </c>
      <c r="B1040" s="20">
        <v>52.838430402340883</v>
      </c>
      <c r="C1040" s="21">
        <v>52.75504009337746</v>
      </c>
      <c r="D1040" s="22">
        <v>52.75504009337746</v>
      </c>
      <c r="E1040" s="23">
        <v>6865.616389906294</v>
      </c>
      <c r="F1040" s="24">
        <v>0.61399999999999999</v>
      </c>
      <c r="G1040" s="1">
        <v>222739.79378536201</v>
      </c>
      <c r="H1040" s="1">
        <v>222388.26289996714</v>
      </c>
      <c r="I1040" s="1">
        <v>222388.26289996714</v>
      </c>
      <c r="J1040" s="20">
        <v>357</v>
      </c>
      <c r="K1040" s="21">
        <v>357</v>
      </c>
      <c r="L1040" s="22">
        <v>357</v>
      </c>
      <c r="M1040" s="20">
        <v>143</v>
      </c>
      <c r="N1040" s="21">
        <v>143</v>
      </c>
      <c r="O1040" s="22">
        <v>143</v>
      </c>
    </row>
    <row r="1041" spans="1:15" x14ac:dyDescent="0.25">
      <c r="A1041">
        <v>56981</v>
      </c>
      <c r="B1041" s="20">
        <v>52.838430402340883</v>
      </c>
      <c r="C1041" s="21">
        <v>52.75504009337746</v>
      </c>
      <c r="D1041" s="22">
        <v>52.75504009337746</v>
      </c>
      <c r="E1041" s="23">
        <v>6865.616389906294</v>
      </c>
      <c r="F1041" s="24">
        <v>0.61399999999999999</v>
      </c>
      <c r="G1041" s="1">
        <v>222739.79378536201</v>
      </c>
      <c r="H1041" s="1">
        <v>222388.26289996714</v>
      </c>
      <c r="I1041" s="1">
        <v>222388.26289996714</v>
      </c>
      <c r="J1041" s="20">
        <v>357</v>
      </c>
      <c r="K1041" s="21">
        <v>357</v>
      </c>
      <c r="L1041" s="22">
        <v>357</v>
      </c>
      <c r="M1041" s="20">
        <v>143</v>
      </c>
      <c r="N1041" s="21">
        <v>143</v>
      </c>
      <c r="O1041" s="22">
        <v>143</v>
      </c>
    </row>
    <row r="1042" spans="1:15" x14ac:dyDescent="0.25">
      <c r="A1042">
        <v>56982</v>
      </c>
      <c r="B1042" s="20">
        <v>52.922538782448996</v>
      </c>
      <c r="C1042" s="21">
        <v>52.839015274956665</v>
      </c>
      <c r="D1042" s="22">
        <v>52.839015274956665</v>
      </c>
      <c r="E1042" s="23">
        <v>6865.616389906294</v>
      </c>
      <c r="F1042" s="24">
        <v>0.61399999999999999</v>
      </c>
      <c r="G1042" s="1">
        <v>223094.35169138326</v>
      </c>
      <c r="H1042" s="1">
        <v>222742.25930912641</v>
      </c>
      <c r="I1042" s="1">
        <v>222742.25930912641</v>
      </c>
      <c r="J1042" s="20">
        <v>781</v>
      </c>
      <c r="K1042" s="21">
        <v>781</v>
      </c>
      <c r="L1042" s="22">
        <v>781</v>
      </c>
      <c r="M1042" s="20">
        <v>187</v>
      </c>
      <c r="N1042" s="21">
        <v>187</v>
      </c>
      <c r="O1042" s="22">
        <v>187</v>
      </c>
    </row>
    <row r="1043" spans="1:15" x14ac:dyDescent="0.25">
      <c r="A1043">
        <v>56983</v>
      </c>
      <c r="B1043" s="20">
        <v>52.922538782448996</v>
      </c>
      <c r="C1043" s="21">
        <v>59.454053912089215</v>
      </c>
      <c r="D1043" s="22">
        <v>56.628332418935145</v>
      </c>
      <c r="E1043" s="23">
        <v>6865.616389906294</v>
      </c>
      <c r="F1043" s="24">
        <v>0.61399999999999999</v>
      </c>
      <c r="G1043" s="1">
        <v>223094.35169138326</v>
      </c>
      <c r="H1043" s="1">
        <v>250627.87836892024</v>
      </c>
      <c r="I1043" s="1">
        <v>238716.08201374087</v>
      </c>
      <c r="J1043" s="20">
        <v>781</v>
      </c>
      <c r="K1043" s="21">
        <v>7500</v>
      </c>
      <c r="L1043" s="22">
        <v>4140.5</v>
      </c>
      <c r="M1043" s="20">
        <v>187</v>
      </c>
      <c r="N1043" s="21">
        <v>4850</v>
      </c>
      <c r="O1043" s="22">
        <v>2518.5</v>
      </c>
    </row>
    <row r="1044" spans="1:15" x14ac:dyDescent="0.25">
      <c r="A1044">
        <v>56984</v>
      </c>
      <c r="B1044" s="20">
        <v>52.922538782448996</v>
      </c>
      <c r="C1044" s="21">
        <v>52.839015274956665</v>
      </c>
      <c r="D1044" s="22">
        <v>52.839015274956665</v>
      </c>
      <c r="E1044" s="23">
        <v>6865.616389906294</v>
      </c>
      <c r="F1044" s="24">
        <v>0.61399999999999999</v>
      </c>
      <c r="G1044" s="1">
        <v>223094.35169138326</v>
      </c>
      <c r="H1044" s="1">
        <v>222742.25930912641</v>
      </c>
      <c r="I1044" s="1">
        <v>222742.25930912641</v>
      </c>
      <c r="J1044" s="20">
        <v>781</v>
      </c>
      <c r="K1044" s="21">
        <v>781</v>
      </c>
      <c r="L1044" s="22">
        <v>781</v>
      </c>
      <c r="M1044" s="20">
        <v>187</v>
      </c>
      <c r="N1044" s="21">
        <v>187</v>
      </c>
      <c r="O1044" s="22">
        <v>187</v>
      </c>
    </row>
    <row r="1045" spans="1:15" x14ac:dyDescent="0.25">
      <c r="A1045">
        <v>56985</v>
      </c>
      <c r="B1045" s="20">
        <v>52.710663761808085</v>
      </c>
      <c r="C1045" s="21">
        <v>52.627475788146896</v>
      </c>
      <c r="D1045" s="22">
        <v>52.627475788146896</v>
      </c>
      <c r="E1045" s="23">
        <v>6865.616389906294</v>
      </c>
      <c r="F1045" s="24">
        <v>0.61399999999999999</v>
      </c>
      <c r="G1045" s="1">
        <v>222201.19498618835</v>
      </c>
      <c r="H1045" s="1">
        <v>221850.51704292576</v>
      </c>
      <c r="I1045" s="1">
        <v>221850.51704292576</v>
      </c>
      <c r="J1045" s="20">
        <v>327</v>
      </c>
      <c r="K1045" s="21">
        <v>327</v>
      </c>
      <c r="L1045" s="22">
        <v>327</v>
      </c>
      <c r="M1045" s="20">
        <v>76.7</v>
      </c>
      <c r="N1045" s="21">
        <v>76.7</v>
      </c>
      <c r="O1045" s="22">
        <v>76.7</v>
      </c>
    </row>
    <row r="1046" spans="1:15" x14ac:dyDescent="0.25">
      <c r="A1046">
        <v>56986</v>
      </c>
      <c r="B1046" s="20">
        <v>52.710663761808085</v>
      </c>
      <c r="C1046" s="21">
        <v>52.627475788146896</v>
      </c>
      <c r="D1046" s="22">
        <v>52.627475788146896</v>
      </c>
      <c r="E1046" s="23">
        <v>6865.616389906294</v>
      </c>
      <c r="F1046" s="24">
        <v>0.61399999999999999</v>
      </c>
      <c r="G1046" s="1">
        <v>222201.19498618835</v>
      </c>
      <c r="H1046" s="1">
        <v>221850.51704292576</v>
      </c>
      <c r="I1046" s="1">
        <v>221850.51704292576</v>
      </c>
      <c r="J1046" s="20">
        <v>327</v>
      </c>
      <c r="K1046" s="21">
        <v>327</v>
      </c>
      <c r="L1046" s="22">
        <v>327</v>
      </c>
      <c r="M1046" s="20">
        <v>76.7</v>
      </c>
      <c r="N1046" s="21">
        <v>76.7</v>
      </c>
      <c r="O1046" s="22">
        <v>76.7</v>
      </c>
    </row>
    <row r="1047" spans="1:15" x14ac:dyDescent="0.25">
      <c r="A1047">
        <v>56991</v>
      </c>
      <c r="B1047" s="20">
        <v>54.167203577498704</v>
      </c>
      <c r="C1047" s="21">
        <v>62.297852943356119</v>
      </c>
      <c r="D1047" s="22">
        <v>59.602076444391258</v>
      </c>
      <c r="E1047" s="23">
        <v>6865.616389906294</v>
      </c>
      <c r="F1047" s="24">
        <v>0.61399999999999999</v>
      </c>
      <c r="G1047" s="1">
        <v>228341.22177571847</v>
      </c>
      <c r="H1047" s="1">
        <v>262615.88037746097</v>
      </c>
      <c r="I1047" s="1">
        <v>251251.86564616315</v>
      </c>
      <c r="J1047" s="20">
        <v>3890</v>
      </c>
      <c r="K1047" s="21">
        <v>9060</v>
      </c>
      <c r="L1047" s="22">
        <v>6616.666666666667</v>
      </c>
      <c r="M1047" s="20">
        <v>873</v>
      </c>
      <c r="N1047" s="21">
        <v>8000</v>
      </c>
      <c r="O1047" s="22">
        <v>4991</v>
      </c>
    </row>
    <row r="1048" spans="1:15" x14ac:dyDescent="0.25">
      <c r="A1048">
        <v>56992</v>
      </c>
      <c r="B1048" s="20">
        <v>52.635311303925342</v>
      </c>
      <c r="C1048" s="21">
        <v>62.297852943356119</v>
      </c>
      <c r="D1048" s="22">
        <v>59.307639997660978</v>
      </c>
      <c r="E1048" s="23">
        <v>6865.616389906294</v>
      </c>
      <c r="F1048" s="24">
        <v>0.61399999999999999</v>
      </c>
      <c r="G1048" s="1">
        <v>221883.54756929461</v>
      </c>
      <c r="H1048" s="1">
        <v>262615.88037746097</v>
      </c>
      <c r="I1048" s="1">
        <v>250010.6722017664</v>
      </c>
      <c r="J1048" s="20">
        <v>685</v>
      </c>
      <c r="K1048" s="21">
        <v>9060</v>
      </c>
      <c r="L1048" s="22">
        <v>5548.333333333333</v>
      </c>
      <c r="M1048" s="20">
        <v>37.9</v>
      </c>
      <c r="N1048" s="21">
        <v>8000</v>
      </c>
      <c r="O1048" s="22">
        <v>4712.6333333333332</v>
      </c>
    </row>
    <row r="1049" spans="1:15" x14ac:dyDescent="0.25">
      <c r="A1049">
        <v>56993</v>
      </c>
      <c r="B1049" s="20">
        <v>54.167203577498704</v>
      </c>
      <c r="C1049" s="21">
        <v>62.297852943356119</v>
      </c>
      <c r="D1049" s="22">
        <v>59.006529971062555</v>
      </c>
      <c r="E1049" s="23">
        <v>6865.616389906294</v>
      </c>
      <c r="F1049" s="24">
        <v>0.61399999999999999</v>
      </c>
      <c r="G1049" s="1">
        <v>228341.22177571847</v>
      </c>
      <c r="H1049" s="1">
        <v>262615.88037746097</v>
      </c>
      <c r="I1049" s="1">
        <v>248741.34635842597</v>
      </c>
      <c r="J1049" s="20">
        <v>3890</v>
      </c>
      <c r="K1049" s="21">
        <v>9060</v>
      </c>
      <c r="L1049" s="22">
        <v>6475</v>
      </c>
      <c r="M1049" s="20">
        <v>873</v>
      </c>
      <c r="N1049" s="21">
        <v>8000</v>
      </c>
      <c r="O1049" s="22">
        <v>4436.5</v>
      </c>
    </row>
    <row r="1050" spans="1:15" x14ac:dyDescent="0.25">
      <c r="A1050">
        <v>56994</v>
      </c>
      <c r="B1050" s="20">
        <v>52.635311303925342</v>
      </c>
      <c r="C1050" s="21">
        <v>52.552242659231844</v>
      </c>
      <c r="D1050" s="22">
        <v>52.552242659231844</v>
      </c>
      <c r="E1050" s="23">
        <v>6865.616389906294</v>
      </c>
      <c r="F1050" s="24">
        <v>0.61399999999999999</v>
      </c>
      <c r="G1050" s="1">
        <v>221883.54756929461</v>
      </c>
      <c r="H1050" s="1">
        <v>221533.37265591871</v>
      </c>
      <c r="I1050" s="1">
        <v>221533.37265591871</v>
      </c>
      <c r="J1050" s="20">
        <v>685</v>
      </c>
      <c r="K1050" s="21">
        <v>685</v>
      </c>
      <c r="L1050" s="22">
        <v>685</v>
      </c>
      <c r="M1050" s="20">
        <v>37.9</v>
      </c>
      <c r="N1050" s="21">
        <v>37.9</v>
      </c>
      <c r="O1050" s="22">
        <v>37.9</v>
      </c>
    </row>
    <row r="1051" spans="1:15" x14ac:dyDescent="0.25">
      <c r="A1051">
        <v>57000</v>
      </c>
      <c r="B1051" s="20">
        <v>52.635311303925342</v>
      </c>
      <c r="C1051" s="21">
        <v>57.825776580220207</v>
      </c>
      <c r="D1051" s="22">
        <v>55.284986176032909</v>
      </c>
      <c r="E1051" s="23">
        <v>6865.616389906294</v>
      </c>
      <c r="F1051" s="24">
        <v>0.61399999999999999</v>
      </c>
      <c r="G1051" s="1">
        <v>221883.54756929461</v>
      </c>
      <c r="H1051" s="1">
        <v>243763.89406120672</v>
      </c>
      <c r="I1051" s="1">
        <v>233053.22142443145</v>
      </c>
      <c r="J1051" s="20">
        <v>685</v>
      </c>
      <c r="K1051" s="21">
        <v>13400</v>
      </c>
      <c r="L1051" s="22">
        <v>6649</v>
      </c>
      <c r="M1051" s="20">
        <v>37.9</v>
      </c>
      <c r="N1051" s="21">
        <v>3430</v>
      </c>
      <c r="O1051" s="22">
        <v>1606.18</v>
      </c>
    </row>
    <row r="1052" spans="1:15" x14ac:dyDescent="0.25">
      <c r="A1052">
        <v>57001</v>
      </c>
      <c r="B1052" s="20">
        <v>52.635311303925342</v>
      </c>
      <c r="C1052" s="21">
        <v>55.492103536295161</v>
      </c>
      <c r="D1052" s="22">
        <v>54.10003737918467</v>
      </c>
      <c r="E1052" s="23">
        <v>6865.616389906294</v>
      </c>
      <c r="F1052" s="24">
        <v>0.61399999999999999</v>
      </c>
      <c r="G1052" s="1">
        <v>221883.54756929461</v>
      </c>
      <c r="H1052" s="1">
        <v>233926.32226718735</v>
      </c>
      <c r="I1052" s="1">
        <v>228058.08344159508</v>
      </c>
      <c r="J1052" s="20">
        <v>685</v>
      </c>
      <c r="K1052" s="21">
        <v>9670</v>
      </c>
      <c r="L1052" s="22">
        <v>4748.333333333333</v>
      </c>
      <c r="M1052" s="20">
        <v>37.9</v>
      </c>
      <c r="N1052" s="21">
        <v>1740</v>
      </c>
      <c r="O1052" s="22">
        <v>883.63333333333333</v>
      </c>
    </row>
    <row r="1053" spans="1:15" x14ac:dyDescent="0.25">
      <c r="A1053">
        <v>57002</v>
      </c>
      <c r="B1053" s="20">
        <v>52.635311303925342</v>
      </c>
      <c r="C1053" s="21">
        <v>54.349600025738795</v>
      </c>
      <c r="D1053" s="22">
        <v>53.479729699561979</v>
      </c>
      <c r="E1053" s="23">
        <v>6865.616389906294</v>
      </c>
      <c r="F1053" s="24">
        <v>0.61399999999999999</v>
      </c>
      <c r="G1053" s="1">
        <v>221883.54756929461</v>
      </c>
      <c r="H1053" s="1">
        <v>229110.1118990402</v>
      </c>
      <c r="I1053" s="1">
        <v>225443.18357438565</v>
      </c>
      <c r="J1053" s="20">
        <v>685</v>
      </c>
      <c r="K1053" s="21">
        <v>3360</v>
      </c>
      <c r="L1053" s="22">
        <v>1718.3333333333333</v>
      </c>
      <c r="M1053" s="20">
        <v>37.9</v>
      </c>
      <c r="N1053" s="21">
        <v>1030</v>
      </c>
      <c r="O1053" s="22">
        <v>532.30000000000007</v>
      </c>
    </row>
    <row r="1054" spans="1:15" x14ac:dyDescent="0.25">
      <c r="A1054">
        <v>57006</v>
      </c>
      <c r="B1054" s="20">
        <v>53.274042225614664</v>
      </c>
      <c r="C1054" s="21">
        <v>54.349600025738795</v>
      </c>
      <c r="D1054" s="22">
        <v>53.78318428940959</v>
      </c>
      <c r="E1054" s="23">
        <v>6865.616389906294</v>
      </c>
      <c r="F1054" s="24">
        <v>0.61399999999999999</v>
      </c>
      <c r="G1054" s="1">
        <v>224576.11040089437</v>
      </c>
      <c r="H1054" s="1">
        <v>229110.1118990402</v>
      </c>
      <c r="I1054" s="1">
        <v>226722.39289705481</v>
      </c>
      <c r="J1054" s="20">
        <v>652</v>
      </c>
      <c r="K1054" s="21">
        <v>3360</v>
      </c>
      <c r="L1054" s="22">
        <v>2006</v>
      </c>
      <c r="M1054" s="20">
        <v>374</v>
      </c>
      <c r="N1054" s="21">
        <v>1030</v>
      </c>
      <c r="O1054" s="22">
        <v>702</v>
      </c>
    </row>
    <row r="1055" spans="1:15" x14ac:dyDescent="0.25">
      <c r="A1055">
        <v>57007</v>
      </c>
      <c r="B1055" s="20">
        <v>55.157474843051112</v>
      </c>
      <c r="C1055" s="21">
        <v>55.070411438503058</v>
      </c>
      <c r="D1055" s="22">
        <v>55.070411438503058</v>
      </c>
      <c r="E1055" s="23">
        <v>6865.616389906294</v>
      </c>
      <c r="F1055" s="24">
        <v>0.61399999999999999</v>
      </c>
      <c r="G1055" s="1">
        <v>232515.6988712936</v>
      </c>
      <c r="H1055" s="1">
        <v>232148.68409383678</v>
      </c>
      <c r="I1055" s="1">
        <v>232148.68409383678</v>
      </c>
      <c r="J1055" s="20">
        <v>2350</v>
      </c>
      <c r="K1055" s="21">
        <v>2350</v>
      </c>
      <c r="L1055" s="22">
        <v>2350</v>
      </c>
      <c r="M1055" s="20">
        <v>1470</v>
      </c>
      <c r="N1055" s="21">
        <v>1470</v>
      </c>
      <c r="O1055" s="22">
        <v>1470</v>
      </c>
    </row>
    <row r="1056" spans="1:15" x14ac:dyDescent="0.25">
      <c r="A1056">
        <v>57009</v>
      </c>
      <c r="B1056" s="20">
        <v>59.840288504316206</v>
      </c>
      <c r="C1056" s="21">
        <v>72.92269490616296</v>
      </c>
      <c r="D1056" s="22">
        <v>67.506436666835114</v>
      </c>
      <c r="E1056" s="23">
        <v>6865.616389906294</v>
      </c>
      <c r="F1056" s="24">
        <v>0.61399999999999999</v>
      </c>
      <c r="G1056" s="1">
        <v>252256.04583662009</v>
      </c>
      <c r="H1056" s="1">
        <v>307404.77909714764</v>
      </c>
      <c r="I1056" s="1">
        <v>284572.60497445258</v>
      </c>
      <c r="J1056" s="20">
        <v>7930</v>
      </c>
      <c r="K1056" s="21">
        <v>55500</v>
      </c>
      <c r="L1056" s="22">
        <v>24736</v>
      </c>
      <c r="M1056" s="20">
        <v>5130</v>
      </c>
      <c r="N1056" s="21">
        <v>46500</v>
      </c>
      <c r="O1056" s="22">
        <v>17864</v>
      </c>
    </row>
    <row r="1057" spans="1:15" x14ac:dyDescent="0.25">
      <c r="A1057">
        <v>57010</v>
      </c>
      <c r="B1057" s="20">
        <v>61.276007623912641</v>
      </c>
      <c r="C1057" s="21">
        <v>62.102974447413764</v>
      </c>
      <c r="D1057" s="22">
        <v>61.653505145395776</v>
      </c>
      <c r="E1057" s="23">
        <v>6865.616389906294</v>
      </c>
      <c r="F1057" s="24">
        <v>0.61399999999999999</v>
      </c>
      <c r="G1057" s="1">
        <v>258308.30322196518</v>
      </c>
      <c r="H1057" s="1">
        <v>261794.37232605077</v>
      </c>
      <c r="I1057" s="1">
        <v>259899.63966874039</v>
      </c>
      <c r="J1057" s="20">
        <v>7930</v>
      </c>
      <c r="K1057" s="21">
        <v>9250</v>
      </c>
      <c r="L1057" s="22">
        <v>8590</v>
      </c>
      <c r="M1057" s="20">
        <v>6640</v>
      </c>
      <c r="N1057" s="21">
        <v>7750</v>
      </c>
      <c r="O1057" s="22">
        <v>7195</v>
      </c>
    </row>
    <row r="1058" spans="1:15" x14ac:dyDescent="0.25">
      <c r="A1058">
        <v>57011</v>
      </c>
      <c r="B1058" s="20">
        <v>55.533648132146581</v>
      </c>
      <c r="C1058" s="21">
        <v>55.445988808814846</v>
      </c>
      <c r="D1058" s="22">
        <v>55.445988808814846</v>
      </c>
      <c r="E1058" s="23">
        <v>6865.616389906294</v>
      </c>
      <c r="F1058" s="24">
        <v>0.61399999999999999</v>
      </c>
      <c r="G1058" s="1">
        <v>234101.45303171573</v>
      </c>
      <c r="H1058" s="1">
        <v>233731.92616550112</v>
      </c>
      <c r="I1058" s="1">
        <v>233731.92616550112</v>
      </c>
      <c r="J1058" s="20">
        <v>7720</v>
      </c>
      <c r="K1058" s="21">
        <v>7720</v>
      </c>
      <c r="L1058" s="22">
        <v>7720</v>
      </c>
      <c r="M1058" s="20">
        <v>1710</v>
      </c>
      <c r="N1058" s="21">
        <v>1710</v>
      </c>
      <c r="O1058" s="22">
        <v>1710</v>
      </c>
    </row>
    <row r="1059" spans="1:15" x14ac:dyDescent="0.25">
      <c r="A1059">
        <v>57012</v>
      </c>
      <c r="B1059" s="20">
        <v>54.850999346492095</v>
      </c>
      <c r="C1059" s="21">
        <v>64.673441801116994</v>
      </c>
      <c r="D1059" s="22">
        <v>59.468148696463302</v>
      </c>
      <c r="E1059" s="23">
        <v>6865.616389906294</v>
      </c>
      <c r="F1059" s="24">
        <v>0.61399999999999999</v>
      </c>
      <c r="G1059" s="1">
        <v>231223.75495123354</v>
      </c>
      <c r="H1059" s="1">
        <v>272630.14780113939</v>
      </c>
      <c r="I1059" s="1">
        <v>250687.29476984334</v>
      </c>
      <c r="J1059" s="20">
        <v>5790</v>
      </c>
      <c r="K1059" s="21">
        <v>13900</v>
      </c>
      <c r="L1059" s="22">
        <v>9136.6666666666661</v>
      </c>
      <c r="M1059" s="20">
        <v>1280</v>
      </c>
      <c r="N1059" s="21">
        <v>11600</v>
      </c>
      <c r="O1059" s="22">
        <v>4863.333333333333</v>
      </c>
    </row>
    <row r="1060" spans="1:15" x14ac:dyDescent="0.25">
      <c r="A1060">
        <v>57013</v>
      </c>
      <c r="B1060" s="20">
        <v>54.850999346492095</v>
      </c>
      <c r="C1060" s="21">
        <v>76.320509108959442</v>
      </c>
      <c r="D1060" s="22">
        <v>74.27018418919728</v>
      </c>
      <c r="E1060" s="23">
        <v>6865.616389906294</v>
      </c>
      <c r="F1060" s="24">
        <v>0.61399999999999999</v>
      </c>
      <c r="G1060" s="1">
        <v>231223.75495123354</v>
      </c>
      <c r="H1060" s="1">
        <v>321728.22566982126</v>
      </c>
      <c r="I1060" s="1">
        <v>313085.10462433728</v>
      </c>
      <c r="J1060" s="20">
        <v>5790</v>
      </c>
      <c r="K1060" s="21">
        <v>75900</v>
      </c>
      <c r="L1060" s="22">
        <v>40845</v>
      </c>
      <c r="M1060" s="20">
        <v>1280</v>
      </c>
      <c r="N1060" s="21">
        <v>127000</v>
      </c>
      <c r="O1060" s="22">
        <v>64140</v>
      </c>
    </row>
    <row r="1061" spans="1:15" x14ac:dyDescent="0.25">
      <c r="A1061">
        <v>57159</v>
      </c>
      <c r="B1061" s="20">
        <v>64.603868761956534</v>
      </c>
      <c r="C1061" s="21">
        <v>64.501831947696843</v>
      </c>
      <c r="D1061" s="22">
        <v>64.501831947696843</v>
      </c>
      <c r="E1061" s="23">
        <v>6865.616389906294</v>
      </c>
      <c r="F1061" s="24">
        <v>0.61399999999999999</v>
      </c>
      <c r="G1061" s="1">
        <v>272336.86345719465</v>
      </c>
      <c r="H1061" s="1">
        <v>271906.72844384058</v>
      </c>
      <c r="I1061" s="1">
        <v>271906.72844384058</v>
      </c>
      <c r="J1061" s="20">
        <v>24400</v>
      </c>
      <c r="K1061" s="21">
        <v>24400</v>
      </c>
      <c r="L1061" s="22">
        <v>24400</v>
      </c>
      <c r="M1061" s="20">
        <v>11300</v>
      </c>
      <c r="N1061" s="21">
        <v>11300</v>
      </c>
      <c r="O1061" s="22">
        <v>11300</v>
      </c>
    </row>
    <row r="1062" spans="1:15" x14ac:dyDescent="0.25">
      <c r="A1062">
        <v>57161</v>
      </c>
      <c r="B1062" s="20">
        <v>72.278782556350421</v>
      </c>
      <c r="C1062" s="21">
        <v>72.164566784679778</v>
      </c>
      <c r="D1062" s="22">
        <v>72.164566784679778</v>
      </c>
      <c r="E1062" s="23">
        <v>6865.616389906294</v>
      </c>
      <c r="F1062" s="24">
        <v>0.61399999999999999</v>
      </c>
      <c r="G1062" s="1">
        <v>304690.3740150705</v>
      </c>
      <c r="H1062" s="1">
        <v>304208.89874725428</v>
      </c>
      <c r="I1062" s="1">
        <v>304208.89874725428</v>
      </c>
      <c r="J1062" s="20">
        <v>40700</v>
      </c>
      <c r="K1062" s="21">
        <v>40700</v>
      </c>
      <c r="L1062" s="22">
        <v>40700</v>
      </c>
      <c r="M1062" s="20">
        <v>39700</v>
      </c>
      <c r="N1062" s="21">
        <v>39700</v>
      </c>
      <c r="O1062" s="22">
        <v>39700</v>
      </c>
    </row>
    <row r="1063" spans="1:15" x14ac:dyDescent="0.25">
      <c r="A1063">
        <v>57162</v>
      </c>
      <c r="B1063" s="20">
        <v>52.838430402340883</v>
      </c>
      <c r="C1063" s="21">
        <v>53.951656884345091</v>
      </c>
      <c r="D1063" s="22">
        <v>53.36738711115644</v>
      </c>
      <c r="E1063" s="23">
        <v>6865.616389906294</v>
      </c>
      <c r="F1063" s="24">
        <v>0.61399999999999999</v>
      </c>
      <c r="G1063" s="1">
        <v>222739.79378536201</v>
      </c>
      <c r="H1063" s="1">
        <v>227432.58717740487</v>
      </c>
      <c r="I1063" s="1">
        <v>224969.60468901336</v>
      </c>
      <c r="J1063" s="20">
        <v>357</v>
      </c>
      <c r="K1063" s="21">
        <v>9780</v>
      </c>
      <c r="L1063" s="22">
        <v>5068.5</v>
      </c>
      <c r="M1063" s="20">
        <v>143</v>
      </c>
      <c r="N1063" s="21">
        <v>798</v>
      </c>
      <c r="O1063" s="22">
        <v>470.5</v>
      </c>
    </row>
    <row r="1064" spans="1:15" x14ac:dyDescent="0.25">
      <c r="A1064">
        <v>57163</v>
      </c>
      <c r="B1064" s="20">
        <v>52.838430402340883</v>
      </c>
      <c r="C1064" s="21">
        <v>52.75504009337746</v>
      </c>
      <c r="D1064" s="22">
        <v>52.75504009337746</v>
      </c>
      <c r="E1064" s="23">
        <v>6865.616389906294</v>
      </c>
      <c r="F1064" s="24">
        <v>0.61399999999999999</v>
      </c>
      <c r="G1064" s="1">
        <v>222739.79378536201</v>
      </c>
      <c r="H1064" s="1">
        <v>222388.26289996714</v>
      </c>
      <c r="I1064" s="1">
        <v>222388.26289996714</v>
      </c>
      <c r="J1064" s="20">
        <v>357</v>
      </c>
      <c r="K1064" s="21">
        <v>357</v>
      </c>
      <c r="L1064" s="22">
        <v>357</v>
      </c>
      <c r="M1064" s="20">
        <v>143</v>
      </c>
      <c r="N1064" s="21">
        <v>143</v>
      </c>
      <c r="O1064" s="22">
        <v>143</v>
      </c>
    </row>
    <row r="1065" spans="1:15" x14ac:dyDescent="0.25">
      <c r="A1065">
        <v>57164</v>
      </c>
      <c r="B1065" s="20">
        <v>53.117328071977468</v>
      </c>
      <c r="C1065" s="21">
        <v>53.033496080164234</v>
      </c>
      <c r="D1065" s="22">
        <v>53.033496080164234</v>
      </c>
      <c r="E1065" s="23">
        <v>6865.616389906294</v>
      </c>
      <c r="F1065" s="24">
        <v>0.61399999999999999</v>
      </c>
      <c r="G1065" s="1">
        <v>223915.48369418486</v>
      </c>
      <c r="H1065" s="1">
        <v>223562.09089983217</v>
      </c>
      <c r="I1065" s="1">
        <v>223562.09089983217</v>
      </c>
      <c r="J1065" s="20">
        <v>3550</v>
      </c>
      <c r="K1065" s="21">
        <v>3550</v>
      </c>
      <c r="L1065" s="22">
        <v>3550</v>
      </c>
      <c r="M1065" s="20">
        <v>290</v>
      </c>
      <c r="N1065" s="21">
        <v>290</v>
      </c>
      <c r="O1065" s="22">
        <v>290</v>
      </c>
    </row>
    <row r="1066" spans="1:15" x14ac:dyDescent="0.25">
      <c r="A1066">
        <v>57165</v>
      </c>
      <c r="B1066" s="20">
        <v>53.117328071977468</v>
      </c>
      <c r="C1066" s="21">
        <v>53.033496080164234</v>
      </c>
      <c r="D1066" s="22">
        <v>53.033496080164234</v>
      </c>
      <c r="E1066" s="23">
        <v>6865.616389906294</v>
      </c>
      <c r="F1066" s="24">
        <v>0.61399999999999999</v>
      </c>
      <c r="G1066" s="1">
        <v>223915.48369418486</v>
      </c>
      <c r="H1066" s="1">
        <v>223562.09089983217</v>
      </c>
      <c r="I1066" s="1">
        <v>223562.09089983217</v>
      </c>
      <c r="J1066" s="20">
        <v>3550</v>
      </c>
      <c r="K1066" s="21">
        <v>3550</v>
      </c>
      <c r="L1066" s="22">
        <v>3550</v>
      </c>
      <c r="M1066" s="20">
        <v>290</v>
      </c>
      <c r="N1066" s="21">
        <v>290</v>
      </c>
      <c r="O1066" s="22">
        <v>290</v>
      </c>
    </row>
    <row r="1067" spans="1:15" x14ac:dyDescent="0.25">
      <c r="A1067">
        <v>57166</v>
      </c>
      <c r="B1067" s="20">
        <v>53.117328071977468</v>
      </c>
      <c r="C1067" s="21">
        <v>53.033496080164234</v>
      </c>
      <c r="D1067" s="22">
        <v>53.033496080164234</v>
      </c>
      <c r="E1067" s="23">
        <v>6865.616389906294</v>
      </c>
      <c r="F1067" s="24">
        <v>0.61399999999999999</v>
      </c>
      <c r="G1067" s="1">
        <v>223915.48369418486</v>
      </c>
      <c r="H1067" s="1">
        <v>223562.09089983217</v>
      </c>
      <c r="I1067" s="1">
        <v>223562.09089983217</v>
      </c>
      <c r="J1067" s="20">
        <v>3550</v>
      </c>
      <c r="K1067" s="21">
        <v>3550</v>
      </c>
      <c r="L1067" s="22">
        <v>3550</v>
      </c>
      <c r="M1067" s="20">
        <v>290</v>
      </c>
      <c r="N1067" s="21">
        <v>290</v>
      </c>
      <c r="O1067" s="22">
        <v>290</v>
      </c>
    </row>
    <row r="1068" spans="1:15" x14ac:dyDescent="0.25">
      <c r="A1068">
        <v>57167</v>
      </c>
      <c r="B1068" s="20">
        <v>52.838430402340883</v>
      </c>
      <c r="C1068" s="21">
        <v>55.006640256540287</v>
      </c>
      <c r="D1068" s="22">
        <v>53.93159474665287</v>
      </c>
      <c r="E1068" s="23">
        <v>6865.616389906294</v>
      </c>
      <c r="F1068" s="24">
        <v>0.61399999999999999</v>
      </c>
      <c r="G1068" s="1">
        <v>222739.79378536201</v>
      </c>
      <c r="H1068" s="1">
        <v>231879.85741197516</v>
      </c>
      <c r="I1068" s="1">
        <v>227348.01546741216</v>
      </c>
      <c r="J1068" s="20">
        <v>357</v>
      </c>
      <c r="K1068" s="21">
        <v>3520</v>
      </c>
      <c r="L1068" s="22">
        <v>1938.5</v>
      </c>
      <c r="M1068" s="20">
        <v>143</v>
      </c>
      <c r="N1068" s="21">
        <v>1430</v>
      </c>
      <c r="O1068" s="22">
        <v>786.5</v>
      </c>
    </row>
    <row r="1069" spans="1:15" x14ac:dyDescent="0.25">
      <c r="A1069">
        <v>57168</v>
      </c>
      <c r="B1069" s="20">
        <v>52.922538782448996</v>
      </c>
      <c r="C1069" s="21">
        <v>61.309985634716746</v>
      </c>
      <c r="D1069" s="22">
        <v>57.269852866712448</v>
      </c>
      <c r="E1069" s="23">
        <v>6865.616389906294</v>
      </c>
      <c r="F1069" s="24">
        <v>0.61399999999999999</v>
      </c>
      <c r="G1069" s="1">
        <v>223094.35169138326</v>
      </c>
      <c r="H1069" s="1">
        <v>258451.53713451928</v>
      </c>
      <c r="I1069" s="1">
        <v>241420.40406038289</v>
      </c>
      <c r="J1069" s="20">
        <v>781</v>
      </c>
      <c r="K1069" s="21">
        <v>10500</v>
      </c>
      <c r="L1069" s="22">
        <v>5042.75</v>
      </c>
      <c r="M1069" s="20">
        <v>187</v>
      </c>
      <c r="N1069" s="21">
        <v>6790</v>
      </c>
      <c r="O1069" s="22">
        <v>2994.25</v>
      </c>
    </row>
    <row r="1070" spans="1:15" x14ac:dyDescent="0.25">
      <c r="A1070">
        <v>57169</v>
      </c>
      <c r="B1070" s="20">
        <v>58.090067642558118</v>
      </c>
      <c r="C1070" s="21">
        <v>61.309985634716746</v>
      </c>
      <c r="D1070" s="22">
        <v>59.796982052836931</v>
      </c>
      <c r="E1070" s="23">
        <v>6865.616389906294</v>
      </c>
      <c r="F1070" s="24">
        <v>0.61399999999999999</v>
      </c>
      <c r="G1070" s="1">
        <v>244878.00998547254</v>
      </c>
      <c r="H1070" s="1">
        <v>258451.53713451928</v>
      </c>
      <c r="I1070" s="1">
        <v>252073.4879900183</v>
      </c>
      <c r="J1070" s="20">
        <v>5370</v>
      </c>
      <c r="K1070" s="21">
        <v>10500</v>
      </c>
      <c r="L1070" s="22">
        <v>7935</v>
      </c>
      <c r="M1070" s="20">
        <v>3570</v>
      </c>
      <c r="N1070" s="21">
        <v>6790</v>
      </c>
      <c r="O1070" s="22">
        <v>5180</v>
      </c>
    </row>
    <row r="1071" spans="1:15" x14ac:dyDescent="0.25">
      <c r="A1071">
        <v>57170</v>
      </c>
      <c r="B1071" s="20">
        <v>58.090067642558118</v>
      </c>
      <c r="C1071" s="21">
        <v>57.998357770317909</v>
      </c>
      <c r="D1071" s="22">
        <v>57.998357770317909</v>
      </c>
      <c r="E1071" s="23">
        <v>6865.616389906294</v>
      </c>
      <c r="F1071" s="24">
        <v>0.61399999999999999</v>
      </c>
      <c r="G1071" s="1">
        <v>244878.00998547254</v>
      </c>
      <c r="H1071" s="1">
        <v>244491.40807706382</v>
      </c>
      <c r="I1071" s="1">
        <v>244491.40807706382</v>
      </c>
      <c r="J1071" s="20">
        <v>5370</v>
      </c>
      <c r="K1071" s="21">
        <v>5370</v>
      </c>
      <c r="L1071" s="22">
        <v>5370</v>
      </c>
      <c r="M1071" s="20">
        <v>3570</v>
      </c>
      <c r="N1071" s="21">
        <v>3570</v>
      </c>
      <c r="O1071" s="22">
        <v>3570</v>
      </c>
    </row>
    <row r="1072" spans="1:15" x14ac:dyDescent="0.25">
      <c r="A1072">
        <v>57171</v>
      </c>
      <c r="B1072" s="20">
        <v>53.072200989692256</v>
      </c>
      <c r="C1072" s="21">
        <v>52.988440465528001</v>
      </c>
      <c r="D1072" s="22">
        <v>52.988440465528001</v>
      </c>
      <c r="E1072" s="23">
        <v>6865.616389906294</v>
      </c>
      <c r="F1072" s="24">
        <v>0.61399999999999999</v>
      </c>
      <c r="G1072" s="1">
        <v>223725.25099942455</v>
      </c>
      <c r="H1072" s="1">
        <v>223372.15947612163</v>
      </c>
      <c r="I1072" s="1">
        <v>223372.15947612163</v>
      </c>
      <c r="J1072" s="20">
        <v>3260</v>
      </c>
      <c r="K1072" s="21">
        <v>3260</v>
      </c>
      <c r="L1072" s="22">
        <v>3260</v>
      </c>
      <c r="M1072" s="20">
        <v>266</v>
      </c>
      <c r="N1072" s="21">
        <v>266</v>
      </c>
      <c r="O1072" s="22">
        <v>266</v>
      </c>
    </row>
    <row r="1073" spans="1:15" x14ac:dyDescent="0.25">
      <c r="A1073">
        <v>57172</v>
      </c>
      <c r="B1073" s="20">
        <v>53.072200989692256</v>
      </c>
      <c r="C1073" s="21">
        <v>55.006640256540287</v>
      </c>
      <c r="D1073" s="22">
        <v>53.725927405026596</v>
      </c>
      <c r="E1073" s="23">
        <v>6865.616389906294</v>
      </c>
      <c r="F1073" s="24">
        <v>0.61399999999999999</v>
      </c>
      <c r="G1073" s="1">
        <v>223725.25099942455</v>
      </c>
      <c r="H1073" s="1">
        <v>231879.85741197516</v>
      </c>
      <c r="I1073" s="1">
        <v>226481.0271614879</v>
      </c>
      <c r="J1073" s="20">
        <v>3070</v>
      </c>
      <c r="K1073" s="21">
        <v>3520</v>
      </c>
      <c r="L1073" s="22">
        <v>3283.3333333333335</v>
      </c>
      <c r="M1073" s="20">
        <v>266</v>
      </c>
      <c r="N1073" s="21">
        <v>1430</v>
      </c>
      <c r="O1073" s="22">
        <v>669.66666666666663</v>
      </c>
    </row>
    <row r="1074" spans="1:15" x14ac:dyDescent="0.25">
      <c r="A1074">
        <v>57173</v>
      </c>
      <c r="B1074" s="20">
        <v>55.093602479916818</v>
      </c>
      <c r="C1074" s="21">
        <v>55.006640256540287</v>
      </c>
      <c r="D1074" s="22">
        <v>55.006640256540287</v>
      </c>
      <c r="E1074" s="23">
        <v>6865.616389906294</v>
      </c>
      <c r="F1074" s="24">
        <v>0.61399999999999999</v>
      </c>
      <c r="G1074" s="1">
        <v>232246.44566137076</v>
      </c>
      <c r="H1074" s="1">
        <v>231879.85741197516</v>
      </c>
      <c r="I1074" s="1">
        <v>231879.85741197516</v>
      </c>
      <c r="J1074" s="20">
        <v>3520</v>
      </c>
      <c r="K1074" s="21">
        <v>3520</v>
      </c>
      <c r="L1074" s="22">
        <v>3520</v>
      </c>
      <c r="M1074" s="20">
        <v>1430</v>
      </c>
      <c r="N1074" s="21">
        <v>1430</v>
      </c>
      <c r="O1074" s="22">
        <v>1430</v>
      </c>
    </row>
    <row r="1075" spans="1:15" x14ac:dyDescent="0.25">
      <c r="A1075">
        <v>57178</v>
      </c>
      <c r="B1075" s="20">
        <v>55.093602479916818</v>
      </c>
      <c r="C1075" s="21">
        <v>55.006640256540287</v>
      </c>
      <c r="D1075" s="22">
        <v>55.006640256540287</v>
      </c>
      <c r="E1075" s="23">
        <v>6865.616389906294</v>
      </c>
      <c r="F1075" s="24">
        <v>0.61399999999999999</v>
      </c>
      <c r="G1075" s="1">
        <v>232246.44566137076</v>
      </c>
      <c r="H1075" s="1">
        <v>231879.85741197516</v>
      </c>
      <c r="I1075" s="1">
        <v>231879.85741197516</v>
      </c>
      <c r="J1075" s="20">
        <v>3520</v>
      </c>
      <c r="K1075" s="21">
        <v>3520</v>
      </c>
      <c r="L1075" s="22">
        <v>3520</v>
      </c>
      <c r="M1075" s="20">
        <v>1430</v>
      </c>
      <c r="N1075" s="21">
        <v>1430</v>
      </c>
      <c r="O1075" s="22">
        <v>1430</v>
      </c>
    </row>
    <row r="1076" spans="1:15" x14ac:dyDescent="0.25">
      <c r="A1076">
        <v>57179</v>
      </c>
      <c r="B1076" s="20">
        <v>53.072200989692256</v>
      </c>
      <c r="C1076" s="21">
        <v>52.988440465528001</v>
      </c>
      <c r="D1076" s="22">
        <v>52.988440465528001</v>
      </c>
      <c r="E1076" s="23">
        <v>6865.616389906294</v>
      </c>
      <c r="F1076" s="24">
        <v>0.61399999999999999</v>
      </c>
      <c r="G1076" s="1">
        <v>223725.25099942455</v>
      </c>
      <c r="H1076" s="1">
        <v>223372.15947612163</v>
      </c>
      <c r="I1076" s="1">
        <v>223372.15947612163</v>
      </c>
      <c r="J1076" s="20">
        <v>3260</v>
      </c>
      <c r="K1076" s="21">
        <v>3260</v>
      </c>
      <c r="L1076" s="22">
        <v>3260</v>
      </c>
      <c r="M1076" s="20">
        <v>266</v>
      </c>
      <c r="N1076" s="21">
        <v>266</v>
      </c>
      <c r="O1076" s="22">
        <v>266</v>
      </c>
    </row>
    <row r="1077" spans="1:15" x14ac:dyDescent="0.25">
      <c r="A1077">
        <v>57180</v>
      </c>
      <c r="B1077" s="20">
        <v>52.838430402340883</v>
      </c>
      <c r="C1077" s="21">
        <v>61.935695374245313</v>
      </c>
      <c r="D1077" s="22">
        <v>58.325094321146167</v>
      </c>
      <c r="E1077" s="23">
        <v>6865.616389906294</v>
      </c>
      <c r="F1077" s="24">
        <v>0.61399999999999999</v>
      </c>
      <c r="G1077" s="1">
        <v>222739.79378536201</v>
      </c>
      <c r="H1077" s="1">
        <v>261089.2093229405</v>
      </c>
      <c r="I1077" s="1">
        <v>245868.76223765226</v>
      </c>
      <c r="J1077" s="20">
        <v>357</v>
      </c>
      <c r="K1077" s="21">
        <v>8460</v>
      </c>
      <c r="L1077" s="22">
        <v>4408.5</v>
      </c>
      <c r="M1077" s="20">
        <v>143</v>
      </c>
      <c r="N1077" s="21">
        <v>7540</v>
      </c>
      <c r="O1077" s="22">
        <v>3841.5</v>
      </c>
    </row>
    <row r="1078" spans="1:15" x14ac:dyDescent="0.25">
      <c r="A1078">
        <v>57181</v>
      </c>
      <c r="B1078" s="20">
        <v>62.033656346919052</v>
      </c>
      <c r="C1078" s="21">
        <v>61.935695374245313</v>
      </c>
      <c r="D1078" s="22">
        <v>61.935695374245313</v>
      </c>
      <c r="E1078" s="23">
        <v>6865.616389906294</v>
      </c>
      <c r="F1078" s="24">
        <v>0.61399999999999999</v>
      </c>
      <c r="G1078" s="1">
        <v>261502.16267311035</v>
      </c>
      <c r="H1078" s="1">
        <v>261089.2093229405</v>
      </c>
      <c r="I1078" s="1">
        <v>261089.2093229405</v>
      </c>
      <c r="J1078" s="20">
        <v>8460</v>
      </c>
      <c r="K1078" s="21">
        <v>8460</v>
      </c>
      <c r="L1078" s="22">
        <v>8460</v>
      </c>
      <c r="M1078" s="20">
        <v>7540</v>
      </c>
      <c r="N1078" s="21">
        <v>7540</v>
      </c>
      <c r="O1078" s="22">
        <v>7540</v>
      </c>
    </row>
    <row r="1079" spans="1:15" x14ac:dyDescent="0.25">
      <c r="A1079">
        <v>57182</v>
      </c>
      <c r="B1079" s="20">
        <v>52.838430402340883</v>
      </c>
      <c r="C1079" s="21">
        <v>52.75504009337746</v>
      </c>
      <c r="D1079" s="22">
        <v>52.75504009337746</v>
      </c>
      <c r="E1079" s="23">
        <v>6865.616389906294</v>
      </c>
      <c r="F1079" s="24">
        <v>0.61399999999999999</v>
      </c>
      <c r="G1079" s="1">
        <v>222739.79378536201</v>
      </c>
      <c r="H1079" s="1">
        <v>222388.26289996714</v>
      </c>
      <c r="I1079" s="1">
        <v>222388.26289996714</v>
      </c>
      <c r="J1079" s="20">
        <v>357</v>
      </c>
      <c r="K1079" s="21">
        <v>357</v>
      </c>
      <c r="L1079" s="22">
        <v>357</v>
      </c>
      <c r="M1079" s="20">
        <v>143</v>
      </c>
      <c r="N1079" s="21">
        <v>143</v>
      </c>
      <c r="O1079" s="22">
        <v>143</v>
      </c>
    </row>
    <row r="1080" spans="1:15" x14ac:dyDescent="0.25">
      <c r="A1080">
        <v>57185</v>
      </c>
      <c r="B1080" s="20">
        <v>52.635311303925342</v>
      </c>
      <c r="C1080" s="21">
        <v>55.492103536295161</v>
      </c>
      <c r="D1080" s="22">
        <v>54.109191510029788</v>
      </c>
      <c r="E1080" s="23">
        <v>6865.616389906294</v>
      </c>
      <c r="F1080" s="24">
        <v>0.61399999999999999</v>
      </c>
      <c r="G1080" s="1">
        <v>221883.54756929461</v>
      </c>
      <c r="H1080" s="1">
        <v>233926.32226718735</v>
      </c>
      <c r="I1080" s="1">
        <v>228096.67257456513</v>
      </c>
      <c r="J1080" s="20">
        <v>685</v>
      </c>
      <c r="K1080" s="21">
        <v>9670</v>
      </c>
      <c r="L1080" s="22">
        <v>5177.5</v>
      </c>
      <c r="M1080" s="20">
        <v>37.9</v>
      </c>
      <c r="N1080" s="21">
        <v>1740</v>
      </c>
      <c r="O1080" s="22">
        <v>888.95</v>
      </c>
    </row>
    <row r="1081" spans="1:15" x14ac:dyDescent="0.25">
      <c r="A1081">
        <v>57193</v>
      </c>
      <c r="B1081" s="20">
        <v>52.635311303925342</v>
      </c>
      <c r="C1081" s="21">
        <v>55.492103536295161</v>
      </c>
      <c r="D1081" s="22">
        <v>54.109191510029788</v>
      </c>
      <c r="E1081" s="23">
        <v>6865.616389906294</v>
      </c>
      <c r="F1081" s="24">
        <v>0.61399999999999999</v>
      </c>
      <c r="G1081" s="1">
        <v>221883.54756929461</v>
      </c>
      <c r="H1081" s="1">
        <v>233926.32226718735</v>
      </c>
      <c r="I1081" s="1">
        <v>228096.67257456513</v>
      </c>
      <c r="J1081" s="20">
        <v>685</v>
      </c>
      <c r="K1081" s="21">
        <v>9670</v>
      </c>
      <c r="L1081" s="22">
        <v>5177.5</v>
      </c>
      <c r="M1081" s="20">
        <v>37.9</v>
      </c>
      <c r="N1081" s="21">
        <v>1740</v>
      </c>
      <c r="O1081" s="22">
        <v>888.95</v>
      </c>
    </row>
    <row r="1082" spans="1:15" x14ac:dyDescent="0.25">
      <c r="A1082">
        <v>57196</v>
      </c>
      <c r="B1082" s="20">
        <v>54.435519819309704</v>
      </c>
      <c r="C1082" s="21">
        <v>56.985593767000772</v>
      </c>
      <c r="D1082" s="22">
        <v>55.742521335530412</v>
      </c>
      <c r="E1082" s="23">
        <v>6865.616389906294</v>
      </c>
      <c r="F1082" s="24">
        <v>0.61399999999999999</v>
      </c>
      <c r="G1082" s="1">
        <v>229472.30579761628</v>
      </c>
      <c r="H1082" s="1">
        <v>240222.11310493114</v>
      </c>
      <c r="I1082" s="1">
        <v>234981.95561089419</v>
      </c>
      <c r="J1082" s="20">
        <v>3360</v>
      </c>
      <c r="K1082" s="21">
        <v>4860</v>
      </c>
      <c r="L1082" s="22">
        <v>4110</v>
      </c>
      <c r="M1082" s="20">
        <v>1030</v>
      </c>
      <c r="N1082" s="21">
        <v>2780</v>
      </c>
      <c r="O1082" s="22">
        <v>1905</v>
      </c>
    </row>
    <row r="1083" spans="1:15" x14ac:dyDescent="0.25">
      <c r="A1083">
        <v>57197</v>
      </c>
      <c r="B1083" s="20">
        <v>55.157474843051112</v>
      </c>
      <c r="C1083" s="21">
        <v>55.070411438503058</v>
      </c>
      <c r="D1083" s="22">
        <v>55.070411438503058</v>
      </c>
      <c r="E1083" s="23">
        <v>6865.616389906294</v>
      </c>
      <c r="F1083" s="24">
        <v>0.61399999999999999</v>
      </c>
      <c r="G1083" s="1">
        <v>232515.6988712936</v>
      </c>
      <c r="H1083" s="1">
        <v>232148.68409383678</v>
      </c>
      <c r="I1083" s="1">
        <v>232148.68409383678</v>
      </c>
      <c r="J1083" s="20">
        <v>2350</v>
      </c>
      <c r="K1083" s="21">
        <v>2350</v>
      </c>
      <c r="L1083" s="22">
        <v>2350</v>
      </c>
      <c r="M1083" s="20">
        <v>1470</v>
      </c>
      <c r="N1083" s="21">
        <v>1470</v>
      </c>
      <c r="O1083" s="22">
        <v>1470</v>
      </c>
    </row>
    <row r="1084" spans="1:15" x14ac:dyDescent="0.25">
      <c r="A1084">
        <v>57198</v>
      </c>
      <c r="B1084" s="20">
        <v>55.157474843051112</v>
      </c>
      <c r="C1084" s="21">
        <v>55.070411438503058</v>
      </c>
      <c r="D1084" s="22">
        <v>55.070411438503058</v>
      </c>
      <c r="E1084" s="23">
        <v>6865.616389906294</v>
      </c>
      <c r="F1084" s="24">
        <v>0.61399999999999999</v>
      </c>
      <c r="G1084" s="1">
        <v>232515.6988712936</v>
      </c>
      <c r="H1084" s="1">
        <v>232148.68409383678</v>
      </c>
      <c r="I1084" s="1">
        <v>232148.68409383678</v>
      </c>
      <c r="J1084" s="20">
        <v>2350</v>
      </c>
      <c r="K1084" s="21">
        <v>2350</v>
      </c>
      <c r="L1084" s="22">
        <v>2350</v>
      </c>
      <c r="M1084" s="20">
        <v>1470</v>
      </c>
      <c r="N1084" s="21">
        <v>1470</v>
      </c>
      <c r="O1084" s="22">
        <v>1470</v>
      </c>
    </row>
    <row r="1085" spans="1:15" x14ac:dyDescent="0.25">
      <c r="A1085">
        <v>57200</v>
      </c>
      <c r="B1085" s="20">
        <v>59.840288504316206</v>
      </c>
      <c r="C1085" s="21">
        <v>62.102974447413764</v>
      </c>
      <c r="D1085" s="22">
        <v>61.001869150776237</v>
      </c>
      <c r="E1085" s="23">
        <v>6865.616389906294</v>
      </c>
      <c r="F1085" s="24">
        <v>0.61399999999999999</v>
      </c>
      <c r="G1085" s="1">
        <v>252256.04583662009</v>
      </c>
      <c r="H1085" s="1">
        <v>261794.37232605077</v>
      </c>
      <c r="I1085" s="1">
        <v>257152.67565108393</v>
      </c>
      <c r="J1085" s="20">
        <v>9250</v>
      </c>
      <c r="K1085" s="21">
        <v>23200</v>
      </c>
      <c r="L1085" s="22">
        <v>16225</v>
      </c>
      <c r="M1085" s="20">
        <v>5130</v>
      </c>
      <c r="N1085" s="21">
        <v>7750</v>
      </c>
      <c r="O1085" s="22">
        <v>6440</v>
      </c>
    </row>
    <row r="1086" spans="1:15" x14ac:dyDescent="0.25">
      <c r="A1086">
        <v>57201</v>
      </c>
      <c r="B1086" s="20">
        <v>62.201201071047834</v>
      </c>
      <c r="C1086" s="21">
        <v>72.92269490616296</v>
      </c>
      <c r="D1086" s="22">
        <v>70.093739023799927</v>
      </c>
      <c r="E1086" s="23">
        <v>6865.616389906294</v>
      </c>
      <c r="F1086" s="24">
        <v>0.61399999999999999</v>
      </c>
      <c r="G1086" s="1">
        <v>262208.44552477915</v>
      </c>
      <c r="H1086" s="1">
        <v>307404.77909714764</v>
      </c>
      <c r="I1086" s="1">
        <v>295479.34821157169</v>
      </c>
      <c r="J1086" s="20">
        <v>9250</v>
      </c>
      <c r="K1086" s="21">
        <v>55500</v>
      </c>
      <c r="L1086" s="22">
        <v>32375</v>
      </c>
      <c r="M1086" s="20">
        <v>7750</v>
      </c>
      <c r="N1086" s="21">
        <v>46500</v>
      </c>
      <c r="O1086" s="22">
        <v>27125</v>
      </c>
    </row>
    <row r="1087" spans="1:15" x14ac:dyDescent="0.25">
      <c r="A1087">
        <v>57202</v>
      </c>
      <c r="B1087" s="20">
        <v>54.850999346492095</v>
      </c>
      <c r="C1087" s="21">
        <v>54.76442142674653</v>
      </c>
      <c r="D1087" s="22">
        <v>54.76442142674653</v>
      </c>
      <c r="E1087" s="23">
        <v>6865.616389906294</v>
      </c>
      <c r="F1087" s="24">
        <v>0.61399999999999999</v>
      </c>
      <c r="G1087" s="1">
        <v>231223.75495123354</v>
      </c>
      <c r="H1087" s="1">
        <v>230858.78672936073</v>
      </c>
      <c r="I1087" s="1">
        <v>230858.78672936073</v>
      </c>
      <c r="J1087" s="20">
        <v>5790</v>
      </c>
      <c r="K1087" s="21">
        <v>5790</v>
      </c>
      <c r="L1087" s="22">
        <v>5790</v>
      </c>
      <c r="M1087" s="20">
        <v>1280</v>
      </c>
      <c r="N1087" s="21">
        <v>1280</v>
      </c>
      <c r="O1087" s="22">
        <v>1280</v>
      </c>
    </row>
    <row r="1088" spans="1:15" x14ac:dyDescent="0.25">
      <c r="A1088">
        <v>57203</v>
      </c>
      <c r="B1088" s="20">
        <v>54.850999346492095</v>
      </c>
      <c r="C1088" s="21">
        <v>57.198576995668795</v>
      </c>
      <c r="D1088" s="22">
        <v>56.046265875469274</v>
      </c>
      <c r="E1088" s="23">
        <v>6865.616389906294</v>
      </c>
      <c r="F1088" s="24">
        <v>0.61399999999999999</v>
      </c>
      <c r="G1088" s="1">
        <v>231223.75495123354</v>
      </c>
      <c r="H1088" s="1">
        <v>241119.94144827939</v>
      </c>
      <c r="I1088" s="1">
        <v>236262.38721482793</v>
      </c>
      <c r="J1088" s="20">
        <v>5790</v>
      </c>
      <c r="K1088" s="21">
        <v>15200</v>
      </c>
      <c r="L1088" s="22">
        <v>10495</v>
      </c>
      <c r="M1088" s="20">
        <v>1280</v>
      </c>
      <c r="N1088" s="21">
        <v>2940</v>
      </c>
      <c r="O1088" s="22">
        <v>2110</v>
      </c>
    </row>
    <row r="1089" spans="1:15" x14ac:dyDescent="0.25">
      <c r="A1089">
        <v>57359</v>
      </c>
      <c r="B1089" s="20">
        <v>55.579836030666584</v>
      </c>
      <c r="C1089" s="21">
        <v>55.492103536295161</v>
      </c>
      <c r="D1089" s="22">
        <v>55.492103536295161</v>
      </c>
      <c r="E1089" s="23">
        <v>6865.616389906294</v>
      </c>
      <c r="F1089" s="24">
        <v>0.61399999999999999</v>
      </c>
      <c r="G1089" s="1">
        <v>234296.15758507562</v>
      </c>
      <c r="H1089" s="1">
        <v>233926.32226718735</v>
      </c>
      <c r="I1089" s="1">
        <v>233926.32226718735</v>
      </c>
      <c r="J1089" s="20">
        <v>9670</v>
      </c>
      <c r="K1089" s="21">
        <v>9670</v>
      </c>
      <c r="L1089" s="22">
        <v>9670</v>
      </c>
      <c r="M1089" s="20">
        <v>1740</v>
      </c>
      <c r="N1089" s="21">
        <v>1740</v>
      </c>
      <c r="O1089" s="22">
        <v>1740</v>
      </c>
    </row>
    <row r="1090" spans="1:15" x14ac:dyDescent="0.25">
      <c r="A1090">
        <v>57360</v>
      </c>
      <c r="B1090" s="20">
        <v>52.635311303925342</v>
      </c>
      <c r="C1090" s="21">
        <v>52.552242659231844</v>
      </c>
      <c r="D1090" s="22">
        <v>52.552242659231844</v>
      </c>
      <c r="E1090" s="23">
        <v>6865.616389906294</v>
      </c>
      <c r="F1090" s="24">
        <v>0.61399999999999999</v>
      </c>
      <c r="G1090" s="1">
        <v>221883.54756929461</v>
      </c>
      <c r="H1090" s="1">
        <v>221533.37265591871</v>
      </c>
      <c r="I1090" s="1">
        <v>221533.37265591871</v>
      </c>
      <c r="J1090" s="20">
        <v>685</v>
      </c>
      <c r="K1090" s="21">
        <v>685</v>
      </c>
      <c r="L1090" s="22">
        <v>685</v>
      </c>
      <c r="M1090" s="20">
        <v>37.9</v>
      </c>
      <c r="N1090" s="21">
        <v>37.9</v>
      </c>
      <c r="O1090" s="22">
        <v>37.9</v>
      </c>
    </row>
    <row r="1091" spans="1:15" x14ac:dyDescent="0.25">
      <c r="A1091">
        <v>57361</v>
      </c>
      <c r="B1091" s="20">
        <v>52.635311303925342</v>
      </c>
      <c r="C1091" s="21">
        <v>52.552242659231844</v>
      </c>
      <c r="D1091" s="22">
        <v>52.552242659231844</v>
      </c>
      <c r="E1091" s="23">
        <v>6865.616389906294</v>
      </c>
      <c r="F1091" s="24">
        <v>0.61399999999999999</v>
      </c>
      <c r="G1091" s="1">
        <v>221883.54756929461</v>
      </c>
      <c r="H1091" s="1">
        <v>221533.37265591871</v>
      </c>
      <c r="I1091" s="1">
        <v>221533.37265591871</v>
      </c>
      <c r="J1091" s="20">
        <v>685</v>
      </c>
      <c r="K1091" s="21">
        <v>685</v>
      </c>
      <c r="L1091" s="22">
        <v>685</v>
      </c>
      <c r="M1091" s="20">
        <v>37.9</v>
      </c>
      <c r="N1091" s="21">
        <v>37.9</v>
      </c>
      <c r="O1091" s="22">
        <v>37.9</v>
      </c>
    </row>
    <row r="1092" spans="1:15" x14ac:dyDescent="0.25">
      <c r="A1092">
        <v>57362</v>
      </c>
      <c r="B1092" s="20">
        <v>52.635311303925342</v>
      </c>
      <c r="C1092" s="21">
        <v>52.552242659231844</v>
      </c>
      <c r="D1092" s="22">
        <v>52.552242659231844</v>
      </c>
      <c r="E1092" s="23">
        <v>6865.616389906294</v>
      </c>
      <c r="F1092" s="24">
        <v>0.61399999999999999</v>
      </c>
      <c r="G1092" s="1">
        <v>221883.54756929461</v>
      </c>
      <c r="H1092" s="1">
        <v>221533.37265591871</v>
      </c>
      <c r="I1092" s="1">
        <v>221533.37265591871</v>
      </c>
      <c r="J1092" s="20">
        <v>685</v>
      </c>
      <c r="K1092" s="21">
        <v>685</v>
      </c>
      <c r="L1092" s="22">
        <v>685</v>
      </c>
      <c r="M1092" s="20">
        <v>37.9</v>
      </c>
      <c r="N1092" s="21">
        <v>37.9</v>
      </c>
      <c r="O1092" s="22">
        <v>37.9</v>
      </c>
    </row>
    <row r="1093" spans="1:15" x14ac:dyDescent="0.25">
      <c r="A1093">
        <v>57363</v>
      </c>
      <c r="B1093" s="20">
        <v>52.635311303925342</v>
      </c>
      <c r="C1093" s="21">
        <v>55.492103536295161</v>
      </c>
      <c r="D1093" s="22">
        <v>54.014642022441613</v>
      </c>
      <c r="E1093" s="23">
        <v>6865.616389906294</v>
      </c>
      <c r="F1093" s="24">
        <v>0.61399999999999999</v>
      </c>
      <c r="G1093" s="1">
        <v>221883.54756929461</v>
      </c>
      <c r="H1093" s="1">
        <v>233926.32226718735</v>
      </c>
      <c r="I1093" s="1">
        <v>227698.10030041655</v>
      </c>
      <c r="J1093" s="20">
        <v>685</v>
      </c>
      <c r="K1093" s="21">
        <v>9670</v>
      </c>
      <c r="L1093" s="22">
        <v>3706.25</v>
      </c>
      <c r="M1093" s="20">
        <v>37.9</v>
      </c>
      <c r="N1093" s="21">
        <v>1740</v>
      </c>
      <c r="O1093" s="22">
        <v>834.22500000000002</v>
      </c>
    </row>
    <row r="1094" spans="1:15" x14ac:dyDescent="0.25">
      <c r="A1094">
        <v>57367</v>
      </c>
      <c r="B1094" s="20">
        <v>52.635311303925342</v>
      </c>
      <c r="C1094" s="21">
        <v>68.627111474821589</v>
      </c>
      <c r="D1094" s="22">
        <v>59.101646141035978</v>
      </c>
      <c r="E1094" s="23">
        <v>6865.616389906294</v>
      </c>
      <c r="F1094" s="24">
        <v>0.61399999999999999</v>
      </c>
      <c r="G1094" s="1">
        <v>221883.54756929461</v>
      </c>
      <c r="H1094" s="1">
        <v>289296.79669874528</v>
      </c>
      <c r="I1094" s="1">
        <v>249142.30747563194</v>
      </c>
      <c r="J1094" s="20">
        <v>685</v>
      </c>
      <c r="K1094" s="21">
        <v>12000</v>
      </c>
      <c r="L1094" s="22">
        <v>4315.833333333333</v>
      </c>
      <c r="M1094" s="20">
        <v>37.9</v>
      </c>
      <c r="N1094" s="21">
        <v>21300</v>
      </c>
      <c r="O1094" s="22">
        <v>4522.8166666666666</v>
      </c>
    </row>
    <row r="1095" spans="1:15" x14ac:dyDescent="0.25">
      <c r="A1095">
        <v>57368</v>
      </c>
      <c r="B1095" s="20">
        <v>52.710663761808085</v>
      </c>
      <c r="C1095" s="21">
        <v>54.349600025738795</v>
      </c>
      <c r="D1095" s="22">
        <v>53.503115233130877</v>
      </c>
      <c r="E1095" s="23">
        <v>6865.616389906294</v>
      </c>
      <c r="F1095" s="24">
        <v>0.61399999999999999</v>
      </c>
      <c r="G1095" s="1">
        <v>222201.19498618835</v>
      </c>
      <c r="H1095" s="1">
        <v>229110.1118990402</v>
      </c>
      <c r="I1095" s="1">
        <v>225541.76502135588</v>
      </c>
      <c r="J1095" s="20">
        <v>327</v>
      </c>
      <c r="K1095" s="21">
        <v>3360</v>
      </c>
      <c r="L1095" s="22">
        <v>1599</v>
      </c>
      <c r="M1095" s="20">
        <v>76.7</v>
      </c>
      <c r="N1095" s="21">
        <v>1030</v>
      </c>
      <c r="O1095" s="22">
        <v>545.23333333333335</v>
      </c>
    </row>
    <row r="1096" spans="1:15" x14ac:dyDescent="0.25">
      <c r="A1096">
        <v>57369</v>
      </c>
      <c r="B1096" s="20">
        <v>52.635311303925342</v>
      </c>
      <c r="C1096" s="21">
        <v>56.985593767000772</v>
      </c>
      <c r="D1096" s="22">
        <v>54.23916859710647</v>
      </c>
      <c r="E1096" s="23">
        <v>6865.616389906294</v>
      </c>
      <c r="F1096" s="24">
        <v>0.61399999999999999</v>
      </c>
      <c r="G1096" s="1">
        <v>221883.54756929461</v>
      </c>
      <c r="H1096" s="1">
        <v>240222.11310493114</v>
      </c>
      <c r="I1096" s="1">
        <v>228644.58948564355</v>
      </c>
      <c r="J1096" s="20">
        <v>327</v>
      </c>
      <c r="K1096" s="21">
        <v>4860</v>
      </c>
      <c r="L1096" s="22">
        <v>1957.3333333333333</v>
      </c>
      <c r="M1096" s="20">
        <v>37.9</v>
      </c>
      <c r="N1096" s="21">
        <v>2780</v>
      </c>
      <c r="O1096" s="22">
        <v>964.86666666666667</v>
      </c>
    </row>
    <row r="1097" spans="1:15" x14ac:dyDescent="0.25">
      <c r="A1097">
        <v>57370</v>
      </c>
      <c r="B1097" s="20">
        <v>52.635311303925342</v>
      </c>
      <c r="C1097" s="21">
        <v>56.985593767000772</v>
      </c>
      <c r="D1097" s="22">
        <v>54.23916859710647</v>
      </c>
      <c r="E1097" s="23">
        <v>6865.616389906294</v>
      </c>
      <c r="F1097" s="24">
        <v>0.61399999999999999</v>
      </c>
      <c r="G1097" s="1">
        <v>221883.54756929461</v>
      </c>
      <c r="H1097" s="1">
        <v>240222.11310493114</v>
      </c>
      <c r="I1097" s="1">
        <v>228644.58948564355</v>
      </c>
      <c r="J1097" s="20">
        <v>327</v>
      </c>
      <c r="K1097" s="21">
        <v>4860</v>
      </c>
      <c r="L1097" s="22">
        <v>1957.3333333333333</v>
      </c>
      <c r="M1097" s="20">
        <v>37.9</v>
      </c>
      <c r="N1097" s="21">
        <v>2780</v>
      </c>
      <c r="O1097" s="22">
        <v>964.86666666666667</v>
      </c>
    </row>
    <row r="1098" spans="1:15" x14ac:dyDescent="0.25">
      <c r="A1098">
        <v>57371</v>
      </c>
      <c r="B1098" s="20">
        <v>55.157474843051112</v>
      </c>
      <c r="C1098" s="21">
        <v>55.070411438503058</v>
      </c>
      <c r="D1098" s="22">
        <v>55.070411438503058</v>
      </c>
      <c r="E1098" s="23">
        <v>6865.616389906294</v>
      </c>
      <c r="F1098" s="24">
        <v>0.61399999999999999</v>
      </c>
      <c r="G1098" s="1">
        <v>232515.6988712936</v>
      </c>
      <c r="H1098" s="1">
        <v>232148.68409383678</v>
      </c>
      <c r="I1098" s="1">
        <v>232148.68409383678</v>
      </c>
      <c r="J1098" s="20">
        <v>2350</v>
      </c>
      <c r="K1098" s="21">
        <v>2350</v>
      </c>
      <c r="L1098" s="22">
        <v>2350</v>
      </c>
      <c r="M1098" s="20">
        <v>1470</v>
      </c>
      <c r="N1098" s="21">
        <v>1470</v>
      </c>
      <c r="O1098" s="22">
        <v>1470</v>
      </c>
    </row>
    <row r="1099" spans="1:15" x14ac:dyDescent="0.25">
      <c r="A1099">
        <v>57372</v>
      </c>
      <c r="B1099" s="20">
        <v>76.441335303714396</v>
      </c>
      <c r="C1099" s="21">
        <v>76.320509108959442</v>
      </c>
      <c r="D1099" s="22">
        <v>76.320509108959442</v>
      </c>
      <c r="E1099" s="23">
        <v>6865.616389906294</v>
      </c>
      <c r="F1099" s="24">
        <v>0.61399999999999999</v>
      </c>
      <c r="G1099" s="1">
        <v>322237.56709988759</v>
      </c>
      <c r="H1099" s="1">
        <v>321728.22566982126</v>
      </c>
      <c r="I1099" s="1">
        <v>321728.22566982126</v>
      </c>
      <c r="J1099" s="20">
        <v>34100</v>
      </c>
      <c r="K1099" s="21">
        <v>34100</v>
      </c>
      <c r="L1099" s="22">
        <v>34100</v>
      </c>
      <c r="M1099" s="20">
        <v>127000</v>
      </c>
      <c r="N1099" s="21">
        <v>127000</v>
      </c>
      <c r="O1099" s="22">
        <v>127000</v>
      </c>
    </row>
    <row r="1100" spans="1:15" x14ac:dyDescent="0.25">
      <c r="A1100">
        <v>57373</v>
      </c>
      <c r="B1100" s="20">
        <v>62.161610721007179</v>
      </c>
      <c r="C1100" s="21">
        <v>62.063446870473314</v>
      </c>
      <c r="D1100" s="22">
        <v>62.063446870473314</v>
      </c>
      <c r="E1100" s="23">
        <v>6865.616389906294</v>
      </c>
      <c r="F1100" s="24">
        <v>0.61399999999999999</v>
      </c>
      <c r="G1100" s="1">
        <v>262041.55286092072</v>
      </c>
      <c r="H1100" s="1">
        <v>261627.74428147203</v>
      </c>
      <c r="I1100" s="1">
        <v>261627.74428147203</v>
      </c>
      <c r="J1100" s="20">
        <v>34800</v>
      </c>
      <c r="K1100" s="21">
        <v>34800</v>
      </c>
      <c r="L1100" s="22">
        <v>34800</v>
      </c>
      <c r="M1100" s="20">
        <v>7700</v>
      </c>
      <c r="N1100" s="21">
        <v>7700</v>
      </c>
      <c r="O1100" s="22">
        <v>7700</v>
      </c>
    </row>
    <row r="1101" spans="1:15" x14ac:dyDescent="0.25">
      <c r="A1101">
        <v>57374</v>
      </c>
      <c r="B1101" s="20">
        <v>59.840288504316206</v>
      </c>
      <c r="C1101" s="21">
        <v>61.740380710309147</v>
      </c>
      <c r="D1101" s="22">
        <v>60.798013521962908</v>
      </c>
      <c r="E1101" s="23">
        <v>6865.616389906294</v>
      </c>
      <c r="F1101" s="24">
        <v>0.61399999999999999</v>
      </c>
      <c r="G1101" s="1">
        <v>252256.04583662009</v>
      </c>
      <c r="H1101" s="1">
        <v>260265.86261038424</v>
      </c>
      <c r="I1101" s="1">
        <v>256293.32459962167</v>
      </c>
      <c r="J1101" s="20">
        <v>23200</v>
      </c>
      <c r="K1101" s="21">
        <v>29800</v>
      </c>
      <c r="L1101" s="22">
        <v>26500</v>
      </c>
      <c r="M1101" s="20">
        <v>5130</v>
      </c>
      <c r="N1101" s="21">
        <v>7300</v>
      </c>
      <c r="O1101" s="22">
        <v>6215</v>
      </c>
    </row>
    <row r="1102" spans="1:15" x14ac:dyDescent="0.25">
      <c r="A1102">
        <v>57376</v>
      </c>
      <c r="B1102" s="20">
        <v>54.850999346492095</v>
      </c>
      <c r="C1102" s="21">
        <v>54.76442142674653</v>
      </c>
      <c r="D1102" s="22">
        <v>54.76442142674653</v>
      </c>
      <c r="E1102" s="23">
        <v>6865.616389906294</v>
      </c>
      <c r="F1102" s="24">
        <v>0.61399999999999999</v>
      </c>
      <c r="G1102" s="1">
        <v>231223.75495123354</v>
      </c>
      <c r="H1102" s="1">
        <v>230858.78672936073</v>
      </c>
      <c r="I1102" s="1">
        <v>230858.78672936073</v>
      </c>
      <c r="J1102" s="20">
        <v>5790</v>
      </c>
      <c r="K1102" s="21">
        <v>5790</v>
      </c>
      <c r="L1102" s="22">
        <v>5790</v>
      </c>
      <c r="M1102" s="20">
        <v>1280</v>
      </c>
      <c r="N1102" s="21">
        <v>1280</v>
      </c>
      <c r="O1102" s="22">
        <v>1280</v>
      </c>
    </row>
    <row r="1103" spans="1:15" x14ac:dyDescent="0.25">
      <c r="A1103">
        <v>57518</v>
      </c>
      <c r="B1103" s="20">
        <v>53.072200989692256</v>
      </c>
      <c r="C1103" s="21">
        <v>55.165431227377432</v>
      </c>
      <c r="D1103" s="22">
        <v>54.124758057798743</v>
      </c>
      <c r="E1103" s="23">
        <v>6865.616389906294</v>
      </c>
      <c r="F1103" s="24">
        <v>0.61399999999999999</v>
      </c>
      <c r="G1103" s="1">
        <v>223725.25099942455</v>
      </c>
      <c r="H1103" s="1">
        <v>232549.23891763159</v>
      </c>
      <c r="I1103" s="1">
        <v>228162.29317710016</v>
      </c>
      <c r="J1103" s="20">
        <v>3260</v>
      </c>
      <c r="K1103" s="21">
        <v>3720</v>
      </c>
      <c r="L1103" s="22">
        <v>3490</v>
      </c>
      <c r="M1103" s="20">
        <v>266</v>
      </c>
      <c r="N1103" s="21">
        <v>1530</v>
      </c>
      <c r="O1103" s="22">
        <v>898</v>
      </c>
    </row>
    <row r="1104" spans="1:15" x14ac:dyDescent="0.25">
      <c r="A1104">
        <v>57519</v>
      </c>
      <c r="B1104" s="20">
        <v>53.072200989692256</v>
      </c>
      <c r="C1104" s="21">
        <v>55.165431227377432</v>
      </c>
      <c r="D1104" s="22">
        <v>54.124758057798743</v>
      </c>
      <c r="E1104" s="23">
        <v>6865.616389906294</v>
      </c>
      <c r="F1104" s="24">
        <v>0.61399999999999999</v>
      </c>
      <c r="G1104" s="1">
        <v>223725.25099942455</v>
      </c>
      <c r="H1104" s="1">
        <v>232549.23891763159</v>
      </c>
      <c r="I1104" s="1">
        <v>228162.29317710016</v>
      </c>
      <c r="J1104" s="20">
        <v>3260</v>
      </c>
      <c r="K1104" s="21">
        <v>3720</v>
      </c>
      <c r="L1104" s="22">
        <v>3490</v>
      </c>
      <c r="M1104" s="20">
        <v>266</v>
      </c>
      <c r="N1104" s="21">
        <v>1530</v>
      </c>
      <c r="O1104" s="22">
        <v>898</v>
      </c>
    </row>
    <row r="1105" spans="1:15" x14ac:dyDescent="0.25">
      <c r="A1105">
        <v>57521</v>
      </c>
      <c r="B1105" s="20">
        <v>52.922538782448996</v>
      </c>
      <c r="C1105" s="21">
        <v>55.322121390810523</v>
      </c>
      <c r="D1105" s="22">
        <v>54.142794166079881</v>
      </c>
      <c r="E1105" s="23">
        <v>6865.616389906294</v>
      </c>
      <c r="F1105" s="24">
        <v>0.61399999999999999</v>
      </c>
      <c r="G1105" s="1">
        <v>223094.35169138326</v>
      </c>
      <c r="H1105" s="1">
        <v>233209.76449391246</v>
      </c>
      <c r="I1105" s="1">
        <v>228238.32418348399</v>
      </c>
      <c r="J1105" s="20">
        <v>781</v>
      </c>
      <c r="K1105" s="21">
        <v>2810</v>
      </c>
      <c r="L1105" s="22">
        <v>1795.5</v>
      </c>
      <c r="M1105" s="20">
        <v>187</v>
      </c>
      <c r="N1105" s="21">
        <v>1630</v>
      </c>
      <c r="O1105" s="22">
        <v>908.5</v>
      </c>
    </row>
    <row r="1106" spans="1:15" x14ac:dyDescent="0.25">
      <c r="A1106">
        <v>57522</v>
      </c>
      <c r="B1106" s="20">
        <v>52.922538782448996</v>
      </c>
      <c r="C1106" s="21">
        <v>52.839015274956665</v>
      </c>
      <c r="D1106" s="22">
        <v>52.839015274956665</v>
      </c>
      <c r="E1106" s="23">
        <v>6865.616389906294</v>
      </c>
      <c r="F1106" s="24">
        <v>0.61399999999999999</v>
      </c>
      <c r="G1106" s="1">
        <v>223094.35169138326</v>
      </c>
      <c r="H1106" s="1">
        <v>222742.25930912641</v>
      </c>
      <c r="I1106" s="1">
        <v>222742.25930912641</v>
      </c>
      <c r="J1106" s="20">
        <v>781</v>
      </c>
      <c r="K1106" s="21">
        <v>781</v>
      </c>
      <c r="L1106" s="22">
        <v>781</v>
      </c>
      <c r="M1106" s="20">
        <v>187</v>
      </c>
      <c r="N1106" s="21">
        <v>187</v>
      </c>
      <c r="O1106" s="22">
        <v>187</v>
      </c>
    </row>
    <row r="1107" spans="1:15" x14ac:dyDescent="0.25">
      <c r="A1107">
        <v>57524</v>
      </c>
      <c r="B1107" s="20">
        <v>52.838430402340883</v>
      </c>
      <c r="C1107" s="21">
        <v>52.988440465528001</v>
      </c>
      <c r="D1107" s="22">
        <v>52.86119085459147</v>
      </c>
      <c r="E1107" s="23">
        <v>6865.616389906294</v>
      </c>
      <c r="F1107" s="24">
        <v>0.61399999999999999</v>
      </c>
      <c r="G1107" s="1">
        <v>222739.79378536201</v>
      </c>
      <c r="H1107" s="1">
        <v>223372.15947612163</v>
      </c>
      <c r="I1107" s="1">
        <v>222835.7402092462</v>
      </c>
      <c r="J1107" s="20">
        <v>357</v>
      </c>
      <c r="K1107" s="21">
        <v>3260</v>
      </c>
      <c r="L1107" s="22">
        <v>1466</v>
      </c>
      <c r="M1107" s="20">
        <v>143</v>
      </c>
      <c r="N1107" s="21">
        <v>266</v>
      </c>
      <c r="O1107" s="22">
        <v>198.66666666666666</v>
      </c>
    </row>
    <row r="1108" spans="1:15" x14ac:dyDescent="0.25">
      <c r="A1108">
        <v>57529</v>
      </c>
      <c r="B1108" s="20">
        <v>53.558286219532079</v>
      </c>
      <c r="C1108" s="21">
        <v>53.473755861353837</v>
      </c>
      <c r="D1108" s="22">
        <v>53.473755861353837</v>
      </c>
      <c r="E1108" s="23">
        <v>6865.616389906294</v>
      </c>
      <c r="F1108" s="24">
        <v>0.61399999999999999</v>
      </c>
      <c r="G1108" s="1">
        <v>225774.33767804466</v>
      </c>
      <c r="H1108" s="1">
        <v>225418.00092833702</v>
      </c>
      <c r="I1108" s="1">
        <v>225418.00092833702</v>
      </c>
      <c r="J1108" s="20">
        <v>1110</v>
      </c>
      <c r="K1108" s="21">
        <v>1110</v>
      </c>
      <c r="L1108" s="22">
        <v>1110</v>
      </c>
      <c r="M1108" s="20">
        <v>529</v>
      </c>
      <c r="N1108" s="21">
        <v>529</v>
      </c>
      <c r="O1108" s="22">
        <v>529</v>
      </c>
    </row>
    <row r="1109" spans="1:15" x14ac:dyDescent="0.25">
      <c r="A1109">
        <v>57530</v>
      </c>
      <c r="B1109" s="20">
        <v>55.157474843051112</v>
      </c>
      <c r="C1109" s="21">
        <v>55.070411438503058</v>
      </c>
      <c r="D1109" s="22">
        <v>55.070411438503058</v>
      </c>
      <c r="E1109" s="23">
        <v>6865.616389906294</v>
      </c>
      <c r="F1109" s="24">
        <v>0.61399999999999999</v>
      </c>
      <c r="G1109" s="1">
        <v>232515.6988712936</v>
      </c>
      <c r="H1109" s="1">
        <v>232148.68409383678</v>
      </c>
      <c r="I1109" s="1">
        <v>232148.68409383678</v>
      </c>
      <c r="J1109" s="20">
        <v>2350</v>
      </c>
      <c r="K1109" s="21">
        <v>2350</v>
      </c>
      <c r="L1109" s="22">
        <v>2350</v>
      </c>
      <c r="M1109" s="20">
        <v>1470</v>
      </c>
      <c r="N1109" s="21">
        <v>1470</v>
      </c>
      <c r="O1109" s="22">
        <v>1470</v>
      </c>
    </row>
    <row r="1110" spans="1:15" x14ac:dyDescent="0.25">
      <c r="A1110">
        <v>57531</v>
      </c>
      <c r="B1110" s="20">
        <v>52.710663761808085</v>
      </c>
      <c r="C1110" s="21">
        <v>56.985593767000772</v>
      </c>
      <c r="D1110" s="22">
        <v>55.004002349706298</v>
      </c>
      <c r="E1110" s="23">
        <v>6865.616389906294</v>
      </c>
      <c r="F1110" s="24">
        <v>0.61399999999999999</v>
      </c>
      <c r="G1110" s="1">
        <v>222201.19498618835</v>
      </c>
      <c r="H1110" s="1">
        <v>240222.11310493114</v>
      </c>
      <c r="I1110" s="1">
        <v>231868.73734614896</v>
      </c>
      <c r="J1110" s="20">
        <v>327</v>
      </c>
      <c r="K1110" s="21">
        <v>4860</v>
      </c>
      <c r="L1110" s="22">
        <v>2593.5</v>
      </c>
      <c r="M1110" s="20">
        <v>76.7</v>
      </c>
      <c r="N1110" s="21">
        <v>2780</v>
      </c>
      <c r="O1110" s="22">
        <v>1428.35</v>
      </c>
    </row>
    <row r="1111" spans="1:15" x14ac:dyDescent="0.25">
      <c r="A1111">
        <v>57532</v>
      </c>
      <c r="B1111" s="20">
        <v>52.710663761808085</v>
      </c>
      <c r="C1111" s="21">
        <v>56.985593767000772</v>
      </c>
      <c r="D1111" s="22">
        <v>55.004002349706298</v>
      </c>
      <c r="E1111" s="23">
        <v>6865.616389906294</v>
      </c>
      <c r="F1111" s="24">
        <v>0.61399999999999999</v>
      </c>
      <c r="G1111" s="1">
        <v>222201.19498618835</v>
      </c>
      <c r="H1111" s="1">
        <v>240222.11310493114</v>
      </c>
      <c r="I1111" s="1">
        <v>231868.73734614896</v>
      </c>
      <c r="J1111" s="20">
        <v>327</v>
      </c>
      <c r="K1111" s="21">
        <v>4860</v>
      </c>
      <c r="L1111" s="22">
        <v>2593.5</v>
      </c>
      <c r="M1111" s="20">
        <v>76.7</v>
      </c>
      <c r="N1111" s="21">
        <v>2780</v>
      </c>
      <c r="O1111" s="22">
        <v>1428.35</v>
      </c>
    </row>
    <row r="1112" spans="1:15" x14ac:dyDescent="0.25">
      <c r="A1112">
        <v>57533</v>
      </c>
      <c r="B1112" s="20">
        <v>64.775751234967572</v>
      </c>
      <c r="C1112" s="21">
        <v>64.673441801116994</v>
      </c>
      <c r="D1112" s="22">
        <v>64.673441801116994</v>
      </c>
      <c r="E1112" s="23">
        <v>6865.616389906294</v>
      </c>
      <c r="F1112" s="24">
        <v>0.61399999999999999</v>
      </c>
      <c r="G1112" s="1">
        <v>273061.43203923374</v>
      </c>
      <c r="H1112" s="1">
        <v>272630.14780113939</v>
      </c>
      <c r="I1112" s="1">
        <v>272630.14780113939</v>
      </c>
      <c r="J1112" s="20">
        <v>13900</v>
      </c>
      <c r="K1112" s="21">
        <v>13900</v>
      </c>
      <c r="L1112" s="22">
        <v>13900</v>
      </c>
      <c r="M1112" s="20">
        <v>11600</v>
      </c>
      <c r="N1112" s="21">
        <v>11600</v>
      </c>
      <c r="O1112" s="22">
        <v>11600</v>
      </c>
    </row>
    <row r="1113" spans="1:15" x14ac:dyDescent="0.25">
      <c r="A1113">
        <v>57535</v>
      </c>
      <c r="B1113" s="20">
        <v>57.289017490044003</v>
      </c>
      <c r="C1113" s="21">
        <v>61.740380710309147</v>
      </c>
      <c r="D1113" s="22">
        <v>59.738960274911214</v>
      </c>
      <c r="E1113" s="23">
        <v>6865.616389906294</v>
      </c>
      <c r="F1113" s="24">
        <v>0.61399999999999999</v>
      </c>
      <c r="G1113" s="1">
        <v>241501.1923089425</v>
      </c>
      <c r="H1113" s="1">
        <v>260265.86261038424</v>
      </c>
      <c r="I1113" s="1">
        <v>251828.89785454632</v>
      </c>
      <c r="J1113" s="20">
        <v>15200</v>
      </c>
      <c r="K1113" s="21">
        <v>29800</v>
      </c>
      <c r="L1113" s="22">
        <v>22733.333333333332</v>
      </c>
      <c r="M1113" s="20">
        <v>2940</v>
      </c>
      <c r="N1113" s="21">
        <v>7300</v>
      </c>
      <c r="O1113" s="22">
        <v>5123.333333333333</v>
      </c>
    </row>
    <row r="1114" spans="1:15" x14ac:dyDescent="0.25">
      <c r="A1114">
        <v>57536</v>
      </c>
      <c r="B1114" s="20">
        <v>54.850999346492095</v>
      </c>
      <c r="C1114" s="21">
        <v>54.76442142674653</v>
      </c>
      <c r="D1114" s="22">
        <v>54.76442142674653</v>
      </c>
      <c r="E1114" s="23">
        <v>6865.616389906294</v>
      </c>
      <c r="F1114" s="24">
        <v>0.61399999999999999</v>
      </c>
      <c r="G1114" s="1">
        <v>231223.75495123354</v>
      </c>
      <c r="H1114" s="1">
        <v>230858.78672936073</v>
      </c>
      <c r="I1114" s="1">
        <v>230858.78672936073</v>
      </c>
      <c r="J1114" s="20">
        <v>5790</v>
      </c>
      <c r="K1114" s="21">
        <v>5790</v>
      </c>
      <c r="L1114" s="22">
        <v>5790</v>
      </c>
      <c r="M1114" s="20">
        <v>1280</v>
      </c>
      <c r="N1114" s="21">
        <v>1280</v>
      </c>
      <c r="O1114" s="22">
        <v>1280</v>
      </c>
    </row>
    <row r="1115" spans="1:15" x14ac:dyDescent="0.25">
      <c r="A1115">
        <v>57537</v>
      </c>
      <c r="B1115" s="20">
        <v>54.850999346492095</v>
      </c>
      <c r="C1115" s="21">
        <v>54.76442142674653</v>
      </c>
      <c r="D1115" s="22">
        <v>54.76442142674653</v>
      </c>
      <c r="E1115" s="23">
        <v>6865.616389906294</v>
      </c>
      <c r="F1115" s="24">
        <v>0.61399999999999999</v>
      </c>
      <c r="G1115" s="1">
        <v>231223.75495123354</v>
      </c>
      <c r="H1115" s="1">
        <v>230858.78672936073</v>
      </c>
      <c r="I1115" s="1">
        <v>230858.78672936073</v>
      </c>
      <c r="J1115" s="20">
        <v>5790</v>
      </c>
      <c r="K1115" s="21">
        <v>5790</v>
      </c>
      <c r="L1115" s="22">
        <v>5790</v>
      </c>
      <c r="M1115" s="20">
        <v>1280</v>
      </c>
      <c r="N1115" s="21">
        <v>1280</v>
      </c>
      <c r="O1115" s="22">
        <v>1280</v>
      </c>
    </row>
    <row r="1116" spans="1:15" x14ac:dyDescent="0.25">
      <c r="A1116">
        <v>57679</v>
      </c>
      <c r="B1116" s="20">
        <v>53.072200989692256</v>
      </c>
      <c r="C1116" s="21">
        <v>52.988440465528001</v>
      </c>
      <c r="D1116" s="22">
        <v>52.988440465528001</v>
      </c>
      <c r="E1116" s="23">
        <v>6865.616389906294</v>
      </c>
      <c r="F1116" s="24">
        <v>0.61399999999999999</v>
      </c>
      <c r="G1116" s="1">
        <v>223725.25099942455</v>
      </c>
      <c r="H1116" s="1">
        <v>223372.15947612163</v>
      </c>
      <c r="I1116" s="1">
        <v>223372.15947612163</v>
      </c>
      <c r="J1116" s="20">
        <v>3260</v>
      </c>
      <c r="K1116" s="21">
        <v>3260</v>
      </c>
      <c r="L1116" s="22">
        <v>3260</v>
      </c>
      <c r="M1116" s="20">
        <v>266</v>
      </c>
      <c r="N1116" s="21">
        <v>266</v>
      </c>
      <c r="O1116" s="22">
        <v>266</v>
      </c>
    </row>
    <row r="1117" spans="1:15" x14ac:dyDescent="0.25">
      <c r="A1117">
        <v>57681</v>
      </c>
      <c r="B1117" s="20">
        <v>52.838430402340883</v>
      </c>
      <c r="C1117" s="21">
        <v>52.839015274956665</v>
      </c>
      <c r="D1117" s="22">
        <v>52.797095345879704</v>
      </c>
      <c r="E1117" s="23">
        <v>6865.616389906294</v>
      </c>
      <c r="F1117" s="24">
        <v>0.61399999999999999</v>
      </c>
      <c r="G1117" s="1">
        <v>222739.79378536201</v>
      </c>
      <c r="H1117" s="1">
        <v>222742.25930912641</v>
      </c>
      <c r="I1117" s="1">
        <v>222565.54633171583</v>
      </c>
      <c r="J1117" s="20">
        <v>357</v>
      </c>
      <c r="K1117" s="21">
        <v>781</v>
      </c>
      <c r="L1117" s="22">
        <v>569</v>
      </c>
      <c r="M1117" s="20">
        <v>143</v>
      </c>
      <c r="N1117" s="21">
        <v>187</v>
      </c>
      <c r="O1117" s="22">
        <v>165</v>
      </c>
    </row>
    <row r="1118" spans="1:15" x14ac:dyDescent="0.25">
      <c r="A1118">
        <v>57682</v>
      </c>
      <c r="B1118" s="20">
        <v>52.838430402340883</v>
      </c>
      <c r="C1118" s="21">
        <v>52.988440465528001</v>
      </c>
      <c r="D1118" s="22">
        <v>52.86119085459147</v>
      </c>
      <c r="E1118" s="23">
        <v>6865.616389906294</v>
      </c>
      <c r="F1118" s="24">
        <v>0.61399999999999999</v>
      </c>
      <c r="G1118" s="1">
        <v>222739.79378536201</v>
      </c>
      <c r="H1118" s="1">
        <v>223372.15947612163</v>
      </c>
      <c r="I1118" s="1">
        <v>222835.7402092462</v>
      </c>
      <c r="J1118" s="20">
        <v>357</v>
      </c>
      <c r="K1118" s="21">
        <v>3260</v>
      </c>
      <c r="L1118" s="22">
        <v>1466</v>
      </c>
      <c r="M1118" s="20">
        <v>143</v>
      </c>
      <c r="N1118" s="21">
        <v>266</v>
      </c>
      <c r="O1118" s="22">
        <v>198.66666666666666</v>
      </c>
    </row>
    <row r="1119" spans="1:15" x14ac:dyDescent="0.25">
      <c r="A1119">
        <v>57683</v>
      </c>
      <c r="B1119" s="20">
        <v>52.922538782448996</v>
      </c>
      <c r="C1119" s="21">
        <v>52.988440465528001</v>
      </c>
      <c r="D1119" s="22">
        <v>52.913943068254987</v>
      </c>
      <c r="E1119" s="23">
        <v>6865.616389906294</v>
      </c>
      <c r="F1119" s="24">
        <v>0.61399999999999999</v>
      </c>
      <c r="G1119" s="1">
        <v>223094.35169138326</v>
      </c>
      <c r="H1119" s="1">
        <v>223372.15947612163</v>
      </c>
      <c r="I1119" s="1">
        <v>223058.11655736371</v>
      </c>
      <c r="J1119" s="20">
        <v>781</v>
      </c>
      <c r="K1119" s="21">
        <v>3260</v>
      </c>
      <c r="L1119" s="22">
        <v>2020.5</v>
      </c>
      <c r="M1119" s="20">
        <v>187</v>
      </c>
      <c r="N1119" s="21">
        <v>266</v>
      </c>
      <c r="O1119" s="22">
        <v>226.5</v>
      </c>
    </row>
    <row r="1120" spans="1:15" x14ac:dyDescent="0.25">
      <c r="A1120">
        <v>57689</v>
      </c>
      <c r="B1120" s="20">
        <v>52.710663761808085</v>
      </c>
      <c r="C1120" s="21">
        <v>53.473755861353837</v>
      </c>
      <c r="D1120" s="22">
        <v>53.057555143586342</v>
      </c>
      <c r="E1120" s="23">
        <v>6865.616389906294</v>
      </c>
      <c r="F1120" s="24">
        <v>0.61399999999999999</v>
      </c>
      <c r="G1120" s="1">
        <v>222201.19498618835</v>
      </c>
      <c r="H1120" s="1">
        <v>225418.00092833702</v>
      </c>
      <c r="I1120" s="1">
        <v>223663.51160412829</v>
      </c>
      <c r="J1120" s="20">
        <v>327</v>
      </c>
      <c r="K1120" s="21">
        <v>1110</v>
      </c>
      <c r="L1120" s="22">
        <v>718.5</v>
      </c>
      <c r="M1120" s="20">
        <v>76.7</v>
      </c>
      <c r="N1120" s="21">
        <v>529</v>
      </c>
      <c r="O1120" s="22">
        <v>302.85000000000002</v>
      </c>
    </row>
    <row r="1121" spans="1:15" x14ac:dyDescent="0.25">
      <c r="A1121">
        <v>57690</v>
      </c>
      <c r="B1121" s="20">
        <v>52.635311303925342</v>
      </c>
      <c r="C1121" s="21">
        <v>55.492103536295161</v>
      </c>
      <c r="D1121" s="22">
        <v>53.900944962469133</v>
      </c>
      <c r="E1121" s="23">
        <v>6865.616389906294</v>
      </c>
      <c r="F1121" s="24">
        <v>0.61399999999999999</v>
      </c>
      <c r="G1121" s="1">
        <v>221883.54756929461</v>
      </c>
      <c r="H1121" s="1">
        <v>233926.32226718735</v>
      </c>
      <c r="I1121" s="1">
        <v>227218.81165577981</v>
      </c>
      <c r="J1121" s="20">
        <v>685</v>
      </c>
      <c r="K1121" s="21">
        <v>9670</v>
      </c>
      <c r="L1121" s="22">
        <v>3821.6666666666665</v>
      </c>
      <c r="M1121" s="20">
        <v>37.9</v>
      </c>
      <c r="N1121" s="21">
        <v>1740</v>
      </c>
      <c r="O1121" s="22">
        <v>768.96666666666658</v>
      </c>
    </row>
    <row r="1122" spans="1:15" x14ac:dyDescent="0.25">
      <c r="A1122">
        <v>57691</v>
      </c>
      <c r="B1122" s="20">
        <v>52.710663761808085</v>
      </c>
      <c r="C1122" s="21">
        <v>52.627475788146896</v>
      </c>
      <c r="D1122" s="22">
        <v>52.627475788146896</v>
      </c>
      <c r="E1122" s="23">
        <v>6865.616389906294</v>
      </c>
      <c r="F1122" s="24">
        <v>0.61399999999999999</v>
      </c>
      <c r="G1122" s="1">
        <v>222201.19498618835</v>
      </c>
      <c r="H1122" s="1">
        <v>221850.51704292576</v>
      </c>
      <c r="I1122" s="1">
        <v>221850.51704292576</v>
      </c>
      <c r="J1122" s="20">
        <v>327</v>
      </c>
      <c r="K1122" s="21">
        <v>327</v>
      </c>
      <c r="L1122" s="22">
        <v>327</v>
      </c>
      <c r="M1122" s="20">
        <v>76.7</v>
      </c>
      <c r="N1122" s="21">
        <v>76.7</v>
      </c>
      <c r="O1122" s="22">
        <v>76.7</v>
      </c>
    </row>
    <row r="1123" spans="1:15" x14ac:dyDescent="0.25">
      <c r="A1123">
        <v>57692</v>
      </c>
      <c r="B1123" s="20">
        <v>52.710663761808085</v>
      </c>
      <c r="C1123" s="21">
        <v>52.627475788146896</v>
      </c>
      <c r="D1123" s="22">
        <v>52.627475788146896</v>
      </c>
      <c r="E1123" s="23">
        <v>6865.616389906294</v>
      </c>
      <c r="F1123" s="24">
        <v>0.61399999999999999</v>
      </c>
      <c r="G1123" s="1">
        <v>222201.19498618835</v>
      </c>
      <c r="H1123" s="1">
        <v>221850.51704292576</v>
      </c>
      <c r="I1123" s="1">
        <v>221850.51704292576</v>
      </c>
      <c r="J1123" s="20">
        <v>327</v>
      </c>
      <c r="K1123" s="21">
        <v>327</v>
      </c>
      <c r="L1123" s="22">
        <v>327</v>
      </c>
      <c r="M1123" s="20">
        <v>76.7</v>
      </c>
      <c r="N1123" s="21">
        <v>76.7</v>
      </c>
      <c r="O1123" s="22">
        <v>76.7</v>
      </c>
    </row>
    <row r="1124" spans="1:15" x14ac:dyDescent="0.25">
      <c r="A1124">
        <v>57693</v>
      </c>
      <c r="B1124" s="20">
        <v>58.427402903036622</v>
      </c>
      <c r="C1124" s="21">
        <v>58.335158435636231</v>
      </c>
      <c r="D1124" s="22">
        <v>58.335158435636231</v>
      </c>
      <c r="E1124" s="23">
        <v>6865.616389906294</v>
      </c>
      <c r="F1124" s="24">
        <v>0.61399999999999999</v>
      </c>
      <c r="G1124" s="1">
        <v>246300.04288431854</v>
      </c>
      <c r="H1124" s="1">
        <v>245911.18739617951</v>
      </c>
      <c r="I1124" s="1">
        <v>245911.18739617951</v>
      </c>
      <c r="J1124" s="20">
        <v>17400</v>
      </c>
      <c r="K1124" s="21">
        <v>17400</v>
      </c>
      <c r="L1124" s="22">
        <v>17400</v>
      </c>
      <c r="M1124" s="20">
        <v>3850</v>
      </c>
      <c r="N1124" s="21">
        <v>3850</v>
      </c>
      <c r="O1124" s="22">
        <v>3850</v>
      </c>
    </row>
    <row r="1125" spans="1:15" x14ac:dyDescent="0.25">
      <c r="A1125">
        <v>57694</v>
      </c>
      <c r="B1125" s="20">
        <v>62.161610721007179</v>
      </c>
      <c r="C1125" s="21">
        <v>62.063446870473314</v>
      </c>
      <c r="D1125" s="22">
        <v>62.063446870473314</v>
      </c>
      <c r="E1125" s="23">
        <v>6865.616389906294</v>
      </c>
      <c r="F1125" s="24">
        <v>0.61399999999999999</v>
      </c>
      <c r="G1125" s="1">
        <v>262041.55286092072</v>
      </c>
      <c r="H1125" s="1">
        <v>261627.74428147203</v>
      </c>
      <c r="I1125" s="1">
        <v>261627.74428147203</v>
      </c>
      <c r="J1125" s="20">
        <v>34800</v>
      </c>
      <c r="K1125" s="21">
        <v>34800</v>
      </c>
      <c r="L1125" s="22">
        <v>34800</v>
      </c>
      <c r="M1125" s="20">
        <v>7700</v>
      </c>
      <c r="N1125" s="21">
        <v>7700</v>
      </c>
      <c r="O1125" s="22">
        <v>7700</v>
      </c>
    </row>
    <row r="1126" spans="1:15" x14ac:dyDescent="0.25">
      <c r="A1126">
        <v>57834</v>
      </c>
      <c r="B1126" s="20">
        <v>55.409584173731702</v>
      </c>
      <c r="C1126" s="21">
        <v>55.322121390810523</v>
      </c>
      <c r="D1126" s="22">
        <v>55.322121390810523</v>
      </c>
      <c r="E1126" s="23">
        <v>6865.616389906294</v>
      </c>
      <c r="F1126" s="24">
        <v>0.61399999999999999</v>
      </c>
      <c r="G1126" s="1">
        <v>233578.46284629375</v>
      </c>
      <c r="H1126" s="1">
        <v>233209.76449391246</v>
      </c>
      <c r="I1126" s="1">
        <v>233209.76449391246</v>
      </c>
      <c r="J1126" s="20">
        <v>2810</v>
      </c>
      <c r="K1126" s="21">
        <v>2810</v>
      </c>
      <c r="L1126" s="22">
        <v>2810</v>
      </c>
      <c r="M1126" s="20">
        <v>1630</v>
      </c>
      <c r="N1126" s="21">
        <v>1630</v>
      </c>
      <c r="O1126" s="22">
        <v>1630</v>
      </c>
    </row>
    <row r="1127" spans="1:15" x14ac:dyDescent="0.25">
      <c r="A1127">
        <v>57842</v>
      </c>
      <c r="B1127" s="20">
        <v>52.710663761808085</v>
      </c>
      <c r="C1127" s="21">
        <v>52.627475788146896</v>
      </c>
      <c r="D1127" s="22">
        <v>52.627475788146896</v>
      </c>
      <c r="E1127" s="23">
        <v>6865.616389906294</v>
      </c>
      <c r="F1127" s="24">
        <v>0.61399999999999999</v>
      </c>
      <c r="G1127" s="1">
        <v>222201.19498618835</v>
      </c>
      <c r="H1127" s="1">
        <v>221850.51704292576</v>
      </c>
      <c r="I1127" s="1">
        <v>221850.51704292576</v>
      </c>
      <c r="J1127" s="20">
        <v>327</v>
      </c>
      <c r="K1127" s="21">
        <v>327</v>
      </c>
      <c r="L1127" s="22">
        <v>327</v>
      </c>
      <c r="M1127" s="20">
        <v>76.7</v>
      </c>
      <c r="N1127" s="21">
        <v>76.7</v>
      </c>
      <c r="O1127" s="22">
        <v>76.7</v>
      </c>
    </row>
    <row r="1128" spans="1:15" x14ac:dyDescent="0.25">
      <c r="A1128">
        <v>57845</v>
      </c>
      <c r="B1128" s="20">
        <v>61.276007623912641</v>
      </c>
      <c r="C1128" s="21">
        <v>73.353539090924798</v>
      </c>
      <c r="D1128" s="22">
        <v>70.464477872442572</v>
      </c>
      <c r="E1128" s="23">
        <v>6865.616389906294</v>
      </c>
      <c r="F1128" s="24">
        <v>0.61399999999999999</v>
      </c>
      <c r="G1128" s="1">
        <v>258308.30322196518</v>
      </c>
      <c r="H1128" s="1">
        <v>309220.99778753519</v>
      </c>
      <c r="I1128" s="1">
        <v>297042.19355095993</v>
      </c>
      <c r="J1128" s="20">
        <v>7930</v>
      </c>
      <c r="K1128" s="21">
        <v>82300</v>
      </c>
      <c r="L1128" s="22">
        <v>45115</v>
      </c>
      <c r="M1128" s="20">
        <v>6640</v>
      </c>
      <c r="N1128" s="21">
        <v>51200</v>
      </c>
      <c r="O1128" s="22">
        <v>28920</v>
      </c>
    </row>
    <row r="1129" spans="1:15" x14ac:dyDescent="0.25">
      <c r="E1129" s="2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9CB3-F0AF-473E-8D7F-29AD527249A6}">
  <sheetPr codeName="Sheet4"/>
  <dimension ref="A1:V639"/>
  <sheetViews>
    <sheetView topLeftCell="B1" workbookViewId="0">
      <selection activeCell="W8" sqref="Q1:W8"/>
    </sheetView>
  </sheetViews>
  <sheetFormatPr defaultRowHeight="15" x14ac:dyDescent="0.25"/>
  <cols>
    <col min="1" max="1" width="16.5703125" customWidth="1"/>
    <col min="2" max="2" width="9.7109375" style="1" customWidth="1"/>
    <col min="3" max="3" width="10.28515625" style="1" customWidth="1"/>
    <col min="4" max="4" width="11.7109375" style="1" customWidth="1"/>
    <col min="5" max="5" width="9.140625" style="1"/>
    <col min="6" max="6" width="16.28515625" style="1" customWidth="1"/>
    <col min="10" max="11" width="9.140625" style="26"/>
    <col min="12" max="12" width="9.140625" style="27"/>
    <col min="13" max="13" width="9.140625" style="25"/>
    <col min="14" max="14" width="9.140625" style="26"/>
    <col min="15" max="15" width="9.140625" style="27"/>
    <col min="18" max="18" width="9.140625" style="1"/>
  </cols>
  <sheetData>
    <row r="1" spans="1:22" x14ac:dyDescent="0.25">
      <c r="A1" s="11" t="s">
        <v>220</v>
      </c>
      <c r="B1" s="28"/>
      <c r="C1" s="29" t="s">
        <v>221</v>
      </c>
      <c r="D1" s="30"/>
      <c r="E1" s="31"/>
      <c r="F1" s="31"/>
      <c r="G1" s="198"/>
      <c r="H1" s="198" t="s">
        <v>222</v>
      </c>
      <c r="I1" s="198"/>
      <c r="J1" s="29"/>
      <c r="K1" s="29" t="s">
        <v>1052</v>
      </c>
      <c r="L1" s="30"/>
      <c r="M1" s="28"/>
      <c r="N1" s="29" t="s">
        <v>1053</v>
      </c>
      <c r="O1" s="30"/>
      <c r="S1" s="1"/>
      <c r="U1" s="1"/>
      <c r="V1" s="1"/>
    </row>
    <row r="2" spans="1:22" x14ac:dyDescent="0.25">
      <c r="A2" s="11" t="s">
        <v>229</v>
      </c>
      <c r="B2" s="32" t="s">
        <v>224</v>
      </c>
      <c r="C2" s="33" t="s">
        <v>225</v>
      </c>
      <c r="D2" s="34" t="s">
        <v>226</v>
      </c>
      <c r="E2" s="35" t="s">
        <v>227</v>
      </c>
      <c r="F2" s="35" t="s">
        <v>228</v>
      </c>
      <c r="G2" s="11" t="s">
        <v>224</v>
      </c>
      <c r="H2" s="11" t="s">
        <v>225</v>
      </c>
      <c r="I2" s="11" t="s">
        <v>226</v>
      </c>
      <c r="J2" s="33" t="s">
        <v>224</v>
      </c>
      <c r="K2" s="33" t="s">
        <v>225</v>
      </c>
      <c r="L2" s="34" t="s">
        <v>226</v>
      </c>
      <c r="M2" s="32" t="s">
        <v>224</v>
      </c>
      <c r="N2" s="33" t="s">
        <v>225</v>
      </c>
      <c r="O2" s="34" t="s">
        <v>226</v>
      </c>
      <c r="S2" s="1"/>
      <c r="U2" s="1"/>
      <c r="V2" s="1"/>
    </row>
    <row r="3" spans="1:22" x14ac:dyDescent="0.25">
      <c r="A3">
        <v>62660</v>
      </c>
      <c r="B3" s="1">
        <v>29.453522562085606</v>
      </c>
      <c r="C3" s="1">
        <v>42.674594627199021</v>
      </c>
      <c r="D3" s="1">
        <v>42.572974816454241</v>
      </c>
      <c r="E3" s="1">
        <v>3915.2965445093823</v>
      </c>
      <c r="F3" s="1">
        <v>0.33800000000000002</v>
      </c>
      <c r="G3" s="1">
        <v>38977.914987505465</v>
      </c>
      <c r="H3">
        <v>56474.28819418732</v>
      </c>
      <c r="I3">
        <v>56339.807561661713</v>
      </c>
      <c r="J3" s="21">
        <v>880</v>
      </c>
      <c r="K3" s="21">
        <v>9.29E+16</v>
      </c>
      <c r="L3" s="22">
        <v>3095000002471256.5</v>
      </c>
      <c r="M3" s="20">
        <v>1050</v>
      </c>
      <c r="N3" s="21">
        <v>1.05E+17</v>
      </c>
      <c r="O3" s="22">
        <v>1874500002490312</v>
      </c>
      <c r="Q3" s="1"/>
      <c r="S3" s="1"/>
      <c r="U3" s="1"/>
      <c r="V3" s="1"/>
    </row>
    <row r="4" spans="1:22" x14ac:dyDescent="0.25">
      <c r="A4">
        <v>62837</v>
      </c>
      <c r="B4" s="1">
        <v>29.453522562085606</v>
      </c>
      <c r="C4" s="1">
        <v>42.674594627199021</v>
      </c>
      <c r="D4" s="1">
        <v>42.572974816454241</v>
      </c>
      <c r="E4" s="1">
        <v>3915.2965445093823</v>
      </c>
      <c r="F4" s="1">
        <v>0.33800000000000002</v>
      </c>
      <c r="G4">
        <v>38977.914987505465</v>
      </c>
      <c r="H4">
        <v>56474.28819418732</v>
      </c>
      <c r="I4">
        <v>56339.807561661713</v>
      </c>
      <c r="J4" s="21">
        <v>880</v>
      </c>
      <c r="K4" s="21">
        <v>9.29E+16</v>
      </c>
      <c r="L4" s="22">
        <v>3095000002471256.5</v>
      </c>
      <c r="M4" s="20">
        <v>1050</v>
      </c>
      <c r="N4" s="21">
        <v>1.05E+17</v>
      </c>
      <c r="O4" s="22">
        <v>1874500002490312</v>
      </c>
    </row>
    <row r="5" spans="1:22" x14ac:dyDescent="0.25">
      <c r="A5">
        <v>63008</v>
      </c>
      <c r="B5" s="1">
        <v>29.453522562085606</v>
      </c>
      <c r="C5" s="1">
        <v>42.674594627199021</v>
      </c>
      <c r="D5" s="1">
        <v>42.572974816454241</v>
      </c>
      <c r="E5" s="1">
        <v>3915.2965445093823</v>
      </c>
      <c r="F5" s="1">
        <v>0.33800000000000002</v>
      </c>
      <c r="G5">
        <v>38977.914987505465</v>
      </c>
      <c r="H5">
        <v>56474.28819418732</v>
      </c>
      <c r="I5">
        <v>56339.807561661713</v>
      </c>
      <c r="J5" s="21">
        <v>880</v>
      </c>
      <c r="K5" s="21">
        <v>9.29E+16</v>
      </c>
      <c r="L5" s="22">
        <v>3095000002471256.5</v>
      </c>
      <c r="M5" s="20">
        <v>1050</v>
      </c>
      <c r="N5" s="21">
        <v>1.05E+17</v>
      </c>
      <c r="O5" s="22">
        <v>1874500002490312</v>
      </c>
    </row>
    <row r="6" spans="1:22" x14ac:dyDescent="0.25">
      <c r="A6">
        <v>63983</v>
      </c>
      <c r="B6" s="1">
        <v>29.453522562085606</v>
      </c>
      <c r="C6" s="1">
        <v>42.674594627199021</v>
      </c>
      <c r="D6" s="1">
        <v>42.572974816454241</v>
      </c>
      <c r="E6" s="1">
        <v>5022.39794480412</v>
      </c>
      <c r="F6" s="1">
        <v>0.36</v>
      </c>
      <c r="G6">
        <v>53253.832025901786</v>
      </c>
      <c r="H6">
        <v>77158.366686357578</v>
      </c>
      <c r="I6">
        <v>76974.631640048639</v>
      </c>
      <c r="J6" s="21">
        <v>880</v>
      </c>
      <c r="K6" s="21">
        <v>9.29E+16</v>
      </c>
      <c r="L6" s="22">
        <v>3095000002471256.5</v>
      </c>
      <c r="M6" s="20">
        <v>1050</v>
      </c>
      <c r="N6" s="21">
        <v>1.05E+17</v>
      </c>
      <c r="O6" s="22">
        <v>1874500002490312</v>
      </c>
    </row>
    <row r="7" spans="1:22" x14ac:dyDescent="0.25">
      <c r="A7">
        <v>63992</v>
      </c>
      <c r="B7" s="1">
        <v>29.077235416457043</v>
      </c>
      <c r="C7" s="1">
        <v>42.674594627199021</v>
      </c>
      <c r="D7" s="1">
        <v>42.5729748158302</v>
      </c>
      <c r="E7" s="1">
        <v>5022.39794480412</v>
      </c>
      <c r="F7" s="1">
        <v>0.36</v>
      </c>
      <c r="G7">
        <v>52573.481062631792</v>
      </c>
      <c r="H7">
        <v>77158.366686357578</v>
      </c>
      <c r="I7">
        <v>76974.631638920328</v>
      </c>
      <c r="J7" s="21">
        <v>867</v>
      </c>
      <c r="K7" s="21">
        <v>10500000</v>
      </c>
      <c r="L7" s="22">
        <v>485539.76402640261</v>
      </c>
      <c r="M7" s="20">
        <v>648</v>
      </c>
      <c r="N7" s="21">
        <v>1.05E+17</v>
      </c>
      <c r="O7" s="22">
        <v>263819096028218.94</v>
      </c>
    </row>
    <row r="8" spans="1:22" x14ac:dyDescent="0.25">
      <c r="A8">
        <v>64617</v>
      </c>
      <c r="B8" s="1">
        <v>29.077235416457043</v>
      </c>
      <c r="C8" s="1">
        <v>42.674594626502468</v>
      </c>
      <c r="D8" s="1">
        <v>42.572974804015523</v>
      </c>
      <c r="E8" s="1">
        <v>3915.2965445093823</v>
      </c>
      <c r="F8" s="1">
        <v>0.33800000000000002</v>
      </c>
      <c r="G8">
        <v>38479.947780279756</v>
      </c>
      <c r="H8">
        <v>56474.288193265522</v>
      </c>
      <c r="I8">
        <v>56339.807545200689</v>
      </c>
      <c r="J8" s="21">
        <v>867</v>
      </c>
      <c r="K8" s="21">
        <v>42100</v>
      </c>
      <c r="L8" s="22">
        <v>19991.5</v>
      </c>
      <c r="M8" s="20">
        <v>648</v>
      </c>
      <c r="N8" s="21">
        <v>275000000000000</v>
      </c>
      <c r="O8" s="22">
        <v>15277779163584.334</v>
      </c>
    </row>
    <row r="9" spans="1:22" x14ac:dyDescent="0.25">
      <c r="A9">
        <v>64470</v>
      </c>
      <c r="B9" s="1">
        <v>29.077235416457043</v>
      </c>
      <c r="C9" s="1">
        <v>42.674594626502468</v>
      </c>
      <c r="D9" s="1">
        <v>42.572974801925369</v>
      </c>
      <c r="E9" s="1">
        <v>3915.2965445093823</v>
      </c>
      <c r="F9" s="1">
        <v>0.33800000000000002</v>
      </c>
      <c r="G9">
        <v>38479.947780279756</v>
      </c>
      <c r="H9">
        <v>56474.288193265522</v>
      </c>
      <c r="I9">
        <v>56339.807542434639</v>
      </c>
      <c r="J9" s="21">
        <v>867</v>
      </c>
      <c r="K9" s="21">
        <v>42100</v>
      </c>
      <c r="L9" s="22">
        <v>15973.190476190477</v>
      </c>
      <c r="M9" s="20">
        <v>648</v>
      </c>
      <c r="N9" s="21">
        <v>275000000000000</v>
      </c>
      <c r="O9" s="22">
        <v>13095238591551.334</v>
      </c>
    </row>
    <row r="10" spans="1:22" x14ac:dyDescent="0.25">
      <c r="A10">
        <v>64905</v>
      </c>
      <c r="B10" s="1">
        <v>29.077235416457043</v>
      </c>
      <c r="C10" s="1">
        <v>42.674594626502468</v>
      </c>
      <c r="D10" s="1">
        <v>42.572974753851859</v>
      </c>
      <c r="E10" s="1">
        <v>3915.2965445093823</v>
      </c>
      <c r="F10" s="1">
        <v>0.33800000000000002</v>
      </c>
      <c r="G10">
        <v>38479.947780279756</v>
      </c>
      <c r="H10">
        <v>56474.288193265522</v>
      </c>
      <c r="I10">
        <v>56339.807478815586</v>
      </c>
      <c r="J10" s="21">
        <v>867</v>
      </c>
      <c r="K10" s="21">
        <v>89700</v>
      </c>
      <c r="L10" s="22">
        <v>31848.744444444445</v>
      </c>
      <c r="M10" s="20">
        <v>648</v>
      </c>
      <c r="N10" s="21">
        <v>275000000000000</v>
      </c>
      <c r="O10" s="22">
        <v>3055556484004.5332</v>
      </c>
    </row>
    <row r="11" spans="1:22" x14ac:dyDescent="0.25">
      <c r="A11">
        <v>37673</v>
      </c>
      <c r="B11" s="1">
        <v>35.252572623122624</v>
      </c>
      <c r="C11" s="1">
        <v>42.666529613464697</v>
      </c>
      <c r="D11" s="1">
        <v>42.556026607799929</v>
      </c>
      <c r="E11" s="1">
        <v>3915.2965445093823</v>
      </c>
      <c r="F11" s="1">
        <v>0.33800000000000002</v>
      </c>
      <c r="G11">
        <v>46652.205212415793</v>
      </c>
      <c r="H11">
        <v>56463.615195090286</v>
      </c>
      <c r="I11">
        <v>56317.378806842127</v>
      </c>
      <c r="J11" s="21">
        <v>28500</v>
      </c>
      <c r="K11" s="21">
        <v>17700000</v>
      </c>
      <c r="L11" s="22">
        <v>5967583.333333333</v>
      </c>
      <c r="M11" s="20">
        <v>12400</v>
      </c>
      <c r="N11" s="21">
        <v>23800000</v>
      </c>
      <c r="O11" s="22">
        <v>11291400</v>
      </c>
    </row>
    <row r="12" spans="1:22" x14ac:dyDescent="0.25">
      <c r="A12">
        <v>37675</v>
      </c>
      <c r="B12" s="1">
        <v>42.268106660689696</v>
      </c>
      <c r="C12" s="1">
        <v>42.658473722861117</v>
      </c>
      <c r="D12" s="1">
        <v>42.544700918295156</v>
      </c>
      <c r="E12" s="1">
        <v>3915.2965445093823</v>
      </c>
      <c r="F12" s="1">
        <v>0.33800000000000002</v>
      </c>
      <c r="G12">
        <v>55936.35411962471</v>
      </c>
      <c r="H12">
        <v>56452.954269272908</v>
      </c>
      <c r="I12">
        <v>56302.39072649413</v>
      </c>
      <c r="J12" s="21">
        <v>5930000</v>
      </c>
      <c r="K12" s="21">
        <v>8900000</v>
      </c>
      <c r="L12" s="22">
        <v>7910000</v>
      </c>
      <c r="M12" s="20">
        <v>459000</v>
      </c>
      <c r="N12" s="21">
        <v>11900000</v>
      </c>
      <c r="O12" s="22">
        <v>6763000</v>
      </c>
    </row>
    <row r="13" spans="1:22" x14ac:dyDescent="0.25">
      <c r="A13">
        <v>54994</v>
      </c>
      <c r="B13" s="1">
        <v>29.588647398879214</v>
      </c>
      <c r="C13" s="1">
        <v>42.668401963985744</v>
      </c>
      <c r="D13" s="1">
        <v>42.542190184692885</v>
      </c>
      <c r="E13" s="1">
        <v>3915.2965445093823</v>
      </c>
      <c r="F13" s="1">
        <v>0.33800000000000002</v>
      </c>
      <c r="G13">
        <v>39156.735174127956</v>
      </c>
      <c r="H13">
        <v>56466.093008033793</v>
      </c>
      <c r="I13">
        <v>56299.068096384297</v>
      </c>
      <c r="J13" s="21">
        <v>4290</v>
      </c>
      <c r="K13" s="21">
        <v>173000</v>
      </c>
      <c r="L13" s="22">
        <v>81046</v>
      </c>
      <c r="M13" s="20">
        <v>1200</v>
      </c>
      <c r="N13" s="21">
        <v>31000000</v>
      </c>
      <c r="O13" s="22">
        <v>6210324</v>
      </c>
    </row>
    <row r="14" spans="1:22" x14ac:dyDescent="0.25">
      <c r="A14">
        <v>35723</v>
      </c>
      <c r="B14" s="1">
        <v>28.893810454619718</v>
      </c>
      <c r="C14" s="1">
        <v>42.663690702864606</v>
      </c>
      <c r="D14" s="1">
        <v>42.536823622272642</v>
      </c>
      <c r="E14" s="1">
        <v>3915.2965445093823</v>
      </c>
      <c r="F14" s="1">
        <v>0.33800000000000002</v>
      </c>
      <c r="G14">
        <v>38237.208645970401</v>
      </c>
      <c r="H14">
        <v>56459.858265310693</v>
      </c>
      <c r="I14">
        <v>56291.966147428939</v>
      </c>
      <c r="J14" s="21">
        <v>9700</v>
      </c>
      <c r="K14" s="21">
        <v>2210000</v>
      </c>
      <c r="L14" s="22">
        <v>931725</v>
      </c>
      <c r="M14" s="20">
        <v>460</v>
      </c>
      <c r="N14" s="21">
        <v>17600000</v>
      </c>
      <c r="O14" s="22">
        <v>5286415</v>
      </c>
    </row>
    <row r="15" spans="1:22" x14ac:dyDescent="0.25">
      <c r="A15">
        <v>37649</v>
      </c>
      <c r="B15" s="1">
        <v>42.636962237823099</v>
      </c>
      <c r="C15" s="1">
        <v>42.636962237823099</v>
      </c>
      <c r="D15" s="1">
        <v>42.5354322889619</v>
      </c>
      <c r="E15" s="1">
        <v>3915.2965445093823</v>
      </c>
      <c r="F15" s="1">
        <v>0.33800000000000002</v>
      </c>
      <c r="G15">
        <v>56424.48661032653</v>
      </c>
      <c r="H15">
        <v>56424.48661032653</v>
      </c>
      <c r="I15">
        <v>56290.124898342649</v>
      </c>
      <c r="J15" s="21">
        <v>530000</v>
      </c>
      <c r="K15" s="21">
        <v>530000</v>
      </c>
      <c r="L15" s="22">
        <v>530000</v>
      </c>
      <c r="M15" s="20">
        <v>5090000</v>
      </c>
      <c r="N15" s="21">
        <v>5090000</v>
      </c>
      <c r="O15" s="22">
        <v>5090000</v>
      </c>
    </row>
    <row r="16" spans="1:22" x14ac:dyDescent="0.25">
      <c r="A16">
        <v>49832</v>
      </c>
      <c r="B16" s="1">
        <v>30.968507639479338</v>
      </c>
      <c r="C16" s="1">
        <v>42.64982431740021</v>
      </c>
      <c r="D16" s="1">
        <v>42.523656851902068</v>
      </c>
      <c r="E16" s="1">
        <v>3915.2965445093823</v>
      </c>
      <c r="F16" s="1">
        <v>0.33800000000000002</v>
      </c>
      <c r="G16">
        <v>40982.801140919466</v>
      </c>
      <c r="H16">
        <v>56441.507903561062</v>
      </c>
      <c r="I16">
        <v>56274.541635468362</v>
      </c>
      <c r="J16" s="21">
        <v>3540</v>
      </c>
      <c r="K16" s="21">
        <v>43100</v>
      </c>
      <c r="L16" s="22">
        <v>23320</v>
      </c>
      <c r="M16" s="20">
        <v>2930</v>
      </c>
      <c r="N16" s="21">
        <v>7740000</v>
      </c>
      <c r="O16" s="22">
        <v>3871465</v>
      </c>
    </row>
    <row r="17" spans="1:15" x14ac:dyDescent="0.25">
      <c r="A17">
        <v>61205</v>
      </c>
      <c r="B17" s="1">
        <v>28.804237651518743</v>
      </c>
      <c r="C17" s="1">
        <v>42.672939164224246</v>
      </c>
      <c r="D17" s="1">
        <v>42.52333860326052</v>
      </c>
      <c r="E17" s="1">
        <v>3915.2965445093823</v>
      </c>
      <c r="F17" s="1">
        <v>0.33800000000000002</v>
      </c>
      <c r="G17">
        <v>38118.67066474582</v>
      </c>
      <c r="H17">
        <v>56472.097403766253</v>
      </c>
      <c r="I17">
        <v>56274.120474689749</v>
      </c>
      <c r="J17" s="21">
        <v>805</v>
      </c>
      <c r="K17" s="21">
        <v>52000000</v>
      </c>
      <c r="L17" s="22">
        <v>1614251.755319149</v>
      </c>
      <c r="M17" s="20">
        <v>370</v>
      </c>
      <c r="N17" s="21">
        <v>116000000</v>
      </c>
      <c r="O17" s="22">
        <v>3846556.2234042552</v>
      </c>
    </row>
    <row r="18" spans="1:15" x14ac:dyDescent="0.25">
      <c r="A18">
        <v>48200</v>
      </c>
      <c r="B18" s="1">
        <v>28.994912339650913</v>
      </c>
      <c r="C18" s="1">
        <v>42.665870152669413</v>
      </c>
      <c r="D18" s="1">
        <v>42.510023395429982</v>
      </c>
      <c r="E18" s="1">
        <v>3915.2965445093823</v>
      </c>
      <c r="F18" s="1">
        <v>0.33800000000000002</v>
      </c>
      <c r="G18">
        <v>38371.003871024237</v>
      </c>
      <c r="H18">
        <v>56462.74248430461</v>
      </c>
      <c r="I18">
        <v>56256.499525013329</v>
      </c>
      <c r="J18" s="21">
        <v>512</v>
      </c>
      <c r="K18" s="21">
        <v>4780000</v>
      </c>
      <c r="L18" s="22">
        <v>685987.61538461538</v>
      </c>
      <c r="M18" s="20">
        <v>563</v>
      </c>
      <c r="N18" s="21">
        <v>22000000</v>
      </c>
      <c r="O18" s="22">
        <v>3030099.076923077</v>
      </c>
    </row>
    <row r="19" spans="1:15" x14ac:dyDescent="0.25">
      <c r="A19">
        <v>61180</v>
      </c>
      <c r="B19" s="1">
        <v>30.547172999858802</v>
      </c>
      <c r="C19" s="1">
        <v>42.64200672855209</v>
      </c>
      <c r="D19" s="1">
        <v>42.508128900317566</v>
      </c>
      <c r="E19" s="1">
        <v>3915.2965445093823</v>
      </c>
      <c r="F19" s="1">
        <v>0.33800000000000002</v>
      </c>
      <c r="G19">
        <v>40425.219421116592</v>
      </c>
      <c r="H19">
        <v>56431.162339193099</v>
      </c>
      <c r="I19">
        <v>56253.992406576806</v>
      </c>
      <c r="J19" s="21">
        <v>98500</v>
      </c>
      <c r="K19" s="21">
        <v>2140000</v>
      </c>
      <c r="L19" s="22">
        <v>1119250</v>
      </c>
      <c r="M19" s="20">
        <v>2360</v>
      </c>
      <c r="N19" s="21">
        <v>5880000</v>
      </c>
      <c r="O19" s="22">
        <v>2941180</v>
      </c>
    </row>
    <row r="20" spans="1:15" x14ac:dyDescent="0.25">
      <c r="A20">
        <v>37983</v>
      </c>
      <c r="B20" s="1">
        <v>29.712295464646601</v>
      </c>
      <c r="C20" s="1">
        <v>42.662052993363474</v>
      </c>
      <c r="D20" s="1">
        <v>42.504359841938573</v>
      </c>
      <c r="E20" s="1">
        <v>3915.2965445093823</v>
      </c>
      <c r="F20" s="1">
        <v>0.33800000000000002</v>
      </c>
      <c r="G20">
        <v>39320.367343614358</v>
      </c>
      <c r="H20">
        <v>56457.690969308162</v>
      </c>
      <c r="I20">
        <v>56249.00454691521</v>
      </c>
      <c r="J20" s="21">
        <v>1990</v>
      </c>
      <c r="K20" s="21">
        <v>5930000</v>
      </c>
      <c r="L20" s="22">
        <v>1079809.5454545454</v>
      </c>
      <c r="M20" s="20">
        <v>1340</v>
      </c>
      <c r="N20" s="21">
        <v>15300000</v>
      </c>
      <c r="O20" s="22">
        <v>2778879.0909090908</v>
      </c>
    </row>
    <row r="21" spans="1:15" x14ac:dyDescent="0.25">
      <c r="A21">
        <v>57677</v>
      </c>
      <c r="B21" s="1">
        <v>28.771101842345598</v>
      </c>
      <c r="C21" s="1">
        <v>42.672783008324913</v>
      </c>
      <c r="D21" s="1">
        <v>42.500591862605226</v>
      </c>
      <c r="E21" s="1">
        <v>3915.2965445093823</v>
      </c>
      <c r="F21" s="1">
        <v>0.33800000000000002</v>
      </c>
      <c r="G21">
        <v>38074.819721271379</v>
      </c>
      <c r="H21">
        <v>56471.890751697516</v>
      </c>
      <c r="I21">
        <v>56244.018115230501</v>
      </c>
      <c r="J21" s="21">
        <v>1740</v>
      </c>
      <c r="K21" s="21">
        <v>109000</v>
      </c>
      <c r="L21" s="22">
        <v>33886.666666666664</v>
      </c>
      <c r="M21" s="20">
        <v>337</v>
      </c>
      <c r="N21" s="21">
        <v>106000000</v>
      </c>
      <c r="O21" s="22">
        <v>2633519.7555555557</v>
      </c>
    </row>
    <row r="22" spans="1:15" x14ac:dyDescent="0.25">
      <c r="A22">
        <v>38299</v>
      </c>
      <c r="B22" s="1">
        <v>41.586313717593548</v>
      </c>
      <c r="C22" s="1">
        <v>42.636962237823099</v>
      </c>
      <c r="D22" s="1">
        <v>42.500399394737705</v>
      </c>
      <c r="E22" s="1">
        <v>3915.2965445093823</v>
      </c>
      <c r="F22" s="1">
        <v>0.33800000000000002</v>
      </c>
      <c r="G22">
        <v>55034.089634313481</v>
      </c>
      <c r="H22">
        <v>56424.48661032653</v>
      </c>
      <c r="I22">
        <v>56243.763408983999</v>
      </c>
      <c r="J22" s="21">
        <v>9930</v>
      </c>
      <c r="K22" s="21">
        <v>530000</v>
      </c>
      <c r="L22" s="22">
        <v>269965</v>
      </c>
      <c r="M22" s="20">
        <v>163000</v>
      </c>
      <c r="N22" s="21">
        <v>5090000</v>
      </c>
      <c r="O22" s="22">
        <v>2626500</v>
      </c>
    </row>
    <row r="23" spans="1:15" x14ac:dyDescent="0.25">
      <c r="A23">
        <v>36042</v>
      </c>
      <c r="B23" s="1">
        <v>29.712295464646601</v>
      </c>
      <c r="C23" s="1">
        <v>42.636962237823099</v>
      </c>
      <c r="D23" s="1">
        <v>42.498107118232767</v>
      </c>
      <c r="E23" s="1">
        <v>3915.2965445093823</v>
      </c>
      <c r="F23" s="1">
        <v>0.33800000000000002</v>
      </c>
      <c r="G23">
        <v>39320.367343614358</v>
      </c>
      <c r="H23">
        <v>56424.48661032653</v>
      </c>
      <c r="I23">
        <v>56240.729878493752</v>
      </c>
      <c r="J23" s="21">
        <v>1990</v>
      </c>
      <c r="K23" s="21">
        <v>3010000</v>
      </c>
      <c r="L23" s="22">
        <v>1505995</v>
      </c>
      <c r="M23" s="20">
        <v>1340</v>
      </c>
      <c r="N23" s="21">
        <v>5090000</v>
      </c>
      <c r="O23" s="22">
        <v>2545670</v>
      </c>
    </row>
    <row r="24" spans="1:15" x14ac:dyDescent="0.25">
      <c r="A24">
        <v>36699</v>
      </c>
      <c r="B24" s="1">
        <v>29.712295464646601</v>
      </c>
      <c r="C24" s="1">
        <v>42.636962237823099</v>
      </c>
      <c r="D24" s="1">
        <v>42.498107118232767</v>
      </c>
      <c r="E24" s="1">
        <v>3915.2965445093823</v>
      </c>
      <c r="F24" s="1">
        <v>0.33800000000000002</v>
      </c>
      <c r="G24">
        <v>39320.367343614358</v>
      </c>
      <c r="H24">
        <v>56424.48661032653</v>
      </c>
      <c r="I24">
        <v>56240.729878493752</v>
      </c>
      <c r="J24" s="21">
        <v>1990</v>
      </c>
      <c r="K24" s="21">
        <v>3010000</v>
      </c>
      <c r="L24" s="22">
        <v>1505995</v>
      </c>
      <c r="M24" s="20">
        <v>1340</v>
      </c>
      <c r="N24" s="21">
        <v>5090000</v>
      </c>
      <c r="O24" s="22">
        <v>2545670</v>
      </c>
    </row>
    <row r="25" spans="1:15" x14ac:dyDescent="0.25">
      <c r="A25">
        <v>60480</v>
      </c>
      <c r="B25" s="1">
        <v>29.807820343228833</v>
      </c>
      <c r="C25" s="1">
        <v>42.665790161068557</v>
      </c>
      <c r="D25" s="1">
        <v>42.48935062408399</v>
      </c>
      <c r="E25" s="1">
        <v>3915.2965445093823</v>
      </c>
      <c r="F25" s="1">
        <v>0.33800000000000002</v>
      </c>
      <c r="G25">
        <v>39446.782124349716</v>
      </c>
      <c r="H25">
        <v>56462.63662580122</v>
      </c>
      <c r="I25">
        <v>56229.141794800191</v>
      </c>
      <c r="J25" s="21">
        <v>3730</v>
      </c>
      <c r="K25" s="21">
        <v>5840000</v>
      </c>
      <c r="L25" s="22">
        <v>541163</v>
      </c>
      <c r="M25" s="20">
        <v>1450</v>
      </c>
      <c r="N25" s="21">
        <v>21800000</v>
      </c>
      <c r="O25" s="22">
        <v>2277695.5</v>
      </c>
    </row>
    <row r="26" spans="1:15" x14ac:dyDescent="0.25">
      <c r="A26">
        <v>50036</v>
      </c>
      <c r="B26" s="1">
        <v>41.879254259002238</v>
      </c>
      <c r="C26" s="1">
        <v>42.629547817451687</v>
      </c>
      <c r="D26" s="1">
        <v>42.487914036412349</v>
      </c>
      <c r="E26" s="1">
        <v>3915.2965445093823</v>
      </c>
      <c r="F26" s="1">
        <v>0.33800000000000002</v>
      </c>
      <c r="G26">
        <v>55421.758426572647</v>
      </c>
      <c r="H26">
        <v>56414.674587119138</v>
      </c>
      <c r="I26">
        <v>56227.240657439819</v>
      </c>
      <c r="J26" s="21">
        <v>3560</v>
      </c>
      <c r="K26" s="21">
        <v>34900</v>
      </c>
      <c r="L26" s="22">
        <v>19230</v>
      </c>
      <c r="M26" s="20">
        <v>228000</v>
      </c>
      <c r="N26" s="21">
        <v>4250000</v>
      </c>
      <c r="O26" s="22">
        <v>2239000</v>
      </c>
    </row>
    <row r="27" spans="1:15" x14ac:dyDescent="0.25">
      <c r="A27">
        <v>54580</v>
      </c>
      <c r="B27" s="1">
        <v>28.459814451679687</v>
      </c>
      <c r="C27" s="1">
        <v>42.671477516691425</v>
      </c>
      <c r="D27" s="1">
        <v>42.486999587692011</v>
      </c>
      <c r="E27" s="1">
        <v>3915.2965445093823</v>
      </c>
      <c r="F27" s="1">
        <v>0.33800000000000002</v>
      </c>
      <c r="G27">
        <v>37662.871254853409</v>
      </c>
      <c r="H27">
        <v>56470.163102931576</v>
      </c>
      <c r="I27">
        <v>56226.030503224596</v>
      </c>
      <c r="J27" s="21">
        <v>622</v>
      </c>
      <c r="K27" s="21">
        <v>1380000</v>
      </c>
      <c r="L27" s="22">
        <v>98865.611111111109</v>
      </c>
      <c r="M27" s="20">
        <v>34.5</v>
      </c>
      <c r="N27" s="21">
        <v>61600000</v>
      </c>
      <c r="O27" s="22">
        <v>2215042.236111111</v>
      </c>
    </row>
    <row r="28" spans="1:15" x14ac:dyDescent="0.25">
      <c r="A28">
        <v>52769</v>
      </c>
      <c r="B28" s="1">
        <v>42.58499438460953</v>
      </c>
      <c r="C28" s="1">
        <v>42.58499438460953</v>
      </c>
      <c r="D28" s="1">
        <v>42.483588528235202</v>
      </c>
      <c r="E28" s="1">
        <v>3915.2965445093823</v>
      </c>
      <c r="F28" s="1">
        <v>0.33800000000000002</v>
      </c>
      <c r="G28">
        <v>56355.713900360453</v>
      </c>
      <c r="H28">
        <v>56355.713900360453</v>
      </c>
      <c r="I28">
        <v>56221.516408679716</v>
      </c>
      <c r="J28" s="21">
        <v>650000</v>
      </c>
      <c r="K28" s="21">
        <v>650000</v>
      </c>
      <c r="L28" s="22">
        <v>650000</v>
      </c>
      <c r="M28" s="20">
        <v>2130000</v>
      </c>
      <c r="N28" s="21">
        <v>2130000</v>
      </c>
      <c r="O28" s="22">
        <v>2130000</v>
      </c>
    </row>
    <row r="29" spans="1:15" x14ac:dyDescent="0.25">
      <c r="A29">
        <v>64592</v>
      </c>
      <c r="B29" s="1">
        <v>31.621970583837964</v>
      </c>
      <c r="C29" s="1">
        <v>42.665277614853721</v>
      </c>
      <c r="D29" s="1">
        <v>42.48095303145125</v>
      </c>
      <c r="E29" s="1">
        <v>3915.2965445093823</v>
      </c>
      <c r="F29" s="1">
        <v>0.33800000000000002</v>
      </c>
      <c r="G29">
        <v>41847.574549227611</v>
      </c>
      <c r="H29">
        <v>56461.958337397962</v>
      </c>
      <c r="I29">
        <v>56218.028670689186</v>
      </c>
      <c r="J29" s="21">
        <v>7180</v>
      </c>
      <c r="K29" s="21">
        <v>26300</v>
      </c>
      <c r="L29" s="22">
        <v>18718</v>
      </c>
      <c r="M29" s="20">
        <v>3900</v>
      </c>
      <c r="N29" s="21">
        <v>20600000</v>
      </c>
      <c r="O29" s="22">
        <v>2068611</v>
      </c>
    </row>
    <row r="30" spans="1:15" x14ac:dyDescent="0.25">
      <c r="A30">
        <v>35722</v>
      </c>
      <c r="B30" s="1">
        <v>28.893810454619718</v>
      </c>
      <c r="C30" s="1">
        <v>42.663690702864606</v>
      </c>
      <c r="D30" s="1">
        <v>42.479764681431227</v>
      </c>
      <c r="E30" s="1">
        <v>3915.2965445093823</v>
      </c>
      <c r="F30" s="1">
        <v>0.33800000000000002</v>
      </c>
      <c r="G30">
        <v>38237.208645970401</v>
      </c>
      <c r="H30">
        <v>56459.858265310693</v>
      </c>
      <c r="I30">
        <v>56216.456043647442</v>
      </c>
      <c r="J30" s="21">
        <v>9700</v>
      </c>
      <c r="K30" s="21">
        <v>2210000</v>
      </c>
      <c r="L30" s="22">
        <v>478269.23076923075</v>
      </c>
      <c r="M30" s="20">
        <v>460</v>
      </c>
      <c r="N30" s="21">
        <v>17600000</v>
      </c>
      <c r="O30" s="22">
        <v>2042066.1538461538</v>
      </c>
    </row>
    <row r="31" spans="1:15" x14ac:dyDescent="0.25">
      <c r="A31">
        <v>37046</v>
      </c>
      <c r="B31" s="1">
        <v>42.347120274217545</v>
      </c>
      <c r="C31" s="1">
        <v>42.61816526308764</v>
      </c>
      <c r="D31" s="1">
        <v>42.47693488396515</v>
      </c>
      <c r="E31" s="1">
        <v>3915.2965445093823</v>
      </c>
      <c r="F31" s="1">
        <v>0.33800000000000002</v>
      </c>
      <c r="G31">
        <v>56040.918383693708</v>
      </c>
      <c r="H31">
        <v>56399.611253509138</v>
      </c>
      <c r="I31">
        <v>56212.71117391812</v>
      </c>
      <c r="J31" s="21">
        <v>8270</v>
      </c>
      <c r="K31" s="21">
        <v>471000</v>
      </c>
      <c r="L31" s="22">
        <v>239635</v>
      </c>
      <c r="M31" s="20">
        <v>573000</v>
      </c>
      <c r="N31" s="21">
        <v>3390000</v>
      </c>
      <c r="O31" s="22">
        <v>1981500</v>
      </c>
    </row>
    <row r="32" spans="1:15" x14ac:dyDescent="0.25">
      <c r="A32">
        <v>35373</v>
      </c>
      <c r="B32" s="1">
        <v>31.545111763375317</v>
      </c>
      <c r="C32" s="1">
        <v>42.653286975822802</v>
      </c>
      <c r="D32" s="1">
        <v>42.471000508720643</v>
      </c>
      <c r="E32" s="1">
        <v>3915.2965445093823</v>
      </c>
      <c r="F32" s="1">
        <v>0.33800000000000002</v>
      </c>
      <c r="G32">
        <v>41745.861874157315</v>
      </c>
      <c r="H32">
        <v>56446.090282641257</v>
      </c>
      <c r="I32">
        <v>56204.857798373756</v>
      </c>
      <c r="J32" s="21">
        <v>2050</v>
      </c>
      <c r="K32" s="21">
        <v>3930000</v>
      </c>
      <c r="L32" s="22">
        <v>647422.72727272729</v>
      </c>
      <c r="M32" s="20">
        <v>3780</v>
      </c>
      <c r="N32" s="21">
        <v>9000000</v>
      </c>
      <c r="O32" s="22">
        <v>1865402.7272727273</v>
      </c>
    </row>
    <row r="33" spans="1:15" x14ac:dyDescent="0.25">
      <c r="A33">
        <v>37029</v>
      </c>
      <c r="B33" s="1">
        <v>37.549890564286606</v>
      </c>
      <c r="C33" s="1">
        <v>42.636962237823099</v>
      </c>
      <c r="D33" s="1">
        <v>42.465746053178073</v>
      </c>
      <c r="E33" s="1">
        <v>3915.2965445093823</v>
      </c>
      <c r="F33" s="1">
        <v>0.33800000000000002</v>
      </c>
      <c r="G33">
        <v>49692.407389293207</v>
      </c>
      <c r="H33">
        <v>56424.48661032653</v>
      </c>
      <c r="I33">
        <v>56197.904208323125</v>
      </c>
      <c r="J33" s="21">
        <v>54500</v>
      </c>
      <c r="K33" s="21">
        <v>530000</v>
      </c>
      <c r="L33" s="22">
        <v>286833.33333333331</v>
      </c>
      <c r="M33" s="20">
        <v>24000</v>
      </c>
      <c r="N33" s="21">
        <v>5090000</v>
      </c>
      <c r="O33" s="22">
        <v>1773333.3333333333</v>
      </c>
    </row>
    <row r="34" spans="1:15" x14ac:dyDescent="0.25">
      <c r="A34">
        <v>56757</v>
      </c>
      <c r="B34" s="1">
        <v>28.771101842345598</v>
      </c>
      <c r="C34" s="1">
        <v>42.671482567631173</v>
      </c>
      <c r="D34" s="1">
        <v>42.465394413356563</v>
      </c>
      <c r="E34" s="1">
        <v>3915.2965445093823</v>
      </c>
      <c r="F34" s="1">
        <v>0.33800000000000002</v>
      </c>
      <c r="G34">
        <v>38074.819721271379</v>
      </c>
      <c r="H34">
        <v>56470.169787194878</v>
      </c>
      <c r="I34">
        <v>56197.438858650938</v>
      </c>
      <c r="J34" s="21">
        <v>720</v>
      </c>
      <c r="K34" s="21">
        <v>6710000</v>
      </c>
      <c r="L34" s="22">
        <v>191415.45</v>
      </c>
      <c r="M34" s="20">
        <v>337</v>
      </c>
      <c r="N34" s="21">
        <v>61700000</v>
      </c>
      <c r="O34" s="22">
        <v>1767492.925</v>
      </c>
    </row>
    <row r="35" spans="1:15" x14ac:dyDescent="0.25">
      <c r="A35">
        <v>42933</v>
      </c>
      <c r="B35" s="1">
        <v>42.565687015318559</v>
      </c>
      <c r="C35" s="1">
        <v>42.565687015318559</v>
      </c>
      <c r="D35" s="1">
        <v>42.464327262222149</v>
      </c>
      <c r="E35" s="1">
        <v>3915.2965445093823</v>
      </c>
      <c r="F35" s="1">
        <v>0.33800000000000002</v>
      </c>
      <c r="G35">
        <v>56330.163102581697</v>
      </c>
      <c r="H35">
        <v>56330.163102581697</v>
      </c>
      <c r="I35">
        <v>56196.026622606558</v>
      </c>
      <c r="J35" s="21">
        <v>2000000</v>
      </c>
      <c r="K35" s="21">
        <v>2000000</v>
      </c>
      <c r="L35" s="22">
        <v>2000000</v>
      </c>
      <c r="M35" s="20">
        <v>1750000</v>
      </c>
      <c r="N35" s="21">
        <v>1750000</v>
      </c>
      <c r="O35" s="22">
        <v>1750000</v>
      </c>
    </row>
    <row r="36" spans="1:15" x14ac:dyDescent="0.25">
      <c r="A36">
        <v>35374</v>
      </c>
      <c r="B36" s="1">
        <v>28.977351156276459</v>
      </c>
      <c r="C36" s="1">
        <v>42.655790450680996</v>
      </c>
      <c r="D36" s="1">
        <v>42.464174987488285</v>
      </c>
      <c r="E36" s="1">
        <v>3915.2965445093823</v>
      </c>
      <c r="F36" s="1">
        <v>0.33800000000000002</v>
      </c>
      <c r="G36">
        <v>38347.763923707018</v>
      </c>
      <c r="H36">
        <v>56449.403306745262</v>
      </c>
      <c r="I36">
        <v>56195.825106756674</v>
      </c>
      <c r="J36" s="21">
        <v>1030</v>
      </c>
      <c r="K36" s="21">
        <v>5500000</v>
      </c>
      <c r="L36" s="22">
        <v>268268.82352941175</v>
      </c>
      <c r="M36" s="20">
        <v>545</v>
      </c>
      <c r="N36" s="21">
        <v>10200000</v>
      </c>
      <c r="O36" s="22">
        <v>1747531.8627450981</v>
      </c>
    </row>
    <row r="37" spans="1:15" x14ac:dyDescent="0.25">
      <c r="A37">
        <v>37674</v>
      </c>
      <c r="B37" s="1">
        <v>31.894928362921906</v>
      </c>
      <c r="C37" s="1">
        <v>42.658473722861117</v>
      </c>
      <c r="D37" s="1">
        <v>42.461485374326209</v>
      </c>
      <c r="E37" s="1">
        <v>3915.2965445093823</v>
      </c>
      <c r="F37" s="1">
        <v>0.33800000000000002</v>
      </c>
      <c r="G37">
        <v>42208.79874867219</v>
      </c>
      <c r="H37">
        <v>56452.954269272908</v>
      </c>
      <c r="I37">
        <v>56192.265752762265</v>
      </c>
      <c r="J37" s="21">
        <v>3520</v>
      </c>
      <c r="K37" s="21">
        <v>17800000</v>
      </c>
      <c r="L37" s="22">
        <v>1429245.4545454546</v>
      </c>
      <c r="M37" s="20">
        <v>4340</v>
      </c>
      <c r="N37" s="21">
        <v>11900000</v>
      </c>
      <c r="O37" s="22">
        <v>1705048.6363636365</v>
      </c>
    </row>
    <row r="38" spans="1:15" x14ac:dyDescent="0.25">
      <c r="A38">
        <v>41427</v>
      </c>
      <c r="B38" s="1">
        <v>42.562509043185749</v>
      </c>
      <c r="C38" s="1">
        <v>42.562509043185749</v>
      </c>
      <c r="D38" s="1">
        <v>42.461156878628003</v>
      </c>
      <c r="E38" s="1">
        <v>3915.2965445093823</v>
      </c>
      <c r="F38" s="1">
        <v>0.33800000000000002</v>
      </c>
      <c r="G38">
        <v>56325.957468862871</v>
      </c>
      <c r="H38">
        <v>56325.957468862871</v>
      </c>
      <c r="I38">
        <v>56191.831031333903</v>
      </c>
      <c r="J38" s="21">
        <v>125000</v>
      </c>
      <c r="K38" s="21">
        <v>125000</v>
      </c>
      <c r="L38" s="22">
        <v>125000</v>
      </c>
      <c r="M38" s="20">
        <v>1700000</v>
      </c>
      <c r="N38" s="21">
        <v>1700000</v>
      </c>
      <c r="O38" s="22">
        <v>1700000</v>
      </c>
    </row>
    <row r="39" spans="1:15" x14ac:dyDescent="0.25">
      <c r="A39">
        <v>37360</v>
      </c>
      <c r="B39" s="1">
        <v>31.247116061177984</v>
      </c>
      <c r="C39" s="1">
        <v>42.662601228075737</v>
      </c>
      <c r="D39" s="1">
        <v>42.443271067392544</v>
      </c>
      <c r="E39" s="1">
        <v>3915.2965445093823</v>
      </c>
      <c r="F39" s="1">
        <v>0.33800000000000002</v>
      </c>
      <c r="G39">
        <v>41351.503232592266</v>
      </c>
      <c r="H39">
        <v>56458.416486806542</v>
      </c>
      <c r="I39">
        <v>56168.161481168936</v>
      </c>
      <c r="J39" s="21">
        <v>3430</v>
      </c>
      <c r="K39" s="21">
        <v>8900000</v>
      </c>
      <c r="L39" s="22">
        <v>582442.9411764706</v>
      </c>
      <c r="M39" s="20">
        <v>3330</v>
      </c>
      <c r="N39" s="21">
        <v>16000000</v>
      </c>
      <c r="O39" s="22">
        <v>1463716.0294117648</v>
      </c>
    </row>
    <row r="40" spans="1:15" x14ac:dyDescent="0.25">
      <c r="A40">
        <v>48396</v>
      </c>
      <c r="B40" s="1">
        <v>28.527664389190527</v>
      </c>
      <c r="C40" s="1">
        <v>42.665870152669413</v>
      </c>
      <c r="D40" s="1">
        <v>42.442380863692144</v>
      </c>
      <c r="E40" s="1">
        <v>3915.2965445093823</v>
      </c>
      <c r="F40" s="1">
        <v>0.33800000000000002</v>
      </c>
      <c r="G40">
        <v>37752.661842401314</v>
      </c>
      <c r="H40">
        <v>56462.74248430461</v>
      </c>
      <c r="I40">
        <v>56166.983412091373</v>
      </c>
      <c r="J40" s="21">
        <v>320</v>
      </c>
      <c r="K40" s="21">
        <v>1930000</v>
      </c>
      <c r="L40" s="22">
        <v>253538.19047619047</v>
      </c>
      <c r="M40" s="20">
        <v>99.3</v>
      </c>
      <c r="N40" s="21">
        <v>22000000</v>
      </c>
      <c r="O40" s="22">
        <v>1453646.6333333333</v>
      </c>
    </row>
    <row r="41" spans="1:15" x14ac:dyDescent="0.25">
      <c r="A41">
        <v>52117</v>
      </c>
      <c r="B41" s="1">
        <v>28.923411519659759</v>
      </c>
      <c r="C41" s="1">
        <v>42.66948858455406</v>
      </c>
      <c r="D41" s="1">
        <v>42.442362981601136</v>
      </c>
      <c r="E41" s="1">
        <v>3915.2965445093823</v>
      </c>
      <c r="F41" s="1">
        <v>0.33800000000000002</v>
      </c>
      <c r="G41">
        <v>38276.381814281194</v>
      </c>
      <c r="H41">
        <v>56467.531009347433</v>
      </c>
      <c r="I41">
        <v>56166.959747464447</v>
      </c>
      <c r="J41" s="21">
        <v>960</v>
      </c>
      <c r="K41" s="21">
        <v>8900000</v>
      </c>
      <c r="L41" s="22">
        <v>352262.69230769231</v>
      </c>
      <c r="M41" s="20">
        <v>490</v>
      </c>
      <c r="N41" s="21">
        <v>37600000</v>
      </c>
      <c r="O41" s="22">
        <v>1453445.7692307692</v>
      </c>
    </row>
    <row r="42" spans="1:15" x14ac:dyDescent="0.25">
      <c r="A42">
        <v>64292</v>
      </c>
      <c r="B42" s="1">
        <v>30.623271360180986</v>
      </c>
      <c r="C42" s="1">
        <v>42.665277614853721</v>
      </c>
      <c r="D42" s="1">
        <v>42.439350554457334</v>
      </c>
      <c r="E42" s="1">
        <v>3915.2965445093823</v>
      </c>
      <c r="F42" s="1">
        <v>0.33800000000000002</v>
      </c>
      <c r="G42">
        <v>40525.925725874338</v>
      </c>
      <c r="H42">
        <v>56461.958337397962</v>
      </c>
      <c r="I42">
        <v>56162.973191056139</v>
      </c>
      <c r="J42" s="21">
        <v>3590</v>
      </c>
      <c r="K42" s="21">
        <v>793000</v>
      </c>
      <c r="L42" s="22">
        <v>51685.909090909088</v>
      </c>
      <c r="M42" s="20">
        <v>2460</v>
      </c>
      <c r="N42" s="21">
        <v>20600000</v>
      </c>
      <c r="O42" s="22">
        <v>1420375.4545454546</v>
      </c>
    </row>
    <row r="43" spans="1:15" x14ac:dyDescent="0.25">
      <c r="A43">
        <v>53448</v>
      </c>
      <c r="B43" s="1">
        <v>42.540615441624013</v>
      </c>
      <c r="C43" s="1">
        <v>42.540615441624013</v>
      </c>
      <c r="D43" s="1">
        <v>42.43931555574104</v>
      </c>
      <c r="E43" s="1">
        <v>3915.2965445093823</v>
      </c>
      <c r="F43" s="1">
        <v>0.33800000000000002</v>
      </c>
      <c r="G43">
        <v>56296.984128283832</v>
      </c>
      <c r="H43">
        <v>56296.984128283832</v>
      </c>
      <c r="I43">
        <v>56162.926874796831</v>
      </c>
      <c r="J43" s="21">
        <v>433000</v>
      </c>
      <c r="K43" s="21">
        <v>433000</v>
      </c>
      <c r="L43" s="22">
        <v>433000</v>
      </c>
      <c r="M43" s="20">
        <v>1420000</v>
      </c>
      <c r="N43" s="21">
        <v>1420000</v>
      </c>
      <c r="O43" s="22">
        <v>1420000</v>
      </c>
    </row>
    <row r="44" spans="1:15" x14ac:dyDescent="0.25">
      <c r="A44">
        <v>40802</v>
      </c>
      <c r="B44" s="1">
        <v>31.123401202621054</v>
      </c>
      <c r="C44" s="1">
        <v>42.636962237823099</v>
      </c>
      <c r="D44" s="1">
        <v>42.438099649838399</v>
      </c>
      <c r="E44" s="1">
        <v>3915.2965445093823</v>
      </c>
      <c r="F44" s="1">
        <v>0.33800000000000002</v>
      </c>
      <c r="G44">
        <v>41187.78267151647</v>
      </c>
      <c r="H44">
        <v>56424.48661032653</v>
      </c>
      <c r="I44">
        <v>56161.317781120313</v>
      </c>
      <c r="J44" s="21">
        <v>14900</v>
      </c>
      <c r="K44" s="21">
        <v>3010000</v>
      </c>
      <c r="L44" s="22">
        <v>628071.42857142852</v>
      </c>
      <c r="M44" s="20">
        <v>3150</v>
      </c>
      <c r="N44" s="21">
        <v>5090000</v>
      </c>
      <c r="O44" s="22">
        <v>1407077.142857143</v>
      </c>
    </row>
    <row r="45" spans="1:15" x14ac:dyDescent="0.25">
      <c r="A45">
        <v>41465</v>
      </c>
      <c r="B45" s="1">
        <v>42.458431325955836</v>
      </c>
      <c r="C45" s="1">
        <v>42.565687015318559</v>
      </c>
      <c r="D45" s="1">
        <v>42.433618729294672</v>
      </c>
      <c r="E45" s="1">
        <v>3915.2965445093823</v>
      </c>
      <c r="F45" s="1">
        <v>0.33800000000000002</v>
      </c>
      <c r="G45">
        <v>56188.22411606169</v>
      </c>
      <c r="H45">
        <v>56330.163102581697</v>
      </c>
      <c r="I45">
        <v>56155.387864260585</v>
      </c>
      <c r="J45" s="21">
        <v>400000</v>
      </c>
      <c r="K45" s="21">
        <v>2000000</v>
      </c>
      <c r="L45" s="22">
        <v>1213400</v>
      </c>
      <c r="M45" s="20">
        <v>875000</v>
      </c>
      <c r="N45" s="21">
        <v>1750000</v>
      </c>
      <c r="O45" s="22">
        <v>1361400</v>
      </c>
    </row>
    <row r="46" spans="1:15" x14ac:dyDescent="0.25">
      <c r="A46">
        <v>39906</v>
      </c>
      <c r="B46" s="1">
        <v>29.712295464646601</v>
      </c>
      <c r="C46" s="1">
        <v>42.632601186370593</v>
      </c>
      <c r="D46" s="1">
        <v>42.428103281796297</v>
      </c>
      <c r="E46" s="1">
        <v>3915.2965445093823</v>
      </c>
      <c r="F46" s="1">
        <v>0.33800000000000002</v>
      </c>
      <c r="G46">
        <v>39320.367343614358</v>
      </c>
      <c r="H46">
        <v>56418.715324653873</v>
      </c>
      <c r="I46">
        <v>56148.088885224839</v>
      </c>
      <c r="J46" s="21">
        <v>1990</v>
      </c>
      <c r="K46" s="21">
        <v>3010000</v>
      </c>
      <c r="L46" s="22">
        <v>798631.66666666663</v>
      </c>
      <c r="M46" s="20">
        <v>1340</v>
      </c>
      <c r="N46" s="21">
        <v>4560000</v>
      </c>
      <c r="O46" s="22">
        <v>1309056.6666666667</v>
      </c>
    </row>
    <row r="47" spans="1:15" x14ac:dyDescent="0.25">
      <c r="A47">
        <v>41175</v>
      </c>
      <c r="B47" s="1">
        <v>29.712295464646601</v>
      </c>
      <c r="C47" s="1">
        <v>42.632601186370593</v>
      </c>
      <c r="D47" s="1">
        <v>42.428103281796297</v>
      </c>
      <c r="E47" s="1">
        <v>3915.2965445093823</v>
      </c>
      <c r="F47" s="1">
        <v>0.33800000000000002</v>
      </c>
      <c r="G47">
        <v>39320.367343614358</v>
      </c>
      <c r="H47">
        <v>56418.715324653873</v>
      </c>
      <c r="I47">
        <v>56148.088885224839</v>
      </c>
      <c r="J47" s="21">
        <v>1990</v>
      </c>
      <c r="K47" s="21">
        <v>3010000</v>
      </c>
      <c r="L47" s="22">
        <v>798631.66666666663</v>
      </c>
      <c r="M47" s="20">
        <v>1340</v>
      </c>
      <c r="N47" s="21">
        <v>4560000</v>
      </c>
      <c r="O47" s="22">
        <v>1309056.6666666667</v>
      </c>
    </row>
    <row r="48" spans="1:15" x14ac:dyDescent="0.25">
      <c r="A48">
        <v>41801</v>
      </c>
      <c r="B48" s="1">
        <v>37.103960483851473</v>
      </c>
      <c r="C48" s="1">
        <v>42.599674488665194</v>
      </c>
      <c r="D48" s="1">
        <v>42.426993224009877</v>
      </c>
      <c r="E48" s="1">
        <v>3915.2965445093823</v>
      </c>
      <c r="F48" s="1">
        <v>0.33800000000000002</v>
      </c>
      <c r="G48">
        <v>49102.276795272293</v>
      </c>
      <c r="H48">
        <v>56375.141113071026</v>
      </c>
      <c r="I48">
        <v>56146.619867794441</v>
      </c>
      <c r="J48" s="21">
        <v>34300</v>
      </c>
      <c r="K48" s="21">
        <v>2000000</v>
      </c>
      <c r="L48" s="22">
        <v>824825</v>
      </c>
      <c r="M48" s="20">
        <v>21000</v>
      </c>
      <c r="N48" s="21">
        <v>2550000</v>
      </c>
      <c r="O48" s="22">
        <v>1299000</v>
      </c>
    </row>
    <row r="49" spans="1:15" x14ac:dyDescent="0.25">
      <c r="A49">
        <v>48779</v>
      </c>
      <c r="B49" s="1">
        <v>28.527664389190527</v>
      </c>
      <c r="C49" s="1">
        <v>42.667458573444065</v>
      </c>
      <c r="D49" s="1">
        <v>42.415343069172714</v>
      </c>
      <c r="E49" s="1">
        <v>3915.2965445093823</v>
      </c>
      <c r="F49" s="1">
        <v>0.33800000000000002</v>
      </c>
      <c r="G49">
        <v>37752.661842401314</v>
      </c>
      <c r="H49">
        <v>56464.844553073744</v>
      </c>
      <c r="I49">
        <v>56131.202399684233</v>
      </c>
      <c r="J49" s="21">
        <v>320</v>
      </c>
      <c r="K49" s="21">
        <v>5800000</v>
      </c>
      <c r="L49" s="22">
        <v>202844.24</v>
      </c>
      <c r="M49" s="20">
        <v>99.3</v>
      </c>
      <c r="N49" s="21">
        <v>26900000</v>
      </c>
      <c r="O49" s="22">
        <v>1201998.2573333334</v>
      </c>
    </row>
    <row r="50" spans="1:15" x14ac:dyDescent="0.25">
      <c r="A50">
        <v>36387</v>
      </c>
      <c r="B50" s="1">
        <v>30.653443968421353</v>
      </c>
      <c r="C50" s="1">
        <v>42.662601228075737</v>
      </c>
      <c r="D50" s="1">
        <v>42.41293295859019</v>
      </c>
      <c r="E50" s="1">
        <v>3915.2965445093823</v>
      </c>
      <c r="F50" s="1">
        <v>0.33800000000000002</v>
      </c>
      <c r="G50">
        <v>40565.855257442774</v>
      </c>
      <c r="H50">
        <v>56458.416486806542</v>
      </c>
      <c r="I50">
        <v>56128.012931083387</v>
      </c>
      <c r="J50" s="21">
        <v>580</v>
      </c>
      <c r="K50" s="21">
        <v>3160000</v>
      </c>
      <c r="L50" s="22">
        <v>186328.82352941178</v>
      </c>
      <c r="M50" s="20">
        <v>2500</v>
      </c>
      <c r="N50" s="21">
        <v>16000000</v>
      </c>
      <c r="O50" s="22">
        <v>1183694.1176470588</v>
      </c>
    </row>
    <row r="51" spans="1:15" x14ac:dyDescent="0.25">
      <c r="A51">
        <v>38919</v>
      </c>
      <c r="B51" s="1">
        <v>42.513673139609161</v>
      </c>
      <c r="C51" s="1">
        <v>42.513673139609161</v>
      </c>
      <c r="D51" s="1">
        <v>42.412437587745117</v>
      </c>
      <c r="E51" s="1">
        <v>3915.2965445093823</v>
      </c>
      <c r="F51" s="1">
        <v>0.33800000000000002</v>
      </c>
      <c r="G51">
        <v>56261.329487814633</v>
      </c>
      <c r="H51">
        <v>56261.329487814633</v>
      </c>
      <c r="I51">
        <v>56127.357372053193</v>
      </c>
      <c r="J51" s="21">
        <v>14900</v>
      </c>
      <c r="K51" s="21">
        <v>14900</v>
      </c>
      <c r="L51" s="22">
        <v>14900</v>
      </c>
      <c r="M51" s="20">
        <v>1180000</v>
      </c>
      <c r="N51" s="21">
        <v>1180000</v>
      </c>
      <c r="O51" s="22">
        <v>1180000</v>
      </c>
    </row>
    <row r="52" spans="1:15" x14ac:dyDescent="0.25">
      <c r="A52">
        <v>37045</v>
      </c>
      <c r="B52" s="1">
        <v>30.653443968421353</v>
      </c>
      <c r="C52" s="1">
        <v>42.646406958995335</v>
      </c>
      <c r="D52" s="1">
        <v>42.402903578143729</v>
      </c>
      <c r="E52" s="1">
        <v>3915.2965445093823</v>
      </c>
      <c r="F52" s="1">
        <v>0.33800000000000002</v>
      </c>
      <c r="G52">
        <v>40565.855257442774</v>
      </c>
      <c r="H52">
        <v>56436.985473175824</v>
      </c>
      <c r="I52">
        <v>56114.740347554696</v>
      </c>
      <c r="J52" s="21">
        <v>1510</v>
      </c>
      <c r="K52" s="21">
        <v>1870000</v>
      </c>
      <c r="L52" s="22">
        <v>328316.66666666669</v>
      </c>
      <c r="M52" s="20">
        <v>2500</v>
      </c>
      <c r="N52" s="21">
        <v>6800000</v>
      </c>
      <c r="O52" s="22">
        <v>1113095</v>
      </c>
    </row>
    <row r="53" spans="1:15" x14ac:dyDescent="0.25">
      <c r="A53">
        <v>35721</v>
      </c>
      <c r="B53" s="1">
        <v>32.279989195790222</v>
      </c>
      <c r="C53" s="1">
        <v>42.652035568635803</v>
      </c>
      <c r="D53" s="1">
        <v>42.395952054151167</v>
      </c>
      <c r="E53" s="1">
        <v>3915.2965445093823</v>
      </c>
      <c r="F53" s="1">
        <v>0.33800000000000002</v>
      </c>
      <c r="G53">
        <v>42718.376792416253</v>
      </c>
      <c r="H53">
        <v>56444.434207621816</v>
      </c>
      <c r="I53">
        <v>56105.540907635594</v>
      </c>
      <c r="J53" s="21">
        <v>580</v>
      </c>
      <c r="K53" s="21">
        <v>4410000</v>
      </c>
      <c r="L53" s="22">
        <v>296223.88888888888</v>
      </c>
      <c r="M53" s="20">
        <v>5000</v>
      </c>
      <c r="N53" s="21">
        <v>8500000</v>
      </c>
      <c r="O53" s="22">
        <v>1068855.5555555555</v>
      </c>
    </row>
    <row r="54" spans="1:15" x14ac:dyDescent="0.25">
      <c r="A54">
        <v>49454</v>
      </c>
      <c r="B54" s="1">
        <v>42.495684316976437</v>
      </c>
      <c r="C54" s="1">
        <v>42.495684316976437</v>
      </c>
      <c r="D54" s="1">
        <v>42.394491719492386</v>
      </c>
      <c r="E54" s="1">
        <v>3915.2965445093823</v>
      </c>
      <c r="F54" s="1">
        <v>0.33800000000000002</v>
      </c>
      <c r="G54">
        <v>56237.523615432961</v>
      </c>
      <c r="H54">
        <v>56237.523615432961</v>
      </c>
      <c r="I54">
        <v>56103.608344219341</v>
      </c>
      <c r="J54" s="21">
        <v>325000</v>
      </c>
      <c r="K54" s="21">
        <v>325000</v>
      </c>
      <c r="L54" s="22">
        <v>325000</v>
      </c>
      <c r="M54" s="20">
        <v>1060000</v>
      </c>
      <c r="N54" s="21">
        <v>1060000</v>
      </c>
      <c r="O54" s="22">
        <v>1060000</v>
      </c>
    </row>
    <row r="55" spans="1:15" x14ac:dyDescent="0.25">
      <c r="A55">
        <v>49846</v>
      </c>
      <c r="B55" s="1">
        <v>42.495684316976437</v>
      </c>
      <c r="C55" s="1">
        <v>42.495684316976437</v>
      </c>
      <c r="D55" s="1">
        <v>42.394491719492386</v>
      </c>
      <c r="E55" s="1">
        <v>3915.2965445093823</v>
      </c>
      <c r="F55" s="1">
        <v>0.33800000000000002</v>
      </c>
      <c r="G55">
        <v>56237.523615432961</v>
      </c>
      <c r="H55">
        <v>56237.523615432961</v>
      </c>
      <c r="I55">
        <v>56103.608344219341</v>
      </c>
      <c r="J55" s="21">
        <v>325000</v>
      </c>
      <c r="K55" s="21">
        <v>325000</v>
      </c>
      <c r="L55" s="22">
        <v>325000</v>
      </c>
      <c r="M55" s="20">
        <v>1060000</v>
      </c>
      <c r="N55" s="21">
        <v>1060000</v>
      </c>
      <c r="O55" s="22">
        <v>1060000</v>
      </c>
    </row>
    <row r="56" spans="1:15" x14ac:dyDescent="0.25">
      <c r="A56">
        <v>41205</v>
      </c>
      <c r="B56" s="1">
        <v>42.212339815586333</v>
      </c>
      <c r="C56" s="1">
        <v>42.58499438460953</v>
      </c>
      <c r="D56" s="1">
        <v>42.387762865884312</v>
      </c>
      <c r="E56" s="1">
        <v>3915.2965445093823</v>
      </c>
      <c r="F56" s="1">
        <v>0.33800000000000002</v>
      </c>
      <c r="G56">
        <v>55862.5539368799</v>
      </c>
      <c r="H56">
        <v>56355.713900360453</v>
      </c>
      <c r="I56">
        <v>56094.703579658635</v>
      </c>
      <c r="J56" s="21">
        <v>11100</v>
      </c>
      <c r="K56" s="21">
        <v>650000</v>
      </c>
      <c r="L56" s="22">
        <v>274700</v>
      </c>
      <c r="M56" s="20">
        <v>402000</v>
      </c>
      <c r="N56" s="21">
        <v>2130000</v>
      </c>
      <c r="O56" s="22">
        <v>1021000</v>
      </c>
    </row>
    <row r="57" spans="1:15" x14ac:dyDescent="0.25">
      <c r="A57">
        <v>39927</v>
      </c>
      <c r="B57" s="1">
        <v>34.985128523978965</v>
      </c>
      <c r="C57" s="1">
        <v>42.629547817451687</v>
      </c>
      <c r="D57" s="1">
        <v>42.38759860096274</v>
      </c>
      <c r="E57" s="1">
        <v>3915.2965445093823</v>
      </c>
      <c r="F57" s="1">
        <v>0.33800000000000002</v>
      </c>
      <c r="G57">
        <v>46298.277652873199</v>
      </c>
      <c r="H57">
        <v>56414.674587119138</v>
      </c>
      <c r="I57">
        <v>56094.486196351259</v>
      </c>
      <c r="J57" s="21">
        <v>3000</v>
      </c>
      <c r="K57" s="21">
        <v>1300000</v>
      </c>
      <c r="L57" s="22">
        <v>267105</v>
      </c>
      <c r="M57" s="20">
        <v>11500</v>
      </c>
      <c r="N57" s="21">
        <v>4250000</v>
      </c>
      <c r="O57" s="22">
        <v>1020083.3333333334</v>
      </c>
    </row>
    <row r="58" spans="1:15" x14ac:dyDescent="0.25">
      <c r="A58">
        <v>52113</v>
      </c>
      <c r="B58" s="1">
        <v>29.395016209970883</v>
      </c>
      <c r="C58" s="1">
        <v>42.664950102546157</v>
      </c>
      <c r="D58" s="1">
        <v>42.387467664875345</v>
      </c>
      <c r="E58" s="1">
        <v>3915.2965445093823</v>
      </c>
      <c r="F58" s="1">
        <v>0.33800000000000002</v>
      </c>
      <c r="G58">
        <v>38900.489422731349</v>
      </c>
      <c r="H58">
        <v>56461.5249173595</v>
      </c>
      <c r="I58">
        <v>56094.3129194309</v>
      </c>
      <c r="J58" s="21">
        <v>622</v>
      </c>
      <c r="K58" s="21">
        <v>9440000</v>
      </c>
      <c r="L58" s="22">
        <v>534552.78787878784</v>
      </c>
      <c r="M58" s="20">
        <v>986</v>
      </c>
      <c r="N58" s="21">
        <v>19900000</v>
      </c>
      <c r="O58" s="22">
        <v>1019353.8181818182</v>
      </c>
    </row>
    <row r="59" spans="1:15" x14ac:dyDescent="0.25">
      <c r="A59">
        <v>51241</v>
      </c>
      <c r="B59" s="1">
        <v>42.365064753742068</v>
      </c>
      <c r="C59" s="1">
        <v>42.540615441624013</v>
      </c>
      <c r="D59" s="1">
        <v>42.386410264671923</v>
      </c>
      <c r="E59" s="1">
        <v>3915.2965445093823</v>
      </c>
      <c r="F59" s="1">
        <v>0.33800000000000002</v>
      </c>
      <c r="G59">
        <v>56064.665573725986</v>
      </c>
      <c r="H59">
        <v>56296.984128283832</v>
      </c>
      <c r="I59">
        <v>56092.913587478331</v>
      </c>
      <c r="J59" s="21">
        <v>186000</v>
      </c>
      <c r="K59" s="21">
        <v>433000</v>
      </c>
      <c r="L59" s="22">
        <v>309500</v>
      </c>
      <c r="M59" s="20">
        <v>607000</v>
      </c>
      <c r="N59" s="21">
        <v>1420000</v>
      </c>
      <c r="O59" s="22">
        <v>1013500</v>
      </c>
    </row>
    <row r="60" spans="1:15" x14ac:dyDescent="0.25">
      <c r="A60">
        <v>59927</v>
      </c>
      <c r="B60" s="1">
        <v>35.015792546112777</v>
      </c>
      <c r="C60" s="1">
        <v>42.592989387269029</v>
      </c>
      <c r="D60" s="1">
        <v>42.379985491839264</v>
      </c>
      <c r="E60" s="1">
        <v>3915.2965445093823</v>
      </c>
      <c r="F60" s="1">
        <v>0.33800000000000002</v>
      </c>
      <c r="G60">
        <v>46338.857506959837</v>
      </c>
      <c r="H60">
        <v>56366.294248885148</v>
      </c>
      <c r="I60">
        <v>56084.411234363943</v>
      </c>
      <c r="J60" s="21">
        <v>6180</v>
      </c>
      <c r="K60" s="21">
        <v>535000</v>
      </c>
      <c r="L60" s="22">
        <v>75031.111111111109</v>
      </c>
      <c r="M60" s="20">
        <v>11600</v>
      </c>
      <c r="N60" s="21">
        <v>2340000</v>
      </c>
      <c r="O60" s="22">
        <v>979311.11111111112</v>
      </c>
    </row>
    <row r="61" spans="1:15" x14ac:dyDescent="0.25">
      <c r="A61">
        <v>51969</v>
      </c>
      <c r="B61" s="1">
        <v>31.480241437967276</v>
      </c>
      <c r="C61" s="1">
        <v>42.629547817451687</v>
      </c>
      <c r="D61" s="1">
        <v>42.379274302554535</v>
      </c>
      <c r="E61" s="1">
        <v>3915.2965445093823</v>
      </c>
      <c r="F61" s="1">
        <v>0.33800000000000002</v>
      </c>
      <c r="G61">
        <v>41660.014416569298</v>
      </c>
      <c r="H61">
        <v>56414.674587119138</v>
      </c>
      <c r="I61">
        <v>56083.470067635186</v>
      </c>
      <c r="J61" s="21">
        <v>3730</v>
      </c>
      <c r="K61" s="21">
        <v>1300000</v>
      </c>
      <c r="L61" s="22">
        <v>386036</v>
      </c>
      <c r="M61" s="20">
        <v>3680</v>
      </c>
      <c r="N61" s="21">
        <v>4250000</v>
      </c>
      <c r="O61" s="22">
        <v>975666</v>
      </c>
    </row>
    <row r="62" spans="1:15" x14ac:dyDescent="0.25">
      <c r="A62">
        <v>64320</v>
      </c>
      <c r="B62" s="1">
        <v>29.773247362405773</v>
      </c>
      <c r="C62" s="1">
        <v>42.665277614853721</v>
      </c>
      <c r="D62" s="1">
        <v>42.378591516564171</v>
      </c>
      <c r="E62" s="1">
        <v>3915.2965445093823</v>
      </c>
      <c r="F62" s="1">
        <v>0.33800000000000002</v>
      </c>
      <c r="G62">
        <v>39401.029270695442</v>
      </c>
      <c r="H62">
        <v>56461.958337397962</v>
      </c>
      <c r="I62">
        <v>56082.566488980679</v>
      </c>
      <c r="J62" s="21">
        <v>2340</v>
      </c>
      <c r="K62" s="21">
        <v>57300</v>
      </c>
      <c r="L62" s="22">
        <v>23048.4375</v>
      </c>
      <c r="M62" s="20">
        <v>1410</v>
      </c>
      <c r="N62" s="21">
        <v>20600000</v>
      </c>
      <c r="O62" s="22">
        <v>972191.5625</v>
      </c>
    </row>
    <row r="63" spans="1:15" x14ac:dyDescent="0.25">
      <c r="A63">
        <v>36714</v>
      </c>
      <c r="B63" s="1">
        <v>30.653443968421353</v>
      </c>
      <c r="C63" s="1">
        <v>42.618330576556097</v>
      </c>
      <c r="D63" s="1">
        <v>42.369846451647497</v>
      </c>
      <c r="E63" s="1">
        <v>3915.2965445093823</v>
      </c>
      <c r="F63" s="1">
        <v>0.33800000000000002</v>
      </c>
      <c r="G63">
        <v>40565.855257442774</v>
      </c>
      <c r="H63">
        <v>56399.830024432245</v>
      </c>
      <c r="I63">
        <v>56070.993530392661</v>
      </c>
      <c r="J63" s="21">
        <v>1510</v>
      </c>
      <c r="K63" s="21">
        <v>260000</v>
      </c>
      <c r="L63" s="22">
        <v>60793.333333333336</v>
      </c>
      <c r="M63" s="20">
        <v>2500</v>
      </c>
      <c r="N63" s="21">
        <v>3400000</v>
      </c>
      <c r="O63" s="22">
        <v>929756.66666666663</v>
      </c>
    </row>
    <row r="64" spans="1:15" x14ac:dyDescent="0.25">
      <c r="A64">
        <v>45492</v>
      </c>
      <c r="B64" s="1">
        <v>42.467073406087515</v>
      </c>
      <c r="C64" s="1">
        <v>42.467073406087515</v>
      </c>
      <c r="D64" s="1">
        <v>42.365949126594252</v>
      </c>
      <c r="E64" s="1">
        <v>3915.2965445093823</v>
      </c>
      <c r="F64" s="1">
        <v>0.33800000000000002</v>
      </c>
      <c r="G64">
        <v>56199.660787650893</v>
      </c>
      <c r="H64">
        <v>56199.660787650893</v>
      </c>
      <c r="I64">
        <v>56065.835926432599</v>
      </c>
      <c r="J64" s="21">
        <v>400000</v>
      </c>
      <c r="K64" s="21">
        <v>400000</v>
      </c>
      <c r="L64" s="22">
        <v>400000</v>
      </c>
      <c r="M64" s="20">
        <v>912000</v>
      </c>
      <c r="N64" s="21">
        <v>912000</v>
      </c>
      <c r="O64" s="22">
        <v>912000</v>
      </c>
    </row>
    <row r="65" spans="1:15" x14ac:dyDescent="0.25">
      <c r="A65">
        <v>36063</v>
      </c>
      <c r="B65" s="1">
        <v>30.653443968421353</v>
      </c>
      <c r="C65" s="1">
        <v>42.620547269721662</v>
      </c>
      <c r="D65" s="1">
        <v>42.365465593884231</v>
      </c>
      <c r="E65" s="1">
        <v>3915.2965445093823</v>
      </c>
      <c r="F65" s="1">
        <v>0.33800000000000002</v>
      </c>
      <c r="G65">
        <v>40565.855257442774</v>
      </c>
      <c r="H65">
        <v>56402.763530181132</v>
      </c>
      <c r="I65">
        <v>56065.196033637934</v>
      </c>
      <c r="J65" s="21">
        <v>580</v>
      </c>
      <c r="K65" s="21">
        <v>1470000</v>
      </c>
      <c r="L65" s="22">
        <v>124496.95652173914</v>
      </c>
      <c r="M65" s="20">
        <v>2500</v>
      </c>
      <c r="N65" s="21">
        <v>3540000</v>
      </c>
      <c r="O65" s="22">
        <v>909843.47826086951</v>
      </c>
    </row>
    <row r="66" spans="1:15" x14ac:dyDescent="0.25">
      <c r="A66">
        <v>37984</v>
      </c>
      <c r="B66" s="1">
        <v>37.167850298400268</v>
      </c>
      <c r="C66" s="1">
        <v>42.566301106406684</v>
      </c>
      <c r="D66" s="1">
        <v>42.363706015554762</v>
      </c>
      <c r="E66" s="1">
        <v>3915.2965445093823</v>
      </c>
      <c r="F66" s="1">
        <v>0.33800000000000002</v>
      </c>
      <c r="G66">
        <v>49186.82667397699</v>
      </c>
      <c r="H66">
        <v>56330.975772447484</v>
      </c>
      <c r="I66">
        <v>56062.867460055764</v>
      </c>
      <c r="J66" s="21">
        <v>8700</v>
      </c>
      <c r="K66" s="21">
        <v>1550000</v>
      </c>
      <c r="L66" s="22">
        <v>400340</v>
      </c>
      <c r="M66" s="20">
        <v>21400</v>
      </c>
      <c r="N66" s="21">
        <v>1760000</v>
      </c>
      <c r="O66" s="22">
        <v>902080</v>
      </c>
    </row>
    <row r="67" spans="1:15" x14ac:dyDescent="0.25">
      <c r="A67">
        <v>47999</v>
      </c>
      <c r="B67" s="1">
        <v>28.862095195146161</v>
      </c>
      <c r="C67" s="1">
        <v>42.628243208348948</v>
      </c>
      <c r="D67" s="1">
        <v>42.36285690033165</v>
      </c>
      <c r="E67" s="1">
        <v>3915.2965445093823</v>
      </c>
      <c r="F67" s="1">
        <v>0.33800000000000002</v>
      </c>
      <c r="G67">
        <v>38195.237615681537</v>
      </c>
      <c r="H67">
        <v>56412.948106268123</v>
      </c>
      <c r="I67">
        <v>56061.743766245927</v>
      </c>
      <c r="J67" s="21">
        <v>653</v>
      </c>
      <c r="K67" s="21">
        <v>803000</v>
      </c>
      <c r="L67" s="22">
        <v>185876.33333333334</v>
      </c>
      <c r="M67" s="20">
        <v>428</v>
      </c>
      <c r="N67" s="21">
        <v>4130000</v>
      </c>
      <c r="O67" s="22">
        <v>898380.11111111112</v>
      </c>
    </row>
    <row r="68" spans="1:15" x14ac:dyDescent="0.25">
      <c r="A68">
        <v>42061</v>
      </c>
      <c r="B68" s="1">
        <v>41.025712653548837</v>
      </c>
      <c r="C68" s="1">
        <v>42.590854499740054</v>
      </c>
      <c r="D68" s="1">
        <v>42.361878513027911</v>
      </c>
      <c r="E68" s="1">
        <v>3915.2965445093823</v>
      </c>
      <c r="F68" s="1">
        <v>0.33800000000000002</v>
      </c>
      <c r="G68">
        <v>54292.20687410442</v>
      </c>
      <c r="H68">
        <v>56363.469002280537</v>
      </c>
      <c r="I68">
        <v>56060.448997612744</v>
      </c>
      <c r="J68" s="21">
        <v>5840</v>
      </c>
      <c r="K68" s="21">
        <v>2000000</v>
      </c>
      <c r="L68" s="22">
        <v>765201.5384615385</v>
      </c>
      <c r="M68" s="20">
        <v>103000</v>
      </c>
      <c r="N68" s="21">
        <v>2280000</v>
      </c>
      <c r="O68" s="22">
        <v>894153.84615384613</v>
      </c>
    </row>
    <row r="69" spans="1:15" x14ac:dyDescent="0.25">
      <c r="A69">
        <v>40177</v>
      </c>
      <c r="B69" s="1">
        <v>36.413907710233381</v>
      </c>
      <c r="C69" s="1">
        <v>42.565687015318559</v>
      </c>
      <c r="D69" s="1">
        <v>42.359395025873539</v>
      </c>
      <c r="E69" s="1">
        <v>3915.2965445093823</v>
      </c>
      <c r="F69" s="1">
        <v>0.33800000000000002</v>
      </c>
      <c r="G69">
        <v>48189.081496126593</v>
      </c>
      <c r="H69">
        <v>56330.163102581697</v>
      </c>
      <c r="I69">
        <v>56057.162424640985</v>
      </c>
      <c r="J69" s="21">
        <v>52500</v>
      </c>
      <c r="K69" s="21">
        <v>56300</v>
      </c>
      <c r="L69" s="22">
        <v>54400</v>
      </c>
      <c r="M69" s="20">
        <v>17200</v>
      </c>
      <c r="N69" s="21">
        <v>1750000</v>
      </c>
      <c r="O69" s="22">
        <v>883600</v>
      </c>
    </row>
    <row r="70" spans="1:15" x14ac:dyDescent="0.25">
      <c r="A70">
        <v>42034</v>
      </c>
      <c r="B70" s="1">
        <v>42.458431325955836</v>
      </c>
      <c r="C70" s="1">
        <v>42.458431325955836</v>
      </c>
      <c r="D70" s="1">
        <v>42.357327682230675</v>
      </c>
      <c r="E70" s="1">
        <v>3915.2965445093823</v>
      </c>
      <c r="F70" s="1">
        <v>0.33800000000000002</v>
      </c>
      <c r="G70">
        <v>56188.22411606169</v>
      </c>
      <c r="H70">
        <v>56188.22411606169</v>
      </c>
      <c r="I70">
        <v>56054.426563604611</v>
      </c>
      <c r="J70" s="21">
        <v>1000000</v>
      </c>
      <c r="K70" s="21">
        <v>1000000</v>
      </c>
      <c r="L70" s="22">
        <v>1000000</v>
      </c>
      <c r="M70" s="20">
        <v>875000</v>
      </c>
      <c r="N70" s="21">
        <v>875000</v>
      </c>
      <c r="O70" s="22">
        <v>875000</v>
      </c>
    </row>
    <row r="71" spans="1:15" x14ac:dyDescent="0.25">
      <c r="A71">
        <v>46726</v>
      </c>
      <c r="B71" s="1">
        <v>42.458431325955836</v>
      </c>
      <c r="C71" s="1">
        <v>42.458431325955836</v>
      </c>
      <c r="D71" s="1">
        <v>42.357327682230675</v>
      </c>
      <c r="E71" s="1">
        <v>3915.2965445093823</v>
      </c>
      <c r="F71" s="1">
        <v>0.33800000000000002</v>
      </c>
      <c r="G71">
        <v>56188.22411606169</v>
      </c>
      <c r="H71">
        <v>56188.22411606169</v>
      </c>
      <c r="I71">
        <v>56054.426563604611</v>
      </c>
      <c r="J71" s="21">
        <v>1000000</v>
      </c>
      <c r="K71" s="21">
        <v>1000000</v>
      </c>
      <c r="L71" s="22">
        <v>1000000</v>
      </c>
      <c r="M71" s="20">
        <v>875000</v>
      </c>
      <c r="N71" s="21">
        <v>875000</v>
      </c>
      <c r="O71" s="22">
        <v>875000</v>
      </c>
    </row>
    <row r="72" spans="1:15" x14ac:dyDescent="0.25">
      <c r="A72">
        <v>46760</v>
      </c>
      <c r="B72" s="1">
        <v>42.458431325955836</v>
      </c>
      <c r="C72" s="1">
        <v>42.458431325955836</v>
      </c>
      <c r="D72" s="1">
        <v>42.357327682230675</v>
      </c>
      <c r="E72" s="1">
        <v>3915.2965445093823</v>
      </c>
      <c r="F72" s="1">
        <v>0.33800000000000002</v>
      </c>
      <c r="G72">
        <v>56188.22411606169</v>
      </c>
      <c r="H72">
        <v>56188.22411606169</v>
      </c>
      <c r="I72">
        <v>56054.426563604611</v>
      </c>
      <c r="J72" s="21">
        <v>209000</v>
      </c>
      <c r="K72" s="21">
        <v>209000</v>
      </c>
      <c r="L72" s="22">
        <v>209000</v>
      </c>
      <c r="M72" s="20">
        <v>875000</v>
      </c>
      <c r="N72" s="21">
        <v>875000</v>
      </c>
      <c r="O72" s="22">
        <v>875000</v>
      </c>
    </row>
    <row r="73" spans="1:15" x14ac:dyDescent="0.25">
      <c r="A73">
        <v>64443</v>
      </c>
      <c r="B73" s="1">
        <v>30.623271360180986</v>
      </c>
      <c r="C73" s="1">
        <v>42.655972776946093</v>
      </c>
      <c r="D73" s="1">
        <v>42.35508764801488</v>
      </c>
      <c r="E73" s="1">
        <v>3915.2965445093823</v>
      </c>
      <c r="F73" s="1">
        <v>0.33800000000000002</v>
      </c>
      <c r="G73">
        <v>40525.925725874338</v>
      </c>
      <c r="H73">
        <v>56449.644591897013</v>
      </c>
      <c r="I73">
        <v>56051.46216900467</v>
      </c>
      <c r="J73" s="21">
        <v>3590</v>
      </c>
      <c r="K73" s="21">
        <v>26300</v>
      </c>
      <c r="L73" s="22">
        <v>15333.333333333334</v>
      </c>
      <c r="M73" s="20">
        <v>2460</v>
      </c>
      <c r="N73" s="21">
        <v>10300000</v>
      </c>
      <c r="O73" s="22">
        <v>865865.83333333337</v>
      </c>
    </row>
    <row r="74" spans="1:15" x14ac:dyDescent="0.25">
      <c r="A74">
        <v>41115</v>
      </c>
      <c r="B74" s="1">
        <v>30.608128185657982</v>
      </c>
      <c r="C74" s="1">
        <v>42.562509043185749</v>
      </c>
      <c r="D74" s="1">
        <v>42.351397174843193</v>
      </c>
      <c r="E74" s="1">
        <v>3915.2965445093823</v>
      </c>
      <c r="F74" s="1">
        <v>0.33800000000000002</v>
      </c>
      <c r="G74">
        <v>40505.885699491948</v>
      </c>
      <c r="H74">
        <v>56325.957468862871</v>
      </c>
      <c r="I74">
        <v>56046.578306667099</v>
      </c>
      <c r="J74" s="21">
        <v>6070</v>
      </c>
      <c r="K74" s="21">
        <v>125000</v>
      </c>
      <c r="L74" s="22">
        <v>65535</v>
      </c>
      <c r="M74" s="20">
        <v>2440</v>
      </c>
      <c r="N74" s="21">
        <v>1700000</v>
      </c>
      <c r="O74" s="22">
        <v>851220</v>
      </c>
    </row>
    <row r="75" spans="1:15" x14ac:dyDescent="0.25">
      <c r="A75">
        <v>38294</v>
      </c>
      <c r="B75" s="1">
        <v>30.094375927910448</v>
      </c>
      <c r="C75" s="1">
        <v>42.562509043185749</v>
      </c>
      <c r="D75" s="1">
        <v>42.351313862592221</v>
      </c>
      <c r="E75" s="1">
        <v>3915.2965445093823</v>
      </c>
      <c r="F75" s="1">
        <v>0.33800000000000002</v>
      </c>
      <c r="G75">
        <v>39826.001254943374</v>
      </c>
      <c r="H75">
        <v>56325.957468862871</v>
      </c>
      <c r="I75">
        <v>56046.468053714198</v>
      </c>
      <c r="J75" s="21">
        <v>10500</v>
      </c>
      <c r="K75" s="21">
        <v>177000</v>
      </c>
      <c r="L75" s="22">
        <v>93750</v>
      </c>
      <c r="M75" s="20">
        <v>1790</v>
      </c>
      <c r="N75" s="21">
        <v>1700000</v>
      </c>
      <c r="O75" s="22">
        <v>850895</v>
      </c>
    </row>
    <row r="76" spans="1:15" x14ac:dyDescent="0.25">
      <c r="A76">
        <v>40824</v>
      </c>
      <c r="B76" s="1">
        <v>41.586313717593548</v>
      </c>
      <c r="C76" s="1">
        <v>42.582414074952261</v>
      </c>
      <c r="D76" s="1">
        <v>42.348045021381772</v>
      </c>
      <c r="E76" s="1">
        <v>3915.2965445093823</v>
      </c>
      <c r="F76" s="1">
        <v>0.33800000000000002</v>
      </c>
      <c r="G76">
        <v>55034.089634313481</v>
      </c>
      <c r="H76">
        <v>56352.299195370564</v>
      </c>
      <c r="I76">
        <v>56042.142166563011</v>
      </c>
      <c r="J76" s="21">
        <v>9930</v>
      </c>
      <c r="K76" s="21">
        <v>3350000</v>
      </c>
      <c r="L76" s="22">
        <v>1453310</v>
      </c>
      <c r="M76" s="20">
        <v>163000</v>
      </c>
      <c r="N76" s="21">
        <v>2070000</v>
      </c>
      <c r="O76" s="22">
        <v>838333.33333333337</v>
      </c>
    </row>
    <row r="77" spans="1:15" x14ac:dyDescent="0.25">
      <c r="A77">
        <v>38293</v>
      </c>
      <c r="B77" s="1">
        <v>30.094375927910448</v>
      </c>
      <c r="C77" s="1">
        <v>42.582414074952261</v>
      </c>
      <c r="D77" s="1">
        <v>42.341418923859273</v>
      </c>
      <c r="E77" s="1">
        <v>3915.2965445093823</v>
      </c>
      <c r="F77" s="1">
        <v>0.33800000000000002</v>
      </c>
      <c r="G77">
        <v>39826.001254943374</v>
      </c>
      <c r="H77">
        <v>56352.299195370564</v>
      </c>
      <c r="I77">
        <v>56033.373386347113</v>
      </c>
      <c r="J77" s="21">
        <v>4170</v>
      </c>
      <c r="K77" s="21">
        <v>551000</v>
      </c>
      <c r="L77" s="22">
        <v>156835</v>
      </c>
      <c r="M77" s="20">
        <v>1790</v>
      </c>
      <c r="N77" s="21">
        <v>2070000</v>
      </c>
      <c r="O77" s="22">
        <v>813958.33333333337</v>
      </c>
    </row>
    <row r="78" spans="1:15" x14ac:dyDescent="0.25">
      <c r="A78">
        <v>57155</v>
      </c>
      <c r="B78" s="1">
        <v>28.771101842345598</v>
      </c>
      <c r="C78" s="1">
        <v>42.649856223608438</v>
      </c>
      <c r="D78" s="1">
        <v>42.334725495688751</v>
      </c>
      <c r="E78" s="1">
        <v>3915.2965445093823</v>
      </c>
      <c r="F78" s="1">
        <v>0.33800000000000002</v>
      </c>
      <c r="G78">
        <v>38074.819721271379</v>
      </c>
      <c r="H78">
        <v>56441.55012728725</v>
      </c>
      <c r="I78">
        <v>56024.515502755923</v>
      </c>
      <c r="J78" s="21">
        <v>720</v>
      </c>
      <c r="K78" s="21">
        <v>57900</v>
      </c>
      <c r="L78" s="22">
        <v>18223</v>
      </c>
      <c r="M78" s="20">
        <v>337</v>
      </c>
      <c r="N78" s="21">
        <v>7750000</v>
      </c>
      <c r="O78" s="22">
        <v>790712.2</v>
      </c>
    </row>
    <row r="79" spans="1:15" x14ac:dyDescent="0.25">
      <c r="A79">
        <v>52457</v>
      </c>
      <c r="B79" s="1">
        <v>30.305038670996709</v>
      </c>
      <c r="C79" s="1">
        <v>42.64982431740021</v>
      </c>
      <c r="D79" s="1">
        <v>42.331985878572176</v>
      </c>
      <c r="E79" s="1">
        <v>3915.2965445093823</v>
      </c>
      <c r="F79" s="1">
        <v>0.33800000000000002</v>
      </c>
      <c r="G79">
        <v>40104.786058144506</v>
      </c>
      <c r="H79">
        <v>56441.507903561062</v>
      </c>
      <c r="I79">
        <v>56020.889975016646</v>
      </c>
      <c r="J79" s="21">
        <v>3730</v>
      </c>
      <c r="K79" s="21">
        <v>650000</v>
      </c>
      <c r="L79" s="22">
        <v>97904.210526315786</v>
      </c>
      <c r="M79" s="20">
        <v>2050</v>
      </c>
      <c r="N79" s="21">
        <v>7740000</v>
      </c>
      <c r="O79" s="22">
        <v>781570</v>
      </c>
    </row>
    <row r="80" spans="1:15" x14ac:dyDescent="0.25">
      <c r="A80">
        <v>65153</v>
      </c>
      <c r="B80" s="1">
        <v>29.773247362405773</v>
      </c>
      <c r="C80" s="1">
        <v>42.665277614853721</v>
      </c>
      <c r="D80" s="1">
        <v>42.325614161408737</v>
      </c>
      <c r="E80" s="1">
        <v>3915.2965445093823</v>
      </c>
      <c r="F80" s="1">
        <v>0.33800000000000002</v>
      </c>
      <c r="G80">
        <v>39401.029270695442</v>
      </c>
      <c r="H80">
        <v>56461.958337397962</v>
      </c>
      <c r="I80">
        <v>56012.457834195549</v>
      </c>
      <c r="J80" s="21">
        <v>2390</v>
      </c>
      <c r="K80" s="21">
        <v>796000</v>
      </c>
      <c r="L80" s="22">
        <v>38503.090909090912</v>
      </c>
      <c r="M80" s="20">
        <v>1410</v>
      </c>
      <c r="N80" s="21">
        <v>20600000</v>
      </c>
      <c r="O80" s="22">
        <v>761090.54545454541</v>
      </c>
    </row>
    <row r="81" spans="1:15" x14ac:dyDescent="0.25">
      <c r="A81">
        <v>37367</v>
      </c>
      <c r="B81" s="1">
        <v>31.247116061177984</v>
      </c>
      <c r="C81" s="1">
        <v>42.646406958995335</v>
      </c>
      <c r="D81" s="1">
        <v>42.318134298669932</v>
      </c>
      <c r="E81" s="1">
        <v>3915.2965445093823</v>
      </c>
      <c r="F81" s="1">
        <v>0.33800000000000002</v>
      </c>
      <c r="G81">
        <v>41351.503232592266</v>
      </c>
      <c r="H81">
        <v>56436.985473175824</v>
      </c>
      <c r="I81">
        <v>56002.559206507234</v>
      </c>
      <c r="J81" s="21">
        <v>3520</v>
      </c>
      <c r="K81" s="21">
        <v>3540000</v>
      </c>
      <c r="L81" s="22">
        <v>240729.44444444444</v>
      </c>
      <c r="M81" s="20">
        <v>3330</v>
      </c>
      <c r="N81" s="21">
        <v>6800000</v>
      </c>
      <c r="O81" s="22">
        <v>738356.11111111112</v>
      </c>
    </row>
    <row r="82" spans="1:15" x14ac:dyDescent="0.25">
      <c r="A82">
        <v>61943</v>
      </c>
      <c r="B82" s="1">
        <v>39.56571036119621</v>
      </c>
      <c r="C82" s="1">
        <v>42.577276004798442</v>
      </c>
      <c r="D82" s="1">
        <v>42.316326398135892</v>
      </c>
      <c r="E82" s="1">
        <v>3915.2965445093823</v>
      </c>
      <c r="F82" s="1">
        <v>0.33800000000000002</v>
      </c>
      <c r="G82">
        <v>52360.083301688705</v>
      </c>
      <c r="H82">
        <v>56345.499626278848</v>
      </c>
      <c r="I82">
        <v>56000.166684757991</v>
      </c>
      <c r="J82" s="21">
        <v>3590</v>
      </c>
      <c r="K82" s="21">
        <v>3230000</v>
      </c>
      <c r="L82" s="22">
        <v>1122838</v>
      </c>
      <c r="M82" s="20">
        <v>48300</v>
      </c>
      <c r="N82" s="21">
        <v>1960000</v>
      </c>
      <c r="O82" s="22">
        <v>733060</v>
      </c>
    </row>
    <row r="83" spans="1:15" x14ac:dyDescent="0.25">
      <c r="A83">
        <v>61560</v>
      </c>
      <c r="B83" s="1">
        <v>31.900975349796035</v>
      </c>
      <c r="C83" s="1">
        <v>42.577276004798442</v>
      </c>
      <c r="D83" s="1">
        <v>42.312271995111068</v>
      </c>
      <c r="E83" s="1">
        <v>3915.2965445093823</v>
      </c>
      <c r="F83" s="1">
        <v>0.33800000000000002</v>
      </c>
      <c r="G83">
        <v>42216.801151094973</v>
      </c>
      <c r="H83">
        <v>56345.499626278848</v>
      </c>
      <c r="I83">
        <v>55994.801208486228</v>
      </c>
      <c r="J83" s="21">
        <v>235000</v>
      </c>
      <c r="K83" s="21">
        <v>3230000</v>
      </c>
      <c r="L83" s="22">
        <v>1591666.6666666667</v>
      </c>
      <c r="M83" s="20">
        <v>4350</v>
      </c>
      <c r="N83" s="21">
        <v>1960000</v>
      </c>
      <c r="O83" s="22">
        <v>721450</v>
      </c>
    </row>
    <row r="84" spans="1:15" x14ac:dyDescent="0.25">
      <c r="A84">
        <v>61752</v>
      </c>
      <c r="B84" s="1">
        <v>31.900975349796035</v>
      </c>
      <c r="C84" s="1">
        <v>42.577276004798442</v>
      </c>
      <c r="D84" s="1">
        <v>42.312271995111068</v>
      </c>
      <c r="E84" s="1">
        <v>3915.2965445093823</v>
      </c>
      <c r="F84" s="1">
        <v>0.33800000000000002</v>
      </c>
      <c r="G84">
        <v>42216.801151094973</v>
      </c>
      <c r="H84">
        <v>56345.499626278848</v>
      </c>
      <c r="I84">
        <v>55994.801208486228</v>
      </c>
      <c r="J84" s="21">
        <v>235000</v>
      </c>
      <c r="K84" s="21">
        <v>3230000</v>
      </c>
      <c r="L84" s="22">
        <v>1591666.6666666667</v>
      </c>
      <c r="M84" s="20">
        <v>4350</v>
      </c>
      <c r="N84" s="21">
        <v>1960000</v>
      </c>
      <c r="O84" s="22">
        <v>721450</v>
      </c>
    </row>
    <row r="85" spans="1:15" x14ac:dyDescent="0.25">
      <c r="A85">
        <v>64139</v>
      </c>
      <c r="B85" s="1">
        <v>30.683465869117331</v>
      </c>
      <c r="C85" s="1">
        <v>42.629547817451687</v>
      </c>
      <c r="D85" s="1">
        <v>42.31105194204018</v>
      </c>
      <c r="E85" s="1">
        <v>3915.2965445093823</v>
      </c>
      <c r="F85" s="1">
        <v>0.33800000000000002</v>
      </c>
      <c r="G85">
        <v>40605.585347133216</v>
      </c>
      <c r="H85">
        <v>56414.674587119138</v>
      </c>
      <c r="I85">
        <v>55993.186626570699</v>
      </c>
      <c r="J85" s="21">
        <v>5870</v>
      </c>
      <c r="K85" s="21">
        <v>12900000</v>
      </c>
      <c r="L85" s="22">
        <v>4384375</v>
      </c>
      <c r="M85" s="20">
        <v>2540</v>
      </c>
      <c r="N85" s="21">
        <v>4250000</v>
      </c>
      <c r="O85" s="22">
        <v>718026.66666666663</v>
      </c>
    </row>
    <row r="86" spans="1:15" x14ac:dyDescent="0.25">
      <c r="A86">
        <v>45206</v>
      </c>
      <c r="B86" s="1">
        <v>37.103960483851473</v>
      </c>
      <c r="C86" s="1">
        <v>42.582414074952261</v>
      </c>
      <c r="D86" s="1">
        <v>42.31024021593722</v>
      </c>
      <c r="E86" s="1">
        <v>3915.2965445093823</v>
      </c>
      <c r="F86" s="1">
        <v>0.33800000000000002</v>
      </c>
      <c r="G86">
        <v>49102.276795272293</v>
      </c>
      <c r="H86">
        <v>56352.299195370564</v>
      </c>
      <c r="I86">
        <v>55992.112412409471</v>
      </c>
      <c r="J86" s="21">
        <v>34300</v>
      </c>
      <c r="K86" s="21">
        <v>3350000</v>
      </c>
      <c r="L86" s="22">
        <v>1140566.6666666667</v>
      </c>
      <c r="M86" s="20">
        <v>21000</v>
      </c>
      <c r="N86" s="21">
        <v>2070000</v>
      </c>
      <c r="O86" s="22">
        <v>715766.66666666663</v>
      </c>
    </row>
    <row r="87" spans="1:15" x14ac:dyDescent="0.25">
      <c r="A87">
        <v>52596</v>
      </c>
      <c r="B87" s="1">
        <v>28.624636959023892</v>
      </c>
      <c r="C87" s="1">
        <v>42.655318622988524</v>
      </c>
      <c r="D87" s="1">
        <v>42.307039054272579</v>
      </c>
      <c r="E87" s="1">
        <v>3915.2965445093823</v>
      </c>
      <c r="F87" s="1">
        <v>0.33800000000000002</v>
      </c>
      <c r="G87">
        <v>37880.992454643616</v>
      </c>
      <c r="H87">
        <v>56448.778904022387</v>
      </c>
      <c r="I87">
        <v>55987.876090354526</v>
      </c>
      <c r="J87" s="21">
        <v>622</v>
      </c>
      <c r="K87" s="21">
        <v>3330000</v>
      </c>
      <c r="L87" s="22">
        <v>315484.60975609755</v>
      </c>
      <c r="M87" s="20">
        <v>193</v>
      </c>
      <c r="N87" s="21">
        <v>9950000</v>
      </c>
      <c r="O87" s="22">
        <v>706988.51219512196</v>
      </c>
    </row>
    <row r="88" spans="1:15" x14ac:dyDescent="0.25">
      <c r="A88">
        <v>42388</v>
      </c>
      <c r="B88" s="1">
        <v>41.287673355944563</v>
      </c>
      <c r="C88" s="1">
        <v>42.565687015318559</v>
      </c>
      <c r="D88" s="1">
        <v>42.306920202574126</v>
      </c>
      <c r="E88" s="1">
        <v>3915.2965445093823</v>
      </c>
      <c r="F88" s="1">
        <v>0.33800000000000002</v>
      </c>
      <c r="G88">
        <v>54638.877869620308</v>
      </c>
      <c r="H88">
        <v>56330.163102581697</v>
      </c>
      <c r="I88">
        <v>55987.718805554767</v>
      </c>
      <c r="J88" s="21">
        <v>133000</v>
      </c>
      <c r="K88" s="21">
        <v>510000</v>
      </c>
      <c r="L88" s="22">
        <v>353666.66666666669</v>
      </c>
      <c r="M88" s="20">
        <v>125000</v>
      </c>
      <c r="N88" s="21">
        <v>1750000</v>
      </c>
      <c r="O88" s="22">
        <v>706666.66666666663</v>
      </c>
    </row>
    <row r="89" spans="1:15" x14ac:dyDescent="0.25">
      <c r="A89">
        <v>42390</v>
      </c>
      <c r="B89" s="1">
        <v>41.287673355944563</v>
      </c>
      <c r="C89" s="1">
        <v>42.565687015318559</v>
      </c>
      <c r="D89" s="1">
        <v>42.306920202574126</v>
      </c>
      <c r="E89" s="1">
        <v>3915.2965445093823</v>
      </c>
      <c r="F89" s="1">
        <v>0.33800000000000002</v>
      </c>
      <c r="G89">
        <v>54638.877869620308</v>
      </c>
      <c r="H89">
        <v>56330.163102581697</v>
      </c>
      <c r="I89">
        <v>55987.718805554767</v>
      </c>
      <c r="J89" s="21">
        <v>133000</v>
      </c>
      <c r="K89" s="21">
        <v>510000</v>
      </c>
      <c r="L89" s="22">
        <v>353666.66666666669</v>
      </c>
      <c r="M89" s="20">
        <v>125000</v>
      </c>
      <c r="N89" s="21">
        <v>1750000</v>
      </c>
      <c r="O89" s="22">
        <v>706666.66666666663</v>
      </c>
    </row>
    <row r="90" spans="1:15" x14ac:dyDescent="0.25">
      <c r="A90">
        <v>36380</v>
      </c>
      <c r="B90" s="1">
        <v>32.685468645766711</v>
      </c>
      <c r="C90" s="1">
        <v>42.636962237823099</v>
      </c>
      <c r="D90" s="1">
        <v>42.305303568839257</v>
      </c>
      <c r="E90" s="1">
        <v>3915.2965445093823</v>
      </c>
      <c r="F90" s="1">
        <v>0.33800000000000002</v>
      </c>
      <c r="G90">
        <v>43254.976226220781</v>
      </c>
      <c r="H90">
        <v>56424.48661032653</v>
      </c>
      <c r="I90">
        <v>55985.579400593917</v>
      </c>
      <c r="J90" s="21">
        <v>7950</v>
      </c>
      <c r="K90" s="21">
        <v>3010000</v>
      </c>
      <c r="L90" s="22">
        <v>945995.45454545459</v>
      </c>
      <c r="M90" s="20">
        <v>5750</v>
      </c>
      <c r="N90" s="21">
        <v>5090000</v>
      </c>
      <c r="O90" s="22">
        <v>702317.27272727271</v>
      </c>
    </row>
    <row r="91" spans="1:15" x14ac:dyDescent="0.25">
      <c r="A91">
        <v>36701</v>
      </c>
      <c r="B91" s="1">
        <v>32.685468645766711</v>
      </c>
      <c r="C91" s="1">
        <v>42.636962237823099</v>
      </c>
      <c r="D91" s="1">
        <v>42.305303568839257</v>
      </c>
      <c r="E91" s="1">
        <v>3915.2965445093823</v>
      </c>
      <c r="F91" s="1">
        <v>0.33800000000000002</v>
      </c>
      <c r="G91">
        <v>43254.976226220781</v>
      </c>
      <c r="H91">
        <v>56424.48661032653</v>
      </c>
      <c r="I91">
        <v>55985.579400593917</v>
      </c>
      <c r="J91" s="21">
        <v>7950</v>
      </c>
      <c r="K91" s="21">
        <v>3010000</v>
      </c>
      <c r="L91" s="22">
        <v>945995.45454545459</v>
      </c>
      <c r="M91" s="20">
        <v>5750</v>
      </c>
      <c r="N91" s="21">
        <v>5090000</v>
      </c>
      <c r="O91" s="22">
        <v>702317.27272727271</v>
      </c>
    </row>
    <row r="92" spans="1:15" x14ac:dyDescent="0.25">
      <c r="A92">
        <v>35713</v>
      </c>
      <c r="B92" s="1">
        <v>32.120041504292615</v>
      </c>
      <c r="C92" s="1">
        <v>42.557735022479825</v>
      </c>
      <c r="D92" s="1">
        <v>42.300662357448743</v>
      </c>
      <c r="E92" s="1">
        <v>3915.2965445093823</v>
      </c>
      <c r="F92" s="1">
        <v>0.33800000000000002</v>
      </c>
      <c r="G92">
        <v>42506.706778804139</v>
      </c>
      <c r="H92">
        <v>56319.639671973484</v>
      </c>
      <c r="I92">
        <v>55979.437359599091</v>
      </c>
      <c r="J92" s="21">
        <v>3200</v>
      </c>
      <c r="K92" s="21">
        <v>570000</v>
      </c>
      <c r="L92" s="22">
        <v>147372.5</v>
      </c>
      <c r="M92" s="20">
        <v>4720</v>
      </c>
      <c r="N92" s="21">
        <v>1630000</v>
      </c>
      <c r="O92" s="22">
        <v>690117.5</v>
      </c>
    </row>
    <row r="93" spans="1:15" x14ac:dyDescent="0.25">
      <c r="A93">
        <v>42360</v>
      </c>
      <c r="B93" s="1">
        <v>39.922149436158676</v>
      </c>
      <c r="C93" s="1">
        <v>42.458431325955836</v>
      </c>
      <c r="D93" s="1">
        <v>42.29278032660271</v>
      </c>
      <c r="E93" s="1">
        <v>3915.2965445093823</v>
      </c>
      <c r="F93" s="1">
        <v>0.33800000000000002</v>
      </c>
      <c r="G93">
        <v>52831.784163031392</v>
      </c>
      <c r="H93">
        <v>56188.22411606169</v>
      </c>
      <c r="I93">
        <v>55969.006514609398</v>
      </c>
      <c r="J93" s="21">
        <v>37400</v>
      </c>
      <c r="K93" s="21">
        <v>1000000</v>
      </c>
      <c r="L93" s="22">
        <v>759350</v>
      </c>
      <c r="M93" s="20">
        <v>56300</v>
      </c>
      <c r="N93" s="21">
        <v>875000</v>
      </c>
      <c r="O93" s="22">
        <v>670325</v>
      </c>
    </row>
    <row r="94" spans="1:15" x14ac:dyDescent="0.25">
      <c r="A94">
        <v>61370</v>
      </c>
      <c r="B94" s="1">
        <v>30.547172999858802</v>
      </c>
      <c r="C94" s="1">
        <v>42.587827943925575</v>
      </c>
      <c r="D94" s="1">
        <v>42.285477043117801</v>
      </c>
      <c r="E94" s="1">
        <v>3915.2965445093823</v>
      </c>
      <c r="F94" s="1">
        <v>0.33800000000000002</v>
      </c>
      <c r="G94">
        <v>40425.219421116592</v>
      </c>
      <c r="H94">
        <v>56359.463748410039</v>
      </c>
      <c r="I94">
        <v>55959.341566649287</v>
      </c>
      <c r="J94" s="21">
        <v>3730</v>
      </c>
      <c r="K94" s="21">
        <v>3230000</v>
      </c>
      <c r="L94" s="22">
        <v>678506.66666666663</v>
      </c>
      <c r="M94" s="20">
        <v>2360</v>
      </c>
      <c r="N94" s="21">
        <v>2200000</v>
      </c>
      <c r="O94" s="22">
        <v>652954.4444444445</v>
      </c>
    </row>
    <row r="95" spans="1:15" x14ac:dyDescent="0.25">
      <c r="A95">
        <v>53987</v>
      </c>
      <c r="B95" s="1">
        <v>28.459814451679687</v>
      </c>
      <c r="C95" s="1">
        <v>42.653749508100574</v>
      </c>
      <c r="D95" s="1">
        <v>42.279363469965574</v>
      </c>
      <c r="E95" s="1">
        <v>3915.2965445093823</v>
      </c>
      <c r="F95" s="1">
        <v>0.33800000000000002</v>
      </c>
      <c r="G95">
        <v>37662.871254853409</v>
      </c>
      <c r="H95">
        <v>56446.702384089018</v>
      </c>
      <c r="I95">
        <v>55951.251045928206</v>
      </c>
      <c r="J95" s="21">
        <v>622</v>
      </c>
      <c r="K95" s="21">
        <v>224000</v>
      </c>
      <c r="L95" s="22">
        <v>50746.6</v>
      </c>
      <c r="M95" s="20">
        <v>34.5</v>
      </c>
      <c r="N95" s="21">
        <v>9200000</v>
      </c>
      <c r="O95" s="22">
        <v>639078.02500000002</v>
      </c>
    </row>
    <row r="96" spans="1:15" x14ac:dyDescent="0.25">
      <c r="A96">
        <v>64168</v>
      </c>
      <c r="B96" s="1">
        <v>29.077235416457043</v>
      </c>
      <c r="C96" s="1">
        <v>42.665277614853721</v>
      </c>
      <c r="D96" s="1">
        <v>42.277315525167168</v>
      </c>
      <c r="E96" s="1">
        <v>9207.8431157357518</v>
      </c>
      <c r="F96" s="1">
        <v>0.2</v>
      </c>
      <c r="G96">
        <v>53547.724390810356</v>
      </c>
      <c r="H96">
        <v>78571.036553377111</v>
      </c>
      <c r="I96">
        <v>77856.57774203975</v>
      </c>
      <c r="J96" s="21">
        <v>867</v>
      </c>
      <c r="K96" s="21">
        <v>59000</v>
      </c>
      <c r="L96" s="22">
        <v>20750.256944444445</v>
      </c>
      <c r="M96" s="20">
        <v>648</v>
      </c>
      <c r="N96" s="21">
        <v>20600000</v>
      </c>
      <c r="O96" s="22">
        <v>634557.97222222225</v>
      </c>
    </row>
    <row r="97" spans="1:15" x14ac:dyDescent="0.25">
      <c r="A97">
        <v>51240</v>
      </c>
      <c r="B97" s="1">
        <v>42.365064753742068</v>
      </c>
      <c r="C97" s="1">
        <v>42.365064753742068</v>
      </c>
      <c r="D97" s="1">
        <v>42.264184051500784</v>
      </c>
      <c r="E97" s="1">
        <v>3915.2965445093823</v>
      </c>
      <c r="F97" s="1">
        <v>0.33800000000000002</v>
      </c>
      <c r="G97">
        <v>56064.665573725986</v>
      </c>
      <c r="H97">
        <v>56064.665573725986</v>
      </c>
      <c r="I97">
        <v>55931.163055392164</v>
      </c>
      <c r="J97" s="21">
        <v>186000</v>
      </c>
      <c r="K97" s="21">
        <v>186000</v>
      </c>
      <c r="L97" s="22">
        <v>186000</v>
      </c>
      <c r="M97" s="20">
        <v>607000</v>
      </c>
      <c r="N97" s="21">
        <v>607000</v>
      </c>
      <c r="O97" s="22">
        <v>607000</v>
      </c>
    </row>
    <row r="98" spans="1:15" x14ac:dyDescent="0.25">
      <c r="A98">
        <v>47580</v>
      </c>
      <c r="B98" s="1">
        <v>28.564768683041809</v>
      </c>
      <c r="C98" s="1">
        <v>42.667458573444065</v>
      </c>
      <c r="D98" s="1">
        <v>42.263529062249773</v>
      </c>
      <c r="E98" s="1">
        <v>3915.2965445093823</v>
      </c>
      <c r="F98" s="1">
        <v>0.33800000000000002</v>
      </c>
      <c r="G98">
        <v>37801.764560365118</v>
      </c>
      <c r="H98">
        <v>56464.844553073744</v>
      </c>
      <c r="I98">
        <v>55930.296262115065</v>
      </c>
      <c r="J98" s="21">
        <v>492</v>
      </c>
      <c r="K98" s="21">
        <v>803000</v>
      </c>
      <c r="L98" s="22">
        <v>52710.37777777778</v>
      </c>
      <c r="M98" s="20">
        <v>135</v>
      </c>
      <c r="N98" s="21">
        <v>26900000</v>
      </c>
      <c r="O98" s="22">
        <v>605686.66666666663</v>
      </c>
    </row>
    <row r="99" spans="1:15" x14ac:dyDescent="0.25">
      <c r="A99">
        <v>38920</v>
      </c>
      <c r="B99" s="1">
        <v>31.978973280714694</v>
      </c>
      <c r="C99" s="1">
        <v>42.513673139609161</v>
      </c>
      <c r="D99" s="1">
        <v>42.256659488684271</v>
      </c>
      <c r="E99" s="1">
        <v>3915.2965445093823</v>
      </c>
      <c r="F99" s="1">
        <v>0.33800000000000002</v>
      </c>
      <c r="G99">
        <v>42320.021291033765</v>
      </c>
      <c r="H99">
        <v>56261.329487814633</v>
      </c>
      <c r="I99">
        <v>55921.205272951644</v>
      </c>
      <c r="J99" s="21">
        <v>14900</v>
      </c>
      <c r="K99" s="21">
        <v>26300</v>
      </c>
      <c r="L99" s="22">
        <v>20600</v>
      </c>
      <c r="M99" s="20">
        <v>4480</v>
      </c>
      <c r="N99" s="21">
        <v>1180000</v>
      </c>
      <c r="O99" s="22">
        <v>592240</v>
      </c>
    </row>
    <row r="100" spans="1:15" x14ac:dyDescent="0.25">
      <c r="A100">
        <v>46727</v>
      </c>
      <c r="B100" s="1">
        <v>42.352610420909684</v>
      </c>
      <c r="C100" s="1">
        <v>42.352610420909684</v>
      </c>
      <c r="D100" s="1">
        <v>42.251759457024356</v>
      </c>
      <c r="E100" s="1">
        <v>3915.2965445093823</v>
      </c>
      <c r="F100" s="1">
        <v>0.33800000000000002</v>
      </c>
      <c r="G100">
        <v>56048.183880395642</v>
      </c>
      <c r="H100">
        <v>56048.183880395642</v>
      </c>
      <c r="I100">
        <v>55914.72071691684</v>
      </c>
      <c r="J100" s="21">
        <v>139000</v>
      </c>
      <c r="K100" s="21">
        <v>139000</v>
      </c>
      <c r="L100" s="22">
        <v>139000</v>
      </c>
      <c r="M100" s="20">
        <v>583000</v>
      </c>
      <c r="N100" s="21">
        <v>583000</v>
      </c>
      <c r="O100" s="22">
        <v>583000</v>
      </c>
    </row>
    <row r="101" spans="1:15" x14ac:dyDescent="0.25">
      <c r="A101">
        <v>52594</v>
      </c>
      <c r="B101" s="1">
        <v>28.459814451679687</v>
      </c>
      <c r="C101" s="1">
        <v>42.66948858455406</v>
      </c>
      <c r="D101" s="1">
        <v>42.24979347902201</v>
      </c>
      <c r="E101" s="1">
        <v>3915.2965445093823</v>
      </c>
      <c r="F101" s="1">
        <v>0.33800000000000002</v>
      </c>
      <c r="G101">
        <v>37662.871254853409</v>
      </c>
      <c r="H101">
        <v>56467.531009347433</v>
      </c>
      <c r="I101">
        <v>55912.119000151681</v>
      </c>
      <c r="J101" s="21">
        <v>463</v>
      </c>
      <c r="K101" s="21">
        <v>8900000</v>
      </c>
      <c r="L101" s="22">
        <v>205769.46031746033</v>
      </c>
      <c r="M101" s="20">
        <v>34.5</v>
      </c>
      <c r="N101" s="21">
        <v>37600000</v>
      </c>
      <c r="O101" s="22">
        <v>579371.51190476189</v>
      </c>
    </row>
    <row r="102" spans="1:15" x14ac:dyDescent="0.25">
      <c r="A102">
        <v>53564</v>
      </c>
      <c r="B102" s="1">
        <v>37.522394941572834</v>
      </c>
      <c r="C102" s="1">
        <v>42.505154842861529</v>
      </c>
      <c r="D102" s="1">
        <v>42.245668521325449</v>
      </c>
      <c r="E102" s="1">
        <v>3915.2965445093823</v>
      </c>
      <c r="F102" s="1">
        <v>0.33800000000000002</v>
      </c>
      <c r="G102">
        <v>49656.020500682287</v>
      </c>
      <c r="H102">
        <v>56250.056627471102</v>
      </c>
      <c r="I102">
        <v>55906.660153927609</v>
      </c>
      <c r="J102" s="21">
        <v>20500</v>
      </c>
      <c r="K102" s="21">
        <v>102000</v>
      </c>
      <c r="L102" s="22">
        <v>61250</v>
      </c>
      <c r="M102" s="20">
        <v>23800</v>
      </c>
      <c r="N102" s="21">
        <v>1120000</v>
      </c>
      <c r="O102" s="22">
        <v>571900</v>
      </c>
    </row>
    <row r="103" spans="1:15" x14ac:dyDescent="0.25">
      <c r="A103">
        <v>46758</v>
      </c>
      <c r="B103" s="1">
        <v>31.467176520783926</v>
      </c>
      <c r="C103" s="1">
        <v>42.632601186370593</v>
      </c>
      <c r="D103" s="1">
        <v>42.237672259312461</v>
      </c>
      <c r="E103" s="1">
        <v>3915.2965445093823</v>
      </c>
      <c r="F103" s="1">
        <v>0.33800000000000002</v>
      </c>
      <c r="G103">
        <v>41642.724694084725</v>
      </c>
      <c r="H103">
        <v>56418.715324653873</v>
      </c>
      <c r="I103">
        <v>55896.078138811994</v>
      </c>
      <c r="J103" s="21">
        <v>7910</v>
      </c>
      <c r="K103" s="21">
        <v>418000</v>
      </c>
      <c r="L103" s="22">
        <v>97501</v>
      </c>
      <c r="M103" s="20">
        <v>3660</v>
      </c>
      <c r="N103" s="21">
        <v>4560000</v>
      </c>
      <c r="O103" s="22">
        <v>557940</v>
      </c>
    </row>
    <row r="104" spans="1:15" x14ac:dyDescent="0.25">
      <c r="A104">
        <v>47434</v>
      </c>
      <c r="B104" s="1">
        <v>31.467176520783926</v>
      </c>
      <c r="C104" s="1">
        <v>42.632601186370593</v>
      </c>
      <c r="D104" s="1">
        <v>42.237672259312461</v>
      </c>
      <c r="E104" s="1">
        <v>3915.2965445093823</v>
      </c>
      <c r="F104" s="1">
        <v>0.33800000000000002</v>
      </c>
      <c r="G104">
        <v>41642.724694084725</v>
      </c>
      <c r="H104">
        <v>56418.715324653873</v>
      </c>
      <c r="I104">
        <v>55896.078138811994</v>
      </c>
      <c r="J104" s="21">
        <v>7910</v>
      </c>
      <c r="K104" s="21">
        <v>418000</v>
      </c>
      <c r="L104" s="22">
        <v>97501</v>
      </c>
      <c r="M104" s="20">
        <v>3660</v>
      </c>
      <c r="N104" s="21">
        <v>4560000</v>
      </c>
      <c r="O104" s="22">
        <v>557940</v>
      </c>
    </row>
    <row r="105" spans="1:15" x14ac:dyDescent="0.25">
      <c r="A105">
        <v>56192</v>
      </c>
      <c r="B105" s="1">
        <v>28.771101842345598</v>
      </c>
      <c r="C105" s="1">
        <v>42.649856223608438</v>
      </c>
      <c r="D105" s="1">
        <v>42.21809488782413</v>
      </c>
      <c r="E105" s="1">
        <v>3915.2965445093823</v>
      </c>
      <c r="F105" s="1">
        <v>0.33800000000000002</v>
      </c>
      <c r="G105">
        <v>38074.819721271379</v>
      </c>
      <c r="H105">
        <v>56441.55012728725</v>
      </c>
      <c r="I105">
        <v>55870.170028162662</v>
      </c>
      <c r="J105" s="21">
        <v>720</v>
      </c>
      <c r="K105" s="21">
        <v>56500</v>
      </c>
      <c r="L105" s="22">
        <v>17458</v>
      </c>
      <c r="M105" s="20">
        <v>337</v>
      </c>
      <c r="N105" s="21">
        <v>7750000</v>
      </c>
      <c r="O105" s="22">
        <v>526417.1333333333</v>
      </c>
    </row>
    <row r="106" spans="1:15" x14ac:dyDescent="0.25">
      <c r="A106">
        <v>40251</v>
      </c>
      <c r="B106" s="1">
        <v>33.239970041898694</v>
      </c>
      <c r="C106" s="1">
        <v>42.629547817451687</v>
      </c>
      <c r="D106" s="1">
        <v>42.216365280126752</v>
      </c>
      <c r="E106" s="1">
        <v>3915.2965445093823</v>
      </c>
      <c r="F106" s="1">
        <v>0.33800000000000002</v>
      </c>
      <c r="G106">
        <v>43988.78686748878</v>
      </c>
      <c r="H106">
        <v>56414.674587119138</v>
      </c>
      <c r="I106">
        <v>55867.881116822842</v>
      </c>
      <c r="J106" s="21">
        <v>7180</v>
      </c>
      <c r="K106" s="21">
        <v>1300000</v>
      </c>
      <c r="L106" s="22">
        <v>135262.85714285713</v>
      </c>
      <c r="M106" s="20">
        <v>6880</v>
      </c>
      <c r="N106" s="21">
        <v>4250000</v>
      </c>
      <c r="O106" s="22">
        <v>523798.57142857142</v>
      </c>
    </row>
    <row r="107" spans="1:15" x14ac:dyDescent="0.25">
      <c r="A107">
        <v>62875</v>
      </c>
      <c r="B107" s="1">
        <v>28.72363416650068</v>
      </c>
      <c r="C107" s="1">
        <v>42.665277614853721</v>
      </c>
      <c r="D107" s="1">
        <v>42.212913146158641</v>
      </c>
      <c r="E107" s="1">
        <v>3962.4459719785086</v>
      </c>
      <c r="F107" s="1">
        <v>0.44</v>
      </c>
      <c r="G107">
        <v>50078.973341599347</v>
      </c>
      <c r="H107">
        <v>74385.89726846166</v>
      </c>
      <c r="I107">
        <v>73597.21057104897</v>
      </c>
      <c r="J107" s="21">
        <v>335</v>
      </c>
      <c r="K107" s="21">
        <v>10500000</v>
      </c>
      <c r="L107" s="22">
        <v>58731.772994129162</v>
      </c>
      <c r="M107" s="20">
        <v>290</v>
      </c>
      <c r="N107" s="21">
        <v>20600000</v>
      </c>
      <c r="O107" s="22">
        <v>518647.38316582917</v>
      </c>
    </row>
    <row r="108" spans="1:15" x14ac:dyDescent="0.25">
      <c r="A108">
        <v>39259</v>
      </c>
      <c r="B108" s="1">
        <v>33.452884922208021</v>
      </c>
      <c r="C108" s="1">
        <v>42.540615441624013</v>
      </c>
      <c r="D108" s="1">
        <v>42.200735286463015</v>
      </c>
      <c r="E108" s="1">
        <v>3915.2965445093823</v>
      </c>
      <c r="F108" s="1">
        <v>0.33800000000000002</v>
      </c>
      <c r="G108">
        <v>44270.552082049391</v>
      </c>
      <c r="H108">
        <v>56296.984128283832</v>
      </c>
      <c r="I108">
        <v>55847.19684848121</v>
      </c>
      <c r="J108" s="21">
        <v>5350</v>
      </c>
      <c r="K108" s="21">
        <v>433000</v>
      </c>
      <c r="L108" s="22">
        <v>121733.33333333333</v>
      </c>
      <c r="M108" s="20">
        <v>7350</v>
      </c>
      <c r="N108" s="21">
        <v>1420000</v>
      </c>
      <c r="O108" s="22">
        <v>501238.88888888888</v>
      </c>
    </row>
    <row r="109" spans="1:15" x14ac:dyDescent="0.25">
      <c r="A109">
        <v>57292</v>
      </c>
      <c r="B109" s="1">
        <v>31.577265802106925</v>
      </c>
      <c r="C109" s="1">
        <v>42.657767500513891</v>
      </c>
      <c r="D109" s="1">
        <v>42.19259994388991</v>
      </c>
      <c r="E109" s="1">
        <v>3915.2965445093823</v>
      </c>
      <c r="F109" s="1">
        <v>0.33800000000000002</v>
      </c>
      <c r="G109">
        <v>41788.413571854719</v>
      </c>
      <c r="H109">
        <v>56452.019675641386</v>
      </c>
      <c r="I109">
        <v>55836.430778292481</v>
      </c>
      <c r="J109" s="21">
        <v>618</v>
      </c>
      <c r="K109" s="21">
        <v>80400</v>
      </c>
      <c r="L109" s="22">
        <v>36159</v>
      </c>
      <c r="M109" s="20">
        <v>3830</v>
      </c>
      <c r="N109" s="21">
        <v>11400000</v>
      </c>
      <c r="O109" s="22">
        <v>490230.3125</v>
      </c>
    </row>
    <row r="110" spans="1:15" x14ac:dyDescent="0.25">
      <c r="A110">
        <v>36043</v>
      </c>
      <c r="B110" s="1">
        <v>42.292375733552063</v>
      </c>
      <c r="C110" s="1">
        <v>42.292375733552063</v>
      </c>
      <c r="D110" s="1">
        <v>42.191668596890679</v>
      </c>
      <c r="E110" s="1">
        <v>3915.2965445093823</v>
      </c>
      <c r="F110" s="1">
        <v>0.33800000000000002</v>
      </c>
      <c r="G110">
        <v>55968.471088210077</v>
      </c>
      <c r="H110">
        <v>55968.471088210077</v>
      </c>
      <c r="I110">
        <v>55835.198261398</v>
      </c>
      <c r="J110" s="21">
        <v>29800</v>
      </c>
      <c r="K110" s="21">
        <v>29800</v>
      </c>
      <c r="L110" s="22">
        <v>29800</v>
      </c>
      <c r="M110" s="20">
        <v>489000</v>
      </c>
      <c r="N110" s="21">
        <v>489000</v>
      </c>
      <c r="O110" s="22">
        <v>489000</v>
      </c>
    </row>
    <row r="111" spans="1:15" x14ac:dyDescent="0.25">
      <c r="A111">
        <v>39847</v>
      </c>
      <c r="B111" s="1">
        <v>42.292375733552063</v>
      </c>
      <c r="C111" s="1">
        <v>42.292375733552063</v>
      </c>
      <c r="D111" s="1">
        <v>42.191668596890679</v>
      </c>
      <c r="E111" s="1">
        <v>3915.2965445093823</v>
      </c>
      <c r="F111" s="1">
        <v>0.33800000000000002</v>
      </c>
      <c r="G111">
        <v>55968.471088210077</v>
      </c>
      <c r="H111">
        <v>55968.471088210077</v>
      </c>
      <c r="I111">
        <v>55835.198261398</v>
      </c>
      <c r="J111" s="21">
        <v>29800</v>
      </c>
      <c r="K111" s="21">
        <v>29800</v>
      </c>
      <c r="L111" s="22">
        <v>29800</v>
      </c>
      <c r="M111" s="20">
        <v>489000</v>
      </c>
      <c r="N111" s="21">
        <v>489000</v>
      </c>
      <c r="O111" s="22">
        <v>489000</v>
      </c>
    </row>
    <row r="112" spans="1:15" x14ac:dyDescent="0.25">
      <c r="A112">
        <v>42045</v>
      </c>
      <c r="B112" s="1">
        <v>42.292375733552063</v>
      </c>
      <c r="C112" s="1">
        <v>42.292375733552063</v>
      </c>
      <c r="D112" s="1">
        <v>42.191668596890679</v>
      </c>
      <c r="E112" s="1">
        <v>3915.2965445093823</v>
      </c>
      <c r="F112" s="1">
        <v>0.33800000000000002</v>
      </c>
      <c r="G112">
        <v>55968.471088210077</v>
      </c>
      <c r="H112">
        <v>55968.471088210077</v>
      </c>
      <c r="I112">
        <v>55835.198261398</v>
      </c>
      <c r="J112" s="21">
        <v>29800</v>
      </c>
      <c r="K112" s="21">
        <v>29800</v>
      </c>
      <c r="L112" s="22">
        <v>29800</v>
      </c>
      <c r="M112" s="20">
        <v>489000</v>
      </c>
      <c r="N112" s="21">
        <v>489000</v>
      </c>
      <c r="O112" s="22">
        <v>489000</v>
      </c>
    </row>
    <row r="113" spans="1:15" x14ac:dyDescent="0.25">
      <c r="A113">
        <v>61237</v>
      </c>
      <c r="B113" s="1">
        <v>42.292375733552063</v>
      </c>
      <c r="C113" s="1">
        <v>42.292375733552063</v>
      </c>
      <c r="D113" s="1">
        <v>42.191668596890679</v>
      </c>
      <c r="E113" s="1">
        <v>3915.2965445093823</v>
      </c>
      <c r="F113" s="1">
        <v>0.33800000000000002</v>
      </c>
      <c r="G113">
        <v>55968.471088210077</v>
      </c>
      <c r="H113">
        <v>55968.471088210077</v>
      </c>
      <c r="I113">
        <v>55835.198261398</v>
      </c>
      <c r="J113" s="21">
        <v>29800</v>
      </c>
      <c r="K113" s="21">
        <v>29800</v>
      </c>
      <c r="L113" s="22">
        <v>29800</v>
      </c>
      <c r="M113" s="20">
        <v>489000</v>
      </c>
      <c r="N113" s="21">
        <v>489000</v>
      </c>
      <c r="O113" s="22">
        <v>489000</v>
      </c>
    </row>
    <row r="114" spans="1:15" x14ac:dyDescent="0.25">
      <c r="A114">
        <v>65398</v>
      </c>
      <c r="B114" s="1">
        <v>28.977351156276459</v>
      </c>
      <c r="C114" s="1">
        <v>42.665277614853721</v>
      </c>
      <c r="D114" s="1">
        <v>42.180875325911032</v>
      </c>
      <c r="E114" s="1">
        <v>3915.2965445093823</v>
      </c>
      <c r="F114" s="1">
        <v>0.33800000000000002</v>
      </c>
      <c r="G114">
        <v>38347.763923707018</v>
      </c>
      <c r="H114">
        <v>56461.958337397962</v>
      </c>
      <c r="I114">
        <v>55820.914767877148</v>
      </c>
      <c r="J114" s="21">
        <v>1960</v>
      </c>
      <c r="K114" s="21">
        <v>434000</v>
      </c>
      <c r="L114" s="22">
        <v>20284.528301886792</v>
      </c>
      <c r="M114" s="20">
        <v>545</v>
      </c>
      <c r="N114" s="21">
        <v>20600000</v>
      </c>
      <c r="O114" s="22">
        <v>475168.39622641512</v>
      </c>
    </row>
    <row r="115" spans="1:15" x14ac:dyDescent="0.25">
      <c r="A115">
        <v>40548</v>
      </c>
      <c r="B115" s="1">
        <v>29.712295464646601</v>
      </c>
      <c r="C115" s="1">
        <v>42.549352398782347</v>
      </c>
      <c r="D115" s="1">
        <v>42.175455923193645</v>
      </c>
      <c r="E115" s="1">
        <v>3915.2965445093823</v>
      </c>
      <c r="F115" s="1">
        <v>0.33800000000000002</v>
      </c>
      <c r="G115">
        <v>39320.367343614358</v>
      </c>
      <c r="H115">
        <v>56308.546357305815</v>
      </c>
      <c r="I115">
        <v>55813.742891645496</v>
      </c>
      <c r="J115" s="21">
        <v>1990</v>
      </c>
      <c r="K115" s="21">
        <v>1510000</v>
      </c>
      <c r="L115" s="22">
        <v>558781.66666666663</v>
      </c>
      <c r="M115" s="20">
        <v>1340</v>
      </c>
      <c r="N115" s="21">
        <v>1520000</v>
      </c>
      <c r="O115" s="22">
        <v>468506.66666666669</v>
      </c>
    </row>
    <row r="116" spans="1:15" x14ac:dyDescent="0.25">
      <c r="A116">
        <v>41483</v>
      </c>
      <c r="B116" s="1">
        <v>29.712295464646601</v>
      </c>
      <c r="C116" s="1">
        <v>42.549352398782347</v>
      </c>
      <c r="D116" s="1">
        <v>42.175455923193645</v>
      </c>
      <c r="E116" s="1">
        <v>3915.2965445093823</v>
      </c>
      <c r="F116" s="1">
        <v>0.33800000000000002</v>
      </c>
      <c r="G116">
        <v>39320.367343614358</v>
      </c>
      <c r="H116">
        <v>56308.546357305815</v>
      </c>
      <c r="I116">
        <v>55813.742891645496</v>
      </c>
      <c r="J116" s="21">
        <v>1990</v>
      </c>
      <c r="K116" s="21">
        <v>1510000</v>
      </c>
      <c r="L116" s="22">
        <v>558781.66666666663</v>
      </c>
      <c r="M116" s="20">
        <v>1340</v>
      </c>
      <c r="N116" s="21">
        <v>1520000</v>
      </c>
      <c r="O116" s="22">
        <v>468506.66666666669</v>
      </c>
    </row>
    <row r="117" spans="1:15" x14ac:dyDescent="0.25">
      <c r="A117">
        <v>44322</v>
      </c>
      <c r="B117" s="1">
        <v>32.085124464503856</v>
      </c>
      <c r="C117" s="1">
        <v>42.467073406087515</v>
      </c>
      <c r="D117" s="1">
        <v>42.166881608395215</v>
      </c>
      <c r="E117" s="1">
        <v>3915.2965445093823</v>
      </c>
      <c r="F117" s="1">
        <v>0.33800000000000002</v>
      </c>
      <c r="G117">
        <v>42460.498607756592</v>
      </c>
      <c r="H117">
        <v>56199.660787650893</v>
      </c>
      <c r="I117">
        <v>55802.395898681083</v>
      </c>
      <c r="J117" s="21">
        <v>13600</v>
      </c>
      <c r="K117" s="21">
        <v>400000</v>
      </c>
      <c r="L117" s="22">
        <v>206800</v>
      </c>
      <c r="M117" s="20">
        <v>4660</v>
      </c>
      <c r="N117" s="21">
        <v>912000</v>
      </c>
      <c r="O117" s="22">
        <v>458330</v>
      </c>
    </row>
    <row r="118" spans="1:15" x14ac:dyDescent="0.25">
      <c r="A118">
        <v>44893</v>
      </c>
      <c r="B118" s="1">
        <v>32.085124464503856</v>
      </c>
      <c r="C118" s="1">
        <v>42.467073406087515</v>
      </c>
      <c r="D118" s="1">
        <v>42.166881608395215</v>
      </c>
      <c r="E118" s="1">
        <v>3915.2965445093823</v>
      </c>
      <c r="F118" s="1">
        <v>0.33800000000000002</v>
      </c>
      <c r="G118">
        <v>42460.498607756592</v>
      </c>
      <c r="H118">
        <v>56199.660787650893</v>
      </c>
      <c r="I118">
        <v>55802.395898681083</v>
      </c>
      <c r="J118" s="21">
        <v>13600</v>
      </c>
      <c r="K118" s="21">
        <v>400000</v>
      </c>
      <c r="L118" s="22">
        <v>206800</v>
      </c>
      <c r="M118" s="20">
        <v>4660</v>
      </c>
      <c r="N118" s="21">
        <v>912000</v>
      </c>
      <c r="O118" s="22">
        <v>458330</v>
      </c>
    </row>
    <row r="119" spans="1:15" x14ac:dyDescent="0.25">
      <c r="A119">
        <v>42105</v>
      </c>
      <c r="B119" s="1">
        <v>32.363697359261955</v>
      </c>
      <c r="C119" s="1">
        <v>42.599674488665194</v>
      </c>
      <c r="D119" s="1">
        <v>42.158782002683274</v>
      </c>
      <c r="E119" s="1">
        <v>3915.2965445093823</v>
      </c>
      <c r="F119" s="1">
        <v>0.33800000000000002</v>
      </c>
      <c r="G119">
        <v>42829.153684133831</v>
      </c>
      <c r="H119">
        <v>56375.141113071026</v>
      </c>
      <c r="I119">
        <v>55791.677121590605</v>
      </c>
      <c r="J119" s="21">
        <v>7180</v>
      </c>
      <c r="K119" s="21">
        <v>265000</v>
      </c>
      <c r="L119" s="22">
        <v>81650</v>
      </c>
      <c r="M119" s="20">
        <v>5150</v>
      </c>
      <c r="N119" s="21">
        <v>2550000</v>
      </c>
      <c r="O119" s="22">
        <v>449103.75</v>
      </c>
    </row>
    <row r="120" spans="1:15" x14ac:dyDescent="0.25">
      <c r="A120">
        <v>40246</v>
      </c>
      <c r="B120" s="1">
        <v>33.935444114090203</v>
      </c>
      <c r="C120" s="1">
        <v>42.599674488665194</v>
      </c>
      <c r="D120" s="1">
        <v>42.157421144482939</v>
      </c>
      <c r="E120" s="1">
        <v>3915.2965445093823</v>
      </c>
      <c r="F120" s="1">
        <v>0.33800000000000002</v>
      </c>
      <c r="G120">
        <v>44909.156551785563</v>
      </c>
      <c r="H120">
        <v>56375.141113071026</v>
      </c>
      <c r="I120">
        <v>55789.876202358246</v>
      </c>
      <c r="J120" s="21">
        <v>7500</v>
      </c>
      <c r="K120" s="21">
        <v>1510000</v>
      </c>
      <c r="L120" s="22">
        <v>308244.44444444444</v>
      </c>
      <c r="M120" s="20">
        <v>8500</v>
      </c>
      <c r="N120" s="21">
        <v>2550000</v>
      </c>
      <c r="O120" s="22">
        <v>447588.88888888888</v>
      </c>
    </row>
    <row r="121" spans="1:15" x14ac:dyDescent="0.25">
      <c r="A121">
        <v>46962</v>
      </c>
      <c r="B121" s="1">
        <v>34.458824701125948</v>
      </c>
      <c r="C121" s="1">
        <v>42.458431325955836</v>
      </c>
      <c r="D121" s="1">
        <v>42.152737310030702</v>
      </c>
      <c r="E121" s="1">
        <v>3915.2965445093823</v>
      </c>
      <c r="F121" s="1">
        <v>0.33800000000000002</v>
      </c>
      <c r="G121">
        <v>45601.78284069847</v>
      </c>
      <c r="H121">
        <v>56188.22411606169</v>
      </c>
      <c r="I121">
        <v>55783.677755272329</v>
      </c>
      <c r="J121" s="21">
        <v>24700</v>
      </c>
      <c r="K121" s="21">
        <v>1000000</v>
      </c>
      <c r="L121" s="22">
        <v>512350</v>
      </c>
      <c r="M121" s="20">
        <v>9900</v>
      </c>
      <c r="N121" s="21">
        <v>875000</v>
      </c>
      <c r="O121" s="22">
        <v>442450</v>
      </c>
    </row>
    <row r="122" spans="1:15" x14ac:dyDescent="0.25">
      <c r="A122">
        <v>64762</v>
      </c>
      <c r="B122" s="1">
        <v>30.265076311296315</v>
      </c>
      <c r="C122" s="1">
        <v>42.629547817451687</v>
      </c>
      <c r="D122" s="1">
        <v>42.145569618979493</v>
      </c>
      <c r="E122" s="1">
        <v>3915.2965445093823</v>
      </c>
      <c r="F122" s="1">
        <v>0.33800000000000002</v>
      </c>
      <c r="G122">
        <v>40051.901060914759</v>
      </c>
      <c r="H122">
        <v>56414.674587119138</v>
      </c>
      <c r="I122">
        <v>55774.192246302671</v>
      </c>
      <c r="J122" s="21">
        <v>9550</v>
      </c>
      <c r="K122" s="21">
        <v>74400</v>
      </c>
      <c r="L122" s="22">
        <v>22505</v>
      </c>
      <c r="M122" s="20">
        <v>2000</v>
      </c>
      <c r="N122" s="21">
        <v>4250000</v>
      </c>
      <c r="O122" s="22">
        <v>434804</v>
      </c>
    </row>
    <row r="123" spans="1:15" x14ac:dyDescent="0.25">
      <c r="A123">
        <v>38560</v>
      </c>
      <c r="B123" s="1">
        <v>42.17765364645696</v>
      </c>
      <c r="C123" s="1">
        <v>42.292375733552063</v>
      </c>
      <c r="D123" s="1">
        <v>42.141911721543153</v>
      </c>
      <c r="E123" s="1">
        <v>3915.2965445093823</v>
      </c>
      <c r="F123" s="1">
        <v>0.33800000000000002</v>
      </c>
      <c r="G123">
        <v>55816.651293190444</v>
      </c>
      <c r="H123">
        <v>55968.471088210077</v>
      </c>
      <c r="I123">
        <v>55769.351493723552</v>
      </c>
      <c r="J123" s="21">
        <v>29800</v>
      </c>
      <c r="K123" s="21">
        <v>36300</v>
      </c>
      <c r="L123" s="22">
        <v>33050</v>
      </c>
      <c r="M123" s="20">
        <v>373000</v>
      </c>
      <c r="N123" s="21">
        <v>489000</v>
      </c>
      <c r="O123" s="22">
        <v>431000</v>
      </c>
    </row>
    <row r="124" spans="1:15" x14ac:dyDescent="0.25">
      <c r="A124">
        <v>39237</v>
      </c>
      <c r="B124" s="1">
        <v>29.712295464646601</v>
      </c>
      <c r="C124" s="1">
        <v>42.467073406087515</v>
      </c>
      <c r="D124" s="1">
        <v>42.140535040633381</v>
      </c>
      <c r="E124" s="1">
        <v>3915.2965445093823</v>
      </c>
      <c r="F124" s="1">
        <v>0.33800000000000002</v>
      </c>
      <c r="G124">
        <v>39320.367343614358</v>
      </c>
      <c r="H124">
        <v>56199.660787650893</v>
      </c>
      <c r="I124">
        <v>55767.529635188534</v>
      </c>
      <c r="J124" s="21">
        <v>1990</v>
      </c>
      <c r="K124" s="21">
        <v>510000</v>
      </c>
      <c r="L124" s="22">
        <v>229040</v>
      </c>
      <c r="M124" s="20">
        <v>1340</v>
      </c>
      <c r="N124" s="21">
        <v>912000</v>
      </c>
      <c r="O124" s="22">
        <v>429585</v>
      </c>
    </row>
    <row r="125" spans="1:15" x14ac:dyDescent="0.25">
      <c r="A125">
        <v>39258</v>
      </c>
      <c r="B125" s="1">
        <v>42.236587091009554</v>
      </c>
      <c r="C125" s="1">
        <v>42.236587091009554</v>
      </c>
      <c r="D125" s="1">
        <v>42.136013164388309</v>
      </c>
      <c r="E125" s="1">
        <v>3915.2965445093823</v>
      </c>
      <c r="F125" s="1">
        <v>0.33800000000000002</v>
      </c>
      <c r="G125">
        <v>55894.642059383172</v>
      </c>
      <c r="H125">
        <v>55894.642059383172</v>
      </c>
      <c r="I125">
        <v>55761.545518772815</v>
      </c>
      <c r="J125" s="21">
        <v>130000</v>
      </c>
      <c r="K125" s="21">
        <v>130000</v>
      </c>
      <c r="L125" s="22">
        <v>130000</v>
      </c>
      <c r="M125" s="20">
        <v>425000</v>
      </c>
      <c r="N125" s="21">
        <v>425000</v>
      </c>
      <c r="O125" s="22">
        <v>425000</v>
      </c>
    </row>
    <row r="126" spans="1:15" x14ac:dyDescent="0.25">
      <c r="A126">
        <v>41114</v>
      </c>
      <c r="B126" s="1">
        <v>42.223204218260229</v>
      </c>
      <c r="C126" s="1">
        <v>42.223204218260229</v>
      </c>
      <c r="D126" s="1">
        <v>42.122662246619889</v>
      </c>
      <c r="E126" s="1">
        <v>3915.2965445093823</v>
      </c>
      <c r="F126" s="1">
        <v>0.33800000000000002</v>
      </c>
      <c r="G126">
        <v>55876.931563967475</v>
      </c>
      <c r="H126">
        <v>55876.931563967475</v>
      </c>
      <c r="I126">
        <v>55743.877311627621</v>
      </c>
      <c r="J126" s="21">
        <v>15500</v>
      </c>
      <c r="K126" s="21">
        <v>15500</v>
      </c>
      <c r="L126" s="22">
        <v>15500</v>
      </c>
      <c r="M126" s="20">
        <v>412000</v>
      </c>
      <c r="N126" s="21">
        <v>412000</v>
      </c>
      <c r="O126" s="22">
        <v>412000</v>
      </c>
    </row>
    <row r="127" spans="1:15" x14ac:dyDescent="0.25">
      <c r="A127">
        <v>46425</v>
      </c>
      <c r="B127" s="1">
        <v>33.174634949796065</v>
      </c>
      <c r="C127" s="1">
        <v>42.565687015318559</v>
      </c>
      <c r="D127" s="1">
        <v>42.121850374642975</v>
      </c>
      <c r="E127" s="1">
        <v>3915.2965445093823</v>
      </c>
      <c r="F127" s="1">
        <v>0.33800000000000002</v>
      </c>
      <c r="G127">
        <v>43902.324351492294</v>
      </c>
      <c r="H127">
        <v>56330.163102581697</v>
      </c>
      <c r="I127">
        <v>55742.802904421143</v>
      </c>
      <c r="J127" s="21">
        <v>7450</v>
      </c>
      <c r="K127" s="21">
        <v>2000000</v>
      </c>
      <c r="L127" s="22">
        <v>517980</v>
      </c>
      <c r="M127" s="20">
        <v>6740</v>
      </c>
      <c r="N127" s="21">
        <v>1750000</v>
      </c>
      <c r="O127" s="22">
        <v>411234.28571428574</v>
      </c>
    </row>
    <row r="128" spans="1:15" x14ac:dyDescent="0.25">
      <c r="A128">
        <v>54589</v>
      </c>
      <c r="B128" s="1">
        <v>28.969531704915344</v>
      </c>
      <c r="C128" s="1">
        <v>42.575262665159158</v>
      </c>
      <c r="D128" s="1">
        <v>42.097699236855512</v>
      </c>
      <c r="E128" s="1">
        <v>3915.2965445093823</v>
      </c>
      <c r="F128" s="1">
        <v>0.33800000000000002</v>
      </c>
      <c r="G128">
        <v>38337.4158945448</v>
      </c>
      <c r="H128">
        <v>56342.835232533223</v>
      </c>
      <c r="I128">
        <v>55710.84200760322</v>
      </c>
      <c r="J128" s="21">
        <v>1090</v>
      </c>
      <c r="K128" s="21">
        <v>29200</v>
      </c>
      <c r="L128" s="22">
        <v>12524</v>
      </c>
      <c r="M128" s="20">
        <v>537</v>
      </c>
      <c r="N128" s="21">
        <v>1920000</v>
      </c>
      <c r="O128" s="22">
        <v>389652.6</v>
      </c>
    </row>
    <row r="129" spans="1:15" x14ac:dyDescent="0.25">
      <c r="A129">
        <v>55945</v>
      </c>
      <c r="B129" s="1">
        <v>31.44752186454215</v>
      </c>
      <c r="C129" s="1">
        <v>42.592989387269029</v>
      </c>
      <c r="D129" s="1">
        <v>42.089067105130965</v>
      </c>
      <c r="E129" s="1">
        <v>3915.2965445093823</v>
      </c>
      <c r="F129" s="1">
        <v>0.33800000000000002</v>
      </c>
      <c r="G129">
        <v>41616.714307093302</v>
      </c>
      <c r="H129">
        <v>56366.294248885148</v>
      </c>
      <c r="I129">
        <v>55699.418501439868</v>
      </c>
      <c r="J129" s="21">
        <v>11000</v>
      </c>
      <c r="K129" s="21">
        <v>78500</v>
      </c>
      <c r="L129" s="22">
        <v>40600</v>
      </c>
      <c r="M129" s="20">
        <v>3630</v>
      </c>
      <c r="N129" s="21">
        <v>2340000</v>
      </c>
      <c r="O129" s="22">
        <v>382461.42857142858</v>
      </c>
    </row>
    <row r="130" spans="1:15" x14ac:dyDescent="0.25">
      <c r="A130">
        <v>39260</v>
      </c>
      <c r="B130" s="1">
        <v>32.6437310056969</v>
      </c>
      <c r="C130" s="1">
        <v>42.486943993737647</v>
      </c>
      <c r="D130" s="1">
        <v>42.085981628404483</v>
      </c>
      <c r="E130" s="1">
        <v>3915.2965445093823</v>
      </c>
      <c r="F130" s="1">
        <v>0.33800000000000002</v>
      </c>
      <c r="G130">
        <v>43199.741875796622</v>
      </c>
      <c r="H130">
        <v>56225.956931840308</v>
      </c>
      <c r="I130">
        <v>55695.335273388373</v>
      </c>
      <c r="J130" s="21">
        <v>4280</v>
      </c>
      <c r="K130" s="21">
        <v>217000</v>
      </c>
      <c r="L130" s="22">
        <v>41057.142857142855</v>
      </c>
      <c r="M130" s="20">
        <v>5670</v>
      </c>
      <c r="N130" s="21">
        <v>1010000</v>
      </c>
      <c r="O130" s="22">
        <v>379952.85714285716</v>
      </c>
    </row>
    <row r="131" spans="1:15" x14ac:dyDescent="0.25">
      <c r="A131">
        <v>39261</v>
      </c>
      <c r="B131" s="1">
        <v>34.954217971893506</v>
      </c>
      <c r="C131" s="1">
        <v>42.486943993737647</v>
      </c>
      <c r="D131" s="1">
        <v>42.080894665923651</v>
      </c>
      <c r="E131" s="1">
        <v>3915.2965445093823</v>
      </c>
      <c r="F131" s="1">
        <v>0.33800000000000002</v>
      </c>
      <c r="G131">
        <v>46257.371548387258</v>
      </c>
      <c r="H131">
        <v>56225.956931840308</v>
      </c>
      <c r="I131">
        <v>55688.603338669716</v>
      </c>
      <c r="J131" s="21">
        <v>4280</v>
      </c>
      <c r="K131" s="21">
        <v>260000</v>
      </c>
      <c r="L131" s="22">
        <v>48501.428571428572</v>
      </c>
      <c r="M131" s="20">
        <v>11400</v>
      </c>
      <c r="N131" s="21">
        <v>1010000</v>
      </c>
      <c r="O131" s="22">
        <v>375885.71428571426</v>
      </c>
    </row>
    <row r="132" spans="1:15" x14ac:dyDescent="0.25">
      <c r="A132">
        <v>36686</v>
      </c>
      <c r="B132" s="1">
        <v>42.17765364645696</v>
      </c>
      <c r="C132" s="1">
        <v>42.17765364645696</v>
      </c>
      <c r="D132" s="1">
        <v>42.07722043786832</v>
      </c>
      <c r="E132" s="1">
        <v>3915.2965445093823</v>
      </c>
      <c r="F132" s="1">
        <v>0.33800000000000002</v>
      </c>
      <c r="G132">
        <v>55816.651293190444</v>
      </c>
      <c r="H132">
        <v>55816.651293190444</v>
      </c>
      <c r="I132">
        <v>55683.740974635548</v>
      </c>
      <c r="J132" s="21">
        <v>36300</v>
      </c>
      <c r="K132" s="21">
        <v>36300</v>
      </c>
      <c r="L132" s="22">
        <v>36300</v>
      </c>
      <c r="M132" s="20">
        <v>373000</v>
      </c>
      <c r="N132" s="21">
        <v>373000</v>
      </c>
      <c r="O132" s="22">
        <v>373000</v>
      </c>
    </row>
    <row r="133" spans="1:15" x14ac:dyDescent="0.25">
      <c r="A133">
        <v>55975</v>
      </c>
      <c r="B133" s="1">
        <v>28.614351114761043</v>
      </c>
      <c r="C133" s="1">
        <v>42.656327024187533</v>
      </c>
      <c r="D133" s="1">
        <v>42.061492223482496</v>
      </c>
      <c r="E133" s="1">
        <v>3915.2965445093823</v>
      </c>
      <c r="F133" s="1">
        <v>0.33800000000000002</v>
      </c>
      <c r="G133">
        <v>37867.380474534715</v>
      </c>
      <c r="H133">
        <v>56450.113392151114</v>
      </c>
      <c r="I133">
        <v>55662.926723914141</v>
      </c>
      <c r="J133" s="21">
        <v>730</v>
      </c>
      <c r="K133" s="21">
        <v>7520000</v>
      </c>
      <c r="L133" s="22">
        <v>404589.50819672132</v>
      </c>
      <c r="M133" s="20">
        <v>183</v>
      </c>
      <c r="N133" s="21">
        <v>10500000</v>
      </c>
      <c r="O133" s="22">
        <v>361115.75409836066</v>
      </c>
    </row>
    <row r="134" spans="1:15" x14ac:dyDescent="0.25">
      <c r="A134">
        <v>59741</v>
      </c>
      <c r="B134" s="1">
        <v>37.563528617084849</v>
      </c>
      <c r="C134" s="1">
        <v>42.460360329553417</v>
      </c>
      <c r="D134" s="1">
        <v>42.058172249648827</v>
      </c>
      <c r="E134" s="1">
        <v>3915.2965445093823</v>
      </c>
      <c r="F134" s="1">
        <v>0.33800000000000002</v>
      </c>
      <c r="G134">
        <v>49710.455582389448</v>
      </c>
      <c r="H134">
        <v>56190.776902000238</v>
      </c>
      <c r="I134">
        <v>55658.533169371498</v>
      </c>
      <c r="J134" s="21">
        <v>2390</v>
      </c>
      <c r="K134" s="21">
        <v>62300</v>
      </c>
      <c r="L134" s="22">
        <v>23956.666666666668</v>
      </c>
      <c r="M134" s="20">
        <v>24100</v>
      </c>
      <c r="N134" s="21">
        <v>883000</v>
      </c>
      <c r="O134" s="22">
        <v>358700</v>
      </c>
    </row>
    <row r="135" spans="1:15" x14ac:dyDescent="0.25">
      <c r="A135">
        <v>40579</v>
      </c>
      <c r="B135" s="1">
        <v>41.167995352768557</v>
      </c>
      <c r="C135" s="1">
        <v>42.321859454674907</v>
      </c>
      <c r="D135" s="1">
        <v>42.038124887889232</v>
      </c>
      <c r="E135" s="1">
        <v>3915.2965445093823</v>
      </c>
      <c r="F135" s="1">
        <v>0.33800000000000002</v>
      </c>
      <c r="G135">
        <v>54480.499562786696</v>
      </c>
      <c r="H135">
        <v>56007.488967073943</v>
      </c>
      <c r="I135">
        <v>55632.003087587829</v>
      </c>
      <c r="J135" s="21">
        <v>5350</v>
      </c>
      <c r="K135" s="21">
        <v>163000</v>
      </c>
      <c r="L135" s="22">
        <v>46550</v>
      </c>
      <c r="M135" s="20">
        <v>114000</v>
      </c>
      <c r="N135" s="21">
        <v>531000</v>
      </c>
      <c r="O135" s="22">
        <v>344750</v>
      </c>
    </row>
    <row r="136" spans="1:15" x14ac:dyDescent="0.25">
      <c r="A136">
        <v>53447</v>
      </c>
      <c r="B136" s="1">
        <v>29.122331242699232</v>
      </c>
      <c r="C136" s="1">
        <v>42.64982431740021</v>
      </c>
      <c r="D136" s="1">
        <v>42.035636030598688</v>
      </c>
      <c r="E136" s="1">
        <v>3915.2965445093823</v>
      </c>
      <c r="F136" s="1">
        <v>0.33800000000000002</v>
      </c>
      <c r="G136">
        <v>38539.626254318107</v>
      </c>
      <c r="H136">
        <v>56441.507903561062</v>
      </c>
      <c r="I136">
        <v>55628.70940793772</v>
      </c>
      <c r="J136" s="21">
        <v>1780</v>
      </c>
      <c r="K136" s="21">
        <v>1300000</v>
      </c>
      <c r="L136" s="22">
        <v>49090.892857142855</v>
      </c>
      <c r="M136" s="20">
        <v>695</v>
      </c>
      <c r="N136" s="21">
        <v>7740000</v>
      </c>
      <c r="O136" s="22">
        <v>343090.75892857142</v>
      </c>
    </row>
    <row r="137" spans="1:15" x14ac:dyDescent="0.25">
      <c r="A137">
        <v>60865</v>
      </c>
      <c r="B137" s="1">
        <v>28.72363416650068</v>
      </c>
      <c r="C137" s="1">
        <v>42.654883386045839</v>
      </c>
      <c r="D137" s="1">
        <v>42.035398575461031</v>
      </c>
      <c r="E137" s="1">
        <v>3915.2965445093823</v>
      </c>
      <c r="F137" s="1">
        <v>0.33800000000000002</v>
      </c>
      <c r="G137">
        <v>38012.002412073896</v>
      </c>
      <c r="H137">
        <v>56448.202924408557</v>
      </c>
      <c r="I137">
        <v>55628.395166877097</v>
      </c>
      <c r="J137" s="21">
        <v>565</v>
      </c>
      <c r="K137" s="21">
        <v>109000</v>
      </c>
      <c r="L137" s="22">
        <v>34314.677419354841</v>
      </c>
      <c r="M137" s="20">
        <v>290</v>
      </c>
      <c r="N137" s="21">
        <v>9730000</v>
      </c>
      <c r="O137" s="22">
        <v>342933.25806451612</v>
      </c>
    </row>
    <row r="138" spans="1:15" x14ac:dyDescent="0.25">
      <c r="A138">
        <v>55002</v>
      </c>
      <c r="B138" s="1">
        <v>28.459814451679687</v>
      </c>
      <c r="C138" s="1">
        <v>42.662749171659826</v>
      </c>
      <c r="D138" s="1">
        <v>42.016621904900099</v>
      </c>
      <c r="E138" s="1">
        <v>3915.2965445093823</v>
      </c>
      <c r="F138" s="1">
        <v>0.33800000000000002</v>
      </c>
      <c r="G138">
        <v>37662.871254853409</v>
      </c>
      <c r="H138">
        <v>56458.612270941747</v>
      </c>
      <c r="I138">
        <v>55603.546679999861</v>
      </c>
      <c r="J138" s="21">
        <v>463</v>
      </c>
      <c r="K138" s="21">
        <v>6560000</v>
      </c>
      <c r="L138" s="22">
        <v>118238.63492063493</v>
      </c>
      <c r="M138" s="20">
        <v>34.5</v>
      </c>
      <c r="N138" s="21">
        <v>16200000</v>
      </c>
      <c r="O138" s="22">
        <v>330904.58333333331</v>
      </c>
    </row>
    <row r="139" spans="1:15" x14ac:dyDescent="0.25">
      <c r="A139">
        <v>40575</v>
      </c>
      <c r="B139" s="1">
        <v>33.141626888926226</v>
      </c>
      <c r="C139" s="1">
        <v>42.540615441624013</v>
      </c>
      <c r="D139" s="1">
        <v>42.008729435418388</v>
      </c>
      <c r="E139" s="1">
        <v>3915.2965445093823</v>
      </c>
      <c r="F139" s="1">
        <v>0.33800000000000002</v>
      </c>
      <c r="G139">
        <v>43858.642466319652</v>
      </c>
      <c r="H139">
        <v>56296.984128283832</v>
      </c>
      <c r="I139">
        <v>55593.102020830447</v>
      </c>
      <c r="J139" s="21">
        <v>4270</v>
      </c>
      <c r="K139" s="21">
        <v>433000</v>
      </c>
      <c r="L139" s="22">
        <v>92570</v>
      </c>
      <c r="M139" s="20">
        <v>6670</v>
      </c>
      <c r="N139" s="21">
        <v>1420000</v>
      </c>
      <c r="O139" s="22">
        <v>326087.5</v>
      </c>
    </row>
    <row r="140" spans="1:15" x14ac:dyDescent="0.25">
      <c r="A140">
        <v>42621</v>
      </c>
      <c r="B140" s="1">
        <v>32.085124464503856</v>
      </c>
      <c r="C140" s="1">
        <v>42.458431325955836</v>
      </c>
      <c r="D140" s="1">
        <v>41.953185546270888</v>
      </c>
      <c r="E140" s="1">
        <v>3915.2965445093823</v>
      </c>
      <c r="F140" s="1">
        <v>0.33800000000000002</v>
      </c>
      <c r="G140">
        <v>42460.498607756592</v>
      </c>
      <c r="H140">
        <v>56188.22411606169</v>
      </c>
      <c r="I140">
        <v>55519.596891360685</v>
      </c>
      <c r="J140" s="21">
        <v>13600</v>
      </c>
      <c r="K140" s="21">
        <v>1000000</v>
      </c>
      <c r="L140" s="22">
        <v>379200</v>
      </c>
      <c r="M140" s="20">
        <v>4660</v>
      </c>
      <c r="N140" s="21">
        <v>875000</v>
      </c>
      <c r="O140" s="22">
        <v>295656.66666666669</v>
      </c>
    </row>
    <row r="141" spans="1:15" x14ac:dyDescent="0.25">
      <c r="A141">
        <v>43476</v>
      </c>
      <c r="B141" s="1">
        <v>32.085124464503856</v>
      </c>
      <c r="C141" s="1">
        <v>42.350982803632306</v>
      </c>
      <c r="D141" s="1">
        <v>41.94644326822872</v>
      </c>
      <c r="E141" s="1">
        <v>3915.2965445093823</v>
      </c>
      <c r="F141" s="1">
        <v>0.33800000000000002</v>
      </c>
      <c r="G141">
        <v>42460.498607756592</v>
      </c>
      <c r="H141">
        <v>56046.029940141598</v>
      </c>
      <c r="I141">
        <v>55510.674361303514</v>
      </c>
      <c r="J141" s="21">
        <v>13600</v>
      </c>
      <c r="K141" s="21">
        <v>1000000</v>
      </c>
      <c r="L141" s="22">
        <v>506800</v>
      </c>
      <c r="M141" s="20">
        <v>4660</v>
      </c>
      <c r="N141" s="21">
        <v>580000</v>
      </c>
      <c r="O141" s="22">
        <v>292330</v>
      </c>
    </row>
    <row r="142" spans="1:15" x14ac:dyDescent="0.25">
      <c r="A142">
        <v>43757</v>
      </c>
      <c r="B142" s="1">
        <v>32.085124464503856</v>
      </c>
      <c r="C142" s="1">
        <v>42.350982803632306</v>
      </c>
      <c r="D142" s="1">
        <v>41.94644326822872</v>
      </c>
      <c r="E142" s="1">
        <v>3915.2965445093823</v>
      </c>
      <c r="F142" s="1">
        <v>0.33800000000000002</v>
      </c>
      <c r="G142">
        <v>42460.498607756592</v>
      </c>
      <c r="H142">
        <v>56046.029940141598</v>
      </c>
      <c r="I142">
        <v>55510.674361303514</v>
      </c>
      <c r="J142" s="21">
        <v>13600</v>
      </c>
      <c r="K142" s="21">
        <v>1000000</v>
      </c>
      <c r="L142" s="22">
        <v>506800</v>
      </c>
      <c r="M142" s="20">
        <v>4660</v>
      </c>
      <c r="N142" s="21">
        <v>580000</v>
      </c>
      <c r="O142" s="22">
        <v>292330</v>
      </c>
    </row>
    <row r="143" spans="1:15" x14ac:dyDescent="0.25">
      <c r="A143">
        <v>44329</v>
      </c>
      <c r="B143" s="1">
        <v>42.045885021616527</v>
      </c>
      <c r="C143" s="1">
        <v>42.045885021616527</v>
      </c>
      <c r="D143" s="1">
        <v>41.945766438994944</v>
      </c>
      <c r="E143" s="1">
        <v>3915.2965445093823</v>
      </c>
      <c r="F143" s="1">
        <v>0.33800000000000002</v>
      </c>
      <c r="G143">
        <v>55642.272617559218</v>
      </c>
      <c r="H143">
        <v>55642.272617559218</v>
      </c>
      <c r="I143">
        <v>55509.77866564336</v>
      </c>
      <c r="J143" s="21">
        <v>333000</v>
      </c>
      <c r="K143" s="21">
        <v>333000</v>
      </c>
      <c r="L143" s="22">
        <v>333000</v>
      </c>
      <c r="M143" s="20">
        <v>292000</v>
      </c>
      <c r="N143" s="21">
        <v>292000</v>
      </c>
      <c r="O143" s="22">
        <v>292000</v>
      </c>
    </row>
    <row r="144" spans="1:15" x14ac:dyDescent="0.25">
      <c r="A144">
        <v>38934</v>
      </c>
      <c r="B144" s="1">
        <v>32.234786681600184</v>
      </c>
      <c r="C144" s="1">
        <v>42.408396056775423</v>
      </c>
      <c r="D144" s="1">
        <v>41.945108721742002</v>
      </c>
      <c r="E144" s="1">
        <v>3915.2965445093823</v>
      </c>
      <c r="F144" s="1">
        <v>0.33800000000000002</v>
      </c>
      <c r="G144">
        <v>42658.557130723602</v>
      </c>
      <c r="H144">
        <v>56122.008930276017</v>
      </c>
      <c r="I144">
        <v>55508.908262209712</v>
      </c>
      <c r="J144" s="21">
        <v>7500</v>
      </c>
      <c r="K144" s="21">
        <v>217000</v>
      </c>
      <c r="L144" s="22">
        <v>95200</v>
      </c>
      <c r="M144" s="20">
        <v>4920</v>
      </c>
      <c r="N144" s="21">
        <v>708000</v>
      </c>
      <c r="O144" s="22">
        <v>291680</v>
      </c>
    </row>
    <row r="145" spans="1:15" x14ac:dyDescent="0.25">
      <c r="A145">
        <v>59377</v>
      </c>
      <c r="B145" s="1">
        <v>35.165515916180546</v>
      </c>
      <c r="C145" s="1">
        <v>42.582854397792644</v>
      </c>
      <c r="D145" s="1">
        <v>41.942878705840997</v>
      </c>
      <c r="E145" s="1">
        <v>3915.2965445093823</v>
      </c>
      <c r="F145" s="1">
        <v>0.33800000000000002</v>
      </c>
      <c r="G145">
        <v>46536.996957948853</v>
      </c>
      <c r="H145">
        <v>56352.881905510018</v>
      </c>
      <c r="I145">
        <v>55505.957125549336</v>
      </c>
      <c r="J145" s="21">
        <v>351</v>
      </c>
      <c r="K145" s="21">
        <v>39200000</v>
      </c>
      <c r="L145" s="22">
        <v>4461597.666666667</v>
      </c>
      <c r="M145" s="20">
        <v>12100</v>
      </c>
      <c r="N145" s="21">
        <v>2080000</v>
      </c>
      <c r="O145" s="22">
        <v>290600</v>
      </c>
    </row>
    <row r="146" spans="1:15" x14ac:dyDescent="0.25">
      <c r="A146">
        <v>43769</v>
      </c>
      <c r="B146" s="1">
        <v>34.664420189091459</v>
      </c>
      <c r="C146" s="1">
        <v>42.352610420909684</v>
      </c>
      <c r="D146" s="1">
        <v>41.929362620634812</v>
      </c>
      <c r="E146" s="1">
        <v>3915.2965445093823</v>
      </c>
      <c r="F146" s="1">
        <v>0.33800000000000002</v>
      </c>
      <c r="G146">
        <v>45873.861789314622</v>
      </c>
      <c r="H146">
        <v>56048.183880395642</v>
      </c>
      <c r="I146">
        <v>55488.070340733699</v>
      </c>
      <c r="J146" s="21">
        <v>7450</v>
      </c>
      <c r="K146" s="21">
        <v>333000</v>
      </c>
      <c r="L146" s="22">
        <v>82750</v>
      </c>
      <c r="M146" s="20">
        <v>10500</v>
      </c>
      <c r="N146" s="21">
        <v>583000</v>
      </c>
      <c r="O146" s="22">
        <v>284214.28571428574</v>
      </c>
    </row>
    <row r="147" spans="1:15" x14ac:dyDescent="0.25">
      <c r="A147">
        <v>65288</v>
      </c>
      <c r="B147" s="1">
        <v>28.977351156276459</v>
      </c>
      <c r="C147" s="1">
        <v>42.665277614853721</v>
      </c>
      <c r="D147" s="1">
        <v>41.927945071412744</v>
      </c>
      <c r="E147" s="1">
        <v>3915.2965445093823</v>
      </c>
      <c r="F147" s="1">
        <v>0.33800000000000002</v>
      </c>
      <c r="G147">
        <v>38347.763923707018</v>
      </c>
      <c r="H147">
        <v>56461.958337397962</v>
      </c>
      <c r="I147">
        <v>55486.194398290754</v>
      </c>
      <c r="J147" s="21">
        <v>1730</v>
      </c>
      <c r="K147" s="21">
        <v>10500000</v>
      </c>
      <c r="L147" s="22">
        <v>432919.07894736843</v>
      </c>
      <c r="M147" s="20">
        <v>545</v>
      </c>
      <c r="N147" s="21">
        <v>20600000</v>
      </c>
      <c r="O147" s="22">
        <v>283560.06578947371</v>
      </c>
    </row>
    <row r="148" spans="1:15" x14ac:dyDescent="0.25">
      <c r="A148">
        <v>49452</v>
      </c>
      <c r="B148" s="1">
        <v>30.019772491537321</v>
      </c>
      <c r="C148" s="1">
        <v>42.495684316976437</v>
      </c>
      <c r="D148" s="1">
        <v>41.927760293870087</v>
      </c>
      <c r="E148" s="1">
        <v>3915.2965445093823</v>
      </c>
      <c r="F148" s="1">
        <v>0.33800000000000002</v>
      </c>
      <c r="G148">
        <v>39727.273288038981</v>
      </c>
      <c r="H148">
        <v>56237.523615432961</v>
      </c>
      <c r="I148">
        <v>55485.949869191252</v>
      </c>
      <c r="J148" s="21">
        <v>1190</v>
      </c>
      <c r="K148" s="21">
        <v>325000</v>
      </c>
      <c r="L148" s="22">
        <v>86235</v>
      </c>
      <c r="M148" s="20">
        <v>1700</v>
      </c>
      <c r="N148" s="21">
        <v>1060000</v>
      </c>
      <c r="O148" s="22">
        <v>283475</v>
      </c>
    </row>
    <row r="149" spans="1:15" x14ac:dyDescent="0.25">
      <c r="A149">
        <v>54791</v>
      </c>
      <c r="B149" s="1">
        <v>28.548163403743626</v>
      </c>
      <c r="C149" s="1">
        <v>42.663437321757527</v>
      </c>
      <c r="D149" s="1">
        <v>41.92741885823132</v>
      </c>
      <c r="E149" s="1">
        <v>3915.2965445093823</v>
      </c>
      <c r="F149" s="1">
        <v>0.33800000000000002</v>
      </c>
      <c r="G149">
        <v>37779.789628047125</v>
      </c>
      <c r="H149">
        <v>56459.522948296224</v>
      </c>
      <c r="I149">
        <v>55485.498023430751</v>
      </c>
      <c r="J149" s="21">
        <v>148</v>
      </c>
      <c r="K149" s="21">
        <v>8870000</v>
      </c>
      <c r="L149" s="22">
        <v>140904.37209302327</v>
      </c>
      <c r="M149" s="20">
        <v>119</v>
      </c>
      <c r="N149" s="21">
        <v>17200000</v>
      </c>
      <c r="O149" s="22">
        <v>283317.9418604651</v>
      </c>
    </row>
    <row r="150" spans="1:15" x14ac:dyDescent="0.25">
      <c r="A150">
        <v>40803</v>
      </c>
      <c r="B150" s="1">
        <v>42.024607201296043</v>
      </c>
      <c r="C150" s="1">
        <v>42.024607201296043</v>
      </c>
      <c r="D150" s="1">
        <v>41.924539423547444</v>
      </c>
      <c r="E150" s="1">
        <v>3915.2965445093823</v>
      </c>
      <c r="F150" s="1">
        <v>0.33800000000000002</v>
      </c>
      <c r="G150">
        <v>55614.114183544298</v>
      </c>
      <c r="H150">
        <v>55614.114183544298</v>
      </c>
      <c r="I150">
        <v>55481.687465284995</v>
      </c>
      <c r="J150" s="21">
        <v>187000</v>
      </c>
      <c r="K150" s="21">
        <v>187000</v>
      </c>
      <c r="L150" s="22">
        <v>187000</v>
      </c>
      <c r="M150" s="20">
        <v>282000</v>
      </c>
      <c r="N150" s="21">
        <v>282000</v>
      </c>
      <c r="O150" s="22">
        <v>282000</v>
      </c>
    </row>
    <row r="151" spans="1:15" x14ac:dyDescent="0.25">
      <c r="A151">
        <v>63856</v>
      </c>
      <c r="B151" s="1">
        <v>29.91891387210676</v>
      </c>
      <c r="C151" s="1">
        <v>42.64982431740021</v>
      </c>
      <c r="D151" s="1">
        <v>41.920366554488723</v>
      </c>
      <c r="E151" s="1">
        <v>3915.2965445093823</v>
      </c>
      <c r="F151" s="1">
        <v>0.33800000000000002</v>
      </c>
      <c r="G151">
        <v>39593.799993439505</v>
      </c>
      <c r="H151">
        <v>56441.507903561062</v>
      </c>
      <c r="I151">
        <v>55476.165214590466</v>
      </c>
      <c r="J151" s="21">
        <v>953</v>
      </c>
      <c r="K151" s="21">
        <v>57300</v>
      </c>
      <c r="L151" s="22">
        <v>16612.340909090908</v>
      </c>
      <c r="M151" s="20">
        <v>1580</v>
      </c>
      <c r="N151" s="21">
        <v>7740000</v>
      </c>
      <c r="O151" s="22">
        <v>280110.68181818182</v>
      </c>
    </row>
    <row r="152" spans="1:15" x14ac:dyDescent="0.25">
      <c r="A152">
        <v>55750</v>
      </c>
      <c r="B152" s="1">
        <v>29.212575118804704</v>
      </c>
      <c r="C152" s="1">
        <v>42.59264116427795</v>
      </c>
      <c r="D152" s="1">
        <v>41.920031435283519</v>
      </c>
      <c r="E152" s="1">
        <v>3915.2965445093823</v>
      </c>
      <c r="F152" s="1">
        <v>0.33800000000000002</v>
      </c>
      <c r="G152">
        <v>38659.052313580367</v>
      </c>
      <c r="H152">
        <v>56365.83342094464</v>
      </c>
      <c r="I152">
        <v>55475.721727810109</v>
      </c>
      <c r="J152" s="21">
        <v>6230</v>
      </c>
      <c r="K152" s="21">
        <v>57400</v>
      </c>
      <c r="L152" s="22">
        <v>32148.18181818182</v>
      </c>
      <c r="M152" s="20">
        <v>790</v>
      </c>
      <c r="N152" s="21">
        <v>2330000</v>
      </c>
      <c r="O152" s="22">
        <v>279960</v>
      </c>
    </row>
    <row r="153" spans="1:15" x14ac:dyDescent="0.25">
      <c r="A153">
        <v>57103</v>
      </c>
      <c r="B153" s="1">
        <v>31.577265802106925</v>
      </c>
      <c r="C153" s="1">
        <v>42.460360329553417</v>
      </c>
      <c r="D153" s="1">
        <v>41.917453461175732</v>
      </c>
      <c r="E153" s="1">
        <v>3915.2965445093823</v>
      </c>
      <c r="F153" s="1">
        <v>0.33800000000000002</v>
      </c>
      <c r="G153">
        <v>41788.413571854719</v>
      </c>
      <c r="H153">
        <v>56190.776902000238</v>
      </c>
      <c r="I153">
        <v>55472.310113616884</v>
      </c>
      <c r="J153" s="21">
        <v>618</v>
      </c>
      <c r="K153" s="21">
        <v>72200</v>
      </c>
      <c r="L153" s="22">
        <v>16281.6</v>
      </c>
      <c r="M153" s="20">
        <v>3830</v>
      </c>
      <c r="N153" s="21">
        <v>883000</v>
      </c>
      <c r="O153" s="22">
        <v>278806</v>
      </c>
    </row>
    <row r="154" spans="1:15" x14ac:dyDescent="0.25">
      <c r="A154">
        <v>38295</v>
      </c>
      <c r="B154" s="1">
        <v>30.094375927910448</v>
      </c>
      <c r="C154" s="1">
        <v>42.329465925039784</v>
      </c>
      <c r="D154" s="1">
        <v>41.902752633272499</v>
      </c>
      <c r="E154" s="1">
        <v>3915.2965445093823</v>
      </c>
      <c r="F154" s="1">
        <v>0.33800000000000002</v>
      </c>
      <c r="G154">
        <v>39826.001254943374</v>
      </c>
      <c r="H154">
        <v>56017.555143525744</v>
      </c>
      <c r="I154">
        <v>55452.855475583339</v>
      </c>
      <c r="J154" s="21">
        <v>10500</v>
      </c>
      <c r="K154" s="21">
        <v>190000</v>
      </c>
      <c r="L154" s="22">
        <v>100250</v>
      </c>
      <c r="M154" s="20">
        <v>1790</v>
      </c>
      <c r="N154" s="21">
        <v>543000</v>
      </c>
      <c r="O154" s="22">
        <v>272395</v>
      </c>
    </row>
    <row r="155" spans="1:15" x14ac:dyDescent="0.25">
      <c r="A155">
        <v>41826</v>
      </c>
      <c r="B155" s="1">
        <v>33.838952254441828</v>
      </c>
      <c r="C155" s="1">
        <v>42.221081917493869</v>
      </c>
      <c r="D155" s="1">
        <v>41.896206812258633</v>
      </c>
      <c r="E155" s="1">
        <v>3915.2965445093823</v>
      </c>
      <c r="F155" s="1">
        <v>0.33800000000000002</v>
      </c>
      <c r="G155">
        <v>44781.462097092321</v>
      </c>
      <c r="H155">
        <v>55874.12297430983</v>
      </c>
      <c r="I155">
        <v>55444.192930909303</v>
      </c>
      <c r="J155" s="21">
        <v>8620</v>
      </c>
      <c r="K155" s="21">
        <v>163000</v>
      </c>
      <c r="L155" s="22">
        <v>85810</v>
      </c>
      <c r="M155" s="20">
        <v>8260</v>
      </c>
      <c r="N155" s="21">
        <v>531000</v>
      </c>
      <c r="O155" s="22">
        <v>269630</v>
      </c>
    </row>
    <row r="156" spans="1:15" x14ac:dyDescent="0.25">
      <c r="A156">
        <v>40491</v>
      </c>
      <c r="B156" s="1">
        <v>37.882360409515968</v>
      </c>
      <c r="C156" s="1">
        <v>42.196167993449386</v>
      </c>
      <c r="D156" s="1">
        <v>41.874419083655539</v>
      </c>
      <c r="E156" s="1">
        <v>3915.2965445093823</v>
      </c>
      <c r="F156" s="1">
        <v>0.33800000000000002</v>
      </c>
      <c r="G156">
        <v>50132.388085522078</v>
      </c>
      <c r="H156">
        <v>55841.152628865952</v>
      </c>
      <c r="I156">
        <v>55415.359699452114</v>
      </c>
      <c r="J156" s="21">
        <v>63500</v>
      </c>
      <c r="K156" s="21">
        <v>355000</v>
      </c>
      <c r="L156" s="22">
        <v>209250</v>
      </c>
      <c r="M156" s="20">
        <v>26600</v>
      </c>
      <c r="N156" s="21">
        <v>495000</v>
      </c>
      <c r="O156" s="22">
        <v>260800</v>
      </c>
    </row>
    <row r="157" spans="1:15" x14ac:dyDescent="0.25">
      <c r="A157">
        <v>36685</v>
      </c>
      <c r="B157" s="1">
        <v>31.978973280714694</v>
      </c>
      <c r="C157" s="1">
        <v>42.403939631315907</v>
      </c>
      <c r="D157" s="1">
        <v>41.870740765124403</v>
      </c>
      <c r="E157" s="1">
        <v>3915.2965445093823</v>
      </c>
      <c r="F157" s="1">
        <v>0.33800000000000002</v>
      </c>
      <c r="G157">
        <v>42320.021291033765</v>
      </c>
      <c r="H157">
        <v>56116.111429481571</v>
      </c>
      <c r="I157">
        <v>55410.491922204026</v>
      </c>
      <c r="J157" s="21">
        <v>4170</v>
      </c>
      <c r="K157" s="21">
        <v>36300</v>
      </c>
      <c r="L157" s="22">
        <v>15585</v>
      </c>
      <c r="M157" s="20">
        <v>4480</v>
      </c>
      <c r="N157" s="21">
        <v>1120000</v>
      </c>
      <c r="O157" s="22">
        <v>259363.33333333334</v>
      </c>
    </row>
    <row r="158" spans="1:15" x14ac:dyDescent="0.25">
      <c r="A158">
        <v>62526</v>
      </c>
      <c r="B158" s="1">
        <v>41.940088815260943</v>
      </c>
      <c r="C158" s="1">
        <v>41.840222839966621</v>
      </c>
      <c r="D158" s="1">
        <v>41.840222839966621</v>
      </c>
      <c r="E158" s="1">
        <v>3915.2965445093823</v>
      </c>
      <c r="F158" s="1">
        <v>0.33800000000000002</v>
      </c>
      <c r="G158">
        <v>55502.265067405031</v>
      </c>
      <c r="H158">
        <v>55370.105408506468</v>
      </c>
      <c r="I158">
        <v>55370.105408506468</v>
      </c>
      <c r="J158" s="21">
        <v>178000</v>
      </c>
      <c r="K158" s="21">
        <v>178000</v>
      </c>
      <c r="L158" s="22">
        <v>178000</v>
      </c>
      <c r="M158" s="20">
        <v>248000</v>
      </c>
      <c r="N158" s="21">
        <v>248000</v>
      </c>
      <c r="O158" s="22">
        <v>248000</v>
      </c>
    </row>
    <row r="159" spans="1:15" x14ac:dyDescent="0.25">
      <c r="A159">
        <v>61224</v>
      </c>
      <c r="B159" s="1">
        <v>28.804237651518743</v>
      </c>
      <c r="C159" s="1">
        <v>42.534758339957065</v>
      </c>
      <c r="D159" s="1">
        <v>41.807371212029487</v>
      </c>
      <c r="E159" s="1">
        <v>3915.2965445093823</v>
      </c>
      <c r="F159" s="1">
        <v>0.33800000000000002</v>
      </c>
      <c r="G159">
        <v>38118.67066474582</v>
      </c>
      <c r="H159">
        <v>56289.233014291734</v>
      </c>
      <c r="I159">
        <v>55326.630542020277</v>
      </c>
      <c r="J159" s="21">
        <v>565</v>
      </c>
      <c r="K159" s="21">
        <v>1600000</v>
      </c>
      <c r="L159" s="22">
        <v>79297.830188679247</v>
      </c>
      <c r="M159" s="20">
        <v>370</v>
      </c>
      <c r="N159" s="21">
        <v>5000000</v>
      </c>
      <c r="O159" s="22">
        <v>236780.18867924527</v>
      </c>
    </row>
    <row r="160" spans="1:15" x14ac:dyDescent="0.25">
      <c r="A160">
        <v>47792</v>
      </c>
      <c r="B160" s="1">
        <v>28.798224711884277</v>
      </c>
      <c r="C160" s="1">
        <v>42.487951782881396</v>
      </c>
      <c r="D160" s="1">
        <v>41.792564585604566</v>
      </c>
      <c r="E160" s="1">
        <v>3915.2965445093823</v>
      </c>
      <c r="F160" s="1">
        <v>0.33800000000000002</v>
      </c>
      <c r="G160">
        <v>38110.71331942649</v>
      </c>
      <c r="H160">
        <v>56227.290609993317</v>
      </c>
      <c r="I160">
        <v>55307.035893372537</v>
      </c>
      <c r="J160" s="21">
        <v>653</v>
      </c>
      <c r="K160" s="21">
        <v>777000</v>
      </c>
      <c r="L160" s="22">
        <v>113973</v>
      </c>
      <c r="M160" s="20">
        <v>364</v>
      </c>
      <c r="N160" s="21">
        <v>2240000</v>
      </c>
      <c r="O160" s="22">
        <v>232032.1</v>
      </c>
    </row>
    <row r="161" spans="1:15" x14ac:dyDescent="0.25">
      <c r="A161">
        <v>53446</v>
      </c>
      <c r="B161" s="1">
        <v>29.122331242699232</v>
      </c>
      <c r="C161" s="1">
        <v>42.548295485453423</v>
      </c>
      <c r="D161" s="1">
        <v>41.792481850737445</v>
      </c>
      <c r="E161" s="1">
        <v>3915.2965445093823</v>
      </c>
      <c r="F161" s="1">
        <v>0.33800000000000002</v>
      </c>
      <c r="G161">
        <v>38539.626254318107</v>
      </c>
      <c r="H161">
        <v>56307.147669668469</v>
      </c>
      <c r="I161">
        <v>55306.926404512233</v>
      </c>
      <c r="J161" s="21">
        <v>1900</v>
      </c>
      <c r="K161" s="21">
        <v>434000</v>
      </c>
      <c r="L161" s="22">
        <v>21827.84946236559</v>
      </c>
      <c r="M161" s="20">
        <v>695</v>
      </c>
      <c r="N161" s="21">
        <v>7750000</v>
      </c>
      <c r="O161" s="22">
        <v>232006.07526881719</v>
      </c>
    </row>
    <row r="162" spans="1:15" x14ac:dyDescent="0.25">
      <c r="A162">
        <v>63044</v>
      </c>
      <c r="B162" s="1">
        <v>28.72363416650068</v>
      </c>
      <c r="C162" s="1">
        <v>42.548263655433459</v>
      </c>
      <c r="D162" s="1">
        <v>41.776441332423211</v>
      </c>
      <c r="E162" s="1">
        <v>3996.8029407010335</v>
      </c>
      <c r="F162" s="1">
        <v>0.45800000000000002</v>
      </c>
      <c r="G162">
        <v>52579.639120965097</v>
      </c>
      <c r="H162">
        <v>77886.117587289787</v>
      </c>
      <c r="I162">
        <v>76473.269234809617</v>
      </c>
      <c r="J162" s="21">
        <v>1210</v>
      </c>
      <c r="K162" s="21">
        <v>93900</v>
      </c>
      <c r="L162" s="22">
        <v>27952.52336448598</v>
      </c>
      <c r="M162" s="20">
        <v>290</v>
      </c>
      <c r="N162" s="21">
        <v>7740000</v>
      </c>
      <c r="O162" s="22">
        <v>227062.57009345794</v>
      </c>
    </row>
    <row r="163" spans="1:15" x14ac:dyDescent="0.25">
      <c r="A163">
        <v>39256</v>
      </c>
      <c r="B163" s="1">
        <v>38.131740400060153</v>
      </c>
      <c r="C163" s="1">
        <v>42.136013164388309</v>
      </c>
      <c r="D163" s="1">
        <v>41.775902625293</v>
      </c>
      <c r="E163" s="1">
        <v>3915.2965445093823</v>
      </c>
      <c r="F163" s="1">
        <v>0.33800000000000002</v>
      </c>
      <c r="G163">
        <v>50462.41014147571</v>
      </c>
      <c r="H163">
        <v>55761.545518772815</v>
      </c>
      <c r="I163">
        <v>55284.985951088704</v>
      </c>
      <c r="J163" s="21">
        <v>7500</v>
      </c>
      <c r="K163" s="21">
        <v>130000</v>
      </c>
      <c r="L163" s="22">
        <v>68750</v>
      </c>
      <c r="M163" s="20">
        <v>28800</v>
      </c>
      <c r="N163" s="21">
        <v>425000</v>
      </c>
      <c r="O163" s="22">
        <v>226900</v>
      </c>
    </row>
    <row r="164" spans="1:15" x14ac:dyDescent="0.25">
      <c r="A164">
        <v>65498</v>
      </c>
      <c r="B164" s="1">
        <v>29.773247362405773</v>
      </c>
      <c r="C164" s="1">
        <v>42.548295485453423</v>
      </c>
      <c r="D164" s="1">
        <v>41.775242445220741</v>
      </c>
      <c r="E164" s="1">
        <v>3915.2965445093823</v>
      </c>
      <c r="F164" s="1">
        <v>0.33800000000000002</v>
      </c>
      <c r="G164">
        <v>39401.029270695442</v>
      </c>
      <c r="H164">
        <v>56307.147669668469</v>
      </c>
      <c r="I164">
        <v>55284.112288433287</v>
      </c>
      <c r="J164" s="21">
        <v>1960</v>
      </c>
      <c r="K164" s="21">
        <v>122000</v>
      </c>
      <c r="L164" s="22">
        <v>12923.035714285714</v>
      </c>
      <c r="M164" s="20">
        <v>1410</v>
      </c>
      <c r="N164" s="21">
        <v>7750000</v>
      </c>
      <c r="O164" s="22">
        <v>226701.07142857142</v>
      </c>
    </row>
    <row r="165" spans="1:15" x14ac:dyDescent="0.25">
      <c r="A165">
        <v>64015</v>
      </c>
      <c r="B165" s="1">
        <v>29.807820343228833</v>
      </c>
      <c r="C165" s="1">
        <v>42.528035573315009</v>
      </c>
      <c r="D165" s="1">
        <v>41.767288581034798</v>
      </c>
      <c r="E165" s="1">
        <v>3915.2965445093823</v>
      </c>
      <c r="F165" s="1">
        <v>0.33800000000000002</v>
      </c>
      <c r="G165">
        <v>39446.782124349716</v>
      </c>
      <c r="H165">
        <v>56280.336305040662</v>
      </c>
      <c r="I165">
        <v>55273.58638133989</v>
      </c>
      <c r="J165" s="21">
        <v>6180</v>
      </c>
      <c r="K165" s="21">
        <v>77400</v>
      </c>
      <c r="L165" s="22">
        <v>23449.666666666668</v>
      </c>
      <c r="M165" s="20">
        <v>1450</v>
      </c>
      <c r="N165" s="21">
        <v>4250000</v>
      </c>
      <c r="O165" s="22">
        <v>224330</v>
      </c>
    </row>
    <row r="166" spans="1:15" x14ac:dyDescent="0.25">
      <c r="A166">
        <v>65496</v>
      </c>
      <c r="B166" s="1">
        <v>29.807820343228833</v>
      </c>
      <c r="C166" s="1">
        <v>42.548263655433459</v>
      </c>
      <c r="D166" s="1">
        <v>41.756310421660189</v>
      </c>
      <c r="E166" s="1">
        <v>3915.2965445093823</v>
      </c>
      <c r="F166" s="1">
        <v>0.33800000000000002</v>
      </c>
      <c r="G166">
        <v>39446.782124349716</v>
      </c>
      <c r="H166">
        <v>56307.105546767561</v>
      </c>
      <c r="I166">
        <v>55259.0582120209</v>
      </c>
      <c r="J166" s="21">
        <v>2210</v>
      </c>
      <c r="K166" s="21">
        <v>242000</v>
      </c>
      <c r="L166" s="22">
        <v>16543.783783783783</v>
      </c>
      <c r="M166" s="20">
        <v>1450</v>
      </c>
      <c r="N166" s="21">
        <v>7740000</v>
      </c>
      <c r="O166" s="22">
        <v>221133.24324324325</v>
      </c>
    </row>
    <row r="167" spans="1:15" x14ac:dyDescent="0.25">
      <c r="A167">
        <v>38933</v>
      </c>
      <c r="B167" s="1">
        <v>35.809691687257541</v>
      </c>
      <c r="C167" s="1">
        <v>42.136013164388309</v>
      </c>
      <c r="D167" s="1">
        <v>41.75146686567539</v>
      </c>
      <c r="E167" s="1">
        <v>3915.2965445093823</v>
      </c>
      <c r="F167" s="1">
        <v>0.33800000000000002</v>
      </c>
      <c r="G167">
        <v>47389.479997596245</v>
      </c>
      <c r="H167">
        <v>55761.545518772815</v>
      </c>
      <c r="I167">
        <v>55252.648394213378</v>
      </c>
      <c r="J167" s="21">
        <v>3750</v>
      </c>
      <c r="K167" s="21">
        <v>130000</v>
      </c>
      <c r="L167" s="22">
        <v>66875</v>
      </c>
      <c r="M167" s="20">
        <v>14500</v>
      </c>
      <c r="N167" s="21">
        <v>425000</v>
      </c>
      <c r="O167" s="22">
        <v>219750</v>
      </c>
    </row>
    <row r="168" spans="1:15" x14ac:dyDescent="0.25">
      <c r="A168">
        <v>39254</v>
      </c>
      <c r="B168" s="1">
        <v>35.809691687257541</v>
      </c>
      <c r="C168" s="1">
        <v>42.136013164388309</v>
      </c>
      <c r="D168" s="1">
        <v>41.75146686567539</v>
      </c>
      <c r="E168" s="1">
        <v>3915.2965445093823</v>
      </c>
      <c r="F168" s="1">
        <v>0.33800000000000002</v>
      </c>
      <c r="G168">
        <v>47389.479997596245</v>
      </c>
      <c r="H168">
        <v>55761.545518772815</v>
      </c>
      <c r="I168">
        <v>55252.648394213378</v>
      </c>
      <c r="J168" s="21">
        <v>3750</v>
      </c>
      <c r="K168" s="21">
        <v>130000</v>
      </c>
      <c r="L168" s="22">
        <v>66875</v>
      </c>
      <c r="M168" s="20">
        <v>14500</v>
      </c>
      <c r="N168" s="21">
        <v>425000</v>
      </c>
      <c r="O168" s="22">
        <v>219750</v>
      </c>
    </row>
    <row r="169" spans="1:15" x14ac:dyDescent="0.25">
      <c r="A169">
        <v>39255</v>
      </c>
      <c r="B169" s="1">
        <v>35.809691687257541</v>
      </c>
      <c r="C169" s="1">
        <v>42.136013164388309</v>
      </c>
      <c r="D169" s="1">
        <v>41.75146686567539</v>
      </c>
      <c r="E169" s="1">
        <v>3915.2965445093823</v>
      </c>
      <c r="F169" s="1">
        <v>0.33800000000000002</v>
      </c>
      <c r="G169">
        <v>47389.479997596245</v>
      </c>
      <c r="H169">
        <v>55761.545518772815</v>
      </c>
      <c r="I169">
        <v>55252.648394213378</v>
      </c>
      <c r="J169" s="21">
        <v>3750</v>
      </c>
      <c r="K169" s="21">
        <v>130000</v>
      </c>
      <c r="L169" s="22">
        <v>66875</v>
      </c>
      <c r="M169" s="20">
        <v>14500</v>
      </c>
      <c r="N169" s="21">
        <v>425000</v>
      </c>
      <c r="O169" s="22">
        <v>219750</v>
      </c>
    </row>
    <row r="170" spans="1:15" x14ac:dyDescent="0.25">
      <c r="A170">
        <v>39257</v>
      </c>
      <c r="B170" s="1">
        <v>35.809691687257541</v>
      </c>
      <c r="C170" s="1">
        <v>42.136013164388309</v>
      </c>
      <c r="D170" s="1">
        <v>41.75146686567539</v>
      </c>
      <c r="E170" s="1">
        <v>3915.2965445093823</v>
      </c>
      <c r="F170" s="1">
        <v>0.33800000000000002</v>
      </c>
      <c r="G170">
        <v>47389.479997596245</v>
      </c>
      <c r="H170">
        <v>55761.545518772815</v>
      </c>
      <c r="I170">
        <v>55252.648394213378</v>
      </c>
      <c r="J170" s="21">
        <v>3750</v>
      </c>
      <c r="K170" s="21">
        <v>130000</v>
      </c>
      <c r="L170" s="22">
        <v>66875</v>
      </c>
      <c r="M170" s="20">
        <v>14500</v>
      </c>
      <c r="N170" s="21">
        <v>425000</v>
      </c>
      <c r="O170" s="22">
        <v>219750</v>
      </c>
    </row>
    <row r="171" spans="1:15" x14ac:dyDescent="0.25">
      <c r="A171">
        <v>53631</v>
      </c>
      <c r="B171" s="1">
        <v>28.624636959023892</v>
      </c>
      <c r="C171" s="1">
        <v>42.535796533639754</v>
      </c>
      <c r="D171" s="1">
        <v>41.743739526191455</v>
      </c>
      <c r="E171" s="1">
        <v>3915.2965445093823</v>
      </c>
      <c r="F171" s="1">
        <v>0.33800000000000002</v>
      </c>
      <c r="G171">
        <v>37880.992454643616</v>
      </c>
      <c r="H171">
        <v>56290.606928906505</v>
      </c>
      <c r="I171">
        <v>55242.422263167435</v>
      </c>
      <c r="J171" s="21">
        <v>148</v>
      </c>
      <c r="K171" s="21">
        <v>3140000</v>
      </c>
      <c r="L171" s="22">
        <v>111010.584</v>
      </c>
      <c r="M171" s="20">
        <v>193</v>
      </c>
      <c r="N171" s="21">
        <v>5140000</v>
      </c>
      <c r="O171" s="22">
        <v>217576.64799999999</v>
      </c>
    </row>
    <row r="172" spans="1:15" x14ac:dyDescent="0.25">
      <c r="A172">
        <v>45193</v>
      </c>
      <c r="B172" s="1">
        <v>34.664420189091459</v>
      </c>
      <c r="C172" s="1">
        <v>42.251759457024356</v>
      </c>
      <c r="D172" s="1">
        <v>41.740219518441023</v>
      </c>
      <c r="E172" s="1">
        <v>3915.2965445093823</v>
      </c>
      <c r="F172" s="1">
        <v>0.33800000000000002</v>
      </c>
      <c r="G172">
        <v>45873.861789314622</v>
      </c>
      <c r="H172">
        <v>55914.72071691684</v>
      </c>
      <c r="I172">
        <v>55237.763989693951</v>
      </c>
      <c r="J172" s="21">
        <v>17100</v>
      </c>
      <c r="K172" s="21">
        <v>139000</v>
      </c>
      <c r="L172" s="22">
        <v>64500</v>
      </c>
      <c r="M172" s="20">
        <v>10500</v>
      </c>
      <c r="N172" s="21">
        <v>583000</v>
      </c>
      <c r="O172" s="22">
        <v>216600</v>
      </c>
    </row>
    <row r="173" spans="1:15" x14ac:dyDescent="0.25">
      <c r="A173">
        <v>39592</v>
      </c>
      <c r="B173" s="1">
        <v>33.452884922208021</v>
      </c>
      <c r="C173" s="1">
        <v>42.136013164388309</v>
      </c>
      <c r="D173" s="1">
        <v>41.738678396198502</v>
      </c>
      <c r="E173" s="1">
        <v>3915.2965445093823</v>
      </c>
      <c r="F173" s="1">
        <v>0.33800000000000002</v>
      </c>
      <c r="G173">
        <v>44270.552082049391</v>
      </c>
      <c r="H173">
        <v>55761.545518772815</v>
      </c>
      <c r="I173">
        <v>55235.724514394256</v>
      </c>
      <c r="J173" s="21">
        <v>7450</v>
      </c>
      <c r="K173" s="21">
        <v>130000</v>
      </c>
      <c r="L173" s="22">
        <v>68725</v>
      </c>
      <c r="M173" s="20">
        <v>7350</v>
      </c>
      <c r="N173" s="21">
        <v>425000</v>
      </c>
      <c r="O173" s="22">
        <v>216175</v>
      </c>
    </row>
    <row r="174" spans="1:15" x14ac:dyDescent="0.25">
      <c r="A174">
        <v>38932</v>
      </c>
      <c r="B174" s="1">
        <v>30.454576695826685</v>
      </c>
      <c r="C174" s="1">
        <v>42.136013164388309</v>
      </c>
      <c r="D174" s="1">
        <v>41.729291956711833</v>
      </c>
      <c r="E174" s="1">
        <v>3915.2965445093823</v>
      </c>
      <c r="F174" s="1">
        <v>0.33800000000000002</v>
      </c>
      <c r="G174">
        <v>40302.680228763173</v>
      </c>
      <c r="H174">
        <v>55761.545518772815</v>
      </c>
      <c r="I174">
        <v>55223.302779792713</v>
      </c>
      <c r="J174" s="21">
        <v>2090</v>
      </c>
      <c r="K174" s="21">
        <v>130000</v>
      </c>
      <c r="L174" s="22">
        <v>66045</v>
      </c>
      <c r="M174" s="20">
        <v>2240</v>
      </c>
      <c r="N174" s="21">
        <v>425000</v>
      </c>
      <c r="O174" s="22">
        <v>213620</v>
      </c>
    </row>
    <row r="175" spans="1:15" x14ac:dyDescent="0.25">
      <c r="A175">
        <v>63671</v>
      </c>
      <c r="B175" s="1">
        <v>29.453522562085606</v>
      </c>
      <c r="C175" s="1">
        <v>42.548263655433459</v>
      </c>
      <c r="D175" s="1">
        <v>41.725016134070543</v>
      </c>
      <c r="E175" s="1">
        <v>5022.39794480412</v>
      </c>
      <c r="F175" s="1">
        <v>0.36</v>
      </c>
      <c r="G175">
        <v>53253.832025901786</v>
      </c>
      <c r="H175">
        <v>76929.952297691823</v>
      </c>
      <c r="I175">
        <v>75441.468700322861</v>
      </c>
      <c r="J175" s="21">
        <v>880</v>
      </c>
      <c r="K175" s="21">
        <v>10500000</v>
      </c>
      <c r="L175" s="22">
        <v>283801.57894736843</v>
      </c>
      <c r="M175" s="20">
        <v>1050</v>
      </c>
      <c r="N175" s="21">
        <v>7740000</v>
      </c>
      <c r="O175" s="22">
        <v>212474.86842105264</v>
      </c>
    </row>
    <row r="176" spans="1:15" x14ac:dyDescent="0.25">
      <c r="A176">
        <v>55614</v>
      </c>
      <c r="B176" s="1">
        <v>28.548163403743626</v>
      </c>
      <c r="C176" s="1">
        <v>42.5151511356692</v>
      </c>
      <c r="D176" s="1">
        <v>41.722967802724071</v>
      </c>
      <c r="E176" s="1">
        <v>3915.2965445093823</v>
      </c>
      <c r="F176" s="1">
        <v>0.33800000000000002</v>
      </c>
      <c r="G176">
        <v>37779.789628047125</v>
      </c>
      <c r="H176">
        <v>56263.285423803565</v>
      </c>
      <c r="I176">
        <v>55214.933582662445</v>
      </c>
      <c r="J176" s="21">
        <v>1090</v>
      </c>
      <c r="K176" s="21">
        <v>224000</v>
      </c>
      <c r="L176" s="22">
        <v>26673.125</v>
      </c>
      <c r="M176" s="20">
        <v>119</v>
      </c>
      <c r="N176" s="21">
        <v>3300000</v>
      </c>
      <c r="O176" s="22">
        <v>211930.375</v>
      </c>
    </row>
    <row r="177" spans="1:15" x14ac:dyDescent="0.25">
      <c r="A177">
        <v>53813</v>
      </c>
      <c r="B177" s="1">
        <v>32.385792326389726</v>
      </c>
      <c r="C177" s="1">
        <v>42.264184051500784</v>
      </c>
      <c r="D177" s="1">
        <v>41.711629876275218</v>
      </c>
      <c r="E177" s="1">
        <v>3915.2965445093823</v>
      </c>
      <c r="F177" s="1">
        <v>0.33800000000000002</v>
      </c>
      <c r="G177">
        <v>42858.393505908716</v>
      </c>
      <c r="H177">
        <v>55931.163055392164</v>
      </c>
      <c r="I177">
        <v>55199.929308306928</v>
      </c>
      <c r="J177" s="21">
        <v>14900</v>
      </c>
      <c r="K177" s="21">
        <v>186000</v>
      </c>
      <c r="L177" s="22">
        <v>86333.333333333328</v>
      </c>
      <c r="M177" s="20">
        <v>5190</v>
      </c>
      <c r="N177" s="21">
        <v>607000</v>
      </c>
      <c r="O177" s="22">
        <v>208963.33333333334</v>
      </c>
    </row>
    <row r="178" spans="1:15" x14ac:dyDescent="0.25">
      <c r="A178">
        <v>43226</v>
      </c>
      <c r="B178" s="1">
        <v>41.803499486536168</v>
      </c>
      <c r="C178" s="1">
        <v>41.703959637511012</v>
      </c>
      <c r="D178" s="1">
        <v>41.703959637511012</v>
      </c>
      <c r="E178" s="1">
        <v>3915.2965445093823</v>
      </c>
      <c r="F178" s="1">
        <v>0.33800000000000002</v>
      </c>
      <c r="G178">
        <v>55321.506815755769</v>
      </c>
      <c r="H178">
        <v>55189.778742653711</v>
      </c>
      <c r="I178">
        <v>55189.778742653711</v>
      </c>
      <c r="J178" s="21">
        <v>276000</v>
      </c>
      <c r="K178" s="21">
        <v>276000</v>
      </c>
      <c r="L178" s="22">
        <v>276000</v>
      </c>
      <c r="M178" s="20">
        <v>207000</v>
      </c>
      <c r="N178" s="21">
        <v>207000</v>
      </c>
      <c r="O178" s="22">
        <v>207000</v>
      </c>
    </row>
    <row r="179" spans="1:15" x14ac:dyDescent="0.25">
      <c r="A179">
        <v>46728</v>
      </c>
      <c r="B179" s="1">
        <v>32.251783620500582</v>
      </c>
      <c r="C179" s="1">
        <v>42.251759457024356</v>
      </c>
      <c r="D179" s="1">
        <v>41.701934895632384</v>
      </c>
      <c r="E179" s="1">
        <v>3915.2965445093823</v>
      </c>
      <c r="F179" s="1">
        <v>0.33800000000000002</v>
      </c>
      <c r="G179">
        <v>42681.050373700265</v>
      </c>
      <c r="H179">
        <v>55914.72071691684</v>
      </c>
      <c r="I179">
        <v>55187.099259523959</v>
      </c>
      <c r="J179" s="21">
        <v>12300</v>
      </c>
      <c r="K179" s="21">
        <v>139000</v>
      </c>
      <c r="L179" s="22">
        <v>85450</v>
      </c>
      <c r="M179" s="20">
        <v>4950</v>
      </c>
      <c r="N179" s="21">
        <v>583000</v>
      </c>
      <c r="O179" s="22">
        <v>206487.5</v>
      </c>
    </row>
    <row r="180" spans="1:15" x14ac:dyDescent="0.25">
      <c r="A180">
        <v>51792</v>
      </c>
      <c r="B180" s="1">
        <v>30.305038670996709</v>
      </c>
      <c r="C180" s="1">
        <v>42.264184051500784</v>
      </c>
      <c r="D180" s="1">
        <v>41.699403108530646</v>
      </c>
      <c r="E180" s="1">
        <v>3915.2965445093823</v>
      </c>
      <c r="F180" s="1">
        <v>0.33800000000000002</v>
      </c>
      <c r="G180">
        <v>40104.786058144506</v>
      </c>
      <c r="H180">
        <v>55931.163055392164</v>
      </c>
      <c r="I180">
        <v>55183.748767839643</v>
      </c>
      <c r="J180" s="21">
        <v>5580</v>
      </c>
      <c r="K180" s="21">
        <v>186000</v>
      </c>
      <c r="L180" s="22">
        <v>67993.333333333328</v>
      </c>
      <c r="M180" s="20">
        <v>2050</v>
      </c>
      <c r="N180" s="21">
        <v>607000</v>
      </c>
      <c r="O180" s="22">
        <v>205850</v>
      </c>
    </row>
    <row r="181" spans="1:15" x14ac:dyDescent="0.25">
      <c r="A181">
        <v>37348</v>
      </c>
      <c r="B181" s="1">
        <v>34.528519244247427</v>
      </c>
      <c r="C181" s="1">
        <v>42.199109059733146</v>
      </c>
      <c r="D181" s="1">
        <v>41.698486062788383</v>
      </c>
      <c r="E181" s="1">
        <v>3915.2965445093823</v>
      </c>
      <c r="F181" s="1">
        <v>0.33800000000000002</v>
      </c>
      <c r="G181">
        <v>45694.014524401355</v>
      </c>
      <c r="H181">
        <v>55845.044748436347</v>
      </c>
      <c r="I181">
        <v>55182.535176802914</v>
      </c>
      <c r="J181" s="21">
        <v>14900</v>
      </c>
      <c r="K181" s="21">
        <v>530000</v>
      </c>
      <c r="L181" s="22">
        <v>243880</v>
      </c>
      <c r="M181" s="20">
        <v>10100</v>
      </c>
      <c r="N181" s="21">
        <v>499000</v>
      </c>
      <c r="O181" s="22">
        <v>205620</v>
      </c>
    </row>
    <row r="182" spans="1:15" x14ac:dyDescent="0.25">
      <c r="A182">
        <v>44055</v>
      </c>
      <c r="B182" s="1">
        <v>34.985128523978965</v>
      </c>
      <c r="C182" s="1">
        <v>42.251759457024356</v>
      </c>
      <c r="D182" s="1">
        <v>41.696672903262048</v>
      </c>
      <c r="E182" s="1">
        <v>3915.2965445093823</v>
      </c>
      <c r="F182" s="1">
        <v>0.33800000000000002</v>
      </c>
      <c r="G182">
        <v>46298.277652873199</v>
      </c>
      <c r="H182">
        <v>55914.72071691684</v>
      </c>
      <c r="I182">
        <v>55180.135695459809</v>
      </c>
      <c r="J182" s="21">
        <v>10500</v>
      </c>
      <c r="K182" s="21">
        <v>139000</v>
      </c>
      <c r="L182" s="22">
        <v>61266.666666666664</v>
      </c>
      <c r="M182" s="20">
        <v>11500</v>
      </c>
      <c r="N182" s="21">
        <v>583000</v>
      </c>
      <c r="O182" s="22">
        <v>205166.66666666666</v>
      </c>
    </row>
    <row r="183" spans="1:15" x14ac:dyDescent="0.25">
      <c r="A183">
        <v>62128</v>
      </c>
      <c r="B183" s="1">
        <v>41.774935847245054</v>
      </c>
      <c r="C183" s="1">
        <v>41.675464197202039</v>
      </c>
      <c r="D183" s="1">
        <v>41.675464197202039</v>
      </c>
      <c r="E183" s="1">
        <v>3915.2965445093823</v>
      </c>
      <c r="F183" s="1">
        <v>0.33800000000000002</v>
      </c>
      <c r="G183">
        <v>55283.706545799061</v>
      </c>
      <c r="H183">
        <v>55152.068725199824</v>
      </c>
      <c r="I183">
        <v>55152.068725199824</v>
      </c>
      <c r="J183" s="21">
        <v>235000</v>
      </c>
      <c r="K183" s="21">
        <v>235000</v>
      </c>
      <c r="L183" s="22">
        <v>235000</v>
      </c>
      <c r="M183" s="20">
        <v>200000</v>
      </c>
      <c r="N183" s="21">
        <v>200000</v>
      </c>
      <c r="O183" s="22">
        <v>200000</v>
      </c>
    </row>
    <row r="184" spans="1:15" x14ac:dyDescent="0.25">
      <c r="A184">
        <v>63174</v>
      </c>
      <c r="B184" s="1">
        <v>41.774935847245054</v>
      </c>
      <c r="C184" s="1">
        <v>41.675464197202039</v>
      </c>
      <c r="D184" s="1">
        <v>41.675464197202039</v>
      </c>
      <c r="E184" s="1">
        <v>3915.2965445093823</v>
      </c>
      <c r="F184" s="1">
        <v>0.33800000000000002</v>
      </c>
      <c r="G184">
        <v>55283.706545799061</v>
      </c>
      <c r="H184">
        <v>55152.068725199824</v>
      </c>
      <c r="I184">
        <v>55152.068725199824</v>
      </c>
      <c r="J184" s="21">
        <v>235000</v>
      </c>
      <c r="K184" s="21">
        <v>235000</v>
      </c>
      <c r="L184" s="22">
        <v>235000</v>
      </c>
      <c r="M184" s="20">
        <v>200000</v>
      </c>
      <c r="N184" s="21">
        <v>200000</v>
      </c>
      <c r="O184" s="22">
        <v>200000</v>
      </c>
    </row>
    <row r="185" spans="1:15" x14ac:dyDescent="0.25">
      <c r="A185">
        <v>63499</v>
      </c>
      <c r="B185" s="1">
        <v>41.774935847245054</v>
      </c>
      <c r="C185" s="1">
        <v>41.675464197202039</v>
      </c>
      <c r="D185" s="1">
        <v>41.675464197202039</v>
      </c>
      <c r="E185" s="1">
        <v>3915.2965445093823</v>
      </c>
      <c r="F185" s="1">
        <v>0.33800000000000002</v>
      </c>
      <c r="G185">
        <v>55283.706545799061</v>
      </c>
      <c r="H185">
        <v>55152.068725199824</v>
      </c>
      <c r="I185">
        <v>55152.068725199824</v>
      </c>
      <c r="J185" s="21">
        <v>235000</v>
      </c>
      <c r="K185" s="21">
        <v>235000</v>
      </c>
      <c r="L185" s="22">
        <v>235000</v>
      </c>
      <c r="M185" s="20">
        <v>200000</v>
      </c>
      <c r="N185" s="21">
        <v>200000</v>
      </c>
      <c r="O185" s="22">
        <v>200000</v>
      </c>
    </row>
    <row r="186" spans="1:15" x14ac:dyDescent="0.25">
      <c r="A186">
        <v>60520</v>
      </c>
      <c r="B186" s="1">
        <v>28.804237651518743</v>
      </c>
      <c r="C186" s="1">
        <v>42.564685392561607</v>
      </c>
      <c r="D186" s="1">
        <v>41.671043244509036</v>
      </c>
      <c r="E186" s="1">
        <v>3915.2965445093823</v>
      </c>
      <c r="F186" s="1">
        <v>0.33800000000000002</v>
      </c>
      <c r="G186">
        <v>38118.67066474582</v>
      </c>
      <c r="H186">
        <v>56328.837584841407</v>
      </c>
      <c r="I186">
        <v>55146.218168008621</v>
      </c>
      <c r="J186" s="21">
        <v>1620</v>
      </c>
      <c r="K186" s="21">
        <v>1870000</v>
      </c>
      <c r="L186" s="22">
        <v>78656.889763779531</v>
      </c>
      <c r="M186" s="20">
        <v>370</v>
      </c>
      <c r="N186" s="21">
        <v>23100000</v>
      </c>
      <c r="O186" s="22">
        <v>198953.61306532664</v>
      </c>
    </row>
    <row r="187" spans="1:15" x14ac:dyDescent="0.25">
      <c r="A187">
        <v>60109</v>
      </c>
      <c r="B187" s="1">
        <v>37.563528617084849</v>
      </c>
      <c r="C187" s="1">
        <v>42.069402539944448</v>
      </c>
      <c r="D187" s="1">
        <v>41.66281578517335</v>
      </c>
      <c r="E187" s="1">
        <v>3915.2965445093823</v>
      </c>
      <c r="F187" s="1">
        <v>0.33800000000000002</v>
      </c>
      <c r="G187">
        <v>49710.455582389448</v>
      </c>
      <c r="H187">
        <v>55673.395001245939</v>
      </c>
      <c r="I187">
        <v>55135.330193238427</v>
      </c>
      <c r="J187" s="21">
        <v>3590</v>
      </c>
      <c r="K187" s="21">
        <v>535000</v>
      </c>
      <c r="L187" s="22">
        <v>257863.33333333334</v>
      </c>
      <c r="M187" s="20">
        <v>24100</v>
      </c>
      <c r="N187" s="21">
        <v>367000</v>
      </c>
      <c r="O187" s="22">
        <v>197033.33333333334</v>
      </c>
    </row>
    <row r="188" spans="1:15" x14ac:dyDescent="0.25">
      <c r="A188">
        <v>41815</v>
      </c>
      <c r="B188" s="1">
        <v>31.741516171029808</v>
      </c>
      <c r="C188" s="1">
        <v>42.43931555574104</v>
      </c>
      <c r="D188" s="1">
        <v>41.657090870908881</v>
      </c>
      <c r="E188" s="1">
        <v>3915.2965445093823</v>
      </c>
      <c r="F188" s="1">
        <v>0.33800000000000002</v>
      </c>
      <c r="G188">
        <v>42005.777620689536</v>
      </c>
      <c r="H188">
        <v>56162.926874796831</v>
      </c>
      <c r="I188">
        <v>55127.754012119818</v>
      </c>
      <c r="J188" s="21">
        <v>3000</v>
      </c>
      <c r="K188" s="21">
        <v>433000</v>
      </c>
      <c r="L188" s="22">
        <v>61665</v>
      </c>
      <c r="M188" s="20">
        <v>4090</v>
      </c>
      <c r="N188" s="21">
        <v>1420000</v>
      </c>
      <c r="O188" s="22">
        <v>195717.5</v>
      </c>
    </row>
    <row r="189" spans="1:15" x14ac:dyDescent="0.25">
      <c r="A189">
        <v>38608</v>
      </c>
      <c r="B189" s="1">
        <v>29.712295464646601</v>
      </c>
      <c r="C189" s="1">
        <v>42.228670225268132</v>
      </c>
      <c r="D189" s="1">
        <v>41.597509784846643</v>
      </c>
      <c r="E189" s="1">
        <v>3915.2965445093823</v>
      </c>
      <c r="F189" s="1">
        <v>0.33800000000000002</v>
      </c>
      <c r="G189">
        <v>39320.367343614358</v>
      </c>
      <c r="H189">
        <v>55884.165114929878</v>
      </c>
      <c r="I189">
        <v>55048.906176432196</v>
      </c>
      <c r="J189" s="21">
        <v>1990</v>
      </c>
      <c r="K189" s="21">
        <v>190000</v>
      </c>
      <c r="L189" s="22">
        <v>72763.333333333328</v>
      </c>
      <c r="M189" s="20">
        <v>1340</v>
      </c>
      <c r="N189" s="21">
        <v>543000</v>
      </c>
      <c r="O189" s="22">
        <v>182940</v>
      </c>
    </row>
    <row r="190" spans="1:15" x14ac:dyDescent="0.25">
      <c r="A190">
        <v>36689</v>
      </c>
      <c r="B190" s="1">
        <v>29.712295464646601</v>
      </c>
      <c r="C190" s="1">
        <v>42.456394257588443</v>
      </c>
      <c r="D190" s="1">
        <v>41.596221359644687</v>
      </c>
      <c r="E190" s="1">
        <v>3915.2965445093823</v>
      </c>
      <c r="F190" s="1">
        <v>0.33800000000000002</v>
      </c>
      <c r="G190">
        <v>39320.367343614358</v>
      </c>
      <c r="H190">
        <v>56185.528320423648</v>
      </c>
      <c r="I190">
        <v>55047.201112873707</v>
      </c>
      <c r="J190" s="21">
        <v>1990</v>
      </c>
      <c r="K190" s="21">
        <v>63500</v>
      </c>
      <c r="L190" s="22">
        <v>22408.18181818182</v>
      </c>
      <c r="M190" s="20">
        <v>1340</v>
      </c>
      <c r="N190" s="21">
        <v>1630000</v>
      </c>
      <c r="O190" s="22">
        <v>182680.90909090909</v>
      </c>
    </row>
    <row r="191" spans="1:15" x14ac:dyDescent="0.25">
      <c r="A191">
        <v>41520</v>
      </c>
      <c r="B191" s="1">
        <v>29.773247362405773</v>
      </c>
      <c r="C191" s="1">
        <v>42.221081917493869</v>
      </c>
      <c r="D191" s="1">
        <v>41.583828752791462</v>
      </c>
      <c r="E191" s="1">
        <v>3915.2965445093823</v>
      </c>
      <c r="F191" s="1">
        <v>0.33800000000000002</v>
      </c>
      <c r="G191">
        <v>39401.029270695442</v>
      </c>
      <c r="H191">
        <v>55874.12297430983</v>
      </c>
      <c r="I191">
        <v>55030.801105866725</v>
      </c>
      <c r="J191" s="21">
        <v>1900</v>
      </c>
      <c r="K191" s="21">
        <v>163000</v>
      </c>
      <c r="L191" s="22">
        <v>57840</v>
      </c>
      <c r="M191" s="20">
        <v>1410</v>
      </c>
      <c r="N191" s="21">
        <v>531000</v>
      </c>
      <c r="O191" s="22">
        <v>180223.33333333334</v>
      </c>
    </row>
    <row r="192" spans="1:15" x14ac:dyDescent="0.25">
      <c r="A192">
        <v>35706</v>
      </c>
      <c r="B192" s="1">
        <v>35.502038299901905</v>
      </c>
      <c r="C192" s="1">
        <v>42.191668596890679</v>
      </c>
      <c r="D192" s="1">
        <v>41.558031599335777</v>
      </c>
      <c r="E192" s="1">
        <v>3915.2965445093823</v>
      </c>
      <c r="F192" s="1">
        <v>0.33800000000000002</v>
      </c>
      <c r="G192">
        <v>46982.340662982242</v>
      </c>
      <c r="H192">
        <v>55835.198261398</v>
      </c>
      <c r="I192">
        <v>54996.661920911996</v>
      </c>
      <c r="J192" s="21">
        <v>16000</v>
      </c>
      <c r="K192" s="21">
        <v>31800</v>
      </c>
      <c r="L192" s="22">
        <v>25866.666666666668</v>
      </c>
      <c r="M192" s="20">
        <v>13300</v>
      </c>
      <c r="N192" s="21">
        <v>489000</v>
      </c>
      <c r="O192" s="22">
        <v>175300</v>
      </c>
    </row>
    <row r="193" spans="1:15" x14ac:dyDescent="0.25">
      <c r="A193">
        <v>50050</v>
      </c>
      <c r="B193" s="1">
        <v>30.019772491537321</v>
      </c>
      <c r="C193" s="1">
        <v>42.394491719492386</v>
      </c>
      <c r="D193" s="1">
        <v>41.552903589737184</v>
      </c>
      <c r="E193" s="1">
        <v>3915.2965445093823</v>
      </c>
      <c r="F193" s="1">
        <v>0.33800000000000002</v>
      </c>
      <c r="G193">
        <v>39727.273288038981</v>
      </c>
      <c r="H193">
        <v>56103.608344219341</v>
      </c>
      <c r="I193">
        <v>54989.87566565958</v>
      </c>
      <c r="J193" s="21">
        <v>1190</v>
      </c>
      <c r="K193" s="21">
        <v>325000</v>
      </c>
      <c r="L193" s="22">
        <v>41102</v>
      </c>
      <c r="M193" s="20">
        <v>1700</v>
      </c>
      <c r="N193" s="21">
        <v>1060000</v>
      </c>
      <c r="O193" s="22">
        <v>174351</v>
      </c>
    </row>
    <row r="194" spans="1:15" x14ac:dyDescent="0.25">
      <c r="A194">
        <v>48510</v>
      </c>
      <c r="B194" s="1">
        <v>29.72976898168239</v>
      </c>
      <c r="C194" s="1">
        <v>42.478287574795914</v>
      </c>
      <c r="D194" s="1">
        <v>41.539662661643384</v>
      </c>
      <c r="E194" s="1">
        <v>3915.2965445093823</v>
      </c>
      <c r="F194" s="1">
        <v>0.33800000000000002</v>
      </c>
      <c r="G194">
        <v>39343.491275908636</v>
      </c>
      <c r="H194">
        <v>56214.501284696715</v>
      </c>
      <c r="I194">
        <v>54972.353015575609</v>
      </c>
      <c r="J194" s="21">
        <v>1780</v>
      </c>
      <c r="K194" s="21">
        <v>109000</v>
      </c>
      <c r="L194" s="22">
        <v>15876.25</v>
      </c>
      <c r="M194" s="20">
        <v>1360</v>
      </c>
      <c r="N194" s="21">
        <v>2010000</v>
      </c>
      <c r="O194" s="22">
        <v>171944.16666666666</v>
      </c>
    </row>
    <row r="195" spans="1:15" x14ac:dyDescent="0.25">
      <c r="A195">
        <v>50618</v>
      </c>
      <c r="B195" s="1">
        <v>28.614351114761043</v>
      </c>
      <c r="C195" s="1">
        <v>42.568967632376655</v>
      </c>
      <c r="D195" s="1">
        <v>41.525986108092688</v>
      </c>
      <c r="E195" s="1">
        <v>3915.2965445093823</v>
      </c>
      <c r="F195" s="1">
        <v>0.33800000000000002</v>
      </c>
      <c r="G195">
        <v>37867.380474534715</v>
      </c>
      <c r="H195">
        <v>56334.504573539118</v>
      </c>
      <c r="I195">
        <v>54954.253871729663</v>
      </c>
      <c r="J195" s="21">
        <v>730</v>
      </c>
      <c r="K195" s="21">
        <v>10800000</v>
      </c>
      <c r="L195" s="22">
        <v>64654.262337662338</v>
      </c>
      <c r="M195" s="20">
        <v>183</v>
      </c>
      <c r="N195" s="21">
        <v>47800000</v>
      </c>
      <c r="O195" s="22">
        <v>169522.06281407035</v>
      </c>
    </row>
    <row r="196" spans="1:15" x14ac:dyDescent="0.25">
      <c r="A196">
        <v>39238</v>
      </c>
      <c r="B196" s="1">
        <v>41.586313717593548</v>
      </c>
      <c r="C196" s="1">
        <v>41.4872924182798</v>
      </c>
      <c r="D196" s="1">
        <v>41.4872924182798</v>
      </c>
      <c r="E196" s="1">
        <v>3915.2965445093823</v>
      </c>
      <c r="F196" s="1">
        <v>0.33800000000000002</v>
      </c>
      <c r="G196">
        <v>55034.089634313481</v>
      </c>
      <c r="H196">
        <v>54903.047794463331</v>
      </c>
      <c r="I196">
        <v>54903.047794463331</v>
      </c>
      <c r="J196" s="21">
        <v>9930</v>
      </c>
      <c r="K196" s="21">
        <v>9930</v>
      </c>
      <c r="L196" s="22">
        <v>9930</v>
      </c>
      <c r="M196" s="20">
        <v>163000</v>
      </c>
      <c r="N196" s="21">
        <v>163000</v>
      </c>
      <c r="O196" s="22">
        <v>163000</v>
      </c>
    </row>
    <row r="197" spans="1:15" x14ac:dyDescent="0.25">
      <c r="A197">
        <v>39241</v>
      </c>
      <c r="B197" s="1">
        <v>41.586313717593548</v>
      </c>
      <c r="C197" s="1">
        <v>41.4872924182798</v>
      </c>
      <c r="D197" s="1">
        <v>41.4872924182798</v>
      </c>
      <c r="E197" s="1">
        <v>3915.2965445093823</v>
      </c>
      <c r="F197" s="1">
        <v>0.33800000000000002</v>
      </c>
      <c r="G197">
        <v>55034.089634313481</v>
      </c>
      <c r="H197">
        <v>54903.047794463331</v>
      </c>
      <c r="I197">
        <v>54903.047794463331</v>
      </c>
      <c r="J197" s="21">
        <v>9930</v>
      </c>
      <c r="K197" s="21">
        <v>9930</v>
      </c>
      <c r="L197" s="22">
        <v>9930</v>
      </c>
      <c r="M197" s="20">
        <v>163000</v>
      </c>
      <c r="N197" s="21">
        <v>163000</v>
      </c>
      <c r="O197" s="22">
        <v>163000</v>
      </c>
    </row>
    <row r="198" spans="1:15" x14ac:dyDescent="0.25">
      <c r="A198">
        <v>59202</v>
      </c>
      <c r="B198" s="1">
        <v>39.941732403863888</v>
      </c>
      <c r="C198" s="1">
        <v>41.884954745744253</v>
      </c>
      <c r="D198" s="1">
        <v>41.474217644349935</v>
      </c>
      <c r="E198" s="1">
        <v>3915.2965445093823</v>
      </c>
      <c r="F198" s="1">
        <v>0.33800000000000002</v>
      </c>
      <c r="G198">
        <v>52857.699679547557</v>
      </c>
      <c r="H198">
        <v>55429.30228103519</v>
      </c>
      <c r="I198">
        <v>54885.745027853838</v>
      </c>
      <c r="J198" s="21">
        <v>618</v>
      </c>
      <c r="K198" s="21">
        <v>34700</v>
      </c>
      <c r="L198" s="22">
        <v>17659</v>
      </c>
      <c r="M198" s="20">
        <v>56800</v>
      </c>
      <c r="N198" s="21">
        <v>265000</v>
      </c>
      <c r="O198" s="22">
        <v>160900</v>
      </c>
    </row>
    <row r="199" spans="1:15" x14ac:dyDescent="0.25">
      <c r="A199">
        <v>64882</v>
      </c>
      <c r="B199" s="1">
        <v>29.773247362405773</v>
      </c>
      <c r="C199" s="1">
        <v>42.528035573315009</v>
      </c>
      <c r="D199" s="1">
        <v>41.445983773463865</v>
      </c>
      <c r="E199" s="1">
        <v>5093.6563426649218</v>
      </c>
      <c r="F199" s="1">
        <v>0.26900000000000002</v>
      </c>
      <c r="G199">
        <v>40795.111682428207</v>
      </c>
      <c r="H199">
        <v>58271.640299416678</v>
      </c>
      <c r="I199">
        <v>56789.019895811063</v>
      </c>
      <c r="J199" s="21">
        <v>1960</v>
      </c>
      <c r="K199" s="21">
        <v>10500000</v>
      </c>
      <c r="L199" s="22">
        <v>494873.44444444444</v>
      </c>
      <c r="M199" s="20">
        <v>1410</v>
      </c>
      <c r="N199" s="21">
        <v>4250000</v>
      </c>
      <c r="O199" s="22">
        <v>156531.44444444444</v>
      </c>
    </row>
    <row r="200" spans="1:15" x14ac:dyDescent="0.25">
      <c r="A200">
        <v>55423</v>
      </c>
      <c r="B200" s="1">
        <v>28.552318386629825</v>
      </c>
      <c r="C200" s="1">
        <v>42.507437293703617</v>
      </c>
      <c r="D200" s="1">
        <v>41.443464693079555</v>
      </c>
      <c r="E200" s="1">
        <v>3915.2965445093823</v>
      </c>
      <c r="F200" s="1">
        <v>0.33800000000000002</v>
      </c>
      <c r="G200">
        <v>37785.288208713377</v>
      </c>
      <c r="H200">
        <v>56253.077154971623</v>
      </c>
      <c r="I200">
        <v>54845.047487595119</v>
      </c>
      <c r="J200" s="21">
        <v>725</v>
      </c>
      <c r="K200" s="21">
        <v>51000</v>
      </c>
      <c r="L200" s="22">
        <v>15181</v>
      </c>
      <c r="M200" s="20">
        <v>123</v>
      </c>
      <c r="N200" s="21">
        <v>2910000</v>
      </c>
      <c r="O200" s="22">
        <v>156152.28571428571</v>
      </c>
    </row>
    <row r="201" spans="1:15" x14ac:dyDescent="0.25">
      <c r="A201">
        <v>63209</v>
      </c>
      <c r="B201" s="1">
        <v>28.982233783879131</v>
      </c>
      <c r="C201" s="1">
        <v>42.548263655433459</v>
      </c>
      <c r="D201" s="1">
        <v>41.430896749238713</v>
      </c>
      <c r="E201" s="1">
        <v>3915.2965445093823</v>
      </c>
      <c r="F201" s="1">
        <v>0.33800000000000002</v>
      </c>
      <c r="G201">
        <v>38354.225447730547</v>
      </c>
      <c r="H201">
        <v>56307.105546767561</v>
      </c>
      <c r="I201">
        <v>54828.415444838145</v>
      </c>
      <c r="J201" s="21">
        <v>1210</v>
      </c>
      <c r="K201" s="21">
        <v>66700</v>
      </c>
      <c r="L201" s="22">
        <v>24102.456140350878</v>
      </c>
      <c r="M201" s="20">
        <v>550</v>
      </c>
      <c r="N201" s="21">
        <v>7740000</v>
      </c>
      <c r="O201" s="22">
        <v>154285.61403508772</v>
      </c>
    </row>
    <row r="202" spans="1:15" x14ac:dyDescent="0.25">
      <c r="A202">
        <v>48841</v>
      </c>
      <c r="B202" s="1">
        <v>32.633242040975738</v>
      </c>
      <c r="C202" s="1">
        <v>42.464327262222149</v>
      </c>
      <c r="D202" s="1">
        <v>41.42808770222787</v>
      </c>
      <c r="E202" s="1">
        <v>3915.2965445093823</v>
      </c>
      <c r="F202" s="1">
        <v>0.33800000000000002</v>
      </c>
      <c r="G202">
        <v>43185.861092119674</v>
      </c>
      <c r="H202">
        <v>56196.026622606558</v>
      </c>
      <c r="I202">
        <v>54824.698035643582</v>
      </c>
      <c r="J202" s="21">
        <v>7910</v>
      </c>
      <c r="K202" s="21">
        <v>2000000</v>
      </c>
      <c r="L202" s="22">
        <v>202740.5</v>
      </c>
      <c r="M202" s="20">
        <v>5650</v>
      </c>
      <c r="N202" s="21">
        <v>1750000</v>
      </c>
      <c r="O202" s="22">
        <v>153874</v>
      </c>
    </row>
    <row r="203" spans="1:15" x14ac:dyDescent="0.25">
      <c r="A203">
        <v>45439</v>
      </c>
      <c r="B203" s="1">
        <v>34.985128523978965</v>
      </c>
      <c r="C203" s="1">
        <v>41.945766438994944</v>
      </c>
      <c r="D203" s="1">
        <v>41.413370084014147</v>
      </c>
      <c r="E203" s="1">
        <v>3915.2965445093823</v>
      </c>
      <c r="F203" s="1">
        <v>0.33800000000000002</v>
      </c>
      <c r="G203">
        <v>46298.277652873199</v>
      </c>
      <c r="H203">
        <v>55509.77866564336</v>
      </c>
      <c r="I203">
        <v>54805.221177812949</v>
      </c>
      <c r="J203" s="21">
        <v>10500</v>
      </c>
      <c r="K203" s="21">
        <v>333000</v>
      </c>
      <c r="L203" s="22">
        <v>171750</v>
      </c>
      <c r="M203" s="20">
        <v>11500</v>
      </c>
      <c r="N203" s="21">
        <v>292000</v>
      </c>
      <c r="O203" s="22">
        <v>151750</v>
      </c>
    </row>
    <row r="204" spans="1:15" x14ac:dyDescent="0.25">
      <c r="A204">
        <v>38250</v>
      </c>
      <c r="B204" s="1">
        <v>31.978973280714694</v>
      </c>
      <c r="C204" s="1">
        <v>42.403939631315907</v>
      </c>
      <c r="D204" s="1">
        <v>41.40782626304523</v>
      </c>
      <c r="E204" s="1">
        <v>3915.2965445093823</v>
      </c>
      <c r="F204" s="1">
        <v>0.33800000000000002</v>
      </c>
      <c r="G204">
        <v>42320.021291033765</v>
      </c>
      <c r="H204">
        <v>56116.111429481571</v>
      </c>
      <c r="I204">
        <v>54797.884650170905</v>
      </c>
      <c r="J204" s="21">
        <v>4170</v>
      </c>
      <c r="K204" s="21">
        <v>1110000</v>
      </c>
      <c r="L204" s="22">
        <v>119377.69230769231</v>
      </c>
      <c r="M204" s="20">
        <v>4480</v>
      </c>
      <c r="N204" s="21">
        <v>1120000</v>
      </c>
      <c r="O204" s="22">
        <v>150963.84615384616</v>
      </c>
    </row>
    <row r="205" spans="1:15" x14ac:dyDescent="0.25">
      <c r="A205">
        <v>62171</v>
      </c>
      <c r="B205" s="1">
        <v>28.561658167442655</v>
      </c>
      <c r="C205" s="1">
        <v>42.196167993449386</v>
      </c>
      <c r="D205" s="1">
        <v>41.39567349207406</v>
      </c>
      <c r="E205" s="1">
        <v>3915.2965445093823</v>
      </c>
      <c r="F205" s="1">
        <v>0.33800000000000002</v>
      </c>
      <c r="G205">
        <v>37797.648196614893</v>
      </c>
      <c r="H205">
        <v>55841.152628865952</v>
      </c>
      <c r="I205">
        <v>54781.802034830805</v>
      </c>
      <c r="J205" s="21">
        <v>2040</v>
      </c>
      <c r="K205" s="21">
        <v>79100</v>
      </c>
      <c r="L205" s="22">
        <v>23666</v>
      </c>
      <c r="M205" s="20">
        <v>132</v>
      </c>
      <c r="N205" s="21">
        <v>495000</v>
      </c>
      <c r="O205" s="22">
        <v>149266.4</v>
      </c>
    </row>
    <row r="206" spans="1:15" x14ac:dyDescent="0.25">
      <c r="A206">
        <v>40565</v>
      </c>
      <c r="B206" s="1">
        <v>32.363697359261955</v>
      </c>
      <c r="C206" s="1">
        <v>42.385772266686395</v>
      </c>
      <c r="D206" s="1">
        <v>41.336616886948114</v>
      </c>
      <c r="E206" s="1">
        <v>3915.2965445093823</v>
      </c>
      <c r="F206" s="1">
        <v>0.33800000000000002</v>
      </c>
      <c r="G206">
        <v>42829.153684133831</v>
      </c>
      <c r="H206">
        <v>56092.069279936179</v>
      </c>
      <c r="I206">
        <v>54703.648281601541</v>
      </c>
      <c r="J206" s="21">
        <v>7320</v>
      </c>
      <c r="K206" s="21">
        <v>43100</v>
      </c>
      <c r="L206" s="22">
        <v>17817.272727272728</v>
      </c>
      <c r="M206" s="20">
        <v>5150</v>
      </c>
      <c r="N206" s="21">
        <v>1010000</v>
      </c>
      <c r="O206" s="22">
        <v>141492.72727272726</v>
      </c>
    </row>
    <row r="207" spans="1:15" x14ac:dyDescent="0.25">
      <c r="A207">
        <v>43005</v>
      </c>
      <c r="B207" s="1">
        <v>31.840198466946433</v>
      </c>
      <c r="C207" s="1">
        <v>42.528035573315009</v>
      </c>
      <c r="D207" s="1">
        <v>41.335693084606334</v>
      </c>
      <c r="E207" s="1">
        <v>3915.2965445093823</v>
      </c>
      <c r="F207" s="1">
        <v>0.33800000000000002</v>
      </c>
      <c r="G207">
        <v>42136.370833535373</v>
      </c>
      <c r="H207">
        <v>56280.336305040662</v>
      </c>
      <c r="I207">
        <v>54702.425749082133</v>
      </c>
      <c r="J207" s="21">
        <v>3000</v>
      </c>
      <c r="K207" s="21">
        <v>1300000</v>
      </c>
      <c r="L207" s="22">
        <v>72228.51063829787</v>
      </c>
      <c r="M207" s="20">
        <v>4250</v>
      </c>
      <c r="N207" s="21">
        <v>4250000</v>
      </c>
      <c r="O207" s="22">
        <v>141377.02127659574</v>
      </c>
    </row>
    <row r="208" spans="1:15" x14ac:dyDescent="0.25">
      <c r="A208">
        <v>45431</v>
      </c>
      <c r="B208" s="1">
        <v>28.729711909203392</v>
      </c>
      <c r="C208" s="1">
        <v>41.924539423547444</v>
      </c>
      <c r="D208" s="1">
        <v>41.333860490929546</v>
      </c>
      <c r="E208" s="1">
        <v>3915.2965445093823</v>
      </c>
      <c r="F208" s="1">
        <v>0.33800000000000002</v>
      </c>
      <c r="G208">
        <v>38020.045515844686</v>
      </c>
      <c r="H208">
        <v>55481.687465284995</v>
      </c>
      <c r="I208">
        <v>54700.00054916284</v>
      </c>
      <c r="J208" s="21">
        <v>1460</v>
      </c>
      <c r="K208" s="21">
        <v>187000</v>
      </c>
      <c r="L208" s="22">
        <v>94230</v>
      </c>
      <c r="M208" s="20">
        <v>296</v>
      </c>
      <c r="N208" s="21">
        <v>282000</v>
      </c>
      <c r="O208" s="22">
        <v>141148</v>
      </c>
    </row>
    <row r="209" spans="1:15" x14ac:dyDescent="0.25">
      <c r="A209">
        <v>45683</v>
      </c>
      <c r="B209" s="1">
        <v>28.729711909203392</v>
      </c>
      <c r="C209" s="1">
        <v>41.924539423547444</v>
      </c>
      <c r="D209" s="1">
        <v>41.333860490929546</v>
      </c>
      <c r="E209" s="1">
        <v>3915.2965445093823</v>
      </c>
      <c r="F209" s="1">
        <v>0.33800000000000002</v>
      </c>
      <c r="G209">
        <v>38020.045515844686</v>
      </c>
      <c r="H209">
        <v>55481.687465284995</v>
      </c>
      <c r="I209">
        <v>54700.00054916284</v>
      </c>
      <c r="J209" s="21">
        <v>1460</v>
      </c>
      <c r="K209" s="21">
        <v>187000</v>
      </c>
      <c r="L209" s="22">
        <v>94230</v>
      </c>
      <c r="M209" s="20">
        <v>296</v>
      </c>
      <c r="N209" s="21">
        <v>282000</v>
      </c>
      <c r="O209" s="22">
        <v>141148</v>
      </c>
    </row>
    <row r="210" spans="1:15" x14ac:dyDescent="0.25">
      <c r="A210">
        <v>60821</v>
      </c>
      <c r="B210" s="1">
        <v>30.547172999858802</v>
      </c>
      <c r="C210" s="1">
        <v>42.069402539944448</v>
      </c>
      <c r="D210" s="1">
        <v>41.315513901501738</v>
      </c>
      <c r="E210" s="1">
        <v>3915.2965445093823</v>
      </c>
      <c r="F210" s="1">
        <v>0.33800000000000002</v>
      </c>
      <c r="G210">
        <v>40425.219421116592</v>
      </c>
      <c r="H210">
        <v>55673.395001245939</v>
      </c>
      <c r="I210">
        <v>54675.721218854545</v>
      </c>
      <c r="J210" s="21">
        <v>98500</v>
      </c>
      <c r="K210" s="21">
        <v>535000</v>
      </c>
      <c r="L210" s="22">
        <v>295900</v>
      </c>
      <c r="M210" s="20">
        <v>2360</v>
      </c>
      <c r="N210" s="21">
        <v>367000</v>
      </c>
      <c r="O210" s="22">
        <v>138892</v>
      </c>
    </row>
    <row r="211" spans="1:15" x14ac:dyDescent="0.25">
      <c r="A211">
        <v>36684</v>
      </c>
      <c r="B211" s="1">
        <v>31.274249229088994</v>
      </c>
      <c r="C211" s="1">
        <v>42.191668596890679</v>
      </c>
      <c r="D211" s="1">
        <v>41.251558517922348</v>
      </c>
      <c r="E211" s="1">
        <v>3915.2965445093823</v>
      </c>
      <c r="F211" s="1">
        <v>0.33800000000000002</v>
      </c>
      <c r="G211">
        <v>41387.410459306753</v>
      </c>
      <c r="H211">
        <v>55835.198261398</v>
      </c>
      <c r="I211">
        <v>54591.084568046615</v>
      </c>
      <c r="J211" s="21">
        <v>14100</v>
      </c>
      <c r="K211" s="21">
        <v>56300</v>
      </c>
      <c r="L211" s="22">
        <v>29050</v>
      </c>
      <c r="M211" s="20">
        <v>3370</v>
      </c>
      <c r="N211" s="21">
        <v>489000</v>
      </c>
      <c r="O211" s="22">
        <v>131517.5</v>
      </c>
    </row>
    <row r="212" spans="1:15" x14ac:dyDescent="0.25">
      <c r="A212">
        <v>50927</v>
      </c>
      <c r="B212" s="1">
        <v>28.561658167442655</v>
      </c>
      <c r="C212" s="1">
        <v>42.191668596890679</v>
      </c>
      <c r="D212" s="1">
        <v>41.244600294836211</v>
      </c>
      <c r="E212" s="1">
        <v>3915.2965445093823</v>
      </c>
      <c r="F212" s="1">
        <v>0.33800000000000002</v>
      </c>
      <c r="G212">
        <v>37797.648196614893</v>
      </c>
      <c r="H212">
        <v>55835.198261398</v>
      </c>
      <c r="I212">
        <v>54581.876262746497</v>
      </c>
      <c r="J212" s="21">
        <v>2430</v>
      </c>
      <c r="K212" s="21">
        <v>164000</v>
      </c>
      <c r="L212" s="22">
        <v>57132.5</v>
      </c>
      <c r="M212" s="20">
        <v>132</v>
      </c>
      <c r="N212" s="21">
        <v>489000</v>
      </c>
      <c r="O212" s="22">
        <v>130758</v>
      </c>
    </row>
    <row r="213" spans="1:15" x14ac:dyDescent="0.25">
      <c r="A213">
        <v>65043</v>
      </c>
      <c r="B213" s="1">
        <v>29.077235416457043</v>
      </c>
      <c r="C213" s="1">
        <v>42.528035573315009</v>
      </c>
      <c r="D213" s="1">
        <v>41.220337417380598</v>
      </c>
      <c r="E213" s="1">
        <v>3915.2965445093823</v>
      </c>
      <c r="F213" s="1">
        <v>0.33800000000000002</v>
      </c>
      <c r="G213">
        <v>38479.947780279756</v>
      </c>
      <c r="H213">
        <v>56280.336305040662</v>
      </c>
      <c r="I213">
        <v>54549.767492978004</v>
      </c>
      <c r="J213" s="21">
        <v>867</v>
      </c>
      <c r="K213" s="21">
        <v>58000</v>
      </c>
      <c r="L213" s="22">
        <v>21400.2</v>
      </c>
      <c r="M213" s="20">
        <v>648</v>
      </c>
      <c r="N213" s="21">
        <v>4250000</v>
      </c>
      <c r="O213" s="22">
        <v>128170.8</v>
      </c>
    </row>
    <row r="214" spans="1:15" x14ac:dyDescent="0.25">
      <c r="A214">
        <v>56516</v>
      </c>
      <c r="B214" s="1">
        <v>35.015792546112777</v>
      </c>
      <c r="C214" s="1">
        <v>41.884954745744253</v>
      </c>
      <c r="D214" s="1">
        <v>41.177812296281189</v>
      </c>
      <c r="E214" s="1">
        <v>3915.2965445093823</v>
      </c>
      <c r="F214" s="1">
        <v>0.33800000000000002</v>
      </c>
      <c r="G214">
        <v>46338.857506959837</v>
      </c>
      <c r="H214">
        <v>55429.30228103519</v>
      </c>
      <c r="I214">
        <v>54493.491013600971</v>
      </c>
      <c r="J214" s="21">
        <v>618</v>
      </c>
      <c r="K214" s="21">
        <v>89700</v>
      </c>
      <c r="L214" s="22">
        <v>35573.199999999997</v>
      </c>
      <c r="M214" s="20">
        <v>11600</v>
      </c>
      <c r="N214" s="21">
        <v>265000</v>
      </c>
      <c r="O214" s="22">
        <v>123853.33333333333</v>
      </c>
    </row>
    <row r="215" spans="1:15" x14ac:dyDescent="0.25">
      <c r="A215">
        <v>63696</v>
      </c>
      <c r="B215" s="1">
        <v>29.588647398879214</v>
      </c>
      <c r="C215" s="1">
        <v>42.523638247226934</v>
      </c>
      <c r="D215" s="1">
        <v>41.174273014683784</v>
      </c>
      <c r="E215" s="1">
        <v>3915.2965445093823</v>
      </c>
      <c r="F215" s="1">
        <v>0.33800000000000002</v>
      </c>
      <c r="G215">
        <v>39156.735174127956</v>
      </c>
      <c r="H215">
        <v>56274.517014595112</v>
      </c>
      <c r="I215">
        <v>54488.807233692147</v>
      </c>
      <c r="J215" s="21">
        <v>2600</v>
      </c>
      <c r="K215" s="21">
        <v>57300</v>
      </c>
      <c r="L215" s="22">
        <v>16573.055555555555</v>
      </c>
      <c r="M215" s="20">
        <v>1200</v>
      </c>
      <c r="N215" s="21">
        <v>3870000</v>
      </c>
      <c r="O215" s="22">
        <v>123505.83333333333</v>
      </c>
    </row>
    <row r="216" spans="1:15" x14ac:dyDescent="0.25">
      <c r="A216">
        <v>38935</v>
      </c>
      <c r="B216" s="1">
        <v>29.561843849211471</v>
      </c>
      <c r="C216" s="1">
        <v>42.528035573315009</v>
      </c>
      <c r="D216" s="1">
        <v>41.156783177218408</v>
      </c>
      <c r="E216" s="1">
        <v>3915.2965445093823</v>
      </c>
      <c r="F216" s="1">
        <v>0.33800000000000002</v>
      </c>
      <c r="G216">
        <v>39121.264154384546</v>
      </c>
      <c r="H216">
        <v>56280.336305040662</v>
      </c>
      <c r="I216">
        <v>54465.661703427177</v>
      </c>
      <c r="J216" s="21">
        <v>1780</v>
      </c>
      <c r="K216" s="21">
        <v>1300000</v>
      </c>
      <c r="L216" s="22">
        <v>39151.37142857143</v>
      </c>
      <c r="M216" s="20">
        <v>1170</v>
      </c>
      <c r="N216" s="21">
        <v>4250000</v>
      </c>
      <c r="O216" s="22">
        <v>121814.11428571428</v>
      </c>
    </row>
    <row r="217" spans="1:15" x14ac:dyDescent="0.25">
      <c r="A217">
        <v>49025</v>
      </c>
      <c r="B217" s="1">
        <v>29.935835138449857</v>
      </c>
      <c r="C217" s="1">
        <v>42.492250441045059</v>
      </c>
      <c r="D217" s="1">
        <v>41.123079951282996</v>
      </c>
      <c r="E217" s="1">
        <v>3915.2965445093823</v>
      </c>
      <c r="F217" s="1">
        <v>0.33800000000000002</v>
      </c>
      <c r="G217">
        <v>39616.193093606445</v>
      </c>
      <c r="H217">
        <v>56232.979326244844</v>
      </c>
      <c r="I217">
        <v>54421.05985750039</v>
      </c>
      <c r="J217" s="21">
        <v>2970</v>
      </c>
      <c r="K217" s="21">
        <v>73400</v>
      </c>
      <c r="L217" s="22">
        <v>35843.773584905663</v>
      </c>
      <c r="M217" s="20">
        <v>1600</v>
      </c>
      <c r="N217" s="21">
        <v>2360000</v>
      </c>
      <c r="O217" s="22">
        <v>118669.24528301887</v>
      </c>
    </row>
    <row r="218" spans="1:15" x14ac:dyDescent="0.25">
      <c r="A218">
        <v>54955</v>
      </c>
      <c r="B218" s="1">
        <v>30.728218604294288</v>
      </c>
      <c r="C218" s="1">
        <v>42.303300292069046</v>
      </c>
      <c r="D218" s="1">
        <v>41.113546523880466</v>
      </c>
      <c r="E218" s="1">
        <v>3915.2965445093823</v>
      </c>
      <c r="F218" s="1">
        <v>0.33800000000000002</v>
      </c>
      <c r="G218">
        <v>40664.809784668956</v>
      </c>
      <c r="H218">
        <v>55982.928323749678</v>
      </c>
      <c r="I218">
        <v>54408.443603466527</v>
      </c>
      <c r="J218" s="21">
        <v>3090</v>
      </c>
      <c r="K218" s="21">
        <v>86100</v>
      </c>
      <c r="L218" s="22">
        <v>39775</v>
      </c>
      <c r="M218" s="20">
        <v>2600</v>
      </c>
      <c r="N218" s="21">
        <v>697000</v>
      </c>
      <c r="O218" s="22">
        <v>117806.0294117647</v>
      </c>
    </row>
    <row r="219" spans="1:15" x14ac:dyDescent="0.25">
      <c r="A219">
        <v>49632</v>
      </c>
      <c r="B219" s="1">
        <v>29.72976898168239</v>
      </c>
      <c r="C219" s="1">
        <v>42.5237649632084</v>
      </c>
      <c r="D219" s="1">
        <v>41.104218092126189</v>
      </c>
      <c r="E219" s="1">
        <v>3915.2965445093823</v>
      </c>
      <c r="F219" s="1">
        <v>0.33800000000000002</v>
      </c>
      <c r="G219">
        <v>39343.491275908636</v>
      </c>
      <c r="H219">
        <v>56274.684706752909</v>
      </c>
      <c r="I219">
        <v>54396.098634571266</v>
      </c>
      <c r="J219" s="21">
        <v>2280</v>
      </c>
      <c r="K219" s="21">
        <v>217000</v>
      </c>
      <c r="L219" s="22">
        <v>19296</v>
      </c>
      <c r="M219" s="20">
        <v>1360</v>
      </c>
      <c r="N219" s="21">
        <v>3880000</v>
      </c>
      <c r="O219" s="22">
        <v>116972.22222222222</v>
      </c>
    </row>
    <row r="220" spans="1:15" x14ac:dyDescent="0.25">
      <c r="A220">
        <v>48842</v>
      </c>
      <c r="B220" s="1">
        <v>29.085894004894644</v>
      </c>
      <c r="C220" s="1">
        <v>42.485626076601768</v>
      </c>
      <c r="D220" s="1">
        <v>41.10041432887926</v>
      </c>
      <c r="E220" s="1">
        <v>3915.2965445093823</v>
      </c>
      <c r="F220" s="1">
        <v>0.33800000000000002</v>
      </c>
      <c r="G220">
        <v>38491.406298469599</v>
      </c>
      <c r="H220">
        <v>56224.212839534383</v>
      </c>
      <c r="I220">
        <v>54391.064847520538</v>
      </c>
      <c r="J220" s="21">
        <v>7910</v>
      </c>
      <c r="K220" s="21">
        <v>208000</v>
      </c>
      <c r="L220" s="22">
        <v>56048.260869565216</v>
      </c>
      <c r="M220" s="20">
        <v>657</v>
      </c>
      <c r="N220" s="21">
        <v>2180000</v>
      </c>
      <c r="O220" s="22">
        <v>116635.26086956522</v>
      </c>
    </row>
    <row r="221" spans="1:15" x14ac:dyDescent="0.25">
      <c r="A221">
        <v>43773</v>
      </c>
      <c r="B221" s="1">
        <v>34.664420189091459</v>
      </c>
      <c r="C221" s="1">
        <v>41.703959637511012</v>
      </c>
      <c r="D221" s="1">
        <v>41.100298190682729</v>
      </c>
      <c r="E221" s="1">
        <v>3915.2965445093823</v>
      </c>
      <c r="F221" s="1">
        <v>0.33800000000000002</v>
      </c>
      <c r="G221">
        <v>45873.861789314622</v>
      </c>
      <c r="H221">
        <v>55189.778742653711</v>
      </c>
      <c r="I221">
        <v>54390.911153688445</v>
      </c>
      <c r="J221" s="21">
        <v>7450</v>
      </c>
      <c r="K221" s="21">
        <v>276000</v>
      </c>
      <c r="L221" s="22">
        <v>94112.5</v>
      </c>
      <c r="M221" s="20">
        <v>10500</v>
      </c>
      <c r="N221" s="21">
        <v>207000</v>
      </c>
      <c r="O221" s="22">
        <v>116625</v>
      </c>
    </row>
    <row r="222" spans="1:15" x14ac:dyDescent="0.25">
      <c r="A222">
        <v>57779</v>
      </c>
      <c r="B222" s="1">
        <v>31.577265802106925</v>
      </c>
      <c r="C222" s="1">
        <v>41.899466034850427</v>
      </c>
      <c r="D222" s="1">
        <v>41.079063467246733</v>
      </c>
      <c r="E222" s="1">
        <v>3915.2965445093823</v>
      </c>
      <c r="F222" s="1">
        <v>0.33800000000000002</v>
      </c>
      <c r="G222">
        <v>41788.413571854719</v>
      </c>
      <c r="H222">
        <v>55448.50608906689</v>
      </c>
      <c r="I222">
        <v>54362.809752807552</v>
      </c>
      <c r="J222" s="21">
        <v>618</v>
      </c>
      <c r="K222" s="21">
        <v>594000</v>
      </c>
      <c r="L222" s="22">
        <v>105031.14285714286</v>
      </c>
      <c r="M222" s="20">
        <v>3830</v>
      </c>
      <c r="N222" s="21">
        <v>271000</v>
      </c>
      <c r="O222" s="22">
        <v>114775.71428571429</v>
      </c>
    </row>
    <row r="223" spans="1:15" x14ac:dyDescent="0.25">
      <c r="A223">
        <v>37333</v>
      </c>
      <c r="B223" s="1">
        <v>30.954220169980374</v>
      </c>
      <c r="C223" s="1">
        <v>42.137007442065148</v>
      </c>
      <c r="D223" s="1">
        <v>41.074928022161195</v>
      </c>
      <c r="E223" s="1">
        <v>3915.2965445093823</v>
      </c>
      <c r="F223" s="1">
        <v>0.33800000000000002</v>
      </c>
      <c r="G223">
        <v>40963.8935290933</v>
      </c>
      <c r="H223">
        <v>55762.861316252733</v>
      </c>
      <c r="I223">
        <v>54357.3370278851</v>
      </c>
      <c r="J223" s="21">
        <v>1080</v>
      </c>
      <c r="K223" s="21">
        <v>60100</v>
      </c>
      <c r="L223" s="22">
        <v>19495</v>
      </c>
      <c r="M223" s="20">
        <v>2910</v>
      </c>
      <c r="N223" s="21">
        <v>426000</v>
      </c>
      <c r="O223" s="22">
        <v>114421.66666666667</v>
      </c>
    </row>
    <row r="224" spans="1:15" x14ac:dyDescent="0.25">
      <c r="A224">
        <v>59435</v>
      </c>
      <c r="B224" s="1">
        <v>31.158034331777891</v>
      </c>
      <c r="C224" s="1">
        <v>41.840222839966621</v>
      </c>
      <c r="D224" s="1">
        <v>41.024230846360119</v>
      </c>
      <c r="E224" s="1">
        <v>3915.2965445093823</v>
      </c>
      <c r="F224" s="1">
        <v>0.33800000000000002</v>
      </c>
      <c r="G224">
        <v>41233.615123685166</v>
      </c>
      <c r="H224">
        <v>55370.105408506468</v>
      </c>
      <c r="I224">
        <v>54290.245894581247</v>
      </c>
      <c r="J224" s="21">
        <v>332</v>
      </c>
      <c r="K224" s="21">
        <v>12600</v>
      </c>
      <c r="L224" s="22">
        <v>7455.5</v>
      </c>
      <c r="M224" s="20">
        <v>3200</v>
      </c>
      <c r="N224" s="21">
        <v>248000</v>
      </c>
      <c r="O224" s="22">
        <v>110235</v>
      </c>
    </row>
    <row r="225" spans="1:15" x14ac:dyDescent="0.25">
      <c r="A225">
        <v>46178</v>
      </c>
      <c r="B225" s="1">
        <v>28.729711909203392</v>
      </c>
      <c r="C225" s="1">
        <v>41.945766438994944</v>
      </c>
      <c r="D225" s="1">
        <v>40.892081698599135</v>
      </c>
      <c r="E225" s="1">
        <v>3915.2965445093823</v>
      </c>
      <c r="F225" s="1">
        <v>0.33800000000000002</v>
      </c>
      <c r="G225">
        <v>38020.045515844686</v>
      </c>
      <c r="H225">
        <v>55509.77866564336</v>
      </c>
      <c r="I225">
        <v>54115.363646244354</v>
      </c>
      <c r="J225" s="21">
        <v>1460</v>
      </c>
      <c r="K225" s="21">
        <v>835000</v>
      </c>
      <c r="L225" s="22">
        <v>294342.5</v>
      </c>
      <c r="M225" s="20">
        <v>296</v>
      </c>
      <c r="N225" s="21">
        <v>292000</v>
      </c>
      <c r="O225" s="22">
        <v>100509</v>
      </c>
    </row>
    <row r="226" spans="1:15" x14ac:dyDescent="0.25">
      <c r="A226">
        <v>56324</v>
      </c>
      <c r="B226" s="1">
        <v>35.581508180655376</v>
      </c>
      <c r="C226" s="1">
        <v>41.884954745744253</v>
      </c>
      <c r="D226" s="1">
        <v>40.823170539966647</v>
      </c>
      <c r="E226" s="1">
        <v>3915.2965445093823</v>
      </c>
      <c r="F226" s="1">
        <v>0.33800000000000002</v>
      </c>
      <c r="G226">
        <v>47087.508737515491</v>
      </c>
      <c r="H226">
        <v>55429.30228103519</v>
      </c>
      <c r="I226">
        <v>54024.168670254447</v>
      </c>
      <c r="J226" s="21">
        <v>618</v>
      </c>
      <c r="K226" s="21">
        <v>28700</v>
      </c>
      <c r="L226" s="22">
        <v>11823.6</v>
      </c>
      <c r="M226" s="20">
        <v>13600</v>
      </c>
      <c r="N226" s="21">
        <v>265000</v>
      </c>
      <c r="O226" s="22">
        <v>96020</v>
      </c>
    </row>
    <row r="227" spans="1:15" x14ac:dyDescent="0.25">
      <c r="A227">
        <v>37011</v>
      </c>
      <c r="B227" s="1">
        <v>28.526205342013775</v>
      </c>
      <c r="C227" s="1">
        <v>42.137007442065148</v>
      </c>
      <c r="D227" s="1">
        <v>40.788981613854361</v>
      </c>
      <c r="E227" s="1">
        <v>3915.2965445093823</v>
      </c>
      <c r="F227" s="1">
        <v>0.33800000000000002</v>
      </c>
      <c r="G227">
        <v>37750.730982800451</v>
      </c>
      <c r="H227">
        <v>55762.861316252733</v>
      </c>
      <c r="I227">
        <v>53978.924063171886</v>
      </c>
      <c r="J227" s="21">
        <v>5840</v>
      </c>
      <c r="K227" s="21">
        <v>69200</v>
      </c>
      <c r="L227" s="22">
        <v>26518</v>
      </c>
      <c r="M227" s="20">
        <v>97.9</v>
      </c>
      <c r="N227" s="21">
        <v>426000</v>
      </c>
      <c r="O227" s="22">
        <v>93921.58</v>
      </c>
    </row>
    <row r="228" spans="1:15" x14ac:dyDescent="0.25">
      <c r="A228">
        <v>43002</v>
      </c>
      <c r="B228" s="1">
        <v>31.840198466946433</v>
      </c>
      <c r="C228" s="1">
        <v>42.43931555574104</v>
      </c>
      <c r="D228" s="1">
        <v>40.786635971423685</v>
      </c>
      <c r="E228" s="1">
        <v>3915.2965445093823</v>
      </c>
      <c r="F228" s="1">
        <v>0.33800000000000002</v>
      </c>
      <c r="G228">
        <v>42136.370833535373</v>
      </c>
      <c r="H228">
        <v>56162.926874796831</v>
      </c>
      <c r="I228">
        <v>53975.819909804108</v>
      </c>
      <c r="J228" s="21">
        <v>3000</v>
      </c>
      <c r="K228" s="21">
        <v>433000</v>
      </c>
      <c r="L228" s="22">
        <v>39159.444444444445</v>
      </c>
      <c r="M228" s="20">
        <v>4250</v>
      </c>
      <c r="N228" s="21">
        <v>1420000</v>
      </c>
      <c r="O228" s="22">
        <v>93780.555555555562</v>
      </c>
    </row>
    <row r="229" spans="1:15" x14ac:dyDescent="0.25">
      <c r="A229">
        <v>53999</v>
      </c>
      <c r="B229" s="1">
        <v>31.025310871136181</v>
      </c>
      <c r="C229" s="1">
        <v>42.264184051500784</v>
      </c>
      <c r="D229" s="1">
        <v>40.786585080466971</v>
      </c>
      <c r="E229" s="1">
        <v>3915.2965445093823</v>
      </c>
      <c r="F229" s="1">
        <v>0.33800000000000002</v>
      </c>
      <c r="G229">
        <v>41057.972846778044</v>
      </c>
      <c r="H229">
        <v>55931.163055392164</v>
      </c>
      <c r="I229">
        <v>53975.752562226917</v>
      </c>
      <c r="J229" s="21">
        <v>1730</v>
      </c>
      <c r="K229" s="21">
        <v>186000</v>
      </c>
      <c r="L229" s="22">
        <v>57642.5</v>
      </c>
      <c r="M229" s="20">
        <v>3010</v>
      </c>
      <c r="N229" s="21">
        <v>607000</v>
      </c>
      <c r="O229" s="22">
        <v>93777.5</v>
      </c>
    </row>
    <row r="230" spans="1:15" x14ac:dyDescent="0.25">
      <c r="A230">
        <v>49636</v>
      </c>
      <c r="B230" s="1">
        <v>29.884936118109458</v>
      </c>
      <c r="C230" s="1">
        <v>42.163995037894992</v>
      </c>
      <c r="D230" s="1">
        <v>40.777722133768457</v>
      </c>
      <c r="E230" s="1">
        <v>3915.2965445093823</v>
      </c>
      <c r="F230" s="1">
        <v>0.33800000000000002</v>
      </c>
      <c r="G230">
        <v>39548.834845247751</v>
      </c>
      <c r="H230">
        <v>55798.575897208386</v>
      </c>
      <c r="I230">
        <v>53964.023602397909</v>
      </c>
      <c r="J230" s="21">
        <v>1780</v>
      </c>
      <c r="K230" s="21">
        <v>11400</v>
      </c>
      <c r="L230" s="22">
        <v>5658</v>
      </c>
      <c r="M230" s="20">
        <v>1540</v>
      </c>
      <c r="N230" s="21">
        <v>455000</v>
      </c>
      <c r="O230" s="22">
        <v>93248</v>
      </c>
    </row>
    <row r="231" spans="1:15" x14ac:dyDescent="0.25">
      <c r="A231">
        <v>47238</v>
      </c>
      <c r="B231" s="1">
        <v>31.821831460504313</v>
      </c>
      <c r="C231" s="1">
        <v>42.43931555574104</v>
      </c>
      <c r="D231" s="1">
        <v>40.777186277713376</v>
      </c>
      <c r="E231" s="1">
        <v>3915.2965445093823</v>
      </c>
      <c r="F231" s="1">
        <v>0.33800000000000002</v>
      </c>
      <c r="G231">
        <v>42112.064483958107</v>
      </c>
      <c r="H231">
        <v>56162.926874796831</v>
      </c>
      <c r="I231">
        <v>53963.314466445954</v>
      </c>
      <c r="J231" s="21">
        <v>5700</v>
      </c>
      <c r="K231" s="21">
        <v>1020000</v>
      </c>
      <c r="L231" s="22">
        <v>64003.076923076922</v>
      </c>
      <c r="M231" s="20">
        <v>4220</v>
      </c>
      <c r="N231" s="21">
        <v>1420000</v>
      </c>
      <c r="O231" s="22">
        <v>93216.153846153844</v>
      </c>
    </row>
    <row r="232" spans="1:15" x14ac:dyDescent="0.25">
      <c r="A232">
        <v>49645</v>
      </c>
      <c r="B232" s="1">
        <v>36.372822381012803</v>
      </c>
      <c r="C232" s="1">
        <v>41.4872924182798</v>
      </c>
      <c r="D232" s="1">
        <v>40.721371349584643</v>
      </c>
      <c r="E232" s="1">
        <v>3915.2965445093823</v>
      </c>
      <c r="F232" s="1">
        <v>0.33800000000000002</v>
      </c>
      <c r="G232">
        <v>48134.710394462345</v>
      </c>
      <c r="H232">
        <v>54903.047794463331</v>
      </c>
      <c r="I232">
        <v>53889.450652056701</v>
      </c>
      <c r="J232" s="21">
        <v>3970</v>
      </c>
      <c r="K232" s="21">
        <v>22300</v>
      </c>
      <c r="L232" s="22">
        <v>13135</v>
      </c>
      <c r="M232" s="20">
        <v>17000</v>
      </c>
      <c r="N232" s="21">
        <v>163000</v>
      </c>
      <c r="O232" s="22">
        <v>90000</v>
      </c>
    </row>
    <row r="233" spans="1:15" x14ac:dyDescent="0.25">
      <c r="A233">
        <v>45936</v>
      </c>
      <c r="B233" s="1">
        <v>28.729711909203392</v>
      </c>
      <c r="C233" s="1">
        <v>41.945766438994944</v>
      </c>
      <c r="D233" s="1">
        <v>40.69131615758721</v>
      </c>
      <c r="E233" s="1">
        <v>3915.2965445093823</v>
      </c>
      <c r="F233" s="1">
        <v>0.33800000000000002</v>
      </c>
      <c r="G233">
        <v>38020.045515844686</v>
      </c>
      <c r="H233">
        <v>55509.77866564336</v>
      </c>
      <c r="I233">
        <v>53849.676505648924</v>
      </c>
      <c r="J233" s="21">
        <v>1460</v>
      </c>
      <c r="K233" s="21">
        <v>835000</v>
      </c>
      <c r="L233" s="22">
        <v>243614</v>
      </c>
      <c r="M233" s="20">
        <v>296</v>
      </c>
      <c r="N233" s="21">
        <v>292000</v>
      </c>
      <c r="O233" s="22">
        <v>88347.199999999997</v>
      </c>
    </row>
    <row r="234" spans="1:15" x14ac:dyDescent="0.25">
      <c r="A234">
        <v>54790</v>
      </c>
      <c r="B234" s="1">
        <v>28.969531704915344</v>
      </c>
      <c r="C234" s="1">
        <v>42.473880046774362</v>
      </c>
      <c r="D234" s="1">
        <v>40.687370186051076</v>
      </c>
      <c r="E234" s="1">
        <v>3915.2965445093823</v>
      </c>
      <c r="F234" s="1">
        <v>0.33800000000000002</v>
      </c>
      <c r="G234">
        <v>38337.4158945448</v>
      </c>
      <c r="H234">
        <v>56208.668493316087</v>
      </c>
      <c r="I234">
        <v>53844.454524381516</v>
      </c>
      <c r="J234" s="21">
        <v>1090</v>
      </c>
      <c r="K234" s="21">
        <v>289000</v>
      </c>
      <c r="L234" s="22">
        <v>29681.153846153848</v>
      </c>
      <c r="M234" s="20">
        <v>537</v>
      </c>
      <c r="N234" s="21">
        <v>1920000</v>
      </c>
      <c r="O234" s="22">
        <v>88134.11538461539</v>
      </c>
    </row>
    <row r="235" spans="1:15" x14ac:dyDescent="0.25">
      <c r="A235">
        <v>59249</v>
      </c>
      <c r="B235" s="1">
        <v>30.570103227377832</v>
      </c>
      <c r="C235" s="1">
        <v>41.715625498515571</v>
      </c>
      <c r="D235" s="1">
        <v>40.641052317638604</v>
      </c>
      <c r="E235" s="1">
        <v>3915.2965445093823</v>
      </c>
      <c r="F235" s="1">
        <v>0.33800000000000002</v>
      </c>
      <c r="G235">
        <v>40455.564601629274</v>
      </c>
      <c r="H235">
        <v>55205.216995838302</v>
      </c>
      <c r="I235">
        <v>53783.158836112707</v>
      </c>
      <c r="J235" s="21">
        <v>2210</v>
      </c>
      <c r="K235" s="21">
        <v>39700</v>
      </c>
      <c r="L235" s="22">
        <v>12576</v>
      </c>
      <c r="M235" s="20">
        <v>2390</v>
      </c>
      <c r="N235" s="21">
        <v>210000</v>
      </c>
      <c r="O235" s="22">
        <v>85698</v>
      </c>
    </row>
    <row r="236" spans="1:15" x14ac:dyDescent="0.25">
      <c r="A236">
        <v>60159</v>
      </c>
      <c r="B236" s="1">
        <v>28.72363416650068</v>
      </c>
      <c r="C236" s="1">
        <v>42.130972964126698</v>
      </c>
      <c r="D236" s="1">
        <v>40.628148841769871</v>
      </c>
      <c r="E236" s="1">
        <v>3915.2965445093823</v>
      </c>
      <c r="F236" s="1">
        <v>0.33800000000000002</v>
      </c>
      <c r="G236">
        <v>38012.002412073896</v>
      </c>
      <c r="H236">
        <v>55754.875467783058</v>
      </c>
      <c r="I236">
        <v>53766.082760258127</v>
      </c>
      <c r="J236" s="21">
        <v>1820</v>
      </c>
      <c r="K236" s="21">
        <v>88300</v>
      </c>
      <c r="L236" s="22">
        <v>21860</v>
      </c>
      <c r="M236" s="20">
        <v>290</v>
      </c>
      <c r="N236" s="21">
        <v>420000</v>
      </c>
      <c r="O236" s="22">
        <v>85040</v>
      </c>
    </row>
    <row r="237" spans="1:15" x14ac:dyDescent="0.25">
      <c r="A237">
        <v>45430</v>
      </c>
      <c r="B237" s="1">
        <v>28.729711909203392</v>
      </c>
      <c r="C237" s="1">
        <v>41.840222839966621</v>
      </c>
      <c r="D237" s="1">
        <v>40.613803878128586</v>
      </c>
      <c r="E237" s="1">
        <v>3915.2965445093823</v>
      </c>
      <c r="F237" s="1">
        <v>0.33800000000000002</v>
      </c>
      <c r="G237">
        <v>38020.045515844686</v>
      </c>
      <c r="H237">
        <v>55370.105408506468</v>
      </c>
      <c r="I237">
        <v>53747.099062395493</v>
      </c>
      <c r="J237" s="21">
        <v>1460</v>
      </c>
      <c r="K237" s="21">
        <v>38000</v>
      </c>
      <c r="L237" s="22">
        <v>17686.666666666668</v>
      </c>
      <c r="M237" s="20">
        <v>296</v>
      </c>
      <c r="N237" s="21">
        <v>248000</v>
      </c>
      <c r="O237" s="22">
        <v>84318.666666666672</v>
      </c>
    </row>
    <row r="238" spans="1:15" x14ac:dyDescent="0.25">
      <c r="A238">
        <v>58231</v>
      </c>
      <c r="B238" s="1">
        <v>35.93022793471637</v>
      </c>
      <c r="C238" s="1">
        <v>41.884954745744253</v>
      </c>
      <c r="D238" s="1">
        <v>40.567275356744268</v>
      </c>
      <c r="E238" s="1">
        <v>3915.2965445093823</v>
      </c>
      <c r="F238" s="1">
        <v>0.33800000000000002</v>
      </c>
      <c r="G238">
        <v>47548.99407936557</v>
      </c>
      <c r="H238">
        <v>55429.30228103519</v>
      </c>
      <c r="I238">
        <v>53685.52460225446</v>
      </c>
      <c r="J238" s="21">
        <v>618</v>
      </c>
      <c r="K238" s="21">
        <v>60900</v>
      </c>
      <c r="L238" s="22">
        <v>35054.5</v>
      </c>
      <c r="M238" s="20">
        <v>15000</v>
      </c>
      <c r="N238" s="21">
        <v>265000</v>
      </c>
      <c r="O238" s="22">
        <v>82050</v>
      </c>
    </row>
    <row r="239" spans="1:15" x14ac:dyDescent="0.25">
      <c r="A239">
        <v>56185</v>
      </c>
      <c r="B239" s="1">
        <v>28.875988565449827</v>
      </c>
      <c r="C239" s="1">
        <v>42.331812980194002</v>
      </c>
      <c r="D239" s="1">
        <v>40.56100311493735</v>
      </c>
      <c r="E239" s="1">
        <v>3915.2965445093823</v>
      </c>
      <c r="F239" s="1">
        <v>0.33800000000000002</v>
      </c>
      <c r="G239">
        <v>38213.623688364176</v>
      </c>
      <c r="H239">
        <v>56020.661166449805</v>
      </c>
      <c r="I239">
        <v>53677.224104159002</v>
      </c>
      <c r="J239" s="21">
        <v>858</v>
      </c>
      <c r="K239" s="21">
        <v>173000</v>
      </c>
      <c r="L239" s="22">
        <v>35686.800000000003</v>
      </c>
      <c r="M239" s="20">
        <v>442</v>
      </c>
      <c r="N239" s="21">
        <v>781000</v>
      </c>
      <c r="O239" s="22">
        <v>81752.2</v>
      </c>
    </row>
    <row r="240" spans="1:15" x14ac:dyDescent="0.25">
      <c r="A240">
        <v>59032</v>
      </c>
      <c r="B240" s="1">
        <v>35.93022793471637</v>
      </c>
      <c r="C240" s="1">
        <v>41.522990687117705</v>
      </c>
      <c r="D240" s="1">
        <v>40.470815559651328</v>
      </c>
      <c r="E240" s="1">
        <v>3915.2965445093823</v>
      </c>
      <c r="F240" s="1">
        <v>0.33800000000000002</v>
      </c>
      <c r="G240">
        <v>47548.99407936557</v>
      </c>
      <c r="H240">
        <v>54950.289820778926</v>
      </c>
      <c r="I240">
        <v>53557.872578192641</v>
      </c>
      <c r="J240" s="21">
        <v>2180</v>
      </c>
      <c r="K240" s="21">
        <v>594000</v>
      </c>
      <c r="L240" s="22">
        <v>312060</v>
      </c>
      <c r="M240" s="20">
        <v>15000</v>
      </c>
      <c r="N240" s="21">
        <v>169000</v>
      </c>
      <c r="O240" s="22">
        <v>77666.666666666672</v>
      </c>
    </row>
    <row r="241" spans="1:15" x14ac:dyDescent="0.25">
      <c r="A241">
        <v>49638</v>
      </c>
      <c r="B241" s="1">
        <v>30.968507639479338</v>
      </c>
      <c r="C241" s="1">
        <v>41.415122001782692</v>
      </c>
      <c r="D241" s="1">
        <v>40.466153930473219</v>
      </c>
      <c r="E241" s="1">
        <v>3915.2965445093823</v>
      </c>
      <c r="F241" s="1">
        <v>0.33800000000000002</v>
      </c>
      <c r="G241">
        <v>40982.801140919466</v>
      </c>
      <c r="H241">
        <v>54807.539613636829</v>
      </c>
      <c r="I241">
        <v>53551.703516905502</v>
      </c>
      <c r="J241" s="21">
        <v>3540</v>
      </c>
      <c r="K241" s="21">
        <v>7600</v>
      </c>
      <c r="L241" s="22">
        <v>5570</v>
      </c>
      <c r="M241" s="20">
        <v>2930</v>
      </c>
      <c r="N241" s="21">
        <v>152000</v>
      </c>
      <c r="O241" s="22">
        <v>77465</v>
      </c>
    </row>
    <row r="242" spans="1:15" x14ac:dyDescent="0.25">
      <c r="A242">
        <v>49639</v>
      </c>
      <c r="B242" s="1">
        <v>30.531837855997736</v>
      </c>
      <c r="C242" s="1">
        <v>41.415122001782692</v>
      </c>
      <c r="D242" s="1">
        <v>40.459297490256311</v>
      </c>
      <c r="E242" s="1">
        <v>3915.2965445093823</v>
      </c>
      <c r="F242" s="1">
        <v>0.33800000000000002</v>
      </c>
      <c r="G242">
        <v>40404.925348226738</v>
      </c>
      <c r="H242">
        <v>54807.539613636829</v>
      </c>
      <c r="I242">
        <v>53542.629908024654</v>
      </c>
      <c r="J242" s="21">
        <v>4560</v>
      </c>
      <c r="K242" s="21">
        <v>7600</v>
      </c>
      <c r="L242" s="22">
        <v>6080</v>
      </c>
      <c r="M242" s="20">
        <v>2340</v>
      </c>
      <c r="N242" s="21">
        <v>152000</v>
      </c>
      <c r="O242" s="22">
        <v>77170</v>
      </c>
    </row>
    <row r="243" spans="1:15" x14ac:dyDescent="0.25">
      <c r="A243">
        <v>41732</v>
      </c>
      <c r="B243" s="1">
        <v>30.608128185657982</v>
      </c>
      <c r="C243" s="1">
        <v>41.400956626742939</v>
      </c>
      <c r="D243" s="1">
        <v>40.436910954114381</v>
      </c>
      <c r="E243" s="1">
        <v>3915.2965445093823</v>
      </c>
      <c r="F243" s="1">
        <v>0.33800000000000002</v>
      </c>
      <c r="G243">
        <v>40505.885699491948</v>
      </c>
      <c r="H243">
        <v>54788.793577983481</v>
      </c>
      <c r="I243">
        <v>53513.004232495849</v>
      </c>
      <c r="J243" s="21">
        <v>6070</v>
      </c>
      <c r="K243" s="21">
        <v>18200</v>
      </c>
      <c r="L243" s="22">
        <v>12135</v>
      </c>
      <c r="M243" s="20">
        <v>2440</v>
      </c>
      <c r="N243" s="21">
        <v>150000</v>
      </c>
      <c r="O243" s="22">
        <v>76220</v>
      </c>
    </row>
    <row r="244" spans="1:15" x14ac:dyDescent="0.25">
      <c r="A244">
        <v>56897</v>
      </c>
      <c r="B244" s="1">
        <v>39.129589225021753</v>
      </c>
      <c r="C244" s="1">
        <v>41.033749023211875</v>
      </c>
      <c r="D244" s="1">
        <v>40.428063145026982</v>
      </c>
      <c r="E244" s="1">
        <v>3915.2965445093823</v>
      </c>
      <c r="F244" s="1">
        <v>0.33800000000000002</v>
      </c>
      <c r="G244">
        <v>51782.933572510148</v>
      </c>
      <c r="H244">
        <v>54302.841966490188</v>
      </c>
      <c r="I244">
        <v>53501.295305330772</v>
      </c>
      <c r="J244" s="21">
        <v>3090</v>
      </c>
      <c r="K244" s="21">
        <v>19400</v>
      </c>
      <c r="L244" s="22">
        <v>11245</v>
      </c>
      <c r="M244" s="20">
        <v>40700</v>
      </c>
      <c r="N244" s="21">
        <v>111000</v>
      </c>
      <c r="O244" s="22">
        <v>75850</v>
      </c>
    </row>
    <row r="245" spans="1:15" x14ac:dyDescent="0.25">
      <c r="A245">
        <v>35367</v>
      </c>
      <c r="B245" s="1">
        <v>40.3821140895555</v>
      </c>
      <c r="C245" s="1">
        <v>40.285967655028969</v>
      </c>
      <c r="D245" s="1">
        <v>40.285967655028969</v>
      </c>
      <c r="E245" s="1">
        <v>3915.2965445093823</v>
      </c>
      <c r="F245" s="1">
        <v>0.33800000000000002</v>
      </c>
      <c r="G245">
        <v>53440.487693129267</v>
      </c>
      <c r="H245">
        <v>53313.250363759675</v>
      </c>
      <c r="I245">
        <v>53313.250363759675</v>
      </c>
      <c r="J245" s="21">
        <v>21300</v>
      </c>
      <c r="K245" s="21">
        <v>21300</v>
      </c>
      <c r="L245" s="22">
        <v>21300</v>
      </c>
      <c r="M245" s="20">
        <v>70300</v>
      </c>
      <c r="N245" s="21">
        <v>70300</v>
      </c>
      <c r="O245" s="22">
        <v>70300</v>
      </c>
    </row>
    <row r="246" spans="1:15" x14ac:dyDescent="0.25">
      <c r="A246">
        <v>62876</v>
      </c>
      <c r="B246" s="1">
        <v>40.371115881162716</v>
      </c>
      <c r="C246" s="1">
        <v>40.274995701308079</v>
      </c>
      <c r="D246" s="1">
        <v>40.274995701308079</v>
      </c>
      <c r="E246" s="1">
        <v>3915.2965445093823</v>
      </c>
      <c r="F246" s="1">
        <v>0.33800000000000002</v>
      </c>
      <c r="G246">
        <v>53425.932991536436</v>
      </c>
      <c r="H246">
        <v>53298.730406818082</v>
      </c>
      <c r="I246">
        <v>53298.730406818082</v>
      </c>
      <c r="J246" s="21">
        <v>4260</v>
      </c>
      <c r="K246" s="21">
        <v>4260</v>
      </c>
      <c r="L246" s="22">
        <v>4260</v>
      </c>
      <c r="M246" s="20">
        <v>69900</v>
      </c>
      <c r="N246" s="21">
        <v>69900</v>
      </c>
      <c r="O246" s="22">
        <v>69900</v>
      </c>
    </row>
    <row r="247" spans="1:15" x14ac:dyDescent="0.25">
      <c r="A247">
        <v>62877</v>
      </c>
      <c r="B247" s="1">
        <v>40.371115881162716</v>
      </c>
      <c r="C247" s="1">
        <v>40.274995701308079</v>
      </c>
      <c r="D247" s="1">
        <v>40.274995701308079</v>
      </c>
      <c r="E247" s="1">
        <v>3915.2965445093823</v>
      </c>
      <c r="F247" s="1">
        <v>0.33800000000000002</v>
      </c>
      <c r="G247">
        <v>53425.932991536436</v>
      </c>
      <c r="H247">
        <v>53298.730406818082</v>
      </c>
      <c r="I247">
        <v>53298.730406818082</v>
      </c>
      <c r="J247" s="21">
        <v>4260</v>
      </c>
      <c r="K247" s="21">
        <v>4260</v>
      </c>
      <c r="L247" s="22">
        <v>4260</v>
      </c>
      <c r="M247" s="20">
        <v>69900</v>
      </c>
      <c r="N247" s="21">
        <v>69900</v>
      </c>
      <c r="O247" s="22">
        <v>69900</v>
      </c>
    </row>
    <row r="248" spans="1:15" x14ac:dyDescent="0.25">
      <c r="A248">
        <v>47156</v>
      </c>
      <c r="B248" s="1">
        <v>40.299912302088153</v>
      </c>
      <c r="C248" s="1">
        <v>40.203962096883636</v>
      </c>
      <c r="D248" s="1">
        <v>40.203962096883636</v>
      </c>
      <c r="E248" s="1">
        <v>3915.2965445093823</v>
      </c>
      <c r="F248" s="1">
        <v>0.33800000000000002</v>
      </c>
      <c r="G248">
        <v>53331.704294574156</v>
      </c>
      <c r="H248">
        <v>53204.726649247968</v>
      </c>
      <c r="I248">
        <v>53204.726649247968</v>
      </c>
      <c r="J248" s="21">
        <v>79100</v>
      </c>
      <c r="K248" s="21">
        <v>79100</v>
      </c>
      <c r="L248" s="22">
        <v>79100</v>
      </c>
      <c r="M248" s="20">
        <v>67400</v>
      </c>
      <c r="N248" s="21">
        <v>67400</v>
      </c>
      <c r="O248" s="22">
        <v>67400</v>
      </c>
    </row>
    <row r="249" spans="1:15" x14ac:dyDescent="0.25">
      <c r="A249">
        <v>57623</v>
      </c>
      <c r="B249" s="1">
        <v>31.577265802106925</v>
      </c>
      <c r="C249" s="1">
        <v>41.884954745744253</v>
      </c>
      <c r="D249" s="1">
        <v>40.201205469462586</v>
      </c>
      <c r="E249" s="1">
        <v>3915.2965445093823</v>
      </c>
      <c r="F249" s="1">
        <v>0.33800000000000002</v>
      </c>
      <c r="G249">
        <v>41788.413571854719</v>
      </c>
      <c r="H249">
        <v>55429.30228103519</v>
      </c>
      <c r="I249">
        <v>53201.078610578115</v>
      </c>
      <c r="J249" s="21">
        <v>618</v>
      </c>
      <c r="K249" s="21">
        <v>30000</v>
      </c>
      <c r="L249" s="22">
        <v>8093.6</v>
      </c>
      <c r="M249" s="20">
        <v>3830</v>
      </c>
      <c r="N249" s="21">
        <v>265000</v>
      </c>
      <c r="O249" s="22">
        <v>67306</v>
      </c>
    </row>
    <row r="250" spans="1:15" x14ac:dyDescent="0.25">
      <c r="A250">
        <v>47151</v>
      </c>
      <c r="B250" s="1">
        <v>33.174634949796065</v>
      </c>
      <c r="C250" s="1">
        <v>41.831718174700065</v>
      </c>
      <c r="D250" s="1">
        <v>40.069888898015314</v>
      </c>
      <c r="E250" s="1">
        <v>3915.2965445093823</v>
      </c>
      <c r="F250" s="1">
        <v>0.33800000000000002</v>
      </c>
      <c r="G250">
        <v>43902.324351492294</v>
      </c>
      <c r="H250">
        <v>55358.85058765921</v>
      </c>
      <c r="I250">
        <v>53027.298168950692</v>
      </c>
      <c r="J250" s="21">
        <v>7910</v>
      </c>
      <c r="K250" s="21">
        <v>105000</v>
      </c>
      <c r="L250" s="22">
        <v>44202</v>
      </c>
      <c r="M250" s="20">
        <v>6740</v>
      </c>
      <c r="N250" s="21">
        <v>245000</v>
      </c>
      <c r="O250" s="22">
        <v>63068</v>
      </c>
    </row>
    <row r="251" spans="1:15" x14ac:dyDescent="0.25">
      <c r="A251">
        <v>58285</v>
      </c>
      <c r="B251" s="1">
        <v>40.143428933688213</v>
      </c>
      <c r="C251" s="1">
        <v>40.047852274486715</v>
      </c>
      <c r="D251" s="1">
        <v>40.047852274486715</v>
      </c>
      <c r="E251" s="1">
        <v>3915.2965445093823</v>
      </c>
      <c r="F251" s="1">
        <v>0.33800000000000002</v>
      </c>
      <c r="G251">
        <v>53124.618863023672</v>
      </c>
      <c r="H251">
        <v>52998.135557358182</v>
      </c>
      <c r="I251">
        <v>52998.135557358182</v>
      </c>
      <c r="J251" s="21">
        <v>41400</v>
      </c>
      <c r="K251" s="21">
        <v>41400</v>
      </c>
      <c r="L251" s="22">
        <v>41400</v>
      </c>
      <c r="M251" s="20">
        <v>62400</v>
      </c>
      <c r="N251" s="21">
        <v>62400</v>
      </c>
      <c r="O251" s="22">
        <v>62400</v>
      </c>
    </row>
    <row r="252" spans="1:15" x14ac:dyDescent="0.25">
      <c r="A252">
        <v>60646</v>
      </c>
      <c r="B252" s="1">
        <v>30.547172999858802</v>
      </c>
      <c r="C252" s="1">
        <v>41.675464197202039</v>
      </c>
      <c r="D252" s="1">
        <v>39.969447748332492</v>
      </c>
      <c r="E252" s="1">
        <v>3915.2965445093823</v>
      </c>
      <c r="F252" s="1">
        <v>0.33800000000000002</v>
      </c>
      <c r="G252">
        <v>40425.219421116592</v>
      </c>
      <c r="H252">
        <v>55152.068725199824</v>
      </c>
      <c r="I252">
        <v>52894.377341388157</v>
      </c>
      <c r="J252" s="21">
        <v>98500</v>
      </c>
      <c r="K252" s="21">
        <v>535000</v>
      </c>
      <c r="L252" s="22">
        <v>250875</v>
      </c>
      <c r="M252" s="20">
        <v>2360</v>
      </c>
      <c r="N252" s="21">
        <v>200000</v>
      </c>
      <c r="O252" s="22">
        <v>60115</v>
      </c>
    </row>
    <row r="253" spans="1:15" x14ac:dyDescent="0.25">
      <c r="A253">
        <v>58596</v>
      </c>
      <c r="B253" s="1">
        <v>29.462617643002368</v>
      </c>
      <c r="C253" s="1">
        <v>42.130972964126698</v>
      </c>
      <c r="D253" s="1">
        <v>39.950703661695833</v>
      </c>
      <c r="E253" s="1">
        <v>3915.2965445093823</v>
      </c>
      <c r="F253" s="1">
        <v>0.33800000000000002</v>
      </c>
      <c r="G253">
        <v>38989.95114684874</v>
      </c>
      <c r="H253">
        <v>55754.875467783058</v>
      </c>
      <c r="I253">
        <v>52869.571975106344</v>
      </c>
      <c r="J253" s="21">
        <v>1630</v>
      </c>
      <c r="K253" s="21">
        <v>92100</v>
      </c>
      <c r="L253" s="22">
        <v>26290.344827586207</v>
      </c>
      <c r="M253" s="20">
        <v>1060</v>
      </c>
      <c r="N253" s="21">
        <v>420000</v>
      </c>
      <c r="O253" s="22">
        <v>59588.965517241377</v>
      </c>
    </row>
    <row r="254" spans="1:15" x14ac:dyDescent="0.25">
      <c r="A254">
        <v>41110</v>
      </c>
      <c r="B254" s="1">
        <v>37.882360409515968</v>
      </c>
      <c r="C254" s="1">
        <v>40.703302779193983</v>
      </c>
      <c r="D254" s="1">
        <v>39.884887381696608</v>
      </c>
      <c r="E254" s="1">
        <v>3915.2965445093823</v>
      </c>
      <c r="F254" s="1">
        <v>0.33800000000000002</v>
      </c>
      <c r="G254">
        <v>50132.388085522078</v>
      </c>
      <c r="H254">
        <v>53865.539243866107</v>
      </c>
      <c r="I254">
        <v>52782.472669371484</v>
      </c>
      <c r="J254" s="21">
        <v>63500</v>
      </c>
      <c r="K254" s="21">
        <v>67200</v>
      </c>
      <c r="L254" s="22">
        <v>65350</v>
      </c>
      <c r="M254" s="20">
        <v>26600</v>
      </c>
      <c r="N254" s="21">
        <v>89000</v>
      </c>
      <c r="O254" s="22">
        <v>57800</v>
      </c>
    </row>
    <row r="255" spans="1:15" x14ac:dyDescent="0.25">
      <c r="A255">
        <v>42358</v>
      </c>
      <c r="B255" s="1">
        <v>39.922149436158676</v>
      </c>
      <c r="C255" s="1">
        <v>39.827100986722456</v>
      </c>
      <c r="D255" s="1">
        <v>39.827100986722456</v>
      </c>
      <c r="E255" s="1">
        <v>3915.2965445093823</v>
      </c>
      <c r="F255" s="1">
        <v>0.33800000000000002</v>
      </c>
      <c r="G255">
        <v>52831.784163031392</v>
      </c>
      <c r="H255">
        <v>52705.999874445544</v>
      </c>
      <c r="I255">
        <v>52705.999874445544</v>
      </c>
      <c r="J255" s="21">
        <v>37400</v>
      </c>
      <c r="K255" s="21">
        <v>37400</v>
      </c>
      <c r="L255" s="22">
        <v>37400</v>
      </c>
      <c r="M255" s="20">
        <v>56300</v>
      </c>
      <c r="N255" s="21">
        <v>56300</v>
      </c>
      <c r="O255" s="22">
        <v>56300</v>
      </c>
    </row>
    <row r="256" spans="1:15" x14ac:dyDescent="0.25">
      <c r="A256">
        <v>44348</v>
      </c>
      <c r="B256" s="1">
        <v>39.922149436158676</v>
      </c>
      <c r="C256" s="1">
        <v>39.827100986722456</v>
      </c>
      <c r="D256" s="1">
        <v>39.827100986722456</v>
      </c>
      <c r="E256" s="1">
        <v>3915.2965445093823</v>
      </c>
      <c r="F256" s="1">
        <v>0.33800000000000002</v>
      </c>
      <c r="G256">
        <v>52831.784163031392</v>
      </c>
      <c r="H256">
        <v>52705.999874445544</v>
      </c>
      <c r="I256">
        <v>52705.999874445544</v>
      </c>
      <c r="J256" s="21">
        <v>37400</v>
      </c>
      <c r="K256" s="21">
        <v>37400</v>
      </c>
      <c r="L256" s="22">
        <v>37400</v>
      </c>
      <c r="M256" s="20">
        <v>56300</v>
      </c>
      <c r="N256" s="21">
        <v>56300</v>
      </c>
      <c r="O256" s="22">
        <v>56300</v>
      </c>
    </row>
    <row r="257" spans="1:15" x14ac:dyDescent="0.25">
      <c r="A257">
        <v>44636</v>
      </c>
      <c r="B257" s="1">
        <v>39.922149436158676</v>
      </c>
      <c r="C257" s="1">
        <v>39.827100986722456</v>
      </c>
      <c r="D257" s="1">
        <v>39.827100986722456</v>
      </c>
      <c r="E257" s="1">
        <v>3915.2965445093823</v>
      </c>
      <c r="F257" s="1">
        <v>0.33800000000000002</v>
      </c>
      <c r="G257">
        <v>52831.784163031392</v>
      </c>
      <c r="H257">
        <v>52705.999874445544</v>
      </c>
      <c r="I257">
        <v>52705.999874445544</v>
      </c>
      <c r="J257" s="21">
        <v>37400</v>
      </c>
      <c r="K257" s="21">
        <v>37400</v>
      </c>
      <c r="L257" s="22">
        <v>37400</v>
      </c>
      <c r="M257" s="20">
        <v>56300</v>
      </c>
      <c r="N257" s="21">
        <v>56300</v>
      </c>
      <c r="O257" s="22">
        <v>56300</v>
      </c>
    </row>
    <row r="258" spans="1:15" x14ac:dyDescent="0.25">
      <c r="A258">
        <v>44640</v>
      </c>
      <c r="B258" s="1">
        <v>39.922149436158676</v>
      </c>
      <c r="C258" s="1">
        <v>39.827100986722456</v>
      </c>
      <c r="D258" s="1">
        <v>39.827100986722456</v>
      </c>
      <c r="E258" s="1">
        <v>3915.2965445093823</v>
      </c>
      <c r="F258" s="1">
        <v>0.33800000000000002</v>
      </c>
      <c r="G258">
        <v>52831.784163031392</v>
      </c>
      <c r="H258">
        <v>52705.999874445544</v>
      </c>
      <c r="I258">
        <v>52705.999874445544</v>
      </c>
      <c r="J258" s="21">
        <v>37400</v>
      </c>
      <c r="K258" s="21">
        <v>37400</v>
      </c>
      <c r="L258" s="22">
        <v>37400</v>
      </c>
      <c r="M258" s="20">
        <v>56300</v>
      </c>
      <c r="N258" s="21">
        <v>56300</v>
      </c>
      <c r="O258" s="22">
        <v>56300</v>
      </c>
    </row>
    <row r="259" spans="1:15" x14ac:dyDescent="0.25">
      <c r="A259">
        <v>60160</v>
      </c>
      <c r="B259" s="1">
        <v>29.552884915584819</v>
      </c>
      <c r="C259" s="1">
        <v>41.715625498515571</v>
      </c>
      <c r="D259" s="1">
        <v>39.805884765915778</v>
      </c>
      <c r="E259" s="1">
        <v>3915.2965445093823</v>
      </c>
      <c r="F259" s="1">
        <v>0.33800000000000002</v>
      </c>
      <c r="G259">
        <v>39109.408168312177</v>
      </c>
      <c r="H259">
        <v>55205.216995838302</v>
      </c>
      <c r="I259">
        <v>52677.922959393509</v>
      </c>
      <c r="J259" s="21">
        <v>3260</v>
      </c>
      <c r="K259" s="21">
        <v>77000</v>
      </c>
      <c r="L259" s="22">
        <v>39515</v>
      </c>
      <c r="M259" s="20">
        <v>1160</v>
      </c>
      <c r="N259" s="21">
        <v>210000</v>
      </c>
      <c r="O259" s="22">
        <v>55765</v>
      </c>
    </row>
    <row r="260" spans="1:15" x14ac:dyDescent="0.25">
      <c r="A260">
        <v>58386</v>
      </c>
      <c r="B260" s="1">
        <v>35.953829021962406</v>
      </c>
      <c r="C260" s="1">
        <v>41.884954745744253</v>
      </c>
      <c r="D260" s="1">
        <v>39.766261664831276</v>
      </c>
      <c r="E260" s="1">
        <v>3915.2965445093823</v>
      </c>
      <c r="F260" s="1">
        <v>0.33800000000000002</v>
      </c>
      <c r="G260">
        <v>47580.227055670854</v>
      </c>
      <c r="H260">
        <v>55429.30228103519</v>
      </c>
      <c r="I260">
        <v>52625.486926917001</v>
      </c>
      <c r="J260" s="21">
        <v>618</v>
      </c>
      <c r="K260" s="21">
        <v>5720000</v>
      </c>
      <c r="L260" s="22">
        <v>756893.5</v>
      </c>
      <c r="M260" s="20">
        <v>15100</v>
      </c>
      <c r="N260" s="21">
        <v>265000</v>
      </c>
      <c r="O260" s="22">
        <v>54787.5</v>
      </c>
    </row>
    <row r="261" spans="1:15" x14ac:dyDescent="0.25">
      <c r="A261">
        <v>48590</v>
      </c>
      <c r="B261" s="1">
        <v>28.527664389190527</v>
      </c>
      <c r="C261" s="1">
        <v>42.399344104673013</v>
      </c>
      <c r="D261" s="1">
        <v>39.475785932870899</v>
      </c>
      <c r="E261" s="1">
        <v>3915.2965445093823</v>
      </c>
      <c r="F261" s="1">
        <v>0.33800000000000002</v>
      </c>
      <c r="G261">
        <v>37752.661842401314</v>
      </c>
      <c r="H261">
        <v>56110.029846321799</v>
      </c>
      <c r="I261">
        <v>52241.0799901094</v>
      </c>
      <c r="J261" s="21">
        <v>320</v>
      </c>
      <c r="K261" s="21">
        <v>1930000</v>
      </c>
      <c r="L261" s="22">
        <v>169237.37037037036</v>
      </c>
      <c r="M261" s="20">
        <v>99.3</v>
      </c>
      <c r="N261" s="21">
        <v>1090000</v>
      </c>
      <c r="O261" s="22">
        <v>48385.23333333333</v>
      </c>
    </row>
    <row r="262" spans="1:15" x14ac:dyDescent="0.25">
      <c r="A262">
        <v>46949</v>
      </c>
      <c r="B262" s="1">
        <v>39.062924347895844</v>
      </c>
      <c r="C262" s="1">
        <v>39.827100986722456</v>
      </c>
      <c r="D262" s="1">
        <v>39.45637785315008</v>
      </c>
      <c r="E262" s="1">
        <v>3915.2965445093823</v>
      </c>
      <c r="F262" s="1">
        <v>0.33800000000000002</v>
      </c>
      <c r="G262">
        <v>51694.711258598836</v>
      </c>
      <c r="H262">
        <v>52705.999874445544</v>
      </c>
      <c r="I262">
        <v>52215.395915145731</v>
      </c>
      <c r="J262" s="21">
        <v>37400</v>
      </c>
      <c r="K262" s="21">
        <v>40700</v>
      </c>
      <c r="L262" s="22">
        <v>39050</v>
      </c>
      <c r="M262" s="20">
        <v>39700</v>
      </c>
      <c r="N262" s="21">
        <v>56300</v>
      </c>
      <c r="O262" s="22">
        <v>48000</v>
      </c>
    </row>
    <row r="263" spans="1:15" x14ac:dyDescent="0.25">
      <c r="A263">
        <v>63371</v>
      </c>
      <c r="B263" s="1">
        <v>28.72363416650068</v>
      </c>
      <c r="C263" s="1">
        <v>40.607399025580108</v>
      </c>
      <c r="D263" s="1">
        <v>39.315843777724218</v>
      </c>
      <c r="E263" s="1">
        <v>3915.2965445093823</v>
      </c>
      <c r="F263" s="1">
        <v>0.33800000000000002</v>
      </c>
      <c r="G263">
        <v>38012.002412073896</v>
      </c>
      <c r="H263">
        <v>53738.623071192211</v>
      </c>
      <c r="I263">
        <v>52029.417303139293</v>
      </c>
      <c r="J263" s="21">
        <v>1220</v>
      </c>
      <c r="K263" s="21">
        <v>32400</v>
      </c>
      <c r="L263" s="22">
        <v>13485</v>
      </c>
      <c r="M263" s="20">
        <v>290</v>
      </c>
      <c r="N263" s="21">
        <v>84000</v>
      </c>
      <c r="O263" s="22">
        <v>45347.5</v>
      </c>
    </row>
    <row r="264" spans="1:15" x14ac:dyDescent="0.25">
      <c r="A264">
        <v>53433</v>
      </c>
      <c r="B264" s="1">
        <v>28.720593308022124</v>
      </c>
      <c r="C264" s="1">
        <v>42.341150425316066</v>
      </c>
      <c r="D264" s="1">
        <v>39.141587409388457</v>
      </c>
      <c r="E264" s="1">
        <v>3915.2965445093823</v>
      </c>
      <c r="F264" s="1">
        <v>0.33800000000000002</v>
      </c>
      <c r="G264">
        <v>38007.978230483517</v>
      </c>
      <c r="H264">
        <v>56033.018063367686</v>
      </c>
      <c r="I264">
        <v>51798.811612539619</v>
      </c>
      <c r="J264" s="21">
        <v>148</v>
      </c>
      <c r="K264" s="21">
        <v>40400</v>
      </c>
      <c r="L264" s="22">
        <v>10192.761904761905</v>
      </c>
      <c r="M264" s="20">
        <v>287</v>
      </c>
      <c r="N264" s="21">
        <v>813000</v>
      </c>
      <c r="O264" s="22">
        <v>42360.238095238092</v>
      </c>
    </row>
    <row r="265" spans="1:15" x14ac:dyDescent="0.25">
      <c r="A265">
        <v>61225</v>
      </c>
      <c r="B265" s="1">
        <v>30.094375927910448</v>
      </c>
      <c r="C265" s="1">
        <v>41.522990687117705</v>
      </c>
      <c r="D265" s="1">
        <v>39.111923048967469</v>
      </c>
      <c r="E265" s="1">
        <v>3915.2965445093823</v>
      </c>
      <c r="F265" s="1">
        <v>0.33800000000000002</v>
      </c>
      <c r="G265">
        <v>39826.001254943374</v>
      </c>
      <c r="H265">
        <v>54950.289820778926</v>
      </c>
      <c r="I265">
        <v>51759.554681005859</v>
      </c>
      <c r="J265" s="21">
        <v>332</v>
      </c>
      <c r="K265" s="21">
        <v>9100</v>
      </c>
      <c r="L265" s="22">
        <v>4395.333333333333</v>
      </c>
      <c r="M265" s="20">
        <v>1790</v>
      </c>
      <c r="N265" s="21">
        <v>169000</v>
      </c>
      <c r="O265" s="22">
        <v>41881.666666666664</v>
      </c>
    </row>
    <row r="266" spans="1:15" x14ac:dyDescent="0.25">
      <c r="A266">
        <v>49837</v>
      </c>
      <c r="B266" s="1">
        <v>30.019772491537321</v>
      </c>
      <c r="C266" s="1">
        <v>41.415122001782692</v>
      </c>
      <c r="D266" s="1">
        <v>39.047170744570117</v>
      </c>
      <c r="E266" s="1">
        <v>3915.2965445093823</v>
      </c>
      <c r="F266" s="1">
        <v>0.33800000000000002</v>
      </c>
      <c r="G266">
        <v>39727.273288038981</v>
      </c>
      <c r="H266">
        <v>54807.539613636829</v>
      </c>
      <c r="I266">
        <v>51673.86340891014</v>
      </c>
      <c r="J266" s="21">
        <v>1190</v>
      </c>
      <c r="K266" s="21">
        <v>8270</v>
      </c>
      <c r="L266" s="22">
        <v>5150</v>
      </c>
      <c r="M266" s="20">
        <v>1700</v>
      </c>
      <c r="N266" s="21">
        <v>152000</v>
      </c>
      <c r="O266" s="22">
        <v>40865</v>
      </c>
    </row>
    <row r="267" spans="1:15" x14ac:dyDescent="0.25">
      <c r="A267">
        <v>61996</v>
      </c>
      <c r="B267" s="1">
        <v>39.136120605729623</v>
      </c>
      <c r="C267" s="1">
        <v>39.04294833975333</v>
      </c>
      <c r="D267" s="1">
        <v>39.04294833975333</v>
      </c>
      <c r="E267" s="1">
        <v>3915.2965445093823</v>
      </c>
      <c r="F267" s="1">
        <v>0.33800000000000002</v>
      </c>
      <c r="G267">
        <v>51791.577007313092</v>
      </c>
      <c r="H267">
        <v>51668.27560406796</v>
      </c>
      <c r="I267">
        <v>51668.27560406796</v>
      </c>
      <c r="J267" s="21">
        <v>6350</v>
      </c>
      <c r="K267" s="21">
        <v>6350</v>
      </c>
      <c r="L267" s="22">
        <v>6350</v>
      </c>
      <c r="M267" s="20">
        <v>40800</v>
      </c>
      <c r="N267" s="21">
        <v>40800</v>
      </c>
      <c r="O267" s="22">
        <v>40800</v>
      </c>
    </row>
    <row r="268" spans="1:15" x14ac:dyDescent="0.25">
      <c r="A268">
        <v>56705</v>
      </c>
      <c r="B268" s="1">
        <v>39.129589225021753</v>
      </c>
      <c r="C268" s="1">
        <v>39.036432548088733</v>
      </c>
      <c r="D268" s="1">
        <v>39.036432548088733</v>
      </c>
      <c r="E268" s="1">
        <v>3915.2965445093823</v>
      </c>
      <c r="F268" s="1">
        <v>0.33800000000000002</v>
      </c>
      <c r="G268">
        <v>51782.933572510148</v>
      </c>
      <c r="H268">
        <v>51659.652799340831</v>
      </c>
      <c r="I268">
        <v>51659.652799340831</v>
      </c>
      <c r="J268" s="21">
        <v>19400</v>
      </c>
      <c r="K268" s="21">
        <v>19400</v>
      </c>
      <c r="L268" s="22">
        <v>19400</v>
      </c>
      <c r="M268" s="20">
        <v>40700</v>
      </c>
      <c r="N268" s="21">
        <v>40700</v>
      </c>
      <c r="O268" s="22">
        <v>40700</v>
      </c>
    </row>
    <row r="269" spans="1:15" x14ac:dyDescent="0.25">
      <c r="A269">
        <v>58864</v>
      </c>
      <c r="B269" s="1">
        <v>35.165515916180546</v>
      </c>
      <c r="C269" s="1">
        <v>40.818041803670248</v>
      </c>
      <c r="D269" s="1">
        <v>39.015639585553586</v>
      </c>
      <c r="E269" s="1">
        <v>3915.2965445093823</v>
      </c>
      <c r="F269" s="1">
        <v>0.33800000000000002</v>
      </c>
      <c r="G269">
        <v>46536.996957948853</v>
      </c>
      <c r="H269">
        <v>54017.381453311784</v>
      </c>
      <c r="I269">
        <v>51632.136011685812</v>
      </c>
      <c r="J269" s="21">
        <v>351</v>
      </c>
      <c r="K269" s="21">
        <v>88000</v>
      </c>
      <c r="L269" s="22">
        <v>34450.166666666664</v>
      </c>
      <c r="M269" s="20">
        <v>12100</v>
      </c>
      <c r="N269" s="21">
        <v>95700</v>
      </c>
      <c r="O269" s="22">
        <v>40383.333333333336</v>
      </c>
    </row>
    <row r="270" spans="1:15" x14ac:dyDescent="0.25">
      <c r="A270">
        <v>35371</v>
      </c>
      <c r="B270" s="1">
        <v>39.083185601202807</v>
      </c>
      <c r="C270" s="1">
        <v>38.990139679658839</v>
      </c>
      <c r="D270" s="1">
        <v>38.990139679658839</v>
      </c>
      <c r="E270" s="1">
        <v>3915.2965445093823</v>
      </c>
      <c r="F270" s="1">
        <v>0.33800000000000002</v>
      </c>
      <c r="G270">
        <v>51721.524398089176</v>
      </c>
      <c r="H270">
        <v>51598.390195304775</v>
      </c>
      <c r="I270">
        <v>51598.390195304775</v>
      </c>
      <c r="J270" s="21">
        <v>74300</v>
      </c>
      <c r="K270" s="21">
        <v>74300</v>
      </c>
      <c r="L270" s="22">
        <v>74300</v>
      </c>
      <c r="M270" s="20">
        <v>40000</v>
      </c>
      <c r="N270" s="21">
        <v>40000</v>
      </c>
      <c r="O270" s="22">
        <v>40000</v>
      </c>
    </row>
    <row r="271" spans="1:15" x14ac:dyDescent="0.25">
      <c r="A271">
        <v>55367</v>
      </c>
      <c r="B271" s="1">
        <v>29.191783637644981</v>
      </c>
      <c r="C271" s="1">
        <v>41.759316451759197</v>
      </c>
      <c r="D271" s="1">
        <v>38.916237680819293</v>
      </c>
      <c r="E271" s="1">
        <v>3915.2965445093823</v>
      </c>
      <c r="F271" s="1">
        <v>0.33800000000000002</v>
      </c>
      <c r="G271">
        <v>38631.537486333487</v>
      </c>
      <c r="H271">
        <v>55263.036302770553</v>
      </c>
      <c r="I271">
        <v>51500.590489951952</v>
      </c>
      <c r="J271" s="21">
        <v>4300</v>
      </c>
      <c r="K271" s="21">
        <v>84500</v>
      </c>
      <c r="L271" s="22">
        <v>26880</v>
      </c>
      <c r="M271" s="20">
        <v>768</v>
      </c>
      <c r="N271" s="21">
        <v>222000</v>
      </c>
      <c r="O271" s="22">
        <v>38919.25</v>
      </c>
    </row>
    <row r="272" spans="1:15" x14ac:dyDescent="0.25">
      <c r="A272">
        <v>62348</v>
      </c>
      <c r="B272" s="1">
        <v>28.72363416650068</v>
      </c>
      <c r="C272" s="1">
        <v>40.607399025580108</v>
      </c>
      <c r="D272" s="1">
        <v>38.902454594430409</v>
      </c>
      <c r="E272" s="1">
        <v>3915.2965445093823</v>
      </c>
      <c r="F272" s="1">
        <v>0.33800000000000002</v>
      </c>
      <c r="G272">
        <v>38012.002412073896</v>
      </c>
      <c r="H272">
        <v>53738.623071192211</v>
      </c>
      <c r="I272">
        <v>51482.350363719212</v>
      </c>
      <c r="J272" s="21">
        <v>1220</v>
      </c>
      <c r="K272" s="21">
        <v>11500</v>
      </c>
      <c r="L272" s="22">
        <v>5622.5</v>
      </c>
      <c r="M272" s="20">
        <v>290</v>
      </c>
      <c r="N272" s="21">
        <v>84000</v>
      </c>
      <c r="O272" s="22">
        <v>38722.5</v>
      </c>
    </row>
    <row r="273" spans="1:15" x14ac:dyDescent="0.25">
      <c r="A273">
        <v>47814</v>
      </c>
      <c r="B273" s="1">
        <v>29.085894004894644</v>
      </c>
      <c r="C273" s="1">
        <v>42.357327682230675</v>
      </c>
      <c r="D273" s="1">
        <v>38.874974535374655</v>
      </c>
      <c r="E273" s="1">
        <v>3915.2965445093823</v>
      </c>
      <c r="F273" s="1">
        <v>0.33800000000000002</v>
      </c>
      <c r="G273">
        <v>38491.406298469599</v>
      </c>
      <c r="H273">
        <v>56054.426563604611</v>
      </c>
      <c r="I273">
        <v>51445.984071590014</v>
      </c>
      <c r="J273" s="21">
        <v>1490</v>
      </c>
      <c r="K273" s="21">
        <v>1000000</v>
      </c>
      <c r="L273" s="22">
        <v>53995.5905511811</v>
      </c>
      <c r="M273" s="20">
        <v>657</v>
      </c>
      <c r="N273" s="21">
        <v>875000</v>
      </c>
      <c r="O273" s="22">
        <v>38334.606299212595</v>
      </c>
    </row>
    <row r="274" spans="1:15" x14ac:dyDescent="0.25">
      <c r="A274">
        <v>50771</v>
      </c>
      <c r="B274" s="1">
        <v>29.085894004894644</v>
      </c>
      <c r="C274" s="1">
        <v>42.357327682230675</v>
      </c>
      <c r="D274" s="1">
        <v>38.874974535374655</v>
      </c>
      <c r="E274" s="1">
        <v>3915.2965445093823</v>
      </c>
      <c r="F274" s="1">
        <v>0.33800000000000002</v>
      </c>
      <c r="G274">
        <v>38491.406298469599</v>
      </c>
      <c r="H274">
        <v>56054.426563604611</v>
      </c>
      <c r="I274">
        <v>51445.984071590014</v>
      </c>
      <c r="J274" s="21">
        <v>1490</v>
      </c>
      <c r="K274" s="21">
        <v>1000000</v>
      </c>
      <c r="L274" s="22">
        <v>53995.5905511811</v>
      </c>
      <c r="M274" s="20">
        <v>657</v>
      </c>
      <c r="N274" s="21">
        <v>875000</v>
      </c>
      <c r="O274" s="22">
        <v>38334.606299212595</v>
      </c>
    </row>
    <row r="275" spans="1:15" x14ac:dyDescent="0.25">
      <c r="A275">
        <v>58540</v>
      </c>
      <c r="B275" s="1">
        <v>38.257128230551004</v>
      </c>
      <c r="C275" s="1">
        <v>39.313211538977875</v>
      </c>
      <c r="D275" s="1">
        <v>38.825456666037518</v>
      </c>
      <c r="E275" s="1">
        <v>3915.2965445093823</v>
      </c>
      <c r="F275" s="1">
        <v>0.33800000000000002</v>
      </c>
      <c r="G275">
        <v>50628.344663807904</v>
      </c>
      <c r="H275">
        <v>52025.933876738745</v>
      </c>
      <c r="I275">
        <v>51380.453597354994</v>
      </c>
      <c r="J275" s="21">
        <v>22100</v>
      </c>
      <c r="K275" s="21">
        <v>47400</v>
      </c>
      <c r="L275" s="22">
        <v>34750</v>
      </c>
      <c r="M275" s="20">
        <v>30000</v>
      </c>
      <c r="N275" s="21">
        <v>45300</v>
      </c>
      <c r="O275" s="22">
        <v>37650</v>
      </c>
    </row>
    <row r="276" spans="1:15" x14ac:dyDescent="0.25">
      <c r="A276">
        <v>65491</v>
      </c>
      <c r="B276" s="1">
        <v>38.899649746423428</v>
      </c>
      <c r="C276" s="1">
        <v>38.807041878626741</v>
      </c>
      <c r="D276" s="1">
        <v>38.807041878626741</v>
      </c>
      <c r="E276" s="1">
        <v>3915.2965445093823</v>
      </c>
      <c r="F276" s="1">
        <v>0.33800000000000002</v>
      </c>
      <c r="G276">
        <v>51478.638511361365</v>
      </c>
      <c r="H276">
        <v>51356.084015866145</v>
      </c>
      <c r="I276">
        <v>51356.084015866145</v>
      </c>
      <c r="J276" s="21">
        <v>3810</v>
      </c>
      <c r="K276" s="21">
        <v>3810</v>
      </c>
      <c r="L276" s="22">
        <v>3810</v>
      </c>
      <c r="M276" s="20">
        <v>37400</v>
      </c>
      <c r="N276" s="21">
        <v>37400</v>
      </c>
      <c r="O276" s="22">
        <v>37400</v>
      </c>
    </row>
    <row r="277" spans="1:15" x14ac:dyDescent="0.25">
      <c r="A277">
        <v>53632</v>
      </c>
      <c r="B277" s="1">
        <v>31.741516171029808</v>
      </c>
      <c r="C277" s="1">
        <v>40.913784920495551</v>
      </c>
      <c r="D277" s="1">
        <v>38.756532529765593</v>
      </c>
      <c r="E277" s="1">
        <v>3915.2965445093823</v>
      </c>
      <c r="F277" s="1">
        <v>0.33800000000000002</v>
      </c>
      <c r="G277">
        <v>42005.777620689536</v>
      </c>
      <c r="H277">
        <v>54144.085044041516</v>
      </c>
      <c r="I277">
        <v>51289.241447143373</v>
      </c>
      <c r="J277" s="21">
        <v>10100</v>
      </c>
      <c r="K277" s="21">
        <v>20200</v>
      </c>
      <c r="L277" s="22">
        <v>15933.333333333334</v>
      </c>
      <c r="M277" s="20">
        <v>4090</v>
      </c>
      <c r="N277" s="21">
        <v>102000</v>
      </c>
      <c r="O277" s="22">
        <v>36726.666666666664</v>
      </c>
    </row>
    <row r="278" spans="1:15" x14ac:dyDescent="0.25">
      <c r="A278">
        <v>61795</v>
      </c>
      <c r="B278" s="1">
        <v>28.72363416650068</v>
      </c>
      <c r="C278" s="1">
        <v>40.277748547563434</v>
      </c>
      <c r="D278" s="1">
        <v>38.632382879774021</v>
      </c>
      <c r="E278" s="1">
        <v>3915.2965445093823</v>
      </c>
      <c r="F278" s="1">
        <v>0.33800000000000002</v>
      </c>
      <c r="G278">
        <v>38012.002412073896</v>
      </c>
      <c r="H278">
        <v>53302.373441605807</v>
      </c>
      <c r="I278">
        <v>51124.945496025823</v>
      </c>
      <c r="J278" s="21">
        <v>1820</v>
      </c>
      <c r="K278" s="21">
        <v>7950</v>
      </c>
      <c r="L278" s="22">
        <v>4885</v>
      </c>
      <c r="M278" s="20">
        <v>290</v>
      </c>
      <c r="N278" s="21">
        <v>70000</v>
      </c>
      <c r="O278" s="22">
        <v>35145</v>
      </c>
    </row>
    <row r="279" spans="1:15" x14ac:dyDescent="0.25">
      <c r="A279">
        <v>62699</v>
      </c>
      <c r="B279" s="1">
        <v>28.72363416650068</v>
      </c>
      <c r="C279" s="1">
        <v>40.277748547563434</v>
      </c>
      <c r="D279" s="1">
        <v>38.632382879774021</v>
      </c>
      <c r="E279" s="1">
        <v>3915.2965445093823</v>
      </c>
      <c r="F279" s="1">
        <v>0.33800000000000002</v>
      </c>
      <c r="G279">
        <v>38012.002412073896</v>
      </c>
      <c r="H279">
        <v>53302.373441605807</v>
      </c>
      <c r="I279">
        <v>51124.945496025823</v>
      </c>
      <c r="J279" s="21">
        <v>1820</v>
      </c>
      <c r="K279" s="21">
        <v>7950</v>
      </c>
      <c r="L279" s="22">
        <v>4885</v>
      </c>
      <c r="M279" s="20">
        <v>290</v>
      </c>
      <c r="N279" s="21">
        <v>70000</v>
      </c>
      <c r="O279" s="22">
        <v>35145</v>
      </c>
    </row>
    <row r="280" spans="1:15" x14ac:dyDescent="0.25">
      <c r="A280">
        <v>62349</v>
      </c>
      <c r="B280" s="1">
        <v>29.721038115825301</v>
      </c>
      <c r="C280" s="1">
        <v>41.840222839966621</v>
      </c>
      <c r="D280" s="1">
        <v>38.49200410667212</v>
      </c>
      <c r="E280" s="1">
        <v>3915.2965445093823</v>
      </c>
      <c r="F280" s="1">
        <v>0.33800000000000002</v>
      </c>
      <c r="G280">
        <v>39331.937107933394</v>
      </c>
      <c r="H280">
        <v>55370.105408506468</v>
      </c>
      <c r="I280">
        <v>50939.172406491882</v>
      </c>
      <c r="J280" s="21">
        <v>1640</v>
      </c>
      <c r="K280" s="21">
        <v>178000</v>
      </c>
      <c r="L280" s="22">
        <v>28862.5</v>
      </c>
      <c r="M280" s="20">
        <v>1350</v>
      </c>
      <c r="N280" s="21">
        <v>248000</v>
      </c>
      <c r="O280" s="22">
        <v>33472.5</v>
      </c>
    </row>
    <row r="281" spans="1:15" x14ac:dyDescent="0.25">
      <c r="A281">
        <v>60162</v>
      </c>
      <c r="B281" s="1">
        <v>28.561658167442655</v>
      </c>
      <c r="C281" s="1">
        <v>41.522990687117705</v>
      </c>
      <c r="D281" s="1">
        <v>38.2648475335792</v>
      </c>
      <c r="E281" s="1">
        <v>3915.2965445093823</v>
      </c>
      <c r="F281" s="1">
        <v>0.33800000000000002</v>
      </c>
      <c r="G281">
        <v>37797.648196614893</v>
      </c>
      <c r="H281">
        <v>54950.289820778926</v>
      </c>
      <c r="I281">
        <v>50638.560159647546</v>
      </c>
      <c r="J281" s="21">
        <v>332</v>
      </c>
      <c r="K281" s="21">
        <v>28200</v>
      </c>
      <c r="L281" s="22">
        <v>6025.333333333333</v>
      </c>
      <c r="M281" s="20">
        <v>132</v>
      </c>
      <c r="N281" s="21">
        <v>169000</v>
      </c>
      <c r="O281" s="22">
        <v>30997</v>
      </c>
    </row>
    <row r="282" spans="1:15" x14ac:dyDescent="0.25">
      <c r="A282">
        <v>50857</v>
      </c>
      <c r="B282" s="1">
        <v>30.019772491537321</v>
      </c>
      <c r="C282" s="1">
        <v>41.4872924182798</v>
      </c>
      <c r="D282" s="1">
        <v>38.204238140886389</v>
      </c>
      <c r="E282" s="1">
        <v>3915.2965445093823</v>
      </c>
      <c r="F282" s="1">
        <v>0.33800000000000002</v>
      </c>
      <c r="G282">
        <v>39727.273288038981</v>
      </c>
      <c r="H282">
        <v>54903.047794463331</v>
      </c>
      <c r="I282">
        <v>50558.351493575603</v>
      </c>
      <c r="J282" s="21">
        <v>1190</v>
      </c>
      <c r="K282" s="21">
        <v>12800</v>
      </c>
      <c r="L282" s="22">
        <v>5988.8888888888887</v>
      </c>
      <c r="M282" s="20">
        <v>1700</v>
      </c>
      <c r="N282" s="21">
        <v>163000</v>
      </c>
      <c r="O282" s="22">
        <v>30380</v>
      </c>
    </row>
    <row r="283" spans="1:15" x14ac:dyDescent="0.25">
      <c r="A283">
        <v>63534</v>
      </c>
      <c r="B283" s="1">
        <v>38.236713152929028</v>
      </c>
      <c r="C283" s="1">
        <v>38.145687460381545</v>
      </c>
      <c r="D283" s="1">
        <v>38.145687460381545</v>
      </c>
      <c r="E283" s="1">
        <v>3915.2965445093823</v>
      </c>
      <c r="F283" s="1">
        <v>0.33800000000000002</v>
      </c>
      <c r="G283">
        <v>50601.327957798108</v>
      </c>
      <c r="H283">
        <v>50480.867265929563</v>
      </c>
      <c r="I283">
        <v>50480.867265929563</v>
      </c>
      <c r="J283" s="21">
        <v>18500</v>
      </c>
      <c r="K283" s="21">
        <v>18500</v>
      </c>
      <c r="L283" s="22">
        <v>18500</v>
      </c>
      <c r="M283" s="20">
        <v>29800</v>
      </c>
      <c r="N283" s="21">
        <v>29800</v>
      </c>
      <c r="O283" s="22">
        <v>29800</v>
      </c>
    </row>
    <row r="284" spans="1:15" x14ac:dyDescent="0.25">
      <c r="A284">
        <v>44346</v>
      </c>
      <c r="B284" s="1">
        <v>34.664420189091459</v>
      </c>
      <c r="C284" s="1">
        <v>39.827100986722456</v>
      </c>
      <c r="D284" s="1">
        <v>38.09044538803154</v>
      </c>
      <c r="E284" s="1">
        <v>3915.2965445093823</v>
      </c>
      <c r="F284" s="1">
        <v>0.33800000000000002</v>
      </c>
      <c r="G284">
        <v>45873.861789314622</v>
      </c>
      <c r="H284">
        <v>52705.999874445544</v>
      </c>
      <c r="I284">
        <v>50407.76155182514</v>
      </c>
      <c r="J284" s="21">
        <v>17100</v>
      </c>
      <c r="K284" s="21">
        <v>37400</v>
      </c>
      <c r="L284" s="22">
        <v>29600</v>
      </c>
      <c r="M284" s="20">
        <v>10500</v>
      </c>
      <c r="N284" s="21">
        <v>56300</v>
      </c>
      <c r="O284" s="22">
        <v>29266.666666666668</v>
      </c>
    </row>
    <row r="285" spans="1:15" x14ac:dyDescent="0.25">
      <c r="A285">
        <v>62881</v>
      </c>
      <c r="B285" s="1">
        <v>29.024081124752446</v>
      </c>
      <c r="C285" s="1">
        <v>40.274995701308079</v>
      </c>
      <c r="D285" s="1">
        <v>37.992836178531803</v>
      </c>
      <c r="E285" s="1">
        <v>3915.2965445093823</v>
      </c>
      <c r="F285" s="1">
        <v>0.33800000000000002</v>
      </c>
      <c r="G285">
        <v>38409.604972932502</v>
      </c>
      <c r="H285">
        <v>53298.730406818082</v>
      </c>
      <c r="I285">
        <v>50278.588429599826</v>
      </c>
      <c r="J285" s="21">
        <v>2780</v>
      </c>
      <c r="K285" s="21">
        <v>6350</v>
      </c>
      <c r="L285" s="22">
        <v>4307.5</v>
      </c>
      <c r="M285" s="20">
        <v>593</v>
      </c>
      <c r="N285" s="21">
        <v>69900</v>
      </c>
      <c r="O285" s="22">
        <v>28355.75</v>
      </c>
    </row>
    <row r="286" spans="1:15" x14ac:dyDescent="0.25">
      <c r="A286">
        <v>37639</v>
      </c>
      <c r="B286" s="1">
        <v>32.732010252413374</v>
      </c>
      <c r="C286" s="1">
        <v>40.285967655028969</v>
      </c>
      <c r="D286" s="1">
        <v>37.866171056686944</v>
      </c>
      <c r="E286" s="1">
        <v>3915.2965445093823</v>
      </c>
      <c r="F286" s="1">
        <v>0.33800000000000002</v>
      </c>
      <c r="G286">
        <v>43316.568003008484</v>
      </c>
      <c r="H286">
        <v>53313.250363759675</v>
      </c>
      <c r="I286">
        <v>50110.963577912087</v>
      </c>
      <c r="J286" s="21">
        <v>15500</v>
      </c>
      <c r="K286" s="21">
        <v>60100</v>
      </c>
      <c r="L286" s="22">
        <v>38750</v>
      </c>
      <c r="M286" s="20">
        <v>5840</v>
      </c>
      <c r="N286" s="21">
        <v>70300</v>
      </c>
      <c r="O286" s="22">
        <v>27230</v>
      </c>
    </row>
    <row r="287" spans="1:15" x14ac:dyDescent="0.25">
      <c r="A287">
        <v>53763</v>
      </c>
      <c r="B287" s="1">
        <v>29.994707661237847</v>
      </c>
      <c r="C287" s="1">
        <v>41.218704421775499</v>
      </c>
      <c r="D287" s="1">
        <v>37.834994152982624</v>
      </c>
      <c r="E287" s="1">
        <v>3915.2965445093823</v>
      </c>
      <c r="F287" s="1">
        <v>0.33800000000000002</v>
      </c>
      <c r="G287">
        <v>39694.103237749412</v>
      </c>
      <c r="H287">
        <v>54547.606435205154</v>
      </c>
      <c r="I287">
        <v>50069.704991622486</v>
      </c>
      <c r="J287" s="21">
        <v>7770</v>
      </c>
      <c r="K287" s="21">
        <v>87900</v>
      </c>
      <c r="L287" s="22">
        <v>39361.190476190473</v>
      </c>
      <c r="M287" s="20">
        <v>1670</v>
      </c>
      <c r="N287" s="21">
        <v>128000</v>
      </c>
      <c r="O287" s="22">
        <v>26962.142857142859</v>
      </c>
    </row>
    <row r="288" spans="1:15" x14ac:dyDescent="0.25">
      <c r="A288">
        <v>35370</v>
      </c>
      <c r="B288" s="1">
        <v>37.882360409515968</v>
      </c>
      <c r="C288" s="1">
        <v>37.792180365081848</v>
      </c>
      <c r="D288" s="1">
        <v>37.792180365081848</v>
      </c>
      <c r="E288" s="1">
        <v>3915.2965445093823</v>
      </c>
      <c r="F288" s="1">
        <v>0.33800000000000002</v>
      </c>
      <c r="G288">
        <v>50132.388085522078</v>
      </c>
      <c r="H288">
        <v>50013.046499193544</v>
      </c>
      <c r="I288">
        <v>50013.046499193544</v>
      </c>
      <c r="J288" s="21">
        <v>63500</v>
      </c>
      <c r="K288" s="21">
        <v>63500</v>
      </c>
      <c r="L288" s="22">
        <v>63500</v>
      </c>
      <c r="M288" s="20">
        <v>26600</v>
      </c>
      <c r="N288" s="21">
        <v>26600</v>
      </c>
      <c r="O288" s="22">
        <v>26600</v>
      </c>
    </row>
    <row r="289" spans="1:15" x14ac:dyDescent="0.25">
      <c r="A289">
        <v>60867</v>
      </c>
      <c r="B289" s="1">
        <v>28.712477867512334</v>
      </c>
      <c r="C289" s="1">
        <v>41.522990687117705</v>
      </c>
      <c r="D289" s="1">
        <v>37.766484731716623</v>
      </c>
      <c r="E289" s="1">
        <v>3915.2965445093823</v>
      </c>
      <c r="F289" s="1">
        <v>0.33800000000000002</v>
      </c>
      <c r="G289">
        <v>37997.238498092935</v>
      </c>
      <c r="H289">
        <v>54950.289820778926</v>
      </c>
      <c r="I289">
        <v>49979.041662904485</v>
      </c>
      <c r="J289" s="21">
        <v>332</v>
      </c>
      <c r="K289" s="21">
        <v>28200</v>
      </c>
      <c r="L289" s="22">
        <v>7474.333333333333</v>
      </c>
      <c r="M289" s="20">
        <v>279</v>
      </c>
      <c r="N289" s="21">
        <v>169000</v>
      </c>
      <c r="O289" s="22">
        <v>26385.75</v>
      </c>
    </row>
    <row r="290" spans="1:15" x14ac:dyDescent="0.25">
      <c r="A290">
        <v>65500</v>
      </c>
      <c r="B290" s="1">
        <v>31.666316630785001</v>
      </c>
      <c r="C290" s="1">
        <v>39.476525069241994</v>
      </c>
      <c r="D290" s="1">
        <v>37.742156266954623</v>
      </c>
      <c r="E290" s="1">
        <v>3915.2965445093823</v>
      </c>
      <c r="F290" s="1">
        <v>0.33800000000000002</v>
      </c>
      <c r="G290">
        <v>41906.26078766615</v>
      </c>
      <c r="H290">
        <v>52242.058141180329</v>
      </c>
      <c r="I290">
        <v>49946.846096847119</v>
      </c>
      <c r="J290" s="21">
        <v>8910</v>
      </c>
      <c r="K290" s="21">
        <v>22500</v>
      </c>
      <c r="L290" s="22">
        <v>15705</v>
      </c>
      <c r="M290" s="20">
        <v>3970</v>
      </c>
      <c r="N290" s="21">
        <v>48400</v>
      </c>
      <c r="O290" s="22">
        <v>26185</v>
      </c>
    </row>
    <row r="291" spans="1:15" x14ac:dyDescent="0.25">
      <c r="A291">
        <v>59096</v>
      </c>
      <c r="B291" s="1">
        <v>30.368445837263881</v>
      </c>
      <c r="C291" s="1">
        <v>39.545034407026698</v>
      </c>
      <c r="D291" s="1">
        <v>37.677665501419902</v>
      </c>
      <c r="E291" s="1">
        <v>3915.2965445093823</v>
      </c>
      <c r="F291" s="1">
        <v>0.33800000000000002</v>
      </c>
      <c r="G291">
        <v>40188.697214480751</v>
      </c>
      <c r="H291">
        <v>52332.721359421666</v>
      </c>
      <c r="I291">
        <v>49861.500937496727</v>
      </c>
      <c r="J291" s="21">
        <v>1880</v>
      </c>
      <c r="K291" s="21">
        <v>62400</v>
      </c>
      <c r="L291" s="22">
        <v>18617.5</v>
      </c>
      <c r="M291" s="20">
        <v>2130</v>
      </c>
      <c r="N291" s="21">
        <v>49800</v>
      </c>
      <c r="O291" s="22">
        <v>25662.5</v>
      </c>
    </row>
    <row r="292" spans="1:15" x14ac:dyDescent="0.25">
      <c r="A292">
        <v>59981</v>
      </c>
      <c r="B292" s="1">
        <v>28.72363416650068</v>
      </c>
      <c r="C292" s="1">
        <v>40.498881828498192</v>
      </c>
      <c r="D292" s="1">
        <v>37.656318999054299</v>
      </c>
      <c r="E292" s="1">
        <v>3915.2965445093823</v>
      </c>
      <c r="F292" s="1">
        <v>0.33800000000000002</v>
      </c>
      <c r="G292">
        <v>38012.002412073896</v>
      </c>
      <c r="H292">
        <v>53595.014642909133</v>
      </c>
      <c r="I292">
        <v>49833.251611707827</v>
      </c>
      <c r="J292" s="21">
        <v>1820</v>
      </c>
      <c r="K292" s="21">
        <v>92100</v>
      </c>
      <c r="L292" s="22">
        <v>25172.857142857141</v>
      </c>
      <c r="M292" s="20">
        <v>290</v>
      </c>
      <c r="N292" s="21">
        <v>78900</v>
      </c>
      <c r="O292" s="22">
        <v>25492.571428571428</v>
      </c>
    </row>
    <row r="293" spans="1:15" x14ac:dyDescent="0.25">
      <c r="A293">
        <v>52225</v>
      </c>
      <c r="B293" s="1">
        <v>35.365556005471305</v>
      </c>
      <c r="C293" s="1">
        <v>38.762099197164694</v>
      </c>
      <c r="D293" s="1">
        <v>37.567357436552747</v>
      </c>
      <c r="E293" s="1">
        <v>3915.2965445093823</v>
      </c>
      <c r="F293" s="1">
        <v>0.33800000000000002</v>
      </c>
      <c r="G293">
        <v>46801.724057331703</v>
      </c>
      <c r="H293">
        <v>51296.608209071033</v>
      </c>
      <c r="I293">
        <v>49715.522528097135</v>
      </c>
      <c r="J293" s="21">
        <v>23100</v>
      </c>
      <c r="K293" s="21">
        <v>39300</v>
      </c>
      <c r="L293" s="22">
        <v>31200</v>
      </c>
      <c r="M293" s="20">
        <v>12800</v>
      </c>
      <c r="N293" s="21">
        <v>36800</v>
      </c>
      <c r="O293" s="22">
        <v>24800</v>
      </c>
    </row>
    <row r="294" spans="1:15" x14ac:dyDescent="0.25">
      <c r="A294">
        <v>48317</v>
      </c>
      <c r="B294" s="1">
        <v>30.600542318228189</v>
      </c>
      <c r="C294" s="1">
        <v>39.86589740446103</v>
      </c>
      <c r="D294" s="1">
        <v>37.551176346565271</v>
      </c>
      <c r="E294" s="1">
        <v>3915.2965445093823</v>
      </c>
      <c r="F294" s="1">
        <v>0.33800000000000002</v>
      </c>
      <c r="G294">
        <v>40495.846788351126</v>
      </c>
      <c r="H294">
        <v>52757.341898790728</v>
      </c>
      <c r="I294">
        <v>49694.108955285687</v>
      </c>
      <c r="J294" s="21">
        <v>3540</v>
      </c>
      <c r="K294" s="21">
        <v>15000</v>
      </c>
      <c r="L294" s="22">
        <v>7430</v>
      </c>
      <c r="M294" s="20">
        <v>2430</v>
      </c>
      <c r="N294" s="21">
        <v>57300</v>
      </c>
      <c r="O294" s="22">
        <v>24676.666666666668</v>
      </c>
    </row>
    <row r="295" spans="1:15" x14ac:dyDescent="0.25">
      <c r="A295">
        <v>51874</v>
      </c>
      <c r="B295" s="1">
        <v>30.376326055063469</v>
      </c>
      <c r="C295" s="1">
        <v>40.203962096883636</v>
      </c>
      <c r="D295" s="1">
        <v>37.527814928417264</v>
      </c>
      <c r="E295" s="1">
        <v>3915.2965445093823</v>
      </c>
      <c r="F295" s="1">
        <v>0.33800000000000002</v>
      </c>
      <c r="G295">
        <v>40199.12566013875</v>
      </c>
      <c r="H295">
        <v>53204.726649247968</v>
      </c>
      <c r="I295">
        <v>49663.193149930274</v>
      </c>
      <c r="J295" s="21">
        <v>10800</v>
      </c>
      <c r="K295" s="21">
        <v>75300</v>
      </c>
      <c r="L295" s="22">
        <v>33600</v>
      </c>
      <c r="M295" s="20">
        <v>2140</v>
      </c>
      <c r="N295" s="21">
        <v>67400</v>
      </c>
      <c r="O295" s="22">
        <v>24500</v>
      </c>
    </row>
    <row r="296" spans="1:15" x14ac:dyDescent="0.25">
      <c r="A296">
        <v>59436</v>
      </c>
      <c r="B296" s="1">
        <v>29.641927104588557</v>
      </c>
      <c r="C296" s="1">
        <v>41.612473569138309</v>
      </c>
      <c r="D296" s="1">
        <v>37.480734678780465</v>
      </c>
      <c r="E296" s="1">
        <v>3915.2965445093823</v>
      </c>
      <c r="F296" s="1">
        <v>0.33800000000000002</v>
      </c>
      <c r="G296">
        <v>39227.243950635777</v>
      </c>
      <c r="H296">
        <v>55068.708803122514</v>
      </c>
      <c r="I296">
        <v>49600.888549043724</v>
      </c>
      <c r="J296" s="21">
        <v>332</v>
      </c>
      <c r="K296" s="21">
        <v>13900</v>
      </c>
      <c r="L296" s="22">
        <v>6215.7777777777774</v>
      </c>
      <c r="M296" s="20">
        <v>1260</v>
      </c>
      <c r="N296" s="21">
        <v>186000</v>
      </c>
      <c r="O296" s="22">
        <v>24148.888888888891</v>
      </c>
    </row>
    <row r="297" spans="1:15" x14ac:dyDescent="0.25">
      <c r="A297">
        <v>56168</v>
      </c>
      <c r="B297" s="1">
        <v>29.2904417316334</v>
      </c>
      <c r="C297" s="1">
        <v>40.798538300289081</v>
      </c>
      <c r="D297" s="1">
        <v>37.457011000542629</v>
      </c>
      <c r="E297" s="1">
        <v>3915.2965445093823</v>
      </c>
      <c r="F297" s="1">
        <v>0.33800000000000002</v>
      </c>
      <c r="G297">
        <v>38762.098671067972</v>
      </c>
      <c r="H297">
        <v>53991.571097516578</v>
      </c>
      <c r="I297">
        <v>49569.493339469183</v>
      </c>
      <c r="J297" s="21">
        <v>471</v>
      </c>
      <c r="K297" s="21">
        <v>72500</v>
      </c>
      <c r="L297" s="22">
        <v>34440.260869565216</v>
      </c>
      <c r="M297" s="20">
        <v>873</v>
      </c>
      <c r="N297" s="21">
        <v>94500</v>
      </c>
      <c r="O297" s="22">
        <v>23974.41304347826</v>
      </c>
    </row>
    <row r="298" spans="1:15" x14ac:dyDescent="0.25">
      <c r="A298">
        <v>35372</v>
      </c>
      <c r="B298" s="1">
        <v>28.977351156276459</v>
      </c>
      <c r="C298" s="1">
        <v>40.884542033925058</v>
      </c>
      <c r="D298" s="1">
        <v>37.443786926710892</v>
      </c>
      <c r="E298" s="1">
        <v>3915.2965445093823</v>
      </c>
      <c r="F298" s="1">
        <v>0.33800000000000002</v>
      </c>
      <c r="G298">
        <v>38347.763923707018</v>
      </c>
      <c r="H298">
        <v>54105.385878455083</v>
      </c>
      <c r="I298">
        <v>49551.992993813903</v>
      </c>
      <c r="J298" s="21">
        <v>1030</v>
      </c>
      <c r="K298" s="21">
        <v>170000</v>
      </c>
      <c r="L298" s="22">
        <v>36177.142857142855</v>
      </c>
      <c r="M298" s="20">
        <v>545</v>
      </c>
      <c r="N298" s="21">
        <v>100000</v>
      </c>
      <c r="O298" s="22">
        <v>23877.857142857141</v>
      </c>
    </row>
    <row r="299" spans="1:15" x14ac:dyDescent="0.25">
      <c r="A299">
        <v>52224</v>
      </c>
      <c r="B299" s="1">
        <v>37.522394941572834</v>
      </c>
      <c r="C299" s="1">
        <v>37.43307389991012</v>
      </c>
      <c r="D299" s="1">
        <v>37.43307389991012</v>
      </c>
      <c r="E299" s="1">
        <v>3915.2965445093823</v>
      </c>
      <c r="F299" s="1">
        <v>0.33800000000000002</v>
      </c>
      <c r="G299">
        <v>49656.020500682287</v>
      </c>
      <c r="H299">
        <v>49537.815693050674</v>
      </c>
      <c r="I299">
        <v>49537.815693050674</v>
      </c>
      <c r="J299" s="21">
        <v>85800</v>
      </c>
      <c r="K299" s="21">
        <v>85800</v>
      </c>
      <c r="L299" s="22">
        <v>85800</v>
      </c>
      <c r="M299" s="20">
        <v>23800</v>
      </c>
      <c r="N299" s="21">
        <v>23800</v>
      </c>
      <c r="O299" s="22">
        <v>23800</v>
      </c>
    </row>
    <row r="300" spans="1:15" x14ac:dyDescent="0.25">
      <c r="A300">
        <v>35703</v>
      </c>
      <c r="B300" s="1">
        <v>37.508536190711993</v>
      </c>
      <c r="C300" s="1">
        <v>37.419248220044274</v>
      </c>
      <c r="D300" s="1">
        <v>37.419248220044274</v>
      </c>
      <c r="E300" s="1">
        <v>3915.2965445093823</v>
      </c>
      <c r="F300" s="1">
        <v>0.33800000000000002</v>
      </c>
      <c r="G300">
        <v>49637.680242339731</v>
      </c>
      <c r="H300">
        <v>49519.519199878436</v>
      </c>
      <c r="I300">
        <v>49519.519199878436</v>
      </c>
      <c r="J300" s="21">
        <v>16000</v>
      </c>
      <c r="K300" s="21">
        <v>16000</v>
      </c>
      <c r="L300" s="22">
        <v>16000</v>
      </c>
      <c r="M300" s="20">
        <v>23700</v>
      </c>
      <c r="N300" s="21">
        <v>23700</v>
      </c>
      <c r="O300" s="22">
        <v>23700</v>
      </c>
    </row>
    <row r="301" spans="1:15" x14ac:dyDescent="0.25">
      <c r="A301">
        <v>59261</v>
      </c>
      <c r="B301" s="1">
        <v>28.712477867512334</v>
      </c>
      <c r="C301" s="1">
        <v>41.840222839966621</v>
      </c>
      <c r="D301" s="1">
        <v>37.375462581261708</v>
      </c>
      <c r="E301" s="1">
        <v>3915.2965445093823</v>
      </c>
      <c r="F301" s="1">
        <v>0.33800000000000002</v>
      </c>
      <c r="G301">
        <v>37997.238498092935</v>
      </c>
      <c r="H301">
        <v>55370.105408506468</v>
      </c>
      <c r="I301">
        <v>49461.574588922551</v>
      </c>
      <c r="J301" s="21">
        <v>332</v>
      </c>
      <c r="K301" s="21">
        <v>25100</v>
      </c>
      <c r="L301" s="22">
        <v>8405.75</v>
      </c>
      <c r="M301" s="20">
        <v>279</v>
      </c>
      <c r="N301" s="21">
        <v>248000</v>
      </c>
      <c r="O301" s="22">
        <v>23386.8125</v>
      </c>
    </row>
    <row r="302" spans="1:15" x14ac:dyDescent="0.25">
      <c r="A302">
        <v>56139</v>
      </c>
      <c r="B302" s="1">
        <v>28.928332671570882</v>
      </c>
      <c r="C302" s="1">
        <v>41.759316451759197</v>
      </c>
      <c r="D302" s="1">
        <v>37.325009349335929</v>
      </c>
      <c r="E302" s="1">
        <v>3915.2965445093823</v>
      </c>
      <c r="F302" s="1">
        <v>0.33800000000000002</v>
      </c>
      <c r="G302">
        <v>38282.894320227744</v>
      </c>
      <c r="H302">
        <v>55263.036302770553</v>
      </c>
      <c r="I302">
        <v>49394.806283681559</v>
      </c>
      <c r="J302" s="21">
        <v>573</v>
      </c>
      <c r="K302" s="21">
        <v>78600</v>
      </c>
      <c r="L302" s="22">
        <v>34542.862068965514</v>
      </c>
      <c r="M302" s="20">
        <v>495</v>
      </c>
      <c r="N302" s="21">
        <v>222000</v>
      </c>
      <c r="O302" s="22">
        <v>23032.413793103449</v>
      </c>
    </row>
    <row r="303" spans="1:15" x14ac:dyDescent="0.25">
      <c r="A303">
        <v>60353</v>
      </c>
      <c r="B303" s="1">
        <v>37.336221800297146</v>
      </c>
      <c r="C303" s="1">
        <v>37.247345016716338</v>
      </c>
      <c r="D303" s="1">
        <v>37.247345016716338</v>
      </c>
      <c r="E303" s="1">
        <v>3915.2965445093823</v>
      </c>
      <c r="F303" s="1">
        <v>0.33800000000000002</v>
      </c>
      <c r="G303">
        <v>49409.644507511883</v>
      </c>
      <c r="H303">
        <v>49292.027617801214</v>
      </c>
      <c r="I303">
        <v>49292.027617801214</v>
      </c>
      <c r="J303" s="21">
        <v>25100</v>
      </c>
      <c r="K303" s="21">
        <v>25100</v>
      </c>
      <c r="L303" s="22">
        <v>25100</v>
      </c>
      <c r="M303" s="20">
        <v>22500</v>
      </c>
      <c r="N303" s="21">
        <v>22500</v>
      </c>
      <c r="O303" s="22">
        <v>22500</v>
      </c>
    </row>
    <row r="304" spans="1:15" x14ac:dyDescent="0.25">
      <c r="A304">
        <v>62357</v>
      </c>
      <c r="B304" s="1">
        <v>30.368445837263881</v>
      </c>
      <c r="C304" s="1">
        <v>39.04294833975333</v>
      </c>
      <c r="D304" s="1">
        <v>37.089594770771697</v>
      </c>
      <c r="E304" s="1">
        <v>3915.2965445093823</v>
      </c>
      <c r="F304" s="1">
        <v>0.33800000000000002</v>
      </c>
      <c r="G304">
        <v>40188.697214480751</v>
      </c>
      <c r="H304">
        <v>51668.27560406796</v>
      </c>
      <c r="I304">
        <v>49083.26563822043</v>
      </c>
      <c r="J304" s="21">
        <v>3840</v>
      </c>
      <c r="K304" s="21">
        <v>6350</v>
      </c>
      <c r="L304" s="22">
        <v>5095</v>
      </c>
      <c r="M304" s="20">
        <v>2130</v>
      </c>
      <c r="N304" s="21">
        <v>40800</v>
      </c>
      <c r="O304" s="22">
        <v>21465</v>
      </c>
    </row>
    <row r="305" spans="1:15" x14ac:dyDescent="0.25">
      <c r="A305">
        <v>61414</v>
      </c>
      <c r="B305" s="1">
        <v>28.712477867512334</v>
      </c>
      <c r="C305" s="1">
        <v>41.522990687117705</v>
      </c>
      <c r="D305" s="1">
        <v>37.072893743074061</v>
      </c>
      <c r="E305" s="1">
        <v>3915.2965445093823</v>
      </c>
      <c r="F305" s="1">
        <v>0.33800000000000002</v>
      </c>
      <c r="G305">
        <v>37997.238498092935</v>
      </c>
      <c r="H305">
        <v>54950.289820778926</v>
      </c>
      <c r="I305">
        <v>49061.163995320829</v>
      </c>
      <c r="J305" s="21">
        <v>332</v>
      </c>
      <c r="K305" s="21">
        <v>241000</v>
      </c>
      <c r="L305" s="22">
        <v>33177.199999999997</v>
      </c>
      <c r="M305" s="20">
        <v>279</v>
      </c>
      <c r="N305" s="21">
        <v>169000</v>
      </c>
      <c r="O305" s="22">
        <v>21358.9</v>
      </c>
    </row>
    <row r="306" spans="1:15" x14ac:dyDescent="0.25">
      <c r="A306">
        <v>46010</v>
      </c>
      <c r="B306" s="1">
        <v>37.103960483851473</v>
      </c>
      <c r="C306" s="1">
        <v>37.01563792178878</v>
      </c>
      <c r="D306" s="1">
        <v>37.01563792178878</v>
      </c>
      <c r="E306" s="1">
        <v>3915.2965445093823</v>
      </c>
      <c r="F306" s="1">
        <v>0.33800000000000002</v>
      </c>
      <c r="G306">
        <v>49102.276795272293</v>
      </c>
      <c r="H306">
        <v>48985.393345820652</v>
      </c>
      <c r="I306">
        <v>48985.393345820652</v>
      </c>
      <c r="J306" s="21">
        <v>34300</v>
      </c>
      <c r="K306" s="21">
        <v>34300</v>
      </c>
      <c r="L306" s="22">
        <v>34300</v>
      </c>
      <c r="M306" s="20">
        <v>21000</v>
      </c>
      <c r="N306" s="21">
        <v>21000</v>
      </c>
      <c r="O306" s="22">
        <v>21000</v>
      </c>
    </row>
    <row r="307" spans="1:15" x14ac:dyDescent="0.25">
      <c r="A307">
        <v>46684</v>
      </c>
      <c r="B307" s="1">
        <v>37.103960483851473</v>
      </c>
      <c r="C307" s="1">
        <v>37.01563792178878</v>
      </c>
      <c r="D307" s="1">
        <v>37.01563792178878</v>
      </c>
      <c r="E307" s="1">
        <v>3915.2965445093823</v>
      </c>
      <c r="F307" s="1">
        <v>0.33800000000000002</v>
      </c>
      <c r="G307">
        <v>49102.276795272293</v>
      </c>
      <c r="H307">
        <v>48985.393345820652</v>
      </c>
      <c r="I307">
        <v>48985.393345820652</v>
      </c>
      <c r="J307" s="21">
        <v>34300</v>
      </c>
      <c r="K307" s="21">
        <v>34300</v>
      </c>
      <c r="L307" s="22">
        <v>34300</v>
      </c>
      <c r="M307" s="20">
        <v>21000</v>
      </c>
      <c r="N307" s="21">
        <v>21000</v>
      </c>
      <c r="O307" s="22">
        <v>21000</v>
      </c>
    </row>
    <row r="308" spans="1:15" x14ac:dyDescent="0.25">
      <c r="A308">
        <v>51052</v>
      </c>
      <c r="B308" s="1">
        <v>32.223424558081668</v>
      </c>
      <c r="C308" s="1">
        <v>39.881110730353733</v>
      </c>
      <c r="D308" s="1">
        <v>36.958642064233075</v>
      </c>
      <c r="E308" s="1">
        <v>3915.2965445093823</v>
      </c>
      <c r="F308" s="1">
        <v>0.33800000000000002</v>
      </c>
      <c r="G308">
        <v>42643.520834686387</v>
      </c>
      <c r="H308">
        <v>52777.474761407517</v>
      </c>
      <c r="I308">
        <v>48909.966724581602</v>
      </c>
      <c r="J308" s="21">
        <v>3000</v>
      </c>
      <c r="K308" s="21">
        <v>15000</v>
      </c>
      <c r="L308" s="22">
        <v>8842.5</v>
      </c>
      <c r="M308" s="20">
        <v>4900</v>
      </c>
      <c r="N308" s="21">
        <v>57700</v>
      </c>
      <c r="O308" s="22">
        <v>20650</v>
      </c>
    </row>
    <row r="309" spans="1:15" x14ac:dyDescent="0.25">
      <c r="A309">
        <v>61051</v>
      </c>
      <c r="B309" s="1">
        <v>36.514314831285397</v>
      </c>
      <c r="C309" s="1">
        <v>37.405347960928246</v>
      </c>
      <c r="D309" s="1">
        <v>36.958642064233075</v>
      </c>
      <c r="E309" s="1">
        <v>3915.2965445093823</v>
      </c>
      <c r="F309" s="1">
        <v>0.33800000000000002</v>
      </c>
      <c r="G309">
        <v>48321.957291212086</v>
      </c>
      <c r="H309">
        <v>49501.124010746586</v>
      </c>
      <c r="I309">
        <v>48909.966724581602</v>
      </c>
      <c r="J309" s="21">
        <v>31000</v>
      </c>
      <c r="K309" s="21">
        <v>69300</v>
      </c>
      <c r="L309" s="22">
        <v>50150</v>
      </c>
      <c r="M309" s="20">
        <v>17700</v>
      </c>
      <c r="N309" s="21">
        <v>23600</v>
      </c>
      <c r="O309" s="22">
        <v>20650</v>
      </c>
    </row>
    <row r="310" spans="1:15" x14ac:dyDescent="0.25">
      <c r="A310">
        <v>62879</v>
      </c>
      <c r="B310" s="1">
        <v>30.077873502144058</v>
      </c>
      <c r="C310" s="1">
        <v>40.203962096883636</v>
      </c>
      <c r="D310" s="1">
        <v>36.882353523832236</v>
      </c>
      <c r="E310" s="1">
        <v>3915.2965445093823</v>
      </c>
      <c r="F310" s="1">
        <v>0.33800000000000002</v>
      </c>
      <c r="G310">
        <v>39804.162435927617</v>
      </c>
      <c r="H310">
        <v>53204.726649247968</v>
      </c>
      <c r="I310">
        <v>48809.008741169033</v>
      </c>
      <c r="J310" s="21">
        <v>4390</v>
      </c>
      <c r="K310" s="21">
        <v>79100</v>
      </c>
      <c r="L310" s="22">
        <v>38400</v>
      </c>
      <c r="M310" s="20">
        <v>1770</v>
      </c>
      <c r="N310" s="21">
        <v>67400</v>
      </c>
      <c r="O310" s="22">
        <v>20192.5</v>
      </c>
    </row>
    <row r="311" spans="1:15" x14ac:dyDescent="0.25">
      <c r="A311">
        <v>41107</v>
      </c>
      <c r="B311" s="1">
        <v>36.937556208126828</v>
      </c>
      <c r="C311" s="1">
        <v>36.849630709347018</v>
      </c>
      <c r="D311" s="1">
        <v>36.849630709347018</v>
      </c>
      <c r="E311" s="1">
        <v>3915.2965445093823</v>
      </c>
      <c r="F311" s="1">
        <v>0.33800000000000002</v>
      </c>
      <c r="G311">
        <v>48882.062330293425</v>
      </c>
      <c r="H311">
        <v>48765.704342570585</v>
      </c>
      <c r="I311">
        <v>48765.704342570585</v>
      </c>
      <c r="J311" s="21">
        <v>52500</v>
      </c>
      <c r="K311" s="21">
        <v>52500</v>
      </c>
      <c r="L311" s="22">
        <v>52500</v>
      </c>
      <c r="M311" s="20">
        <v>20000</v>
      </c>
      <c r="N311" s="21">
        <v>20000</v>
      </c>
      <c r="O311" s="22">
        <v>20000</v>
      </c>
    </row>
    <row r="312" spans="1:15" x14ac:dyDescent="0.25">
      <c r="A312">
        <v>41422</v>
      </c>
      <c r="B312" s="1">
        <v>36.937556208126828</v>
      </c>
      <c r="C312" s="1">
        <v>36.849630709347018</v>
      </c>
      <c r="D312" s="1">
        <v>36.849630709347018</v>
      </c>
      <c r="E312" s="1">
        <v>3915.2965445093823</v>
      </c>
      <c r="F312" s="1">
        <v>0.33800000000000002</v>
      </c>
      <c r="G312">
        <v>48882.062330293425</v>
      </c>
      <c r="H312">
        <v>48765.704342570585</v>
      </c>
      <c r="I312">
        <v>48765.704342570585</v>
      </c>
      <c r="J312" s="21">
        <v>52500</v>
      </c>
      <c r="K312" s="21">
        <v>52500</v>
      </c>
      <c r="L312" s="22">
        <v>52500</v>
      </c>
      <c r="M312" s="20">
        <v>20000</v>
      </c>
      <c r="N312" s="21">
        <v>20000</v>
      </c>
      <c r="O312" s="22">
        <v>20000</v>
      </c>
    </row>
    <row r="313" spans="1:15" x14ac:dyDescent="0.25">
      <c r="A313">
        <v>53764</v>
      </c>
      <c r="B313" s="1">
        <v>29.994707661237847</v>
      </c>
      <c r="C313" s="1">
        <v>40.798538300289081</v>
      </c>
      <c r="D313" s="1">
        <v>36.845353361717919</v>
      </c>
      <c r="E313" s="1">
        <v>3915.2965445093823</v>
      </c>
      <c r="F313" s="1">
        <v>0.33800000000000002</v>
      </c>
      <c r="G313">
        <v>39694.103237749412</v>
      </c>
      <c r="H313">
        <v>53991.571097516578</v>
      </c>
      <c r="I313">
        <v>48760.043828046131</v>
      </c>
      <c r="J313" s="21">
        <v>6130</v>
      </c>
      <c r="K313" s="21">
        <v>79000</v>
      </c>
      <c r="L313" s="22">
        <v>30217.083333333332</v>
      </c>
      <c r="M313" s="20">
        <v>1670</v>
      </c>
      <c r="N313" s="21">
        <v>94500</v>
      </c>
      <c r="O313" s="22">
        <v>19975</v>
      </c>
    </row>
    <row r="314" spans="1:15" x14ac:dyDescent="0.25">
      <c r="A314">
        <v>59993</v>
      </c>
      <c r="B314" s="1">
        <v>30.281092200748365</v>
      </c>
      <c r="C314" s="1">
        <v>39.04294833975333</v>
      </c>
      <c r="D314" s="1">
        <v>36.790033196636507</v>
      </c>
      <c r="E314" s="1">
        <v>3915.2965445093823</v>
      </c>
      <c r="F314" s="1">
        <v>0.33800000000000002</v>
      </c>
      <c r="G314">
        <v>40073.096012255315</v>
      </c>
      <c r="H314">
        <v>51668.27560406796</v>
      </c>
      <c r="I314">
        <v>48686.834768345623</v>
      </c>
      <c r="J314" s="21">
        <v>6350</v>
      </c>
      <c r="K314" s="21">
        <v>25100</v>
      </c>
      <c r="L314" s="22">
        <v>15727.5</v>
      </c>
      <c r="M314" s="20">
        <v>2020</v>
      </c>
      <c r="N314" s="21">
        <v>40800</v>
      </c>
      <c r="O314" s="22">
        <v>19655</v>
      </c>
    </row>
    <row r="315" spans="1:15" x14ac:dyDescent="0.25">
      <c r="A315">
        <v>56936</v>
      </c>
      <c r="B315" s="1">
        <v>28.614351114761043</v>
      </c>
      <c r="C315" s="1">
        <v>40.913784920495551</v>
      </c>
      <c r="D315" s="1">
        <v>36.682851444255093</v>
      </c>
      <c r="E315" s="1">
        <v>3915.2965445093823</v>
      </c>
      <c r="F315" s="1">
        <v>0.33800000000000002</v>
      </c>
      <c r="G315">
        <v>37867.380474534715</v>
      </c>
      <c r="H315">
        <v>54144.085044041516</v>
      </c>
      <c r="I315">
        <v>48544.99362782573</v>
      </c>
      <c r="J315" s="21">
        <v>685</v>
      </c>
      <c r="K315" s="21">
        <v>95800</v>
      </c>
      <c r="L315" s="22">
        <v>34120.555555555555</v>
      </c>
      <c r="M315" s="20">
        <v>183</v>
      </c>
      <c r="N315" s="21">
        <v>102000</v>
      </c>
      <c r="O315" s="22">
        <v>19052.111111111109</v>
      </c>
    </row>
    <row r="316" spans="1:15" x14ac:dyDescent="0.25">
      <c r="A316">
        <v>48318</v>
      </c>
      <c r="B316" s="1">
        <v>36.724260333439759</v>
      </c>
      <c r="C316" s="1">
        <v>36.636843775129499</v>
      </c>
      <c r="D316" s="1">
        <v>36.636843775129499</v>
      </c>
      <c r="E316" s="1">
        <v>3915.2965445093823</v>
      </c>
      <c r="F316" s="1">
        <v>0.33800000000000002</v>
      </c>
      <c r="G316">
        <v>48599.792919114734</v>
      </c>
      <c r="H316">
        <v>48484.108448059182</v>
      </c>
      <c r="I316">
        <v>48484.108448059182</v>
      </c>
      <c r="J316" s="21">
        <v>21500</v>
      </c>
      <c r="K316" s="21">
        <v>21500</v>
      </c>
      <c r="L316" s="22">
        <v>21500</v>
      </c>
      <c r="M316" s="20">
        <v>18800</v>
      </c>
      <c r="N316" s="21">
        <v>18800</v>
      </c>
      <c r="O316" s="22">
        <v>18800</v>
      </c>
    </row>
    <row r="317" spans="1:15" x14ac:dyDescent="0.25">
      <c r="A317">
        <v>48709</v>
      </c>
      <c r="B317" s="1">
        <v>36.724260333439759</v>
      </c>
      <c r="C317" s="1">
        <v>36.636843775129499</v>
      </c>
      <c r="D317" s="1">
        <v>36.636843775129499</v>
      </c>
      <c r="E317" s="1">
        <v>3915.2965445093823</v>
      </c>
      <c r="F317" s="1">
        <v>0.33800000000000002</v>
      </c>
      <c r="G317">
        <v>48599.792919114734</v>
      </c>
      <c r="H317">
        <v>48484.108448059182</v>
      </c>
      <c r="I317">
        <v>48484.108448059182</v>
      </c>
      <c r="J317" s="21">
        <v>21500</v>
      </c>
      <c r="K317" s="21">
        <v>21500</v>
      </c>
      <c r="L317" s="22">
        <v>21500</v>
      </c>
      <c r="M317" s="20">
        <v>18800</v>
      </c>
      <c r="N317" s="21">
        <v>18800</v>
      </c>
      <c r="O317" s="22">
        <v>18800</v>
      </c>
    </row>
    <row r="318" spans="1:15" x14ac:dyDescent="0.25">
      <c r="A318">
        <v>65584</v>
      </c>
      <c r="B318" s="1">
        <v>29.901947591945735</v>
      </c>
      <c r="C318" s="1">
        <v>39.947506854805255</v>
      </c>
      <c r="D318" s="1">
        <v>36.610365027337842</v>
      </c>
      <c r="E318" s="1">
        <v>3915.2965445093823</v>
      </c>
      <c r="F318" s="1">
        <v>0.33800000000000002</v>
      </c>
      <c r="G318">
        <v>39571.347323325877</v>
      </c>
      <c r="H318">
        <v>52865.341416029762</v>
      </c>
      <c r="I318">
        <v>48449.067261449898</v>
      </c>
      <c r="J318" s="21">
        <v>4460</v>
      </c>
      <c r="K318" s="21">
        <v>11300</v>
      </c>
      <c r="L318" s="22">
        <v>7861.666666666667</v>
      </c>
      <c r="M318" s="20">
        <v>1560</v>
      </c>
      <c r="N318" s="21">
        <v>59500</v>
      </c>
      <c r="O318" s="22">
        <v>18656.666666666668</v>
      </c>
    </row>
    <row r="319" spans="1:15" x14ac:dyDescent="0.25">
      <c r="A319">
        <v>61603</v>
      </c>
      <c r="B319" s="1">
        <v>28.72363416650068</v>
      </c>
      <c r="C319" s="1">
        <v>40.277748547563434</v>
      </c>
      <c r="D319" s="1">
        <v>36.601227705198838</v>
      </c>
      <c r="E319" s="1">
        <v>3915.2965445093823</v>
      </c>
      <c r="F319" s="1">
        <v>0.33800000000000002</v>
      </c>
      <c r="G319">
        <v>38012.002412073896</v>
      </c>
      <c r="H319">
        <v>53302.373441605807</v>
      </c>
      <c r="I319">
        <v>48436.975201330541</v>
      </c>
      <c r="J319" s="21">
        <v>565</v>
      </c>
      <c r="K319" s="21">
        <v>7950</v>
      </c>
      <c r="L319" s="22">
        <v>3601.25</v>
      </c>
      <c r="M319" s="20">
        <v>290</v>
      </c>
      <c r="N319" s="21">
        <v>70000</v>
      </c>
      <c r="O319" s="22">
        <v>18607.5</v>
      </c>
    </row>
    <row r="320" spans="1:15" x14ac:dyDescent="0.25">
      <c r="A320">
        <v>52051</v>
      </c>
      <c r="B320" s="1">
        <v>29.426162031571145</v>
      </c>
      <c r="C320" s="1">
        <v>39.100527654521663</v>
      </c>
      <c r="D320" s="1">
        <v>36.578964686760983</v>
      </c>
      <c r="E320" s="1">
        <v>3915.2965445093823</v>
      </c>
      <c r="F320" s="1">
        <v>0.33800000000000002</v>
      </c>
      <c r="G320">
        <v>38941.706875889693</v>
      </c>
      <c r="H320">
        <v>51744.474355213875</v>
      </c>
      <c r="I320">
        <v>48407.512985454436</v>
      </c>
      <c r="J320" s="21">
        <v>5550</v>
      </c>
      <c r="K320" s="21">
        <v>73400</v>
      </c>
      <c r="L320" s="22">
        <v>31061.111111111109</v>
      </c>
      <c r="M320" s="20">
        <v>1020</v>
      </c>
      <c r="N320" s="21">
        <v>41700</v>
      </c>
      <c r="O320" s="22">
        <v>18488.333333333332</v>
      </c>
    </row>
    <row r="321" spans="1:15" x14ac:dyDescent="0.25">
      <c r="A321">
        <v>36687</v>
      </c>
      <c r="B321" s="1">
        <v>31.274249229088994</v>
      </c>
      <c r="C321" s="1">
        <v>39.45637785315008</v>
      </c>
      <c r="D321" s="1">
        <v>36.574022614575028</v>
      </c>
      <c r="E321" s="1">
        <v>3915.2965445093823</v>
      </c>
      <c r="F321" s="1">
        <v>0.33800000000000002</v>
      </c>
      <c r="G321">
        <v>41387.410459306753</v>
      </c>
      <c r="H321">
        <v>52215.395915145731</v>
      </c>
      <c r="I321">
        <v>48400.972794238929</v>
      </c>
      <c r="J321" s="21">
        <v>6590</v>
      </c>
      <c r="K321" s="21">
        <v>109000</v>
      </c>
      <c r="L321" s="22">
        <v>31678</v>
      </c>
      <c r="M321" s="20">
        <v>3370</v>
      </c>
      <c r="N321" s="21">
        <v>48000</v>
      </c>
      <c r="O321" s="22">
        <v>18462</v>
      </c>
    </row>
    <row r="322" spans="1:15" x14ac:dyDescent="0.25">
      <c r="A322">
        <v>50411</v>
      </c>
      <c r="B322" s="1">
        <v>30.824046085409638</v>
      </c>
      <c r="C322" s="1">
        <v>41.77953353549789</v>
      </c>
      <c r="D322" s="1">
        <v>36.563124680531629</v>
      </c>
      <c r="E322" s="1">
        <v>3915.2965445093823</v>
      </c>
      <c r="F322" s="1">
        <v>0.33800000000000002</v>
      </c>
      <c r="G322">
        <v>40791.625020588785</v>
      </c>
      <c r="H322">
        <v>55289.790989569083</v>
      </c>
      <c r="I322">
        <v>48386.550792735114</v>
      </c>
      <c r="J322" s="21">
        <v>3800</v>
      </c>
      <c r="K322" s="21">
        <v>63700</v>
      </c>
      <c r="L322" s="22">
        <v>28221.971830985916</v>
      </c>
      <c r="M322" s="20">
        <v>2730</v>
      </c>
      <c r="N322" s="21">
        <v>228000</v>
      </c>
      <c r="O322" s="22">
        <v>18404.084507042255</v>
      </c>
    </row>
    <row r="323" spans="1:15" x14ac:dyDescent="0.25">
      <c r="A323">
        <v>51305</v>
      </c>
      <c r="B323" s="1">
        <v>36.649593005278099</v>
      </c>
      <c r="C323" s="1">
        <v>36.562354605658825</v>
      </c>
      <c r="D323" s="1">
        <v>36.562354605658825</v>
      </c>
      <c r="E323" s="1">
        <v>3915.2965445093823</v>
      </c>
      <c r="F323" s="1">
        <v>0.33800000000000002</v>
      </c>
      <c r="G323">
        <v>48500.980399719323</v>
      </c>
      <c r="H323">
        <v>48385.531698571998</v>
      </c>
      <c r="I323">
        <v>48385.531698571998</v>
      </c>
      <c r="J323" s="21">
        <v>5550</v>
      </c>
      <c r="K323" s="21">
        <v>5550</v>
      </c>
      <c r="L323" s="22">
        <v>5550</v>
      </c>
      <c r="M323" s="20">
        <v>18400</v>
      </c>
      <c r="N323" s="21">
        <v>18400</v>
      </c>
      <c r="O323" s="22">
        <v>18400</v>
      </c>
    </row>
    <row r="324" spans="1:15" x14ac:dyDescent="0.25">
      <c r="A324">
        <v>35376</v>
      </c>
      <c r="B324" s="1">
        <v>36.63063245260966</v>
      </c>
      <c r="C324" s="1">
        <v>36.543439293214867</v>
      </c>
      <c r="D324" s="1">
        <v>36.543439293214867</v>
      </c>
      <c r="E324" s="1">
        <v>3915.2965445093823</v>
      </c>
      <c r="F324" s="1">
        <v>0.33800000000000002</v>
      </c>
      <c r="G324">
        <v>48475.888568734801</v>
      </c>
      <c r="H324">
        <v>48360.499737153848</v>
      </c>
      <c r="I324">
        <v>48360.499737153848</v>
      </c>
      <c r="J324" s="21">
        <v>85300</v>
      </c>
      <c r="K324" s="21">
        <v>85300</v>
      </c>
      <c r="L324" s="22">
        <v>85300</v>
      </c>
      <c r="M324" s="20">
        <v>18300</v>
      </c>
      <c r="N324" s="21">
        <v>18300</v>
      </c>
      <c r="O324" s="22">
        <v>18300</v>
      </c>
    </row>
    <row r="325" spans="1:15" x14ac:dyDescent="0.25">
      <c r="A325">
        <v>50967</v>
      </c>
      <c r="B325" s="1">
        <v>29.375705820919862</v>
      </c>
      <c r="C325" s="1">
        <v>41.400956626742939</v>
      </c>
      <c r="D325" s="1">
        <v>36.429487990400396</v>
      </c>
      <c r="E325" s="1">
        <v>3915.2965445093823</v>
      </c>
      <c r="F325" s="1">
        <v>0.33800000000000002</v>
      </c>
      <c r="G325">
        <v>38874.934628692034</v>
      </c>
      <c r="H325">
        <v>54788.793577983481</v>
      </c>
      <c r="I325">
        <v>48209.69997510653</v>
      </c>
      <c r="J325" s="21">
        <v>1490</v>
      </c>
      <c r="K325" s="21">
        <v>164000</v>
      </c>
      <c r="L325" s="22">
        <v>42357.2</v>
      </c>
      <c r="M325" s="20">
        <v>965</v>
      </c>
      <c r="N325" s="21">
        <v>150000</v>
      </c>
      <c r="O325" s="22">
        <v>17710.599999999999</v>
      </c>
    </row>
    <row r="326" spans="1:15" x14ac:dyDescent="0.25">
      <c r="A326">
        <v>53998</v>
      </c>
      <c r="B326" s="1">
        <v>31.341521761528107</v>
      </c>
      <c r="C326" s="1">
        <v>39.993458257114625</v>
      </c>
      <c r="D326" s="1">
        <v>36.352073499868432</v>
      </c>
      <c r="E326" s="1">
        <v>3915.2965445093823</v>
      </c>
      <c r="F326" s="1">
        <v>0.33800000000000002</v>
      </c>
      <c r="G326">
        <v>41476.4369261709</v>
      </c>
      <c r="H326">
        <v>52926.152133966665</v>
      </c>
      <c r="I326">
        <v>48107.251942807663</v>
      </c>
      <c r="J326" s="21">
        <v>1730</v>
      </c>
      <c r="K326" s="21">
        <v>200000</v>
      </c>
      <c r="L326" s="22">
        <v>57100</v>
      </c>
      <c r="M326" s="20">
        <v>3470</v>
      </c>
      <c r="N326" s="21">
        <v>60800</v>
      </c>
      <c r="O326" s="22">
        <v>17322.5</v>
      </c>
    </row>
    <row r="327" spans="1:15" x14ac:dyDescent="0.25">
      <c r="A327">
        <v>35708</v>
      </c>
      <c r="B327" s="1">
        <v>36.413907710233381</v>
      </c>
      <c r="C327" s="1">
        <v>36.32723165210524</v>
      </c>
      <c r="D327" s="1">
        <v>36.32723165210524</v>
      </c>
      <c r="E327" s="1">
        <v>3915.2965445093823</v>
      </c>
      <c r="F327" s="1">
        <v>0.33800000000000002</v>
      </c>
      <c r="G327">
        <v>48189.081496126593</v>
      </c>
      <c r="H327">
        <v>48074.376980968882</v>
      </c>
      <c r="I327">
        <v>48074.376980968882</v>
      </c>
      <c r="J327" s="21">
        <v>56300</v>
      </c>
      <c r="K327" s="21">
        <v>56300</v>
      </c>
      <c r="L327" s="22">
        <v>56300</v>
      </c>
      <c r="M327" s="20">
        <v>17200</v>
      </c>
      <c r="N327" s="21">
        <v>17200</v>
      </c>
      <c r="O327" s="22">
        <v>17200</v>
      </c>
    </row>
    <row r="328" spans="1:15" x14ac:dyDescent="0.25">
      <c r="A328">
        <v>36682</v>
      </c>
      <c r="B328" s="1">
        <v>36.413907710233381</v>
      </c>
      <c r="C328" s="1">
        <v>36.32723165210524</v>
      </c>
      <c r="D328" s="1">
        <v>36.32723165210524</v>
      </c>
      <c r="E328" s="1">
        <v>3915.2965445093823</v>
      </c>
      <c r="F328" s="1">
        <v>0.33800000000000002</v>
      </c>
      <c r="G328">
        <v>48189.081496126593</v>
      </c>
      <c r="H328">
        <v>48074.376980968882</v>
      </c>
      <c r="I328">
        <v>48074.376980968882</v>
      </c>
      <c r="J328" s="21">
        <v>56300</v>
      </c>
      <c r="K328" s="21">
        <v>56300</v>
      </c>
      <c r="L328" s="22">
        <v>56300</v>
      </c>
      <c r="M328" s="20">
        <v>17200</v>
      </c>
      <c r="N328" s="21">
        <v>17200</v>
      </c>
      <c r="O328" s="22">
        <v>17200</v>
      </c>
    </row>
    <row r="329" spans="1:15" x14ac:dyDescent="0.25">
      <c r="A329">
        <v>61614</v>
      </c>
      <c r="B329" s="1">
        <v>30.368445837263881</v>
      </c>
      <c r="C329" s="1">
        <v>39.04294833975333</v>
      </c>
      <c r="D329" s="1">
        <v>36.30201957273043</v>
      </c>
      <c r="E329" s="1">
        <v>3915.2965445093823</v>
      </c>
      <c r="F329" s="1">
        <v>0.33800000000000002</v>
      </c>
      <c r="G329">
        <v>40188.697214480751</v>
      </c>
      <c r="H329">
        <v>51668.27560406796</v>
      </c>
      <c r="I329">
        <v>48041.012065636321</v>
      </c>
      <c r="J329" s="21">
        <v>3840</v>
      </c>
      <c r="K329" s="21">
        <v>10400</v>
      </c>
      <c r="L329" s="22">
        <v>6863.333333333333</v>
      </c>
      <c r="M329" s="20">
        <v>2130</v>
      </c>
      <c r="N329" s="21">
        <v>40800</v>
      </c>
      <c r="O329" s="22">
        <v>17076.666666666668</v>
      </c>
    </row>
    <row r="330" spans="1:15" x14ac:dyDescent="0.25">
      <c r="A330">
        <v>35710</v>
      </c>
      <c r="B330" s="1">
        <v>34.114616789017781</v>
      </c>
      <c r="C330" s="1">
        <v>37.405347960928246</v>
      </c>
      <c r="D330" s="1">
        <v>36.258272456422389</v>
      </c>
      <c r="E330" s="1">
        <v>3915.2965445093823</v>
      </c>
      <c r="F330" s="1">
        <v>0.33800000000000002</v>
      </c>
      <c r="G330">
        <v>45146.268336180445</v>
      </c>
      <c r="H330">
        <v>49501.124010746586</v>
      </c>
      <c r="I330">
        <v>47983.118434176489</v>
      </c>
      <c r="J330" s="21">
        <v>8340</v>
      </c>
      <c r="K330" s="21">
        <v>56300</v>
      </c>
      <c r="L330" s="22">
        <v>30510</v>
      </c>
      <c r="M330" s="20">
        <v>8960</v>
      </c>
      <c r="N330" s="21">
        <v>23600</v>
      </c>
      <c r="O330" s="22">
        <v>16865</v>
      </c>
    </row>
    <row r="331" spans="1:15" x14ac:dyDescent="0.25">
      <c r="A331">
        <v>65582</v>
      </c>
      <c r="B331" s="1">
        <v>30.22485490166369</v>
      </c>
      <c r="C331" s="1">
        <v>38.145687460381545</v>
      </c>
      <c r="D331" s="1">
        <v>36.255149095591371</v>
      </c>
      <c r="E331" s="1">
        <v>3915.2965445093823</v>
      </c>
      <c r="F331" s="1">
        <v>0.33800000000000002</v>
      </c>
      <c r="G331">
        <v>39998.67324471609</v>
      </c>
      <c r="H331">
        <v>50480.867265929563</v>
      </c>
      <c r="I331">
        <v>47978.985071428782</v>
      </c>
      <c r="J331" s="21">
        <v>5250</v>
      </c>
      <c r="K331" s="21">
        <v>11300</v>
      </c>
      <c r="L331" s="22">
        <v>9283.3333333333339</v>
      </c>
      <c r="M331" s="20">
        <v>1950</v>
      </c>
      <c r="N331" s="21">
        <v>29800</v>
      </c>
      <c r="O331" s="22">
        <v>16850</v>
      </c>
    </row>
    <row r="332" spans="1:15" x14ac:dyDescent="0.25">
      <c r="A332">
        <v>35709</v>
      </c>
      <c r="B332" s="1">
        <v>36.331194250375333</v>
      </c>
      <c r="C332" s="1">
        <v>36.24471554120678</v>
      </c>
      <c r="D332" s="1">
        <v>36.24471554120678</v>
      </c>
      <c r="E332" s="1">
        <v>3915.2965445093823</v>
      </c>
      <c r="F332" s="1">
        <v>0.33800000000000002</v>
      </c>
      <c r="G332">
        <v>48079.620965561073</v>
      </c>
      <c r="H332">
        <v>47965.177616141802</v>
      </c>
      <c r="I332">
        <v>47965.177616141802</v>
      </c>
      <c r="J332" s="21">
        <v>40900</v>
      </c>
      <c r="K332" s="21">
        <v>40900</v>
      </c>
      <c r="L332" s="22">
        <v>40900</v>
      </c>
      <c r="M332" s="20">
        <v>16800</v>
      </c>
      <c r="N332" s="21">
        <v>16800</v>
      </c>
      <c r="O332" s="22">
        <v>16800</v>
      </c>
    </row>
    <row r="333" spans="1:15" x14ac:dyDescent="0.25">
      <c r="A333">
        <v>51875</v>
      </c>
      <c r="B333" s="1">
        <v>30.376326055063469</v>
      </c>
      <c r="C333" s="1">
        <v>40.40745682174596</v>
      </c>
      <c r="D333" s="1">
        <v>36.236343853009814</v>
      </c>
      <c r="E333" s="1">
        <v>3915.2965445093823</v>
      </c>
      <c r="F333" s="1">
        <v>0.33800000000000002</v>
      </c>
      <c r="G333">
        <v>40199.12566013875</v>
      </c>
      <c r="H333">
        <v>53474.025510508785</v>
      </c>
      <c r="I333">
        <v>47954.09877318998</v>
      </c>
      <c r="J333" s="21">
        <v>3780</v>
      </c>
      <c r="K333" s="21">
        <v>54000</v>
      </c>
      <c r="L333" s="22">
        <v>21302.727272727272</v>
      </c>
      <c r="M333" s="20">
        <v>2140</v>
      </c>
      <c r="N333" s="21">
        <v>75000</v>
      </c>
      <c r="O333" s="22">
        <v>16760</v>
      </c>
    </row>
    <row r="334" spans="1:15" x14ac:dyDescent="0.25">
      <c r="A334">
        <v>52061</v>
      </c>
      <c r="B334" s="1">
        <v>34.954217971893506</v>
      </c>
      <c r="C334" s="1">
        <v>36.427399205416293</v>
      </c>
      <c r="D334" s="1">
        <v>36.08946144929768</v>
      </c>
      <c r="E334" s="1">
        <v>3915.2965445093823</v>
      </c>
      <c r="F334" s="1">
        <v>0.33800000000000002</v>
      </c>
      <c r="G334">
        <v>46257.371548387258</v>
      </c>
      <c r="H334">
        <v>48206.935739237422</v>
      </c>
      <c r="I334">
        <v>47759.718972506249</v>
      </c>
      <c r="J334" s="21">
        <v>5300</v>
      </c>
      <c r="K334" s="21">
        <v>41400</v>
      </c>
      <c r="L334" s="22">
        <v>26950</v>
      </c>
      <c r="M334" s="20">
        <v>11400</v>
      </c>
      <c r="N334" s="21">
        <v>17700</v>
      </c>
      <c r="O334" s="22">
        <v>16075</v>
      </c>
    </row>
    <row r="335" spans="1:15" x14ac:dyDescent="0.25">
      <c r="A335">
        <v>47890</v>
      </c>
      <c r="B335" s="1">
        <v>29.117548037498413</v>
      </c>
      <c r="C335" s="1">
        <v>41.1587263174385</v>
      </c>
      <c r="D335" s="1">
        <v>36.054252096553107</v>
      </c>
      <c r="E335" s="1">
        <v>3915.2965445093823</v>
      </c>
      <c r="F335" s="1">
        <v>0.33800000000000002</v>
      </c>
      <c r="G335">
        <v>38533.296302941584</v>
      </c>
      <c r="H335">
        <v>54468.233197351132</v>
      </c>
      <c r="I335">
        <v>47713.123963194535</v>
      </c>
      <c r="J335" s="21">
        <v>2850</v>
      </c>
      <c r="K335" s="21">
        <v>63700</v>
      </c>
      <c r="L335" s="22">
        <v>30481.538461538461</v>
      </c>
      <c r="M335" s="20">
        <v>690</v>
      </c>
      <c r="N335" s="21">
        <v>122000</v>
      </c>
      <c r="O335" s="22">
        <v>15915.384615384615</v>
      </c>
    </row>
    <row r="336" spans="1:15" x14ac:dyDescent="0.25">
      <c r="A336">
        <v>49029</v>
      </c>
      <c r="B336" s="1">
        <v>29.935835138449857</v>
      </c>
      <c r="C336" s="1">
        <v>40.203962096883636</v>
      </c>
      <c r="D336" s="1">
        <v>36.040553636403871</v>
      </c>
      <c r="E336" s="1">
        <v>3915.2965445093823</v>
      </c>
      <c r="F336" s="1">
        <v>0.33800000000000002</v>
      </c>
      <c r="G336">
        <v>39616.193093606445</v>
      </c>
      <c r="H336">
        <v>53204.726649247968</v>
      </c>
      <c r="I336">
        <v>47694.995828808198</v>
      </c>
      <c r="J336" s="21">
        <v>5700</v>
      </c>
      <c r="K336" s="21">
        <v>79100</v>
      </c>
      <c r="L336" s="22">
        <v>30625.625</v>
      </c>
      <c r="M336" s="20">
        <v>1600</v>
      </c>
      <c r="N336" s="21">
        <v>67400</v>
      </c>
      <c r="O336" s="22">
        <v>15853.75</v>
      </c>
    </row>
    <row r="337" spans="1:15" x14ac:dyDescent="0.25">
      <c r="A337">
        <v>65583</v>
      </c>
      <c r="B337" s="1">
        <v>30.22485490166369</v>
      </c>
      <c r="C337" s="1">
        <v>38.814429468043187</v>
      </c>
      <c r="D337" s="1">
        <v>35.973047231923154</v>
      </c>
      <c r="E337" s="1">
        <v>3915.2965445093823</v>
      </c>
      <c r="F337" s="1">
        <v>0.33800000000000002</v>
      </c>
      <c r="G337">
        <v>39998.67324471609</v>
      </c>
      <c r="H337">
        <v>51365.860531786435</v>
      </c>
      <c r="I337">
        <v>47605.659862646084</v>
      </c>
      <c r="J337" s="21">
        <v>4460</v>
      </c>
      <c r="K337" s="21">
        <v>22500</v>
      </c>
      <c r="L337" s="22">
        <v>11190</v>
      </c>
      <c r="M337" s="20">
        <v>1950</v>
      </c>
      <c r="N337" s="21">
        <v>37500</v>
      </c>
      <c r="O337" s="22">
        <v>15553.75</v>
      </c>
    </row>
    <row r="338" spans="1:15" x14ac:dyDescent="0.25">
      <c r="A338">
        <v>52060</v>
      </c>
      <c r="B338" s="1">
        <v>29.516926426603696</v>
      </c>
      <c r="C338" s="1">
        <v>40.096803633887298</v>
      </c>
      <c r="D338" s="1">
        <v>35.931006166513093</v>
      </c>
      <c r="E338" s="1">
        <v>3915.2965445093823</v>
      </c>
      <c r="F338" s="1">
        <v>0.33800000000000002</v>
      </c>
      <c r="G338">
        <v>39061.821774405267</v>
      </c>
      <c r="H338">
        <v>53062.916329207008</v>
      </c>
      <c r="I338">
        <v>47550.023968158988</v>
      </c>
      <c r="J338" s="21">
        <v>2970</v>
      </c>
      <c r="K338" s="21">
        <v>76200</v>
      </c>
      <c r="L338" s="22">
        <v>23368.75</v>
      </c>
      <c r="M338" s="20">
        <v>1120</v>
      </c>
      <c r="N338" s="21">
        <v>63900</v>
      </c>
      <c r="O338" s="22">
        <v>15370</v>
      </c>
    </row>
    <row r="339" spans="1:15" x14ac:dyDescent="0.25">
      <c r="A339">
        <v>51703</v>
      </c>
      <c r="B339" s="1">
        <v>29.085894004894644</v>
      </c>
      <c r="C339" s="1">
        <v>41.126699911376171</v>
      </c>
      <c r="D339" s="1">
        <v>35.910655772423752</v>
      </c>
      <c r="E339" s="1">
        <v>3915.2965445093823</v>
      </c>
      <c r="F339" s="1">
        <v>0.33800000000000002</v>
      </c>
      <c r="G339">
        <v>38491.406298469599</v>
      </c>
      <c r="H339">
        <v>54425.850404928889</v>
      </c>
      <c r="I339">
        <v>47523.092862410784</v>
      </c>
      <c r="J339" s="21">
        <v>1190</v>
      </c>
      <c r="K339" s="21">
        <v>122000</v>
      </c>
      <c r="L339" s="22">
        <v>40957.913043478264</v>
      </c>
      <c r="M339" s="20">
        <v>657</v>
      </c>
      <c r="N339" s="21">
        <v>119000</v>
      </c>
      <c r="O339" s="22">
        <v>15281.886956521739</v>
      </c>
    </row>
    <row r="340" spans="1:15" x14ac:dyDescent="0.25">
      <c r="A340">
        <v>58927</v>
      </c>
      <c r="B340" s="1">
        <v>30.368445837263881</v>
      </c>
      <c r="C340" s="1">
        <v>39.04294833975333</v>
      </c>
      <c r="D340" s="1">
        <v>35.849428050839961</v>
      </c>
      <c r="E340" s="1">
        <v>3915.2965445093823</v>
      </c>
      <c r="F340" s="1">
        <v>0.33800000000000002</v>
      </c>
      <c r="G340">
        <v>40188.697214480751</v>
      </c>
      <c r="H340">
        <v>51668.27560406796</v>
      </c>
      <c r="I340">
        <v>47442.065918290908</v>
      </c>
      <c r="J340" s="21">
        <v>3840</v>
      </c>
      <c r="K340" s="21">
        <v>6350</v>
      </c>
      <c r="L340" s="22">
        <v>4676.666666666667</v>
      </c>
      <c r="M340" s="20">
        <v>2130</v>
      </c>
      <c r="N340" s="21">
        <v>40800</v>
      </c>
      <c r="O340" s="22">
        <v>15020</v>
      </c>
    </row>
    <row r="341" spans="1:15" x14ac:dyDescent="0.25">
      <c r="A341">
        <v>51306</v>
      </c>
      <c r="B341" s="1">
        <v>29.191783637644981</v>
      </c>
      <c r="C341" s="1">
        <v>37.669835808388264</v>
      </c>
      <c r="D341" s="1">
        <v>35.795438901007799</v>
      </c>
      <c r="E341" s="1">
        <v>3915.2965445093823</v>
      </c>
      <c r="F341" s="1">
        <v>0.33800000000000002</v>
      </c>
      <c r="G341">
        <v>38631.537486333487</v>
      </c>
      <c r="H341">
        <v>49851.139354812614</v>
      </c>
      <c r="I341">
        <v>47370.618284549651</v>
      </c>
      <c r="J341" s="21">
        <v>2550</v>
      </c>
      <c r="K341" s="21">
        <v>58600</v>
      </c>
      <c r="L341" s="22">
        <v>20150</v>
      </c>
      <c r="M341" s="20">
        <v>768</v>
      </c>
      <c r="N341" s="21">
        <v>25600</v>
      </c>
      <c r="O341" s="22">
        <v>14793</v>
      </c>
    </row>
    <row r="342" spans="1:15" x14ac:dyDescent="0.25">
      <c r="A342">
        <v>51873</v>
      </c>
      <c r="B342" s="1">
        <v>29.426162031571145</v>
      </c>
      <c r="C342" s="1">
        <v>40.40745682174596</v>
      </c>
      <c r="D342" s="1">
        <v>35.776110323718342</v>
      </c>
      <c r="E342" s="1">
        <v>3915.2965445093823</v>
      </c>
      <c r="F342" s="1">
        <v>0.33800000000000002</v>
      </c>
      <c r="G342">
        <v>38941.706875889693</v>
      </c>
      <c r="H342">
        <v>53474.025510508785</v>
      </c>
      <c r="I342">
        <v>47345.039420737019</v>
      </c>
      <c r="J342" s="21">
        <v>5730</v>
      </c>
      <c r="K342" s="21">
        <v>73400</v>
      </c>
      <c r="L342" s="22">
        <v>28364.347826086956</v>
      </c>
      <c r="M342" s="20">
        <v>1020</v>
      </c>
      <c r="N342" s="21">
        <v>75000</v>
      </c>
      <c r="O342" s="22">
        <v>14712.608695652174</v>
      </c>
    </row>
    <row r="343" spans="1:15" x14ac:dyDescent="0.25">
      <c r="A343">
        <v>61425</v>
      </c>
      <c r="B343" s="1">
        <v>31.467176520783926</v>
      </c>
      <c r="C343" s="1">
        <v>37.669835808388264</v>
      </c>
      <c r="D343" s="1">
        <v>35.756133430907717</v>
      </c>
      <c r="E343" s="1">
        <v>3915.2965445093823</v>
      </c>
      <c r="F343" s="1">
        <v>0.33800000000000002</v>
      </c>
      <c r="G343">
        <v>41642.724694084725</v>
      </c>
      <c r="H343">
        <v>49851.139354812614</v>
      </c>
      <c r="I343">
        <v>47318.602595462697</v>
      </c>
      <c r="J343" s="21">
        <v>14900</v>
      </c>
      <c r="K343" s="21">
        <v>46100</v>
      </c>
      <c r="L343" s="22">
        <v>30500</v>
      </c>
      <c r="M343" s="20">
        <v>3660</v>
      </c>
      <c r="N343" s="21">
        <v>25600</v>
      </c>
      <c r="O343" s="22">
        <v>14630</v>
      </c>
    </row>
    <row r="344" spans="1:15" x14ac:dyDescent="0.25">
      <c r="A344">
        <v>55366</v>
      </c>
      <c r="B344" s="1">
        <v>29.807820343228833</v>
      </c>
      <c r="C344" s="1">
        <v>38.769663988760485</v>
      </c>
      <c r="D344" s="1">
        <v>35.734235042696071</v>
      </c>
      <c r="E344" s="1">
        <v>3915.2965445093823</v>
      </c>
      <c r="F344" s="1">
        <v>0.33800000000000002</v>
      </c>
      <c r="G344">
        <v>39446.782124349716</v>
      </c>
      <c r="H344">
        <v>51306.619229080519</v>
      </c>
      <c r="I344">
        <v>47289.622920373658</v>
      </c>
      <c r="J344" s="21">
        <v>6780</v>
      </c>
      <c r="K344" s="21">
        <v>17200</v>
      </c>
      <c r="L344" s="22">
        <v>12926.666666666666</v>
      </c>
      <c r="M344" s="20">
        <v>1450</v>
      </c>
      <c r="N344" s="21">
        <v>36900</v>
      </c>
      <c r="O344" s="22">
        <v>14540</v>
      </c>
    </row>
    <row r="345" spans="1:15" x14ac:dyDescent="0.25">
      <c r="A345">
        <v>49642</v>
      </c>
      <c r="B345" s="1">
        <v>35.809691687257541</v>
      </c>
      <c r="C345" s="1">
        <v>35.724457200571457</v>
      </c>
      <c r="D345" s="1">
        <v>35.724457200571457</v>
      </c>
      <c r="E345" s="1">
        <v>3915.2965445093823</v>
      </c>
      <c r="F345" s="1">
        <v>0.33800000000000002</v>
      </c>
      <c r="G345">
        <v>47389.479997596245</v>
      </c>
      <c r="H345">
        <v>47276.683215172321</v>
      </c>
      <c r="I345">
        <v>47276.683215172321</v>
      </c>
      <c r="J345" s="21">
        <v>3750</v>
      </c>
      <c r="K345" s="21">
        <v>3750</v>
      </c>
      <c r="L345" s="22">
        <v>3750</v>
      </c>
      <c r="M345" s="20">
        <v>14500</v>
      </c>
      <c r="N345" s="21">
        <v>14500</v>
      </c>
      <c r="O345" s="22">
        <v>14500</v>
      </c>
    </row>
    <row r="346" spans="1:15" x14ac:dyDescent="0.25">
      <c r="A346">
        <v>55219</v>
      </c>
      <c r="B346" s="1">
        <v>28.969531704915344</v>
      </c>
      <c r="C346" s="1">
        <v>39.47151272503352</v>
      </c>
      <c r="D346" s="1">
        <v>35.720997716698626</v>
      </c>
      <c r="E346" s="1">
        <v>3915.2965445093823</v>
      </c>
      <c r="F346" s="1">
        <v>0.33800000000000002</v>
      </c>
      <c r="G346">
        <v>38337.4158945448</v>
      </c>
      <c r="H346">
        <v>52235.424954062073</v>
      </c>
      <c r="I346">
        <v>47272.105037196779</v>
      </c>
      <c r="J346" s="21">
        <v>1090</v>
      </c>
      <c r="K346" s="21">
        <v>29100</v>
      </c>
      <c r="L346" s="22">
        <v>12640</v>
      </c>
      <c r="M346" s="20">
        <v>537</v>
      </c>
      <c r="N346" s="21">
        <v>48300</v>
      </c>
      <c r="O346" s="22">
        <v>14485.875</v>
      </c>
    </row>
    <row r="347" spans="1:15" x14ac:dyDescent="0.25">
      <c r="A347">
        <v>48099</v>
      </c>
      <c r="B347" s="1">
        <v>29.117548037498413</v>
      </c>
      <c r="C347" s="1">
        <v>42.191668596890679</v>
      </c>
      <c r="D347" s="1">
        <v>35.711238772629741</v>
      </c>
      <c r="E347" s="1">
        <v>3915.2965445093823</v>
      </c>
      <c r="F347" s="1">
        <v>0.33800000000000002</v>
      </c>
      <c r="G347">
        <v>38533.296302941584</v>
      </c>
      <c r="H347">
        <v>55835.198261398</v>
      </c>
      <c r="I347">
        <v>47259.190341119829</v>
      </c>
      <c r="J347" s="21">
        <v>2850</v>
      </c>
      <c r="K347" s="21">
        <v>58100</v>
      </c>
      <c r="L347" s="22">
        <v>23676.637168141591</v>
      </c>
      <c r="M347" s="20">
        <v>690</v>
      </c>
      <c r="N347" s="21">
        <v>489000</v>
      </c>
      <c r="O347" s="22">
        <v>14446.106194690265</v>
      </c>
    </row>
    <row r="348" spans="1:15" x14ac:dyDescent="0.25">
      <c r="A348">
        <v>50453</v>
      </c>
      <c r="B348" s="1">
        <v>35.785065565407059</v>
      </c>
      <c r="C348" s="1">
        <v>35.699889830659956</v>
      </c>
      <c r="D348" s="1">
        <v>35.699889830659956</v>
      </c>
      <c r="E348" s="1">
        <v>3915.2965445093823</v>
      </c>
      <c r="F348" s="1">
        <v>0.33800000000000002</v>
      </c>
      <c r="G348">
        <v>47356.89052100863</v>
      </c>
      <c r="H348">
        <v>47244.17148915182</v>
      </c>
      <c r="I348">
        <v>47244.17148915182</v>
      </c>
      <c r="J348" s="21">
        <v>3750</v>
      </c>
      <c r="K348" s="21">
        <v>3750</v>
      </c>
      <c r="L348" s="22">
        <v>3750</v>
      </c>
      <c r="M348" s="20">
        <v>14400</v>
      </c>
      <c r="N348" s="21">
        <v>14400</v>
      </c>
      <c r="O348" s="22">
        <v>14400</v>
      </c>
    </row>
    <row r="349" spans="1:15" x14ac:dyDescent="0.25">
      <c r="A349">
        <v>52863</v>
      </c>
      <c r="B349" s="1">
        <v>29.807820343228833</v>
      </c>
      <c r="C349" s="1">
        <v>37.874251113486892</v>
      </c>
      <c r="D349" s="1">
        <v>35.693720423027607</v>
      </c>
      <c r="E349" s="1">
        <v>3915.2965445093823</v>
      </c>
      <c r="F349" s="1">
        <v>0.33800000000000002</v>
      </c>
      <c r="G349">
        <v>39446.782124349716</v>
      </c>
      <c r="H349">
        <v>50121.656484554369</v>
      </c>
      <c r="I349">
        <v>47236.007078741823</v>
      </c>
      <c r="J349" s="21">
        <v>6780</v>
      </c>
      <c r="K349" s="21">
        <v>54800</v>
      </c>
      <c r="L349" s="22">
        <v>30790</v>
      </c>
      <c r="M349" s="20">
        <v>1450</v>
      </c>
      <c r="N349" s="21">
        <v>27300</v>
      </c>
      <c r="O349" s="22">
        <v>14375</v>
      </c>
    </row>
    <row r="350" spans="1:15" x14ac:dyDescent="0.25">
      <c r="A350">
        <v>53030</v>
      </c>
      <c r="B350" s="1">
        <v>29.807820343228833</v>
      </c>
      <c r="C350" s="1">
        <v>37.874251113486892</v>
      </c>
      <c r="D350" s="1">
        <v>35.693720423027607</v>
      </c>
      <c r="E350" s="1">
        <v>3915.2965445093823</v>
      </c>
      <c r="F350" s="1">
        <v>0.33800000000000002</v>
      </c>
      <c r="G350">
        <v>39446.782124349716</v>
      </c>
      <c r="H350">
        <v>50121.656484554369</v>
      </c>
      <c r="I350">
        <v>47236.007078741823</v>
      </c>
      <c r="J350" s="21">
        <v>6780</v>
      </c>
      <c r="K350" s="21">
        <v>54800</v>
      </c>
      <c r="L350" s="22">
        <v>30790</v>
      </c>
      <c r="M350" s="20">
        <v>1450</v>
      </c>
      <c r="N350" s="21">
        <v>27300</v>
      </c>
      <c r="O350" s="22">
        <v>14375</v>
      </c>
    </row>
    <row r="351" spans="1:15" x14ac:dyDescent="0.25">
      <c r="A351">
        <v>47256</v>
      </c>
      <c r="B351" s="1">
        <v>35.760262127376684</v>
      </c>
      <c r="C351" s="1">
        <v>35.675145567411718</v>
      </c>
      <c r="D351" s="1">
        <v>35.675145567411718</v>
      </c>
      <c r="E351" s="1">
        <v>3915.2965445093823</v>
      </c>
      <c r="F351" s="1">
        <v>0.33800000000000002</v>
      </c>
      <c r="G351">
        <v>47324.066389466876</v>
      </c>
      <c r="H351">
        <v>47211.42566775524</v>
      </c>
      <c r="I351">
        <v>47211.42566775524</v>
      </c>
      <c r="J351" s="21">
        <v>3750</v>
      </c>
      <c r="K351" s="21">
        <v>3750</v>
      </c>
      <c r="L351" s="22">
        <v>3750</v>
      </c>
      <c r="M351" s="20">
        <v>14300</v>
      </c>
      <c r="N351" s="21">
        <v>14300</v>
      </c>
      <c r="O351" s="22">
        <v>14300</v>
      </c>
    </row>
    <row r="352" spans="1:15" x14ac:dyDescent="0.25">
      <c r="A352">
        <v>36365</v>
      </c>
      <c r="B352" s="1">
        <v>32.120041504292615</v>
      </c>
      <c r="C352" s="1">
        <v>37.405347960928246</v>
      </c>
      <c r="D352" s="1">
        <v>35.640202761967721</v>
      </c>
      <c r="E352" s="1">
        <v>3915.2965445093823</v>
      </c>
      <c r="F352" s="1">
        <v>0.33800000000000002</v>
      </c>
      <c r="G352">
        <v>42506.706778804139</v>
      </c>
      <c r="H352">
        <v>49501.124010746586</v>
      </c>
      <c r="I352">
        <v>47165.183399206544</v>
      </c>
      <c r="J352" s="21">
        <v>3200</v>
      </c>
      <c r="K352" s="21">
        <v>16000</v>
      </c>
      <c r="L352" s="22">
        <v>9600</v>
      </c>
      <c r="M352" s="20">
        <v>4720</v>
      </c>
      <c r="N352" s="21">
        <v>23600</v>
      </c>
      <c r="O352" s="22">
        <v>14160</v>
      </c>
    </row>
    <row r="353" spans="1:15" x14ac:dyDescent="0.25">
      <c r="A353">
        <v>40800</v>
      </c>
      <c r="B353" s="1">
        <v>35.65923635177743</v>
      </c>
      <c r="C353" s="1">
        <v>35.574360812003164</v>
      </c>
      <c r="D353" s="1">
        <v>35.574360812003164</v>
      </c>
      <c r="E353" s="1">
        <v>3915.2965445093823</v>
      </c>
      <c r="F353" s="1">
        <v>0.33800000000000002</v>
      </c>
      <c r="G353">
        <v>47190.371885369648</v>
      </c>
      <c r="H353">
        <v>47078.050122603709</v>
      </c>
      <c r="I353">
        <v>47078.050122603709</v>
      </c>
      <c r="J353" s="21">
        <v>22400</v>
      </c>
      <c r="K353" s="21">
        <v>22400</v>
      </c>
      <c r="L353" s="22">
        <v>22400</v>
      </c>
      <c r="M353" s="20">
        <v>13900</v>
      </c>
      <c r="N353" s="21">
        <v>13900</v>
      </c>
      <c r="O353" s="22">
        <v>13900</v>
      </c>
    </row>
    <row r="354" spans="1:15" x14ac:dyDescent="0.25">
      <c r="A354">
        <v>40801</v>
      </c>
      <c r="B354" s="1">
        <v>35.65923635177743</v>
      </c>
      <c r="C354" s="1">
        <v>35.574360812003164</v>
      </c>
      <c r="D354" s="1">
        <v>35.574360812003164</v>
      </c>
      <c r="E354" s="1">
        <v>3915.2965445093823</v>
      </c>
      <c r="F354" s="1">
        <v>0.33800000000000002</v>
      </c>
      <c r="G354">
        <v>47190.371885369648</v>
      </c>
      <c r="H354">
        <v>47078.050122603709</v>
      </c>
      <c r="I354">
        <v>47078.050122603709</v>
      </c>
      <c r="J354" s="21">
        <v>22400</v>
      </c>
      <c r="K354" s="21">
        <v>22400</v>
      </c>
      <c r="L354" s="22">
        <v>22400</v>
      </c>
      <c r="M354" s="20">
        <v>13900</v>
      </c>
      <c r="N354" s="21">
        <v>13900</v>
      </c>
      <c r="O354" s="22">
        <v>13900</v>
      </c>
    </row>
    <row r="355" spans="1:15" x14ac:dyDescent="0.25">
      <c r="A355">
        <v>41112</v>
      </c>
      <c r="B355" s="1">
        <v>35.65923635177743</v>
      </c>
      <c r="C355" s="1">
        <v>35.574360812003164</v>
      </c>
      <c r="D355" s="1">
        <v>35.574360812003164</v>
      </c>
      <c r="E355" s="1">
        <v>3915.2965445093823</v>
      </c>
      <c r="F355" s="1">
        <v>0.33800000000000002</v>
      </c>
      <c r="G355">
        <v>47190.371885369648</v>
      </c>
      <c r="H355">
        <v>47078.050122603709</v>
      </c>
      <c r="I355">
        <v>47078.050122603709</v>
      </c>
      <c r="J355" s="21">
        <v>22400</v>
      </c>
      <c r="K355" s="21">
        <v>22400</v>
      </c>
      <c r="L355" s="22">
        <v>22400</v>
      </c>
      <c r="M355" s="20">
        <v>13900</v>
      </c>
      <c r="N355" s="21">
        <v>13900</v>
      </c>
      <c r="O355" s="22">
        <v>13900</v>
      </c>
    </row>
    <row r="356" spans="1:15" x14ac:dyDescent="0.25">
      <c r="A356">
        <v>52382</v>
      </c>
      <c r="B356" s="1">
        <v>29.375705820919862</v>
      </c>
      <c r="C356" s="1">
        <v>40.218517978143346</v>
      </c>
      <c r="D356" s="1">
        <v>35.512550511888591</v>
      </c>
      <c r="E356" s="1">
        <v>3915.2965445093823</v>
      </c>
      <c r="F356" s="1">
        <v>0.33800000000000002</v>
      </c>
      <c r="G356">
        <v>38874.934628692034</v>
      </c>
      <c r="H356">
        <v>53223.989469208238</v>
      </c>
      <c r="I356">
        <v>46996.252211398365</v>
      </c>
      <c r="J356" s="21">
        <v>2520</v>
      </c>
      <c r="K356" s="21">
        <v>102000</v>
      </c>
      <c r="L356" s="22">
        <v>31537.333333333332</v>
      </c>
      <c r="M356" s="20">
        <v>965</v>
      </c>
      <c r="N356" s="21">
        <v>67900</v>
      </c>
      <c r="O356" s="22">
        <v>13660.333333333334</v>
      </c>
    </row>
    <row r="357" spans="1:15" x14ac:dyDescent="0.25">
      <c r="A357">
        <v>49082</v>
      </c>
      <c r="B357" s="1">
        <v>33.935444114090203</v>
      </c>
      <c r="C357" s="1">
        <v>36.636843775129499</v>
      </c>
      <c r="D357" s="1">
        <v>35.50986097304758</v>
      </c>
      <c r="E357" s="1">
        <v>3915.2965445093823</v>
      </c>
      <c r="F357" s="1">
        <v>0.33800000000000002</v>
      </c>
      <c r="G357">
        <v>44909.156551785563</v>
      </c>
      <c r="H357">
        <v>48484.108448059182</v>
      </c>
      <c r="I357">
        <v>46992.692955758241</v>
      </c>
      <c r="J357" s="21">
        <v>12400</v>
      </c>
      <c r="K357" s="21">
        <v>21500</v>
      </c>
      <c r="L357" s="22">
        <v>16950</v>
      </c>
      <c r="M357" s="20">
        <v>8500</v>
      </c>
      <c r="N357" s="21">
        <v>18800</v>
      </c>
      <c r="O357" s="22">
        <v>13650</v>
      </c>
    </row>
    <row r="358" spans="1:15" x14ac:dyDescent="0.25">
      <c r="A358">
        <v>53949</v>
      </c>
      <c r="B358" s="1">
        <v>30.86049471327501</v>
      </c>
      <c r="C358" s="1">
        <v>38.636835390776383</v>
      </c>
      <c r="D358" s="1">
        <v>35.502600154571425</v>
      </c>
      <c r="E358" s="1">
        <v>3915.2965445093823</v>
      </c>
      <c r="F358" s="1">
        <v>0.33800000000000002</v>
      </c>
      <c r="G358">
        <v>40839.860049704672</v>
      </c>
      <c r="H358">
        <v>51130.837816544197</v>
      </c>
      <c r="I358">
        <v>46983.08420472662</v>
      </c>
      <c r="J358" s="21">
        <v>2970</v>
      </c>
      <c r="K358" s="21">
        <v>55500</v>
      </c>
      <c r="L358" s="22">
        <v>18075.714285714286</v>
      </c>
      <c r="M358" s="20">
        <v>2780</v>
      </c>
      <c r="N358" s="21">
        <v>35200</v>
      </c>
      <c r="O358" s="22">
        <v>13622.142857142857</v>
      </c>
    </row>
    <row r="359" spans="1:15" x14ac:dyDescent="0.25">
      <c r="A359">
        <v>49834</v>
      </c>
      <c r="B359" s="1">
        <v>30.019772491537321</v>
      </c>
      <c r="C359" s="1">
        <v>38.040965224689828</v>
      </c>
      <c r="D359" s="1">
        <v>35.470587237871378</v>
      </c>
      <c r="E359" s="1">
        <v>3915.2965445093823</v>
      </c>
      <c r="F359" s="1">
        <v>0.33800000000000002</v>
      </c>
      <c r="G359">
        <v>39727.273288038981</v>
      </c>
      <c r="H359">
        <v>50342.280976582035</v>
      </c>
      <c r="I359">
        <v>46940.719263724874</v>
      </c>
      <c r="J359" s="21">
        <v>1190</v>
      </c>
      <c r="K359" s="21">
        <v>217000</v>
      </c>
      <c r="L359" s="22">
        <v>75230</v>
      </c>
      <c r="M359" s="20">
        <v>1700</v>
      </c>
      <c r="N359" s="21">
        <v>28800</v>
      </c>
      <c r="O359" s="22">
        <v>13500</v>
      </c>
    </row>
    <row r="360" spans="1:15" x14ac:dyDescent="0.25">
      <c r="A360">
        <v>54382</v>
      </c>
      <c r="B360" s="1">
        <v>28.548163403743626</v>
      </c>
      <c r="C360" s="1">
        <v>39.993458257114625</v>
      </c>
      <c r="D360" s="1">
        <v>35.451183234515725</v>
      </c>
      <c r="E360" s="1">
        <v>3915.2965445093823</v>
      </c>
      <c r="F360" s="1">
        <v>0.33800000000000002</v>
      </c>
      <c r="G360">
        <v>37779.789628047125</v>
      </c>
      <c r="H360">
        <v>52926.152133966665</v>
      </c>
      <c r="I360">
        <v>46915.04058330151</v>
      </c>
      <c r="J360" s="21">
        <v>1090</v>
      </c>
      <c r="K360" s="21">
        <v>145000</v>
      </c>
      <c r="L360" s="22">
        <v>30453.75</v>
      </c>
      <c r="M360" s="20">
        <v>119</v>
      </c>
      <c r="N360" s="21">
        <v>60800</v>
      </c>
      <c r="O360" s="22">
        <v>13426.5</v>
      </c>
    </row>
    <row r="361" spans="1:15" x14ac:dyDescent="0.25">
      <c r="A361">
        <v>65493</v>
      </c>
      <c r="B361" s="1">
        <v>29.807820343228833</v>
      </c>
      <c r="C361" s="1">
        <v>39.947506854805255</v>
      </c>
      <c r="D361" s="1">
        <v>35.41774334033515</v>
      </c>
      <c r="E361" s="1">
        <v>3915.2965445093823</v>
      </c>
      <c r="F361" s="1">
        <v>0.33800000000000002</v>
      </c>
      <c r="G361">
        <v>39446.782124349716</v>
      </c>
      <c r="H361">
        <v>52865.341416029762</v>
      </c>
      <c r="I361">
        <v>46870.787222780236</v>
      </c>
      <c r="J361" s="21">
        <v>2600</v>
      </c>
      <c r="K361" s="21">
        <v>42100</v>
      </c>
      <c r="L361" s="22">
        <v>9838.461538461539</v>
      </c>
      <c r="M361" s="20">
        <v>1450</v>
      </c>
      <c r="N361" s="21">
        <v>59500</v>
      </c>
      <c r="O361" s="22">
        <v>13300.76923076923</v>
      </c>
    </row>
    <row r="362" spans="1:15" x14ac:dyDescent="0.25">
      <c r="A362">
        <v>37944</v>
      </c>
      <c r="B362" s="1">
        <v>30.96136826159325</v>
      </c>
      <c r="C362" s="1">
        <v>37.874251113486892</v>
      </c>
      <c r="D362" s="1">
        <v>35.327567103010267</v>
      </c>
      <c r="E362" s="1">
        <v>3915.2965445093823</v>
      </c>
      <c r="F362" s="1">
        <v>0.33800000000000002</v>
      </c>
      <c r="G362">
        <v>40973.3531007497</v>
      </c>
      <c r="H362">
        <v>50121.656484554369</v>
      </c>
      <c r="I362">
        <v>46751.450674666732</v>
      </c>
      <c r="J362" s="21">
        <v>2920</v>
      </c>
      <c r="K362" s="21">
        <v>124000</v>
      </c>
      <c r="L362" s="22">
        <v>54530</v>
      </c>
      <c r="M362" s="20">
        <v>2920</v>
      </c>
      <c r="N362" s="21">
        <v>27300</v>
      </c>
      <c r="O362" s="22">
        <v>12967.5</v>
      </c>
    </row>
    <row r="363" spans="1:15" x14ac:dyDescent="0.25">
      <c r="A363">
        <v>50858</v>
      </c>
      <c r="B363" s="1">
        <v>34.985128523978965</v>
      </c>
      <c r="C363" s="1">
        <v>35.699889830659956</v>
      </c>
      <c r="D363" s="1">
        <v>35.322769088227226</v>
      </c>
      <c r="E363" s="1">
        <v>3915.2965445093823</v>
      </c>
      <c r="F363" s="1">
        <v>0.33800000000000002</v>
      </c>
      <c r="G363">
        <v>46298.277652873199</v>
      </c>
      <c r="H363">
        <v>47244.17148915182</v>
      </c>
      <c r="I363">
        <v>46745.101124729947</v>
      </c>
      <c r="J363" s="21">
        <v>3000</v>
      </c>
      <c r="K363" s="21">
        <v>3750</v>
      </c>
      <c r="L363" s="22">
        <v>3375</v>
      </c>
      <c r="M363" s="20">
        <v>11500</v>
      </c>
      <c r="N363" s="21">
        <v>14400</v>
      </c>
      <c r="O363" s="22">
        <v>12950</v>
      </c>
    </row>
    <row r="364" spans="1:15" x14ac:dyDescent="0.25">
      <c r="A364">
        <v>50531</v>
      </c>
      <c r="B364" s="1">
        <v>28.561658167442655</v>
      </c>
      <c r="C364" s="1">
        <v>37.669835808388264</v>
      </c>
      <c r="D364" s="1">
        <v>35.311227884582259</v>
      </c>
      <c r="E364" s="1">
        <v>3915.2965445093823</v>
      </c>
      <c r="F364" s="1">
        <v>0.33800000000000002</v>
      </c>
      <c r="G364">
        <v>37797.648196614893</v>
      </c>
      <c r="H364">
        <v>49851.139354812614</v>
      </c>
      <c r="I364">
        <v>46729.827839384241</v>
      </c>
      <c r="J364" s="21">
        <v>2430</v>
      </c>
      <c r="K364" s="21">
        <v>46100</v>
      </c>
      <c r="L364" s="22">
        <v>20907.5</v>
      </c>
      <c r="M364" s="20">
        <v>132</v>
      </c>
      <c r="N364" s="21">
        <v>25600</v>
      </c>
      <c r="O364" s="22">
        <v>12908</v>
      </c>
    </row>
    <row r="365" spans="1:15" x14ac:dyDescent="0.25">
      <c r="A365">
        <v>58442</v>
      </c>
      <c r="B365" s="1">
        <v>35.393266415414409</v>
      </c>
      <c r="C365" s="1">
        <v>35.309025392872257</v>
      </c>
      <c r="D365" s="1">
        <v>35.309025392872257</v>
      </c>
      <c r="E365" s="1">
        <v>3915.2965445093823</v>
      </c>
      <c r="F365" s="1">
        <v>0.33800000000000002</v>
      </c>
      <c r="G365">
        <v>46838.395188968148</v>
      </c>
      <c r="H365">
        <v>46726.913127418899</v>
      </c>
      <c r="I365">
        <v>46726.913127418899</v>
      </c>
      <c r="J365" s="21">
        <v>46100</v>
      </c>
      <c r="K365" s="21">
        <v>46100</v>
      </c>
      <c r="L365" s="22">
        <v>46100</v>
      </c>
      <c r="M365" s="20">
        <v>12900</v>
      </c>
      <c r="N365" s="21">
        <v>12900</v>
      </c>
      <c r="O365" s="22">
        <v>12900</v>
      </c>
    </row>
    <row r="366" spans="1:15" x14ac:dyDescent="0.25">
      <c r="A366">
        <v>54383</v>
      </c>
      <c r="B366" s="1">
        <v>29.588647398879214</v>
      </c>
      <c r="C366" s="1">
        <v>39.125519861653189</v>
      </c>
      <c r="D366" s="1">
        <v>35.184086648280342</v>
      </c>
      <c r="E366" s="1">
        <v>3915.2965445093823</v>
      </c>
      <c r="F366" s="1">
        <v>0.33800000000000002</v>
      </c>
      <c r="G366">
        <v>39156.735174127956</v>
      </c>
      <c r="H366">
        <v>51777.548298164817</v>
      </c>
      <c r="I366">
        <v>46561.572911996991</v>
      </c>
      <c r="J366" s="21">
        <v>3380</v>
      </c>
      <c r="K366" s="21">
        <v>57600</v>
      </c>
      <c r="L366" s="22">
        <v>25614</v>
      </c>
      <c r="M366" s="20">
        <v>1200</v>
      </c>
      <c r="N366" s="21">
        <v>42100</v>
      </c>
      <c r="O366" s="22">
        <v>12454</v>
      </c>
    </row>
    <row r="367" spans="1:15" x14ac:dyDescent="0.25">
      <c r="A367">
        <v>49087</v>
      </c>
      <c r="B367" s="1">
        <v>35.252572623122624</v>
      </c>
      <c r="C367" s="1">
        <v>35.168667241055225</v>
      </c>
      <c r="D367" s="1">
        <v>35.168667241055225</v>
      </c>
      <c r="E367" s="1">
        <v>3915.2965445093823</v>
      </c>
      <c r="F367" s="1">
        <v>0.33800000000000002</v>
      </c>
      <c r="G367">
        <v>46652.205212415793</v>
      </c>
      <c r="H367">
        <v>46541.167327479503</v>
      </c>
      <c r="I367">
        <v>46541.167327479503</v>
      </c>
      <c r="J367" s="21">
        <v>11800</v>
      </c>
      <c r="K367" s="21">
        <v>11800</v>
      </c>
      <c r="L367" s="22">
        <v>11800</v>
      </c>
      <c r="M367" s="20">
        <v>12400</v>
      </c>
      <c r="N367" s="21">
        <v>12400</v>
      </c>
      <c r="O367" s="22">
        <v>12400</v>
      </c>
    </row>
    <row r="368" spans="1:15" x14ac:dyDescent="0.25">
      <c r="A368">
        <v>49273</v>
      </c>
      <c r="B368" s="1">
        <v>35.252572623122624</v>
      </c>
      <c r="C368" s="1">
        <v>35.168667241055225</v>
      </c>
      <c r="D368" s="1">
        <v>35.168667241055225</v>
      </c>
      <c r="E368" s="1">
        <v>3915.2965445093823</v>
      </c>
      <c r="F368" s="1">
        <v>0.33800000000000002</v>
      </c>
      <c r="G368">
        <v>46652.205212415793</v>
      </c>
      <c r="H368">
        <v>46541.167327479503</v>
      </c>
      <c r="I368">
        <v>46541.167327479503</v>
      </c>
      <c r="J368" s="21">
        <v>11800</v>
      </c>
      <c r="K368" s="21">
        <v>11800</v>
      </c>
      <c r="L368" s="22">
        <v>11800</v>
      </c>
      <c r="M368" s="20">
        <v>12400</v>
      </c>
      <c r="N368" s="21">
        <v>12400</v>
      </c>
      <c r="O368" s="22">
        <v>12400</v>
      </c>
    </row>
    <row r="369" spans="1:15" x14ac:dyDescent="0.25">
      <c r="A369">
        <v>49275</v>
      </c>
      <c r="B369" s="1">
        <v>35.252572623122624</v>
      </c>
      <c r="C369" s="1">
        <v>35.168667241055225</v>
      </c>
      <c r="D369" s="1">
        <v>35.168667241055225</v>
      </c>
      <c r="E369" s="1">
        <v>3915.2965445093823</v>
      </c>
      <c r="F369" s="1">
        <v>0.33800000000000002</v>
      </c>
      <c r="G369">
        <v>46652.205212415793</v>
      </c>
      <c r="H369">
        <v>46541.167327479503</v>
      </c>
      <c r="I369">
        <v>46541.167327479503</v>
      </c>
      <c r="J369" s="21">
        <v>11800</v>
      </c>
      <c r="K369" s="21">
        <v>11800</v>
      </c>
      <c r="L369" s="22">
        <v>11800</v>
      </c>
      <c r="M369" s="20">
        <v>12400</v>
      </c>
      <c r="N369" s="21">
        <v>12400</v>
      </c>
      <c r="O369" s="22">
        <v>12400</v>
      </c>
    </row>
    <row r="370" spans="1:15" x14ac:dyDescent="0.25">
      <c r="A370">
        <v>61041</v>
      </c>
      <c r="B370" s="1">
        <v>30.077873502144058</v>
      </c>
      <c r="C370" s="1">
        <v>40.274995701308079</v>
      </c>
      <c r="D370" s="1">
        <v>35.15899738828773</v>
      </c>
      <c r="E370" s="1">
        <v>3915.2965445093823</v>
      </c>
      <c r="F370" s="1">
        <v>0.33800000000000002</v>
      </c>
      <c r="G370">
        <v>39804.162435927617</v>
      </c>
      <c r="H370">
        <v>53298.730406818082</v>
      </c>
      <c r="I370">
        <v>46528.370532178749</v>
      </c>
      <c r="J370" s="21">
        <v>332</v>
      </c>
      <c r="K370" s="21">
        <v>30500</v>
      </c>
      <c r="L370" s="22">
        <v>7506.5</v>
      </c>
      <c r="M370" s="20">
        <v>1770</v>
      </c>
      <c r="N370" s="21">
        <v>69900</v>
      </c>
      <c r="O370" s="22">
        <v>12366.25</v>
      </c>
    </row>
    <row r="371" spans="1:15" x14ac:dyDescent="0.25">
      <c r="A371">
        <v>59266</v>
      </c>
      <c r="B371" s="1">
        <v>28.712477867512334</v>
      </c>
      <c r="C371" s="1">
        <v>39.04294833975333</v>
      </c>
      <c r="D371" s="1">
        <v>35.149100892424464</v>
      </c>
      <c r="E371" s="1">
        <v>3915.2965445093823</v>
      </c>
      <c r="F371" s="1">
        <v>0.33800000000000002</v>
      </c>
      <c r="G371">
        <v>37997.238498092935</v>
      </c>
      <c r="H371">
        <v>51668.27560406796</v>
      </c>
      <c r="I371">
        <v>46515.273804151759</v>
      </c>
      <c r="J371" s="21">
        <v>1560</v>
      </c>
      <c r="K371" s="21">
        <v>15400</v>
      </c>
      <c r="L371" s="22">
        <v>5806</v>
      </c>
      <c r="M371" s="20">
        <v>279</v>
      </c>
      <c r="N371" s="21">
        <v>40800</v>
      </c>
      <c r="O371" s="22">
        <v>12331.8</v>
      </c>
    </row>
    <row r="372" spans="1:15" x14ac:dyDescent="0.25">
      <c r="A372">
        <v>47146</v>
      </c>
      <c r="B372" s="1">
        <v>31.467176520783926</v>
      </c>
      <c r="C372" s="1">
        <v>37.01563792178878</v>
      </c>
      <c r="D372" s="1">
        <v>35.148583077759767</v>
      </c>
      <c r="E372" s="1">
        <v>3915.2965445093823</v>
      </c>
      <c r="F372" s="1">
        <v>0.33800000000000002</v>
      </c>
      <c r="G372">
        <v>41642.724694084725</v>
      </c>
      <c r="H372">
        <v>48985.393345820652</v>
      </c>
      <c r="I372">
        <v>46514.588543638776</v>
      </c>
      <c r="J372" s="21">
        <v>9100</v>
      </c>
      <c r="K372" s="21">
        <v>34300</v>
      </c>
      <c r="L372" s="22">
        <v>21700</v>
      </c>
      <c r="M372" s="20">
        <v>3660</v>
      </c>
      <c r="N372" s="21">
        <v>21000</v>
      </c>
      <c r="O372" s="22">
        <v>12330</v>
      </c>
    </row>
    <row r="373" spans="1:15" x14ac:dyDescent="0.25">
      <c r="A373">
        <v>50731</v>
      </c>
      <c r="B373" s="1">
        <v>28.561658167442655</v>
      </c>
      <c r="C373" s="1">
        <v>37.669835808388264</v>
      </c>
      <c r="D373" s="1">
        <v>35.084160621012614</v>
      </c>
      <c r="E373" s="1">
        <v>3915.2965445093823</v>
      </c>
      <c r="F373" s="1">
        <v>0.33800000000000002</v>
      </c>
      <c r="G373">
        <v>37797.648196614893</v>
      </c>
      <c r="H373">
        <v>49851.139354812614</v>
      </c>
      <c r="I373">
        <v>46429.333782104448</v>
      </c>
      <c r="J373" s="21">
        <v>2430</v>
      </c>
      <c r="K373" s="21">
        <v>46100</v>
      </c>
      <c r="L373" s="22">
        <v>20157.5</v>
      </c>
      <c r="M373" s="20">
        <v>132</v>
      </c>
      <c r="N373" s="21">
        <v>25600</v>
      </c>
      <c r="O373" s="22">
        <v>12108</v>
      </c>
    </row>
    <row r="374" spans="1:15" x14ac:dyDescent="0.25">
      <c r="A374">
        <v>59556</v>
      </c>
      <c r="B374" s="1">
        <v>35.165515916180546</v>
      </c>
      <c r="C374" s="1">
        <v>35.081818214362308</v>
      </c>
      <c r="D374" s="1">
        <v>35.081818214362308</v>
      </c>
      <c r="E374" s="1">
        <v>3915.2965445093823</v>
      </c>
      <c r="F374" s="1">
        <v>0.33800000000000002</v>
      </c>
      <c r="G374">
        <v>46536.996957948853</v>
      </c>
      <c r="H374">
        <v>46426.233910872084</v>
      </c>
      <c r="I374">
        <v>46426.233910872084</v>
      </c>
      <c r="J374" s="21">
        <v>39200000</v>
      </c>
      <c r="K374" s="21">
        <v>39200000</v>
      </c>
      <c r="L374" s="22">
        <v>39200000</v>
      </c>
      <c r="M374" s="20">
        <v>12100</v>
      </c>
      <c r="N374" s="21">
        <v>12100</v>
      </c>
      <c r="O374" s="22">
        <v>12100</v>
      </c>
    </row>
    <row r="375" spans="1:15" x14ac:dyDescent="0.25">
      <c r="A375">
        <v>37637</v>
      </c>
      <c r="B375" s="1">
        <v>29.859333773413315</v>
      </c>
      <c r="C375" s="1">
        <v>37.405347960928246</v>
      </c>
      <c r="D375" s="1">
        <v>35.061259478271161</v>
      </c>
      <c r="E375" s="1">
        <v>3915.2965445093823</v>
      </c>
      <c r="F375" s="1">
        <v>0.33800000000000002</v>
      </c>
      <c r="G375">
        <v>39514.953464406346</v>
      </c>
      <c r="H375">
        <v>49501.124010746586</v>
      </c>
      <c r="I375">
        <v>46399.027091520613</v>
      </c>
      <c r="J375" s="21">
        <v>8200</v>
      </c>
      <c r="K375" s="21">
        <v>69200</v>
      </c>
      <c r="L375" s="22">
        <v>27225</v>
      </c>
      <c r="M375" s="20">
        <v>1510</v>
      </c>
      <c r="N375" s="21">
        <v>23600</v>
      </c>
      <c r="O375" s="22">
        <v>12030</v>
      </c>
    </row>
    <row r="376" spans="1:15" x14ac:dyDescent="0.25">
      <c r="A376">
        <v>49450</v>
      </c>
      <c r="B376" s="1">
        <v>33.21673949833697</v>
      </c>
      <c r="C376" s="1">
        <v>36.286244350085177</v>
      </c>
      <c r="D376" s="1">
        <v>35.027238329778477</v>
      </c>
      <c r="E376" s="1">
        <v>3915.2965445093823</v>
      </c>
      <c r="F376" s="1">
        <v>0.33800000000000002</v>
      </c>
      <c r="G376">
        <v>43958.044257664988</v>
      </c>
      <c r="H376">
        <v>48020.135605583724</v>
      </c>
      <c r="I376">
        <v>46354.004516345442</v>
      </c>
      <c r="J376" s="21">
        <v>7430</v>
      </c>
      <c r="K376" s="21">
        <v>24800</v>
      </c>
      <c r="L376" s="22">
        <v>16115</v>
      </c>
      <c r="M376" s="20">
        <v>6830</v>
      </c>
      <c r="N376" s="21">
        <v>17000</v>
      </c>
      <c r="O376" s="22">
        <v>11915</v>
      </c>
    </row>
    <row r="377" spans="1:15" x14ac:dyDescent="0.25">
      <c r="A377">
        <v>39516</v>
      </c>
      <c r="B377" s="1">
        <v>35.076392704513069</v>
      </c>
      <c r="C377" s="1">
        <v>34.992907610309658</v>
      </c>
      <c r="D377" s="1">
        <v>34.992907610309658</v>
      </c>
      <c r="E377" s="1">
        <v>3915.2965445093823</v>
      </c>
      <c r="F377" s="1">
        <v>0.33800000000000002</v>
      </c>
      <c r="G377">
        <v>46419.053952643939</v>
      </c>
      <c r="H377">
        <v>46308.572264155744</v>
      </c>
      <c r="I377">
        <v>46308.572264155744</v>
      </c>
      <c r="J377" s="21">
        <v>106000</v>
      </c>
      <c r="K377" s="21">
        <v>106000</v>
      </c>
      <c r="L377" s="22">
        <v>106000</v>
      </c>
      <c r="M377" s="20">
        <v>11800</v>
      </c>
      <c r="N377" s="21">
        <v>11800</v>
      </c>
      <c r="O377" s="22">
        <v>11800</v>
      </c>
    </row>
    <row r="378" spans="1:15" x14ac:dyDescent="0.25">
      <c r="A378">
        <v>52541</v>
      </c>
      <c r="B378" s="1">
        <v>30.159955502499216</v>
      </c>
      <c r="C378" s="1">
        <v>37.669835808388264</v>
      </c>
      <c r="D378" s="1">
        <v>34.986404501519864</v>
      </c>
      <c r="E378" s="1">
        <v>3915.2965445093823</v>
      </c>
      <c r="F378" s="1">
        <v>0.33800000000000002</v>
      </c>
      <c r="G378">
        <v>39912.787311784268</v>
      </c>
      <c r="H378">
        <v>49851.139354812614</v>
      </c>
      <c r="I378">
        <v>46299.966243567585</v>
      </c>
      <c r="J378" s="21">
        <v>2520</v>
      </c>
      <c r="K378" s="21">
        <v>46100</v>
      </c>
      <c r="L378" s="22">
        <v>21420</v>
      </c>
      <c r="M378" s="20">
        <v>1870</v>
      </c>
      <c r="N378" s="21">
        <v>25600</v>
      </c>
      <c r="O378" s="22">
        <v>11778.333333333334</v>
      </c>
    </row>
    <row r="379" spans="1:15" x14ac:dyDescent="0.25">
      <c r="A379">
        <v>44142</v>
      </c>
      <c r="B379" s="1">
        <v>31.821831460504313</v>
      </c>
      <c r="C379" s="1">
        <v>38.255430645181754</v>
      </c>
      <c r="D379" s="1">
        <v>34.970349210086809</v>
      </c>
      <c r="E379" s="1">
        <v>3915.2965445093823</v>
      </c>
      <c r="F379" s="1">
        <v>0.33800000000000002</v>
      </c>
      <c r="G379">
        <v>42112.064483958107</v>
      </c>
      <c r="H379">
        <v>50626.098129863887</v>
      </c>
      <c r="I379">
        <v>46278.719148818287</v>
      </c>
      <c r="J379" s="21">
        <v>5700</v>
      </c>
      <c r="K379" s="21">
        <v>43900</v>
      </c>
      <c r="L379" s="22">
        <v>15466.666666666666</v>
      </c>
      <c r="M379" s="20">
        <v>4220</v>
      </c>
      <c r="N379" s="21">
        <v>30900</v>
      </c>
      <c r="O379" s="22">
        <v>11725</v>
      </c>
    </row>
    <row r="380" spans="1:15" x14ac:dyDescent="0.25">
      <c r="A380">
        <v>51517</v>
      </c>
      <c r="B380" s="1">
        <v>29.462617643002368</v>
      </c>
      <c r="C380" s="1">
        <v>37.514494894257268</v>
      </c>
      <c r="D380" s="1">
        <v>34.890788375866045</v>
      </c>
      <c r="E380" s="1">
        <v>3915.2965445093823</v>
      </c>
      <c r="F380" s="1">
        <v>0.33800000000000002</v>
      </c>
      <c r="G380">
        <v>38989.95114684874</v>
      </c>
      <c r="H380">
        <v>49645.565813233123</v>
      </c>
      <c r="I380">
        <v>46173.430709173925</v>
      </c>
      <c r="J380" s="21">
        <v>5940</v>
      </c>
      <c r="K380" s="21">
        <v>70100</v>
      </c>
      <c r="L380" s="22">
        <v>48789.333333333336</v>
      </c>
      <c r="M380" s="20">
        <v>1060</v>
      </c>
      <c r="N380" s="21">
        <v>24400</v>
      </c>
      <c r="O380" s="22">
        <v>11464</v>
      </c>
    </row>
    <row r="381" spans="1:15" x14ac:dyDescent="0.25">
      <c r="A381">
        <v>47476</v>
      </c>
      <c r="B381" s="1">
        <v>30.011428565726913</v>
      </c>
      <c r="C381" s="1">
        <v>37.291387024143937</v>
      </c>
      <c r="D381" s="1">
        <v>34.885445635337902</v>
      </c>
      <c r="E381" s="1">
        <v>3915.2965445093823</v>
      </c>
      <c r="F381" s="1">
        <v>0.33800000000000002</v>
      </c>
      <c r="G381">
        <v>39716.231185003096</v>
      </c>
      <c r="H381">
        <v>49350.311499390365</v>
      </c>
      <c r="I381">
        <v>46166.360285401446</v>
      </c>
      <c r="J381" s="21">
        <v>2280</v>
      </c>
      <c r="K381" s="21">
        <v>23700</v>
      </c>
      <c r="L381" s="22">
        <v>10915</v>
      </c>
      <c r="M381" s="20">
        <v>1690</v>
      </c>
      <c r="N381" s="21">
        <v>22800</v>
      </c>
      <c r="O381" s="22">
        <v>11446.666666666666</v>
      </c>
    </row>
    <row r="382" spans="1:15" x14ac:dyDescent="0.25">
      <c r="A382">
        <v>54742</v>
      </c>
      <c r="B382" s="1">
        <v>29.191783637644981</v>
      </c>
      <c r="C382" s="1">
        <v>37.669835808388264</v>
      </c>
      <c r="D382" s="1">
        <v>34.85271404335905</v>
      </c>
      <c r="E382" s="1">
        <v>3915.2965445093823</v>
      </c>
      <c r="F382" s="1">
        <v>0.33800000000000002</v>
      </c>
      <c r="G382">
        <v>38631.537486333487</v>
      </c>
      <c r="H382">
        <v>49851.139354812614</v>
      </c>
      <c r="I382">
        <v>46123.044270929218</v>
      </c>
      <c r="J382" s="21">
        <v>2970</v>
      </c>
      <c r="K382" s="21">
        <v>76200</v>
      </c>
      <c r="L382" s="22">
        <v>30041.111111111109</v>
      </c>
      <c r="M382" s="20">
        <v>768</v>
      </c>
      <c r="N382" s="21">
        <v>25600</v>
      </c>
      <c r="O382" s="22">
        <v>11341</v>
      </c>
    </row>
    <row r="383" spans="1:15" x14ac:dyDescent="0.25">
      <c r="A383">
        <v>65400</v>
      </c>
      <c r="B383" s="1">
        <v>29.552884915584819</v>
      </c>
      <c r="C383" s="1">
        <v>39.01012705274556</v>
      </c>
      <c r="D383" s="1">
        <v>34.84742203124668</v>
      </c>
      <c r="E383" s="1">
        <v>3915.2965445093823</v>
      </c>
      <c r="F383" s="1">
        <v>0.33800000000000002</v>
      </c>
      <c r="G383">
        <v>39109.408168312177</v>
      </c>
      <c r="H383">
        <v>51624.840889864499</v>
      </c>
      <c r="I383">
        <v>46116.040979632089</v>
      </c>
      <c r="J383" s="21">
        <v>1730</v>
      </c>
      <c r="K383" s="21">
        <v>26300</v>
      </c>
      <c r="L383" s="22">
        <v>11764</v>
      </c>
      <c r="M383" s="20">
        <v>1160</v>
      </c>
      <c r="N383" s="21">
        <v>40300</v>
      </c>
      <c r="O383" s="22">
        <v>11324</v>
      </c>
    </row>
    <row r="384" spans="1:15" x14ac:dyDescent="0.25">
      <c r="A384">
        <v>48867</v>
      </c>
      <c r="B384" s="1">
        <v>31.821831460504313</v>
      </c>
      <c r="C384" s="1">
        <v>36.966855802134539</v>
      </c>
      <c r="D384" s="1">
        <v>34.846954740663271</v>
      </c>
      <c r="E384" s="1">
        <v>3915.2965445093823</v>
      </c>
      <c r="F384" s="1">
        <v>0.33800000000000002</v>
      </c>
      <c r="G384">
        <v>42112.064483958107</v>
      </c>
      <c r="H384">
        <v>48920.836540814213</v>
      </c>
      <c r="I384">
        <v>46115.422581184292</v>
      </c>
      <c r="J384" s="21">
        <v>5700</v>
      </c>
      <c r="K384" s="21">
        <v>22000</v>
      </c>
      <c r="L384" s="22">
        <v>14217.5</v>
      </c>
      <c r="M384" s="20">
        <v>4220</v>
      </c>
      <c r="N384" s="21">
        <v>20700</v>
      </c>
      <c r="O384" s="22">
        <v>11322.5</v>
      </c>
    </row>
    <row r="385" spans="1:15" x14ac:dyDescent="0.25">
      <c r="A385">
        <v>65172</v>
      </c>
      <c r="B385" s="1">
        <v>31.821831460504313</v>
      </c>
      <c r="C385" s="1">
        <v>38.784703829149009</v>
      </c>
      <c r="D385" s="1">
        <v>34.844617439548486</v>
      </c>
      <c r="E385" s="1">
        <v>3915.2965445093823</v>
      </c>
      <c r="F385" s="1">
        <v>0.33800000000000002</v>
      </c>
      <c r="G385">
        <v>42112.064483958107</v>
      </c>
      <c r="H385">
        <v>51326.522506145389</v>
      </c>
      <c r="I385">
        <v>46112.329466465664</v>
      </c>
      <c r="J385" s="21">
        <v>2600</v>
      </c>
      <c r="K385" s="21">
        <v>21400</v>
      </c>
      <c r="L385" s="22">
        <v>9533.75</v>
      </c>
      <c r="M385" s="20">
        <v>4220</v>
      </c>
      <c r="N385" s="21">
        <v>37100</v>
      </c>
      <c r="O385" s="22">
        <v>11315</v>
      </c>
    </row>
    <row r="386" spans="1:15" x14ac:dyDescent="0.25">
      <c r="A386">
        <v>65399</v>
      </c>
      <c r="B386" s="1">
        <v>29.552884915584819</v>
      </c>
      <c r="C386" s="1">
        <v>40.913784920495551</v>
      </c>
      <c r="D386" s="1">
        <v>34.748658469354872</v>
      </c>
      <c r="E386" s="1">
        <v>3915.2965445093823</v>
      </c>
      <c r="F386" s="1">
        <v>0.33800000000000002</v>
      </c>
      <c r="G386">
        <v>39109.408168312177</v>
      </c>
      <c r="H386">
        <v>54144.085044041516</v>
      </c>
      <c r="I386">
        <v>45985.340221813822</v>
      </c>
      <c r="J386" s="21">
        <v>1730</v>
      </c>
      <c r="K386" s="21">
        <v>1300000</v>
      </c>
      <c r="L386" s="22">
        <v>75331.428571428565</v>
      </c>
      <c r="M386" s="20">
        <v>1160</v>
      </c>
      <c r="N386" s="21">
        <v>102000</v>
      </c>
      <c r="O386" s="22">
        <v>11010.952380952382</v>
      </c>
    </row>
    <row r="387" spans="1:15" x14ac:dyDescent="0.25">
      <c r="A387">
        <v>39186</v>
      </c>
      <c r="B387" s="1">
        <v>34.114616789017781</v>
      </c>
      <c r="C387" s="1">
        <v>34.992907610309658</v>
      </c>
      <c r="D387" s="1">
        <v>34.697969162989068</v>
      </c>
      <c r="E387" s="1">
        <v>3915.2965445093823</v>
      </c>
      <c r="F387" s="1">
        <v>0.33800000000000002</v>
      </c>
      <c r="G387">
        <v>45146.268336180445</v>
      </c>
      <c r="H387">
        <v>46308.572264155744</v>
      </c>
      <c r="I387">
        <v>45918.259502686349</v>
      </c>
      <c r="J387" s="21">
        <v>8340</v>
      </c>
      <c r="K387" s="21">
        <v>106000</v>
      </c>
      <c r="L387" s="22">
        <v>73113.333333333328</v>
      </c>
      <c r="M387" s="20">
        <v>8960</v>
      </c>
      <c r="N387" s="21">
        <v>11800</v>
      </c>
      <c r="O387" s="22">
        <v>10853.333333333334</v>
      </c>
    </row>
    <row r="388" spans="1:15" x14ac:dyDescent="0.25">
      <c r="A388">
        <v>55804</v>
      </c>
      <c r="B388" s="1">
        <v>28.771101842345598</v>
      </c>
      <c r="C388" s="1">
        <v>39.549812110800104</v>
      </c>
      <c r="D388" s="1">
        <v>34.686153108503177</v>
      </c>
      <c r="E388" s="1">
        <v>3915.2965445093823</v>
      </c>
      <c r="F388" s="1">
        <v>0.33800000000000002</v>
      </c>
      <c r="G388">
        <v>38074.819721271379</v>
      </c>
      <c r="H388">
        <v>52339.044030372912</v>
      </c>
      <c r="I388">
        <v>45902.622487919507</v>
      </c>
      <c r="J388" s="21">
        <v>720</v>
      </c>
      <c r="K388" s="21">
        <v>6710000</v>
      </c>
      <c r="L388" s="22">
        <v>409212.35294117645</v>
      </c>
      <c r="M388" s="20">
        <v>337</v>
      </c>
      <c r="N388" s="21">
        <v>49900</v>
      </c>
      <c r="O388" s="22">
        <v>10816.882352941177</v>
      </c>
    </row>
    <row r="389" spans="1:15" x14ac:dyDescent="0.25">
      <c r="A389">
        <v>56377</v>
      </c>
      <c r="B389" s="1">
        <v>34.763406925006336</v>
      </c>
      <c r="C389" s="1">
        <v>34.68066845358873</v>
      </c>
      <c r="D389" s="1">
        <v>34.68066845358873</v>
      </c>
      <c r="E389" s="1">
        <v>3915.2965445093823</v>
      </c>
      <c r="F389" s="1">
        <v>0.33800000000000002</v>
      </c>
      <c r="G389">
        <v>46004.857888991588</v>
      </c>
      <c r="H389">
        <v>45895.364258872694</v>
      </c>
      <c r="I389">
        <v>45895.364258872694</v>
      </c>
      <c r="J389" s="21">
        <v>24400</v>
      </c>
      <c r="K389" s="21">
        <v>24400</v>
      </c>
      <c r="L389" s="22">
        <v>24400</v>
      </c>
      <c r="M389" s="20">
        <v>10800</v>
      </c>
      <c r="N389" s="21">
        <v>10800</v>
      </c>
      <c r="O389" s="22">
        <v>10800</v>
      </c>
    </row>
    <row r="390" spans="1:15" x14ac:dyDescent="0.25">
      <c r="A390">
        <v>52217</v>
      </c>
      <c r="B390" s="1">
        <v>29.426162031571145</v>
      </c>
      <c r="C390" s="1">
        <v>37.363193624360399</v>
      </c>
      <c r="D390" s="1">
        <v>34.667642953485036</v>
      </c>
      <c r="E390" s="1">
        <v>3915.2965445093823</v>
      </c>
      <c r="F390" s="1">
        <v>0.33800000000000002</v>
      </c>
      <c r="G390">
        <v>38941.706875889693</v>
      </c>
      <c r="H390">
        <v>49445.338216581127</v>
      </c>
      <c r="I390">
        <v>45878.126699777975</v>
      </c>
      <c r="J390" s="21">
        <v>5730</v>
      </c>
      <c r="K390" s="21">
        <v>85200</v>
      </c>
      <c r="L390" s="22">
        <v>32318.571428571428</v>
      </c>
      <c r="M390" s="20">
        <v>1020</v>
      </c>
      <c r="N390" s="21">
        <v>23300</v>
      </c>
      <c r="O390" s="22">
        <v>10760</v>
      </c>
    </row>
    <row r="391" spans="1:15" x14ac:dyDescent="0.25">
      <c r="A391">
        <v>52226</v>
      </c>
      <c r="B391" s="1">
        <v>30.336823720268256</v>
      </c>
      <c r="C391" s="1">
        <v>37.669835808388264</v>
      </c>
      <c r="D391" s="1">
        <v>34.630777150818801</v>
      </c>
      <c r="E391" s="1">
        <v>3915.2965445093823</v>
      </c>
      <c r="F391" s="1">
        <v>0.33800000000000002</v>
      </c>
      <c r="G391">
        <v>40146.849446174529</v>
      </c>
      <c r="H391">
        <v>49851.139354812614</v>
      </c>
      <c r="I391">
        <v>45829.339593949066</v>
      </c>
      <c r="J391" s="21">
        <v>1490</v>
      </c>
      <c r="K391" s="21">
        <v>46100</v>
      </c>
      <c r="L391" s="22">
        <v>22247.5</v>
      </c>
      <c r="M391" s="20">
        <v>2090</v>
      </c>
      <c r="N391" s="21">
        <v>25600</v>
      </c>
      <c r="O391" s="22">
        <v>10647.5</v>
      </c>
    </row>
    <row r="392" spans="1:15" x14ac:dyDescent="0.25">
      <c r="A392">
        <v>50120</v>
      </c>
      <c r="B392" s="1">
        <v>30.036427399041379</v>
      </c>
      <c r="C392" s="1">
        <v>36.265548302497713</v>
      </c>
      <c r="D392" s="1">
        <v>34.573020284197284</v>
      </c>
      <c r="E392" s="1">
        <v>3915.2965445093823</v>
      </c>
      <c r="F392" s="1">
        <v>0.33800000000000002</v>
      </c>
      <c r="G392">
        <v>39749.313896847299</v>
      </c>
      <c r="H392">
        <v>47992.747072285507</v>
      </c>
      <c r="I392">
        <v>45752.905875966004</v>
      </c>
      <c r="J392" s="21">
        <v>1810</v>
      </c>
      <c r="K392" s="21">
        <v>16200</v>
      </c>
      <c r="L392" s="22">
        <v>10070</v>
      </c>
      <c r="M392" s="20">
        <v>1720</v>
      </c>
      <c r="N392" s="21">
        <v>16900</v>
      </c>
      <c r="O392" s="22">
        <v>10473.333333333334</v>
      </c>
    </row>
    <row r="393" spans="1:15" x14ac:dyDescent="0.25">
      <c r="A393">
        <v>51030</v>
      </c>
      <c r="B393" s="1">
        <v>29.561843849211471</v>
      </c>
      <c r="C393" s="1">
        <v>39.682093910193728</v>
      </c>
      <c r="D393" s="1">
        <v>34.543663919945892</v>
      </c>
      <c r="E393" s="1">
        <v>3915.2965445093823</v>
      </c>
      <c r="F393" s="1">
        <v>0.33800000000000002</v>
      </c>
      <c r="G393">
        <v>39121.264154384546</v>
      </c>
      <c r="H393">
        <v>52514.101825931677</v>
      </c>
      <c r="I393">
        <v>45714.056537394667</v>
      </c>
      <c r="J393" s="21">
        <v>2850</v>
      </c>
      <c r="K393" s="21">
        <v>92500</v>
      </c>
      <c r="L393" s="22">
        <v>23301.923076923078</v>
      </c>
      <c r="M393" s="20">
        <v>1170</v>
      </c>
      <c r="N393" s="21">
        <v>52800</v>
      </c>
      <c r="O393" s="22">
        <v>10385.76923076923</v>
      </c>
    </row>
    <row r="394" spans="1:15" x14ac:dyDescent="0.25">
      <c r="A394">
        <v>58286</v>
      </c>
      <c r="B394" s="1">
        <v>28.831231518249798</v>
      </c>
      <c r="C394" s="1">
        <v>37.669835808388264</v>
      </c>
      <c r="D394" s="1">
        <v>34.521218564587144</v>
      </c>
      <c r="E394" s="1">
        <v>3915.2965445093823</v>
      </c>
      <c r="F394" s="1">
        <v>0.33800000000000002</v>
      </c>
      <c r="G394">
        <v>38154.39354442546</v>
      </c>
      <c r="H394">
        <v>49851.139354812614</v>
      </c>
      <c r="I394">
        <v>45684.353022265248</v>
      </c>
      <c r="J394" s="21">
        <v>18200</v>
      </c>
      <c r="K394" s="21">
        <v>97300</v>
      </c>
      <c r="L394" s="22">
        <v>48450</v>
      </c>
      <c r="M394" s="20">
        <v>397</v>
      </c>
      <c r="N394" s="21">
        <v>25600</v>
      </c>
      <c r="O394" s="22">
        <v>10319.25</v>
      </c>
    </row>
    <row r="395" spans="1:15" x14ac:dyDescent="0.25">
      <c r="A395">
        <v>50249</v>
      </c>
      <c r="B395" s="1">
        <v>32.223424558081668</v>
      </c>
      <c r="C395" s="1">
        <v>35.724457200571457</v>
      </c>
      <c r="D395" s="1">
        <v>34.510460969434334</v>
      </c>
      <c r="E395" s="1">
        <v>3915.2965445093823</v>
      </c>
      <c r="F395" s="1">
        <v>0.33800000000000002</v>
      </c>
      <c r="G395">
        <v>42643.520834686387</v>
      </c>
      <c r="H395">
        <v>47276.683215172321</v>
      </c>
      <c r="I395">
        <v>45670.116741071637</v>
      </c>
      <c r="J395" s="21">
        <v>3750</v>
      </c>
      <c r="K395" s="21">
        <v>7450</v>
      </c>
      <c r="L395" s="22">
        <v>4980</v>
      </c>
      <c r="M395" s="20">
        <v>4900</v>
      </c>
      <c r="N395" s="21">
        <v>14500</v>
      </c>
      <c r="O395" s="22">
        <v>10287.5</v>
      </c>
    </row>
    <row r="396" spans="1:15" x14ac:dyDescent="0.25">
      <c r="A396">
        <v>50416</v>
      </c>
      <c r="B396" s="1">
        <v>29.117548037498413</v>
      </c>
      <c r="C396" s="1">
        <v>41.1587263174385</v>
      </c>
      <c r="D396" s="1">
        <v>34.507303367310328</v>
      </c>
      <c r="E396" s="1">
        <v>3915.2965445093823</v>
      </c>
      <c r="F396" s="1">
        <v>0.33800000000000002</v>
      </c>
      <c r="G396">
        <v>38533.296302941584</v>
      </c>
      <c r="H396">
        <v>54468.233197351132</v>
      </c>
      <c r="I396">
        <v>45665.938064416085</v>
      </c>
      <c r="J396" s="21">
        <v>2390</v>
      </c>
      <c r="K396" s="21">
        <v>63700</v>
      </c>
      <c r="L396" s="22">
        <v>21320.819672131147</v>
      </c>
      <c r="M396" s="20">
        <v>690</v>
      </c>
      <c r="N396" s="21">
        <v>122000</v>
      </c>
      <c r="O396" s="22">
        <v>10278.196721311475</v>
      </c>
    </row>
    <row r="397" spans="1:15" x14ac:dyDescent="0.25">
      <c r="A397">
        <v>50658</v>
      </c>
      <c r="B397" s="1">
        <v>32.223424558081668</v>
      </c>
      <c r="C397" s="1">
        <v>35.699889830659956</v>
      </c>
      <c r="D397" s="1">
        <v>34.503386547044428</v>
      </c>
      <c r="E397" s="1">
        <v>3915.2965445093823</v>
      </c>
      <c r="F397" s="1">
        <v>0.33800000000000002</v>
      </c>
      <c r="G397">
        <v>42643.520834686387</v>
      </c>
      <c r="H397">
        <v>47244.17148915182</v>
      </c>
      <c r="I397">
        <v>45660.754661071929</v>
      </c>
      <c r="J397" s="21">
        <v>3000</v>
      </c>
      <c r="K397" s="21">
        <v>4970</v>
      </c>
      <c r="L397" s="22">
        <v>3906.6666666666665</v>
      </c>
      <c r="M397" s="20">
        <v>4900</v>
      </c>
      <c r="N397" s="21">
        <v>14400</v>
      </c>
      <c r="O397" s="22">
        <v>10266.666666666666</v>
      </c>
    </row>
    <row r="398" spans="1:15" x14ac:dyDescent="0.25">
      <c r="A398">
        <v>35707</v>
      </c>
      <c r="B398" s="1">
        <v>34.528519244247427</v>
      </c>
      <c r="C398" s="1">
        <v>34.446341073839342</v>
      </c>
      <c r="D398" s="1">
        <v>34.446341073839342</v>
      </c>
      <c r="E398" s="1">
        <v>3915.2965445093823</v>
      </c>
      <c r="F398" s="1">
        <v>0.33800000000000002</v>
      </c>
      <c r="G398">
        <v>45694.014524401355</v>
      </c>
      <c r="H398">
        <v>45585.262379959444</v>
      </c>
      <c r="I398">
        <v>45585.262379959444</v>
      </c>
      <c r="J398" s="21">
        <v>40900</v>
      </c>
      <c r="K398" s="21">
        <v>40900</v>
      </c>
      <c r="L398" s="22">
        <v>40900</v>
      </c>
      <c r="M398" s="20">
        <v>10100</v>
      </c>
      <c r="N398" s="21">
        <v>10100</v>
      </c>
      <c r="O398" s="22">
        <v>10100</v>
      </c>
    </row>
    <row r="399" spans="1:15" x14ac:dyDescent="0.25">
      <c r="A399">
        <v>35369</v>
      </c>
      <c r="B399" s="1">
        <v>29.935835138449857</v>
      </c>
      <c r="C399" s="1">
        <v>37.405347960928246</v>
      </c>
      <c r="D399" s="1">
        <v>34.410855825564248</v>
      </c>
      <c r="E399" s="1">
        <v>3915.2965445093823</v>
      </c>
      <c r="F399" s="1">
        <v>0.33800000000000002</v>
      </c>
      <c r="G399">
        <v>39616.193093606445</v>
      </c>
      <c r="H399">
        <v>49501.124010746586</v>
      </c>
      <c r="I399">
        <v>45538.302258715485</v>
      </c>
      <c r="J399" s="21">
        <v>5100</v>
      </c>
      <c r="K399" s="21">
        <v>49800</v>
      </c>
      <c r="L399" s="22">
        <v>22625</v>
      </c>
      <c r="M399" s="20">
        <v>1600</v>
      </c>
      <c r="N399" s="21">
        <v>23600</v>
      </c>
      <c r="O399" s="22">
        <v>9997.5</v>
      </c>
    </row>
    <row r="400" spans="1:15" x14ac:dyDescent="0.25">
      <c r="A400">
        <v>47470</v>
      </c>
      <c r="B400" s="1">
        <v>30.011428565726913</v>
      </c>
      <c r="C400" s="1">
        <v>41.1587263174385</v>
      </c>
      <c r="D400" s="1">
        <v>34.410315430852037</v>
      </c>
      <c r="E400" s="1">
        <v>3915.2965445093823</v>
      </c>
      <c r="F400" s="1">
        <v>0.33800000000000002</v>
      </c>
      <c r="G400">
        <v>39716.231185003096</v>
      </c>
      <c r="H400">
        <v>54468.233197351132</v>
      </c>
      <c r="I400">
        <v>45537.58711643979</v>
      </c>
      <c r="J400" s="21">
        <v>2280</v>
      </c>
      <c r="K400" s="21">
        <v>58100</v>
      </c>
      <c r="L400" s="22">
        <v>13692.972972972973</v>
      </c>
      <c r="M400" s="20">
        <v>1690</v>
      </c>
      <c r="N400" s="21">
        <v>122000</v>
      </c>
      <c r="O400" s="22">
        <v>9995.9459459459467</v>
      </c>
    </row>
    <row r="401" spans="1:15" x14ac:dyDescent="0.25">
      <c r="A401">
        <v>48220</v>
      </c>
      <c r="B401" s="1">
        <v>34.458824701125948</v>
      </c>
      <c r="C401" s="1">
        <v>34.376812776769953</v>
      </c>
      <c r="D401" s="1">
        <v>34.376812776769953</v>
      </c>
      <c r="E401" s="1">
        <v>3915.2965445093823</v>
      </c>
      <c r="F401" s="1">
        <v>0.33800000000000002</v>
      </c>
      <c r="G401">
        <v>45601.78284069847</v>
      </c>
      <c r="H401">
        <v>45493.250701333091</v>
      </c>
      <c r="I401">
        <v>45493.250701333091</v>
      </c>
      <c r="J401" s="21">
        <v>24700</v>
      </c>
      <c r="K401" s="21">
        <v>24700</v>
      </c>
      <c r="L401" s="22">
        <v>24700</v>
      </c>
      <c r="M401" s="20">
        <v>9900</v>
      </c>
      <c r="N401" s="21">
        <v>9900</v>
      </c>
      <c r="O401" s="22">
        <v>9900</v>
      </c>
    </row>
    <row r="402" spans="1:15" x14ac:dyDescent="0.25">
      <c r="A402">
        <v>48316</v>
      </c>
      <c r="B402" s="1">
        <v>30.176243703766062</v>
      </c>
      <c r="C402" s="1">
        <v>36.933855801867253</v>
      </c>
      <c r="D402" s="1">
        <v>34.334521789312795</v>
      </c>
      <c r="E402" s="1">
        <v>3915.2965445093823</v>
      </c>
      <c r="F402" s="1">
        <v>0.33800000000000002</v>
      </c>
      <c r="G402">
        <v>39934.342632474363</v>
      </c>
      <c r="H402">
        <v>48877.165322803034</v>
      </c>
      <c r="I402">
        <v>45437.284067448534</v>
      </c>
      <c r="J402" s="21">
        <v>2760</v>
      </c>
      <c r="K402" s="21">
        <v>22300</v>
      </c>
      <c r="L402" s="22">
        <v>8087.5</v>
      </c>
      <c r="M402" s="20">
        <v>1890</v>
      </c>
      <c r="N402" s="21">
        <v>20500</v>
      </c>
      <c r="O402" s="22">
        <v>9780</v>
      </c>
    </row>
    <row r="403" spans="1:15" x14ac:dyDescent="0.25">
      <c r="A403">
        <v>58289</v>
      </c>
      <c r="B403" s="1">
        <v>32.889053017465137</v>
      </c>
      <c r="C403" s="1">
        <v>36.028560471405122</v>
      </c>
      <c r="D403" s="1">
        <v>34.317957194029809</v>
      </c>
      <c r="E403" s="1">
        <v>3915.2965445093823</v>
      </c>
      <c r="F403" s="1">
        <v>0.33800000000000002</v>
      </c>
      <c r="G403">
        <v>43524.393723435896</v>
      </c>
      <c r="H403">
        <v>47679.124431260861</v>
      </c>
      <c r="I403">
        <v>45415.362975145174</v>
      </c>
      <c r="J403" s="21">
        <v>2670</v>
      </c>
      <c r="K403" s="21">
        <v>42300</v>
      </c>
      <c r="L403" s="22">
        <v>24390</v>
      </c>
      <c r="M403" s="20">
        <v>6150</v>
      </c>
      <c r="N403" s="21">
        <v>15800</v>
      </c>
      <c r="O403" s="22">
        <v>9733.3333333333339</v>
      </c>
    </row>
    <row r="404" spans="1:15" x14ac:dyDescent="0.25">
      <c r="A404">
        <v>48962</v>
      </c>
      <c r="B404" s="1">
        <v>28.527664389190527</v>
      </c>
      <c r="C404" s="1">
        <v>40.40745682174596</v>
      </c>
      <c r="D404" s="1">
        <v>34.290971905600422</v>
      </c>
      <c r="E404" s="1">
        <v>3915.2965445093823</v>
      </c>
      <c r="F404" s="1">
        <v>0.33800000000000002</v>
      </c>
      <c r="G404">
        <v>37752.661842401314</v>
      </c>
      <c r="H404">
        <v>53474.025510508785</v>
      </c>
      <c r="I404">
        <v>45379.651447734592</v>
      </c>
      <c r="J404" s="21">
        <v>320</v>
      </c>
      <c r="K404" s="21">
        <v>5800000</v>
      </c>
      <c r="L404" s="22">
        <v>385881.08695652173</v>
      </c>
      <c r="M404" s="20">
        <v>99.3</v>
      </c>
      <c r="N404" s="21">
        <v>75000</v>
      </c>
      <c r="O404" s="22">
        <v>9657.7086956521725</v>
      </c>
    </row>
    <row r="405" spans="1:15" x14ac:dyDescent="0.25">
      <c r="A405">
        <v>48899</v>
      </c>
      <c r="B405" s="1">
        <v>28.914544561179216</v>
      </c>
      <c r="C405" s="1">
        <v>36.636843775129499</v>
      </c>
      <c r="D405" s="1">
        <v>34.284806633315036</v>
      </c>
      <c r="E405" s="1">
        <v>3915.2965445093823</v>
      </c>
      <c r="F405" s="1">
        <v>0.33800000000000002</v>
      </c>
      <c r="G405">
        <v>38264.647545379274</v>
      </c>
      <c r="H405">
        <v>48484.108448059182</v>
      </c>
      <c r="I405">
        <v>45371.492509919663</v>
      </c>
      <c r="J405" s="21">
        <v>867</v>
      </c>
      <c r="K405" s="21">
        <v>21500</v>
      </c>
      <c r="L405" s="22">
        <v>11183.5</v>
      </c>
      <c r="M405" s="20">
        <v>481</v>
      </c>
      <c r="N405" s="21">
        <v>18800</v>
      </c>
      <c r="O405" s="22">
        <v>9640.5</v>
      </c>
    </row>
    <row r="406" spans="1:15" x14ac:dyDescent="0.25">
      <c r="A406">
        <v>51519</v>
      </c>
      <c r="B406" s="1">
        <v>32.654198080224027</v>
      </c>
      <c r="C406" s="1">
        <v>36.427399205416293</v>
      </c>
      <c r="D406" s="1">
        <v>34.246808130110274</v>
      </c>
      <c r="E406" s="1">
        <v>3915.2965445093823</v>
      </c>
      <c r="F406" s="1">
        <v>0.33800000000000002</v>
      </c>
      <c r="G406">
        <v>43213.59369064241</v>
      </c>
      <c r="H406">
        <v>48206.935739237422</v>
      </c>
      <c r="I406">
        <v>45321.206421916249</v>
      </c>
      <c r="J406" s="21">
        <v>20700</v>
      </c>
      <c r="K406" s="21">
        <v>66100</v>
      </c>
      <c r="L406" s="22">
        <v>37775</v>
      </c>
      <c r="M406" s="20">
        <v>5690</v>
      </c>
      <c r="N406" s="21">
        <v>17700</v>
      </c>
      <c r="O406" s="22">
        <v>9535</v>
      </c>
    </row>
    <row r="407" spans="1:15" x14ac:dyDescent="0.25">
      <c r="A407">
        <v>51880</v>
      </c>
      <c r="B407" s="1">
        <v>30.159955502499216</v>
      </c>
      <c r="C407" s="1">
        <v>36.780417245889716</v>
      </c>
      <c r="D407" s="1">
        <v>34.244998603578381</v>
      </c>
      <c r="E407" s="1">
        <v>3915.2965445093823</v>
      </c>
      <c r="F407" s="1">
        <v>0.33800000000000002</v>
      </c>
      <c r="G407">
        <v>39912.787311784268</v>
      </c>
      <c r="H407">
        <v>48674.109305374513</v>
      </c>
      <c r="I407">
        <v>45318.811748369852</v>
      </c>
      <c r="J407" s="21">
        <v>2520</v>
      </c>
      <c r="K407" s="21">
        <v>39300</v>
      </c>
      <c r="L407" s="22">
        <v>16086.666666666666</v>
      </c>
      <c r="M407" s="20">
        <v>1870</v>
      </c>
      <c r="N407" s="21">
        <v>19600</v>
      </c>
      <c r="O407" s="22">
        <v>9530</v>
      </c>
    </row>
    <row r="408" spans="1:15" x14ac:dyDescent="0.25">
      <c r="A408">
        <v>52053</v>
      </c>
      <c r="B408" s="1">
        <v>30.159955502499216</v>
      </c>
      <c r="C408" s="1">
        <v>36.780417245889716</v>
      </c>
      <c r="D408" s="1">
        <v>34.244998603578381</v>
      </c>
      <c r="E408" s="1">
        <v>3915.2965445093823</v>
      </c>
      <c r="F408" s="1">
        <v>0.33800000000000002</v>
      </c>
      <c r="G408">
        <v>39912.787311784268</v>
      </c>
      <c r="H408">
        <v>48674.109305374513</v>
      </c>
      <c r="I408">
        <v>45318.811748369852</v>
      </c>
      <c r="J408" s="21">
        <v>2520</v>
      </c>
      <c r="K408" s="21">
        <v>39300</v>
      </c>
      <c r="L408" s="22">
        <v>16086.666666666666</v>
      </c>
      <c r="M408" s="20">
        <v>1870</v>
      </c>
      <c r="N408" s="21">
        <v>19600</v>
      </c>
      <c r="O408" s="22">
        <v>9530</v>
      </c>
    </row>
    <row r="409" spans="1:15" x14ac:dyDescent="0.25">
      <c r="A409">
        <v>54126</v>
      </c>
      <c r="B409" s="1">
        <v>29.314648734561949</v>
      </c>
      <c r="C409" s="1">
        <v>38.414727217192841</v>
      </c>
      <c r="D409" s="1">
        <v>34.231874133294049</v>
      </c>
      <c r="E409" s="1">
        <v>3915.2965445093823</v>
      </c>
      <c r="F409" s="1">
        <v>0.33800000000000002</v>
      </c>
      <c r="G409">
        <v>38794.133498150622</v>
      </c>
      <c r="H409">
        <v>50836.906471330039</v>
      </c>
      <c r="I409">
        <v>45301.443215084219</v>
      </c>
      <c r="J409" s="21">
        <v>4760</v>
      </c>
      <c r="K409" s="21">
        <v>14800</v>
      </c>
      <c r="L409" s="22">
        <v>7998</v>
      </c>
      <c r="M409" s="20">
        <v>899</v>
      </c>
      <c r="N409" s="21">
        <v>32600</v>
      </c>
      <c r="O409" s="22">
        <v>9493.7999999999993</v>
      </c>
    </row>
    <row r="410" spans="1:15" x14ac:dyDescent="0.25">
      <c r="A410">
        <v>51516</v>
      </c>
      <c r="B410" s="1">
        <v>29.193676425766593</v>
      </c>
      <c r="C410" s="1">
        <v>36.427399205416293</v>
      </c>
      <c r="D410" s="1">
        <v>34.223586639103836</v>
      </c>
      <c r="E410" s="1">
        <v>3915.2965445093823</v>
      </c>
      <c r="F410" s="1">
        <v>0.33800000000000002</v>
      </c>
      <c r="G410">
        <v>38634.042345789196</v>
      </c>
      <c r="H410">
        <v>48206.935739237422</v>
      </c>
      <c r="I410">
        <v>45290.475791974648</v>
      </c>
      <c r="J410" s="21">
        <v>1190</v>
      </c>
      <c r="K410" s="21">
        <v>66100</v>
      </c>
      <c r="L410" s="22">
        <v>32149</v>
      </c>
      <c r="M410" s="20">
        <v>770</v>
      </c>
      <c r="N410" s="21">
        <v>17700</v>
      </c>
      <c r="O410" s="22">
        <v>9471</v>
      </c>
    </row>
    <row r="411" spans="1:15" x14ac:dyDescent="0.25">
      <c r="A411">
        <v>58443</v>
      </c>
      <c r="B411" s="1">
        <v>29.314648734561949</v>
      </c>
      <c r="C411" s="1">
        <v>38.762099197164694</v>
      </c>
      <c r="D411" s="1">
        <v>34.188070199893104</v>
      </c>
      <c r="E411" s="1">
        <v>3915.2965445093823</v>
      </c>
      <c r="F411" s="1">
        <v>0.33800000000000002</v>
      </c>
      <c r="G411">
        <v>38794.133498150622</v>
      </c>
      <c r="H411">
        <v>51296.608209071033</v>
      </c>
      <c r="I411">
        <v>45243.474393574958</v>
      </c>
      <c r="J411" s="21">
        <v>332</v>
      </c>
      <c r="K411" s="21">
        <v>62400</v>
      </c>
      <c r="L411" s="22">
        <v>20740.400000000001</v>
      </c>
      <c r="M411" s="20">
        <v>899</v>
      </c>
      <c r="N411" s="21">
        <v>36800</v>
      </c>
      <c r="O411" s="22">
        <v>9373.7999999999993</v>
      </c>
    </row>
    <row r="412" spans="1:15" x14ac:dyDescent="0.25">
      <c r="A412">
        <v>37638</v>
      </c>
      <c r="B412" s="1">
        <v>29.859333773413315</v>
      </c>
      <c r="C412" s="1">
        <v>36.32723165210524</v>
      </c>
      <c r="D412" s="1">
        <v>34.181165863579437</v>
      </c>
      <c r="E412" s="1">
        <v>3915.2965445093823</v>
      </c>
      <c r="F412" s="1">
        <v>0.33800000000000002</v>
      </c>
      <c r="G412">
        <v>39514.953464406346</v>
      </c>
      <c r="H412">
        <v>48074.376980968882</v>
      </c>
      <c r="I412">
        <v>45234.337400425429</v>
      </c>
      <c r="J412" s="21">
        <v>8200</v>
      </c>
      <c r="K412" s="21">
        <v>56300</v>
      </c>
      <c r="L412" s="22">
        <v>32250</v>
      </c>
      <c r="M412" s="20">
        <v>1510</v>
      </c>
      <c r="N412" s="21">
        <v>17200</v>
      </c>
      <c r="O412" s="22">
        <v>9355</v>
      </c>
    </row>
    <row r="413" spans="1:15" x14ac:dyDescent="0.25">
      <c r="A413">
        <v>60531</v>
      </c>
      <c r="B413" s="1">
        <v>28.712477867512334</v>
      </c>
      <c r="C413" s="1">
        <v>39.04294833975333</v>
      </c>
      <c r="D413" s="1">
        <v>34.118735180591706</v>
      </c>
      <c r="E413" s="1">
        <v>3915.2965445093823</v>
      </c>
      <c r="F413" s="1">
        <v>0.33800000000000002</v>
      </c>
      <c r="G413">
        <v>37997.238498092935</v>
      </c>
      <c r="H413">
        <v>51668.27560406796</v>
      </c>
      <c r="I413">
        <v>45151.718492993277</v>
      </c>
      <c r="J413" s="21">
        <v>1560</v>
      </c>
      <c r="K413" s="21">
        <v>6350</v>
      </c>
      <c r="L413" s="22">
        <v>3674</v>
      </c>
      <c r="M413" s="20">
        <v>279</v>
      </c>
      <c r="N413" s="21">
        <v>40800</v>
      </c>
      <c r="O413" s="22">
        <v>9186.4</v>
      </c>
    </row>
    <row r="414" spans="1:15" x14ac:dyDescent="0.25">
      <c r="A414">
        <v>46793</v>
      </c>
      <c r="B414" s="1">
        <v>29.799194481270426</v>
      </c>
      <c r="C414" s="1">
        <v>39.873525501727869</v>
      </c>
      <c r="D414" s="1">
        <v>34.110900230104072</v>
      </c>
      <c r="E414" s="1">
        <v>3915.2965445093823</v>
      </c>
      <c r="F414" s="1">
        <v>0.33800000000000002</v>
      </c>
      <c r="G414">
        <v>39435.366915408238</v>
      </c>
      <c r="H414">
        <v>52767.436695640798</v>
      </c>
      <c r="I414">
        <v>45141.349952748409</v>
      </c>
      <c r="J414" s="21">
        <v>2280</v>
      </c>
      <c r="K414" s="21">
        <v>22700</v>
      </c>
      <c r="L414" s="22">
        <v>11407.083333333334</v>
      </c>
      <c r="M414" s="20">
        <v>1440</v>
      </c>
      <c r="N414" s="21">
        <v>57500</v>
      </c>
      <c r="O414" s="22">
        <v>9165.4166666666661</v>
      </c>
    </row>
    <row r="415" spans="1:15" x14ac:dyDescent="0.25">
      <c r="A415">
        <v>65397</v>
      </c>
      <c r="B415" s="1">
        <v>28.588570494289478</v>
      </c>
      <c r="C415" s="1">
        <v>39.947506854805255</v>
      </c>
      <c r="D415" s="1">
        <v>34.089519618944919</v>
      </c>
      <c r="E415" s="1">
        <v>3915.2965445093823</v>
      </c>
      <c r="F415" s="1">
        <v>0.33800000000000002</v>
      </c>
      <c r="G415">
        <v>37833.263168839017</v>
      </c>
      <c r="H415">
        <v>52865.341416029762</v>
      </c>
      <c r="I415">
        <v>45113.055488397469</v>
      </c>
      <c r="J415" s="21">
        <v>637</v>
      </c>
      <c r="K415" s="21">
        <v>1270000</v>
      </c>
      <c r="L415" s="22">
        <v>42792.455882352944</v>
      </c>
      <c r="M415" s="20">
        <v>158</v>
      </c>
      <c r="N415" s="21">
        <v>59500</v>
      </c>
      <c r="O415" s="22">
        <v>9108.3529411764703</v>
      </c>
    </row>
    <row r="416" spans="1:15" x14ac:dyDescent="0.25">
      <c r="A416">
        <v>51702</v>
      </c>
      <c r="B416" s="1">
        <v>31.025310871136181</v>
      </c>
      <c r="C416" s="1">
        <v>36.780417245889716</v>
      </c>
      <c r="D416" s="1">
        <v>34.08638087425873</v>
      </c>
      <c r="E416" s="1">
        <v>3915.2965445093823</v>
      </c>
      <c r="F416" s="1">
        <v>0.33800000000000002</v>
      </c>
      <c r="G416">
        <v>41057.972846778044</v>
      </c>
      <c r="H416">
        <v>48674.109305374513</v>
      </c>
      <c r="I416">
        <v>45108.901767113784</v>
      </c>
      <c r="J416" s="21">
        <v>5100</v>
      </c>
      <c r="K416" s="21">
        <v>53600</v>
      </c>
      <c r="L416" s="22">
        <v>31800</v>
      </c>
      <c r="M416" s="20">
        <v>3010</v>
      </c>
      <c r="N416" s="21">
        <v>19600</v>
      </c>
      <c r="O416" s="22">
        <v>9100</v>
      </c>
    </row>
    <row r="417" spans="1:15" x14ac:dyDescent="0.25">
      <c r="A417">
        <v>54192</v>
      </c>
      <c r="B417" s="1">
        <v>28.548163403743626</v>
      </c>
      <c r="C417" s="1">
        <v>38.595984133688319</v>
      </c>
      <c r="D417" s="1">
        <v>33.957975226351714</v>
      </c>
      <c r="E417" s="1">
        <v>3915.2965445093823</v>
      </c>
      <c r="F417" s="1">
        <v>0.33800000000000002</v>
      </c>
      <c r="G417">
        <v>37779.789628047125</v>
      </c>
      <c r="H417">
        <v>51076.776478972271</v>
      </c>
      <c r="I417">
        <v>44938.973555047291</v>
      </c>
      <c r="J417" s="21">
        <v>1510</v>
      </c>
      <c r="K417" s="21">
        <v>82700</v>
      </c>
      <c r="L417" s="22">
        <v>14697</v>
      </c>
      <c r="M417" s="20">
        <v>119</v>
      </c>
      <c r="N417" s="21">
        <v>34700</v>
      </c>
      <c r="O417" s="22">
        <v>8763.5</v>
      </c>
    </row>
    <row r="418" spans="1:15" x14ac:dyDescent="0.25">
      <c r="A418">
        <v>58130</v>
      </c>
      <c r="B418" s="1">
        <v>31.294514698267204</v>
      </c>
      <c r="C418" s="1">
        <v>36.223744707070651</v>
      </c>
      <c r="D418" s="1">
        <v>33.943035794154554</v>
      </c>
      <c r="E418" s="1">
        <v>3915.2965445093823</v>
      </c>
      <c r="F418" s="1">
        <v>0.33800000000000002</v>
      </c>
      <c r="G418">
        <v>41414.229177955604</v>
      </c>
      <c r="H418">
        <v>47937.425438504913</v>
      </c>
      <c r="I418">
        <v>44919.203155193929</v>
      </c>
      <c r="J418" s="21">
        <v>5430</v>
      </c>
      <c r="K418" s="21">
        <v>43800</v>
      </c>
      <c r="L418" s="22">
        <v>17575</v>
      </c>
      <c r="M418" s="20">
        <v>3400</v>
      </c>
      <c r="N418" s="21">
        <v>16700</v>
      </c>
      <c r="O418" s="22">
        <v>8725</v>
      </c>
    </row>
    <row r="419" spans="1:15" x14ac:dyDescent="0.25">
      <c r="A419">
        <v>47904</v>
      </c>
      <c r="B419" s="1">
        <v>30.176243703766062</v>
      </c>
      <c r="C419" s="1">
        <v>36.966855802134539</v>
      </c>
      <c r="D419" s="1">
        <v>33.941091805835981</v>
      </c>
      <c r="E419" s="1">
        <v>3915.2965445093823</v>
      </c>
      <c r="F419" s="1">
        <v>0.33800000000000002</v>
      </c>
      <c r="G419">
        <v>39934.342632474363</v>
      </c>
      <c r="H419">
        <v>48920.836540814213</v>
      </c>
      <c r="I419">
        <v>44916.630538921687</v>
      </c>
      <c r="J419" s="21">
        <v>2760</v>
      </c>
      <c r="K419" s="21">
        <v>57600</v>
      </c>
      <c r="L419" s="22">
        <v>16714.285714285714</v>
      </c>
      <c r="M419" s="20">
        <v>1890</v>
      </c>
      <c r="N419" s="21">
        <v>20700</v>
      </c>
      <c r="O419" s="22">
        <v>8720</v>
      </c>
    </row>
    <row r="420" spans="1:15" x14ac:dyDescent="0.25">
      <c r="A420">
        <v>35717</v>
      </c>
      <c r="B420" s="1">
        <v>29.935835138449857</v>
      </c>
      <c r="C420" s="1">
        <v>38.008575588329116</v>
      </c>
      <c r="D420" s="1">
        <v>33.90830135362058</v>
      </c>
      <c r="E420" s="1">
        <v>3915.2965445093823</v>
      </c>
      <c r="F420" s="1">
        <v>0.33800000000000002</v>
      </c>
      <c r="G420">
        <v>39616.193093606445</v>
      </c>
      <c r="H420">
        <v>50299.417495995534</v>
      </c>
      <c r="I420">
        <v>44873.236630564556</v>
      </c>
      <c r="J420" s="21">
        <v>5100</v>
      </c>
      <c r="K420" s="21">
        <v>19600</v>
      </c>
      <c r="L420" s="22">
        <v>12980</v>
      </c>
      <c r="M420" s="20">
        <v>1600</v>
      </c>
      <c r="N420" s="21">
        <v>28500</v>
      </c>
      <c r="O420" s="22">
        <v>8636</v>
      </c>
    </row>
    <row r="421" spans="1:15" x14ac:dyDescent="0.25">
      <c r="A421">
        <v>65173</v>
      </c>
      <c r="B421" s="1">
        <v>29.61534159472005</v>
      </c>
      <c r="C421" s="1">
        <v>39.100527654521663</v>
      </c>
      <c r="D421" s="1">
        <v>33.863426790509379</v>
      </c>
      <c r="E421" s="1">
        <v>3915.2965445093823</v>
      </c>
      <c r="F421" s="1">
        <v>0.33800000000000002</v>
      </c>
      <c r="G421">
        <v>39192.061478272073</v>
      </c>
      <c r="H421">
        <v>51744.474355213875</v>
      </c>
      <c r="I421">
        <v>44813.850969567211</v>
      </c>
      <c r="J421" s="21">
        <v>2600</v>
      </c>
      <c r="K421" s="21">
        <v>144000</v>
      </c>
      <c r="L421" s="22">
        <v>19761.551724137931</v>
      </c>
      <c r="M421" s="20">
        <v>1230</v>
      </c>
      <c r="N421" s="21">
        <v>41700</v>
      </c>
      <c r="O421" s="22">
        <v>8522.0689655172409</v>
      </c>
    </row>
    <row r="422" spans="1:15" x14ac:dyDescent="0.25">
      <c r="A422">
        <v>42427</v>
      </c>
      <c r="B422" s="1">
        <v>29.773247362405773</v>
      </c>
      <c r="C422" s="1">
        <v>35.960804677796055</v>
      </c>
      <c r="D422" s="1">
        <v>33.836791998260246</v>
      </c>
      <c r="E422" s="1">
        <v>3915.2965445093823</v>
      </c>
      <c r="F422" s="1">
        <v>0.33800000000000002</v>
      </c>
      <c r="G422">
        <v>39401.029270695442</v>
      </c>
      <c r="H422">
        <v>47589.458430950093</v>
      </c>
      <c r="I422">
        <v>44778.603278368028</v>
      </c>
      <c r="J422" s="21">
        <v>1900</v>
      </c>
      <c r="K422" s="21">
        <v>22000</v>
      </c>
      <c r="L422" s="22">
        <v>11950</v>
      </c>
      <c r="M422" s="20">
        <v>1410</v>
      </c>
      <c r="N422" s="21">
        <v>15500</v>
      </c>
      <c r="O422" s="22">
        <v>8455</v>
      </c>
    </row>
    <row r="423" spans="1:15" x14ac:dyDescent="0.25">
      <c r="A423">
        <v>64904</v>
      </c>
      <c r="B423" s="1">
        <v>29.61534159472005</v>
      </c>
      <c r="C423" s="1">
        <v>36.636843775129499</v>
      </c>
      <c r="D423" s="1">
        <v>33.821051392550309</v>
      </c>
      <c r="E423" s="1">
        <v>3915.2965445093823</v>
      </c>
      <c r="F423" s="1">
        <v>0.33800000000000002</v>
      </c>
      <c r="G423">
        <v>39192.061478272073</v>
      </c>
      <c r="H423">
        <v>48484.108448059182</v>
      </c>
      <c r="I423">
        <v>44757.772629337152</v>
      </c>
      <c r="J423" s="21">
        <v>4780</v>
      </c>
      <c r="K423" s="21">
        <v>57300</v>
      </c>
      <c r="L423" s="22">
        <v>19710</v>
      </c>
      <c r="M423" s="20">
        <v>1230</v>
      </c>
      <c r="N423" s="21">
        <v>18800</v>
      </c>
      <c r="O423" s="22">
        <v>8415.5555555555547</v>
      </c>
    </row>
    <row r="424" spans="1:15" x14ac:dyDescent="0.25">
      <c r="A424">
        <v>51118</v>
      </c>
      <c r="B424" s="1">
        <v>29.191783637644981</v>
      </c>
      <c r="C424" s="1">
        <v>37.01563792178878</v>
      </c>
      <c r="D424" s="1">
        <v>33.809353416464383</v>
      </c>
      <c r="E424" s="1">
        <v>3915.2965445093823</v>
      </c>
      <c r="F424" s="1">
        <v>0.33800000000000002</v>
      </c>
      <c r="G424">
        <v>38631.537486333487</v>
      </c>
      <c r="H424">
        <v>48985.393345820652</v>
      </c>
      <c r="I424">
        <v>44742.291876009869</v>
      </c>
      <c r="J424" s="21">
        <v>2550</v>
      </c>
      <c r="K424" s="21">
        <v>37200</v>
      </c>
      <c r="L424" s="22">
        <v>16398.333333333332</v>
      </c>
      <c r="M424" s="20">
        <v>768</v>
      </c>
      <c r="N424" s="21">
        <v>21000</v>
      </c>
      <c r="O424" s="22">
        <v>8386.3333333333339</v>
      </c>
    </row>
    <row r="425" spans="1:15" x14ac:dyDescent="0.25">
      <c r="A425">
        <v>60703</v>
      </c>
      <c r="B425" s="1">
        <v>28.712477867512334</v>
      </c>
      <c r="C425" s="1">
        <v>39.545034407026698</v>
      </c>
      <c r="D425" s="1">
        <v>33.785460382247848</v>
      </c>
      <c r="E425" s="1">
        <v>3915.2965445093823</v>
      </c>
      <c r="F425" s="1">
        <v>0.33800000000000002</v>
      </c>
      <c r="G425">
        <v>37997.238498092935</v>
      </c>
      <c r="H425">
        <v>52332.721359421666</v>
      </c>
      <c r="I425">
        <v>44710.672545774498</v>
      </c>
      <c r="J425" s="21">
        <v>1560</v>
      </c>
      <c r="K425" s="21">
        <v>62400</v>
      </c>
      <c r="L425" s="22">
        <v>12713.333333333334</v>
      </c>
      <c r="M425" s="20">
        <v>279</v>
      </c>
      <c r="N425" s="21">
        <v>49800</v>
      </c>
      <c r="O425" s="22">
        <v>8326.8888888888887</v>
      </c>
    </row>
    <row r="426" spans="1:15" x14ac:dyDescent="0.25">
      <c r="A426">
        <v>60876</v>
      </c>
      <c r="B426" s="1">
        <v>28.712477867512334</v>
      </c>
      <c r="C426" s="1">
        <v>39.545034407026698</v>
      </c>
      <c r="D426" s="1">
        <v>33.785460382247848</v>
      </c>
      <c r="E426" s="1">
        <v>3915.2965445093823</v>
      </c>
      <c r="F426" s="1">
        <v>0.33800000000000002</v>
      </c>
      <c r="G426">
        <v>37997.238498092935</v>
      </c>
      <c r="H426">
        <v>52332.721359421666</v>
      </c>
      <c r="I426">
        <v>44710.672545774498</v>
      </c>
      <c r="J426" s="21">
        <v>1560</v>
      </c>
      <c r="K426" s="21">
        <v>62400</v>
      </c>
      <c r="L426" s="22">
        <v>12713.333333333334</v>
      </c>
      <c r="M426" s="20">
        <v>279</v>
      </c>
      <c r="N426" s="21">
        <v>49800</v>
      </c>
      <c r="O426" s="22">
        <v>8326.8888888888887</v>
      </c>
    </row>
    <row r="427" spans="1:15" x14ac:dyDescent="0.25">
      <c r="A427">
        <v>61050</v>
      </c>
      <c r="B427" s="1">
        <v>33.855181931280541</v>
      </c>
      <c r="C427" s="1">
        <v>33.774609844675965</v>
      </c>
      <c r="D427" s="1">
        <v>33.774609844675965</v>
      </c>
      <c r="E427" s="1">
        <v>3915.2965445093823</v>
      </c>
      <c r="F427" s="1">
        <v>0.33800000000000002</v>
      </c>
      <c r="G427">
        <v>44802.93996829637</v>
      </c>
      <c r="H427">
        <v>44696.31326735019</v>
      </c>
      <c r="I427">
        <v>44696.31326735019</v>
      </c>
      <c r="J427" s="21">
        <v>10400</v>
      </c>
      <c r="K427" s="21">
        <v>10400</v>
      </c>
      <c r="L427" s="22">
        <v>10400</v>
      </c>
      <c r="M427" s="20">
        <v>8300</v>
      </c>
      <c r="N427" s="21">
        <v>8300</v>
      </c>
      <c r="O427" s="22">
        <v>8300</v>
      </c>
    </row>
    <row r="428" spans="1:15" x14ac:dyDescent="0.25">
      <c r="A428">
        <v>61235</v>
      </c>
      <c r="B428" s="1">
        <v>33.855181931280541</v>
      </c>
      <c r="C428" s="1">
        <v>33.774609844675965</v>
      </c>
      <c r="D428" s="1">
        <v>33.774609844675965</v>
      </c>
      <c r="E428" s="1">
        <v>3915.2965445093823</v>
      </c>
      <c r="F428" s="1">
        <v>0.33800000000000002</v>
      </c>
      <c r="G428">
        <v>44802.93996829637</v>
      </c>
      <c r="H428">
        <v>44696.31326735019</v>
      </c>
      <c r="I428">
        <v>44696.31326735019</v>
      </c>
      <c r="J428" s="21">
        <v>10400</v>
      </c>
      <c r="K428" s="21">
        <v>10400</v>
      </c>
      <c r="L428" s="22">
        <v>10400</v>
      </c>
      <c r="M428" s="20">
        <v>8300</v>
      </c>
      <c r="N428" s="21">
        <v>8300</v>
      </c>
      <c r="O428" s="22">
        <v>8300</v>
      </c>
    </row>
    <row r="429" spans="1:15" x14ac:dyDescent="0.25">
      <c r="A429">
        <v>55209</v>
      </c>
      <c r="B429" s="1">
        <v>28.614351114761043</v>
      </c>
      <c r="C429" s="1">
        <v>38.942618801753518</v>
      </c>
      <c r="D429" s="1">
        <v>33.750377202222694</v>
      </c>
      <c r="E429" s="1">
        <v>3915.2965445093823</v>
      </c>
      <c r="F429" s="1">
        <v>0.33800000000000002</v>
      </c>
      <c r="G429">
        <v>37867.380474534715</v>
      </c>
      <c r="H429">
        <v>51535.502480084266</v>
      </c>
      <c r="I429">
        <v>44664.244509683762</v>
      </c>
      <c r="J429" s="21">
        <v>730</v>
      </c>
      <c r="K429" s="21">
        <v>173000</v>
      </c>
      <c r="L429" s="22">
        <v>25181.875</v>
      </c>
      <c r="M429" s="20">
        <v>183</v>
      </c>
      <c r="N429" s="21">
        <v>39300</v>
      </c>
      <c r="O429" s="22">
        <v>8240.1875</v>
      </c>
    </row>
    <row r="430" spans="1:15" x14ac:dyDescent="0.25">
      <c r="A430">
        <v>49453</v>
      </c>
      <c r="B430" s="1">
        <v>30.019772491537321</v>
      </c>
      <c r="C430" s="1">
        <v>35.724457200571457</v>
      </c>
      <c r="D430" s="1">
        <v>33.693054692559144</v>
      </c>
      <c r="E430" s="1">
        <v>3915.2965445093823</v>
      </c>
      <c r="F430" s="1">
        <v>0.33800000000000002</v>
      </c>
      <c r="G430">
        <v>39727.273288038981</v>
      </c>
      <c r="H430">
        <v>47276.683215172321</v>
      </c>
      <c r="I430">
        <v>44588.385606768956</v>
      </c>
      <c r="J430" s="21">
        <v>1190</v>
      </c>
      <c r="K430" s="21">
        <v>3750</v>
      </c>
      <c r="L430" s="22">
        <v>2470</v>
      </c>
      <c r="M430" s="20">
        <v>1700</v>
      </c>
      <c r="N430" s="21">
        <v>14500</v>
      </c>
      <c r="O430" s="22">
        <v>8100</v>
      </c>
    </row>
    <row r="431" spans="1:15" x14ac:dyDescent="0.25">
      <c r="A431">
        <v>59437</v>
      </c>
      <c r="B431" s="1">
        <v>28.712477867512334</v>
      </c>
      <c r="C431" s="1">
        <v>39.04294833975333</v>
      </c>
      <c r="D431" s="1">
        <v>33.688195679382709</v>
      </c>
      <c r="E431" s="1">
        <v>3915.2965445093823</v>
      </c>
      <c r="F431" s="1">
        <v>0.33800000000000002</v>
      </c>
      <c r="G431">
        <v>37997.238498092935</v>
      </c>
      <c r="H431">
        <v>51668.27560406796</v>
      </c>
      <c r="I431">
        <v>44581.95533337415</v>
      </c>
      <c r="J431" s="21">
        <v>332</v>
      </c>
      <c r="K431" s="21">
        <v>9300</v>
      </c>
      <c r="L431" s="22">
        <v>3684.2</v>
      </c>
      <c r="M431" s="20">
        <v>279</v>
      </c>
      <c r="N431" s="21">
        <v>40800</v>
      </c>
      <c r="O431" s="22">
        <v>8088.2</v>
      </c>
    </row>
    <row r="432" spans="1:15" x14ac:dyDescent="0.25">
      <c r="A432">
        <v>48113</v>
      </c>
      <c r="B432" s="1">
        <v>30.176243703766062</v>
      </c>
      <c r="C432" s="1">
        <v>37.095081838346353</v>
      </c>
      <c r="D432" s="1">
        <v>33.660468386772543</v>
      </c>
      <c r="E432" s="1">
        <v>3915.2965445093823</v>
      </c>
      <c r="F432" s="1">
        <v>0.33800000000000002</v>
      </c>
      <c r="G432">
        <v>39934.342632474363</v>
      </c>
      <c r="H432">
        <v>49090.52706010994</v>
      </c>
      <c r="I432">
        <v>44545.261859718674</v>
      </c>
      <c r="J432" s="21">
        <v>2760</v>
      </c>
      <c r="K432" s="21">
        <v>57600</v>
      </c>
      <c r="L432" s="22">
        <v>15692.222222222223</v>
      </c>
      <c r="M432" s="20">
        <v>1890</v>
      </c>
      <c r="N432" s="21">
        <v>21500</v>
      </c>
      <c r="O432" s="22">
        <v>8021.1111111111113</v>
      </c>
    </row>
    <row r="433" spans="1:15" x14ac:dyDescent="0.25">
      <c r="A433">
        <v>43578</v>
      </c>
      <c r="B433" s="1">
        <v>33.618128988444987</v>
      </c>
      <c r="C433" s="1">
        <v>33.758418878082431</v>
      </c>
      <c r="D433" s="1">
        <v>33.649630034649661</v>
      </c>
      <c r="E433" s="1">
        <v>3915.2965445093823</v>
      </c>
      <c r="F433" s="1">
        <v>0.33800000000000002</v>
      </c>
      <c r="G433">
        <v>44489.231160329327</v>
      </c>
      <c r="H433">
        <v>44674.886624132283</v>
      </c>
      <c r="I433">
        <v>44530.918707154844</v>
      </c>
      <c r="J433" s="21">
        <v>8620</v>
      </c>
      <c r="K433" s="21">
        <v>11000</v>
      </c>
      <c r="L433" s="22">
        <v>9810</v>
      </c>
      <c r="M433" s="20">
        <v>7730</v>
      </c>
      <c r="N433" s="21">
        <v>8260</v>
      </c>
      <c r="O433" s="22">
        <v>7995</v>
      </c>
    </row>
    <row r="434" spans="1:15" x14ac:dyDescent="0.25">
      <c r="A434">
        <v>51586</v>
      </c>
      <c r="B434" s="1">
        <v>30.824046085409638</v>
      </c>
      <c r="C434" s="1">
        <v>37.76820234786814</v>
      </c>
      <c r="D434" s="1">
        <v>33.61556055212575</v>
      </c>
      <c r="E434" s="1">
        <v>3915.2965445093823</v>
      </c>
      <c r="F434" s="1">
        <v>0.33800000000000002</v>
      </c>
      <c r="G434">
        <v>40791.625020588785</v>
      </c>
      <c r="H434">
        <v>49981.314704989483</v>
      </c>
      <c r="I434">
        <v>44485.832168161549</v>
      </c>
      <c r="J434" s="21">
        <v>9430</v>
      </c>
      <c r="K434" s="21">
        <v>46300</v>
      </c>
      <c r="L434" s="22">
        <v>21593.333333333332</v>
      </c>
      <c r="M434" s="20">
        <v>2730</v>
      </c>
      <c r="N434" s="21">
        <v>26400</v>
      </c>
      <c r="O434" s="22">
        <v>7913.333333333333</v>
      </c>
    </row>
    <row r="435" spans="1:15" x14ac:dyDescent="0.25">
      <c r="A435">
        <v>50037</v>
      </c>
      <c r="B435" s="1">
        <v>30.019772491537321</v>
      </c>
      <c r="C435" s="1">
        <v>34.962799876314563</v>
      </c>
      <c r="D435" s="1">
        <v>33.567847129443528</v>
      </c>
      <c r="E435" s="1">
        <v>3915.2965445093823</v>
      </c>
      <c r="F435" s="1">
        <v>0.33800000000000002</v>
      </c>
      <c r="G435">
        <v>39727.273288038981</v>
      </c>
      <c r="H435">
        <v>46268.728585232333</v>
      </c>
      <c r="I435">
        <v>44422.689644914957</v>
      </c>
      <c r="J435" s="21">
        <v>1190</v>
      </c>
      <c r="K435" s="21">
        <v>217000</v>
      </c>
      <c r="L435" s="22">
        <v>77696.666666666672</v>
      </c>
      <c r="M435" s="20">
        <v>1700</v>
      </c>
      <c r="N435" s="21">
        <v>11700</v>
      </c>
      <c r="O435" s="22">
        <v>7800</v>
      </c>
    </row>
    <row r="436" spans="1:15" x14ac:dyDescent="0.25">
      <c r="A436">
        <v>43302</v>
      </c>
      <c r="B436" s="1">
        <v>33.618128988444987</v>
      </c>
      <c r="C436" s="1">
        <v>33.538122301008549</v>
      </c>
      <c r="D436" s="1">
        <v>33.538122301008549</v>
      </c>
      <c r="E436" s="1">
        <v>3915.2965445093823</v>
      </c>
      <c r="F436" s="1">
        <v>0.33800000000000002</v>
      </c>
      <c r="G436">
        <v>44489.231160329327</v>
      </c>
      <c r="H436">
        <v>44383.35269181148</v>
      </c>
      <c r="I436">
        <v>44383.35269181148</v>
      </c>
      <c r="J436" s="21">
        <v>11000</v>
      </c>
      <c r="K436" s="21">
        <v>11000</v>
      </c>
      <c r="L436" s="22">
        <v>11000</v>
      </c>
      <c r="M436" s="20">
        <v>7730</v>
      </c>
      <c r="N436" s="21">
        <v>7730</v>
      </c>
      <c r="O436" s="22">
        <v>7730</v>
      </c>
    </row>
    <row r="437" spans="1:15" x14ac:dyDescent="0.25">
      <c r="A437">
        <v>51876</v>
      </c>
      <c r="B437" s="1">
        <v>30.159955502499216</v>
      </c>
      <c r="C437" s="1">
        <v>37.669835808388264</v>
      </c>
      <c r="D437" s="1">
        <v>33.506484787075479</v>
      </c>
      <c r="E437" s="1">
        <v>3915.2965445093823</v>
      </c>
      <c r="F437" s="1">
        <v>0.33800000000000002</v>
      </c>
      <c r="G437">
        <v>39912.787311784268</v>
      </c>
      <c r="H437">
        <v>49851.139354812614</v>
      </c>
      <c r="I437">
        <v>44341.484547656575</v>
      </c>
      <c r="J437" s="21">
        <v>2520</v>
      </c>
      <c r="K437" s="21">
        <v>46100</v>
      </c>
      <c r="L437" s="22">
        <v>18964</v>
      </c>
      <c r="M437" s="20">
        <v>1870</v>
      </c>
      <c r="N437" s="21">
        <v>25600</v>
      </c>
      <c r="O437" s="22">
        <v>7656</v>
      </c>
    </row>
    <row r="438" spans="1:15" x14ac:dyDescent="0.25">
      <c r="A438">
        <v>52220</v>
      </c>
      <c r="B438" s="1">
        <v>28.643113604269221</v>
      </c>
      <c r="C438" s="1">
        <v>38.636835390776383</v>
      </c>
      <c r="D438" s="1">
        <v>33.422141678193896</v>
      </c>
      <c r="E438" s="1">
        <v>3915.2965445093823</v>
      </c>
      <c r="F438" s="1">
        <v>0.33800000000000002</v>
      </c>
      <c r="G438">
        <v>37905.44389694932</v>
      </c>
      <c r="H438">
        <v>51130.837816544197</v>
      </c>
      <c r="I438">
        <v>44229.867388084625</v>
      </c>
      <c r="J438" s="21">
        <v>1040</v>
      </c>
      <c r="K438" s="21">
        <v>43600</v>
      </c>
      <c r="L438" s="22">
        <v>20864.444444444445</v>
      </c>
      <c r="M438" s="20">
        <v>211</v>
      </c>
      <c r="N438" s="21">
        <v>35200</v>
      </c>
      <c r="O438" s="22">
        <v>7461.2222222222226</v>
      </c>
    </row>
    <row r="439" spans="1:15" x14ac:dyDescent="0.25">
      <c r="A439">
        <v>65501</v>
      </c>
      <c r="B439" s="1">
        <v>29.703541004267645</v>
      </c>
      <c r="C439" s="1">
        <v>35.281381089637271</v>
      </c>
      <c r="D439" s="1">
        <v>33.358524377821993</v>
      </c>
      <c r="E439" s="1">
        <v>3915.2965445093823</v>
      </c>
      <c r="F439" s="1">
        <v>0.33800000000000002</v>
      </c>
      <c r="G439">
        <v>39308.781951351237</v>
      </c>
      <c r="H439">
        <v>46690.329479432119</v>
      </c>
      <c r="I439">
        <v>44145.678146529441</v>
      </c>
      <c r="J439" s="21">
        <v>637</v>
      </c>
      <c r="K439" s="21">
        <v>37000</v>
      </c>
      <c r="L439" s="22">
        <v>14544.5</v>
      </c>
      <c r="M439" s="20">
        <v>1330</v>
      </c>
      <c r="N439" s="21">
        <v>12800</v>
      </c>
      <c r="O439" s="22">
        <v>7316.666666666667</v>
      </c>
    </row>
    <row r="440" spans="1:15" x14ac:dyDescent="0.25">
      <c r="A440">
        <v>40798</v>
      </c>
      <c r="B440" s="1">
        <v>33.408392576935618</v>
      </c>
      <c r="C440" s="1">
        <v>33.328886120992742</v>
      </c>
      <c r="D440" s="1">
        <v>33.328886120992742</v>
      </c>
      <c r="E440" s="1">
        <v>3915.2965445093823</v>
      </c>
      <c r="F440" s="1">
        <v>0.33800000000000002</v>
      </c>
      <c r="G440">
        <v>44211.67223676206</v>
      </c>
      <c r="H440">
        <v>44106.455759711927</v>
      </c>
      <c r="I440">
        <v>44106.455759711927</v>
      </c>
      <c r="J440" s="21">
        <v>28200</v>
      </c>
      <c r="K440" s="21">
        <v>28200</v>
      </c>
      <c r="L440" s="22">
        <v>28200</v>
      </c>
      <c r="M440" s="20">
        <v>7250</v>
      </c>
      <c r="N440" s="21">
        <v>7250</v>
      </c>
      <c r="O440" s="22">
        <v>7250</v>
      </c>
    </row>
    <row r="441" spans="1:15" x14ac:dyDescent="0.25">
      <c r="A441">
        <v>41108</v>
      </c>
      <c r="B441" s="1">
        <v>33.408392576935618</v>
      </c>
      <c r="C441" s="1">
        <v>33.328886120992742</v>
      </c>
      <c r="D441" s="1">
        <v>33.328886120992742</v>
      </c>
      <c r="E441" s="1">
        <v>3915.2965445093823</v>
      </c>
      <c r="F441" s="1">
        <v>0.33800000000000002</v>
      </c>
      <c r="G441">
        <v>44211.67223676206</v>
      </c>
      <c r="H441">
        <v>44106.455759711927</v>
      </c>
      <c r="I441">
        <v>44106.455759711927</v>
      </c>
      <c r="J441" s="21">
        <v>28200</v>
      </c>
      <c r="K441" s="21">
        <v>28200</v>
      </c>
      <c r="L441" s="22">
        <v>28200</v>
      </c>
      <c r="M441" s="20">
        <v>7250</v>
      </c>
      <c r="N441" s="21">
        <v>7250</v>
      </c>
      <c r="O441" s="22">
        <v>7250</v>
      </c>
    </row>
    <row r="442" spans="1:15" x14ac:dyDescent="0.25">
      <c r="A442">
        <v>49081</v>
      </c>
      <c r="B442" s="1">
        <v>30.176243703766062</v>
      </c>
      <c r="C442" s="1">
        <v>36.933855801867253</v>
      </c>
      <c r="D442" s="1">
        <v>33.286320658618436</v>
      </c>
      <c r="E442" s="1">
        <v>3915.2965445093823</v>
      </c>
      <c r="F442" s="1">
        <v>0.33800000000000002</v>
      </c>
      <c r="G442">
        <v>39934.342632474363</v>
      </c>
      <c r="H442">
        <v>48877.165322803034</v>
      </c>
      <c r="I442">
        <v>44050.125893892575</v>
      </c>
      <c r="J442" s="21">
        <v>2760</v>
      </c>
      <c r="K442" s="21">
        <v>22300</v>
      </c>
      <c r="L442" s="22">
        <v>8145</v>
      </c>
      <c r="M442" s="20">
        <v>1890</v>
      </c>
      <c r="N442" s="21">
        <v>20500</v>
      </c>
      <c r="O442" s="22">
        <v>7155</v>
      </c>
    </row>
    <row r="443" spans="1:15" x14ac:dyDescent="0.25">
      <c r="A443">
        <v>56194</v>
      </c>
      <c r="B443" s="1">
        <v>33.340843200882013</v>
      </c>
      <c r="C443" s="1">
        <v>33.261497850565931</v>
      </c>
      <c r="D443" s="1">
        <v>33.261497850565931</v>
      </c>
      <c r="E443" s="1">
        <v>3915.2965445093823</v>
      </c>
      <c r="F443" s="1">
        <v>0.33800000000000002</v>
      </c>
      <c r="G443">
        <v>44122.279403299566</v>
      </c>
      <c r="H443">
        <v>44017.276128640144</v>
      </c>
      <c r="I443">
        <v>44017.276128640144</v>
      </c>
      <c r="J443" s="21">
        <v>1170</v>
      </c>
      <c r="K443" s="21">
        <v>1170</v>
      </c>
      <c r="L443" s="22">
        <v>1170</v>
      </c>
      <c r="M443" s="20">
        <v>7100</v>
      </c>
      <c r="N443" s="21">
        <v>7100</v>
      </c>
      <c r="O443" s="22">
        <v>7100</v>
      </c>
    </row>
    <row r="444" spans="1:15" x14ac:dyDescent="0.25">
      <c r="A444">
        <v>63984</v>
      </c>
      <c r="B444" s="1">
        <v>31.460632619477099</v>
      </c>
      <c r="C444" s="1">
        <v>35.699889830659956</v>
      </c>
      <c r="D444" s="1">
        <v>33.222873232130368</v>
      </c>
      <c r="E444" s="1">
        <v>3915.2965445093823</v>
      </c>
      <c r="F444" s="1">
        <v>0.33800000000000002</v>
      </c>
      <c r="G444">
        <v>41634.064689893836</v>
      </c>
      <c r="H444">
        <v>47244.17148915182</v>
      </c>
      <c r="I444">
        <v>43966.161458378454</v>
      </c>
      <c r="J444" s="21">
        <v>5200</v>
      </c>
      <c r="K444" s="21">
        <v>15300000</v>
      </c>
      <c r="L444" s="22">
        <v>4629383.333333333</v>
      </c>
      <c r="M444" s="20">
        <v>3650</v>
      </c>
      <c r="N444" s="21">
        <v>14400</v>
      </c>
      <c r="O444" s="22">
        <v>7015</v>
      </c>
    </row>
    <row r="445" spans="1:15" x14ac:dyDescent="0.25">
      <c r="A445">
        <v>52140</v>
      </c>
      <c r="B445" s="1">
        <v>31.480241437967276</v>
      </c>
      <c r="C445" s="1">
        <v>34.514699672094387</v>
      </c>
      <c r="D445" s="1">
        <v>33.211451993324303</v>
      </c>
      <c r="E445" s="1">
        <v>3915.2965445093823</v>
      </c>
      <c r="F445" s="1">
        <v>0.33800000000000002</v>
      </c>
      <c r="G445">
        <v>41660.014416569298</v>
      </c>
      <c r="H445">
        <v>45675.726113994438</v>
      </c>
      <c r="I445">
        <v>43951.046930929442</v>
      </c>
      <c r="J445" s="21">
        <v>3730</v>
      </c>
      <c r="K445" s="21">
        <v>433000</v>
      </c>
      <c r="L445" s="22">
        <v>218365</v>
      </c>
      <c r="M445" s="20">
        <v>3680</v>
      </c>
      <c r="N445" s="21">
        <v>10300</v>
      </c>
      <c r="O445" s="22">
        <v>6990</v>
      </c>
    </row>
    <row r="446" spans="1:15" x14ac:dyDescent="0.25">
      <c r="A446">
        <v>65502</v>
      </c>
      <c r="B446" s="1">
        <v>28.588570494289478</v>
      </c>
      <c r="C446" s="1">
        <v>35.281381089637271</v>
      </c>
      <c r="D446" s="1">
        <v>33.173925429911513</v>
      </c>
      <c r="E446" s="1">
        <v>3915.2965445093823</v>
      </c>
      <c r="F446" s="1">
        <v>0.33800000000000002</v>
      </c>
      <c r="G446">
        <v>37833.263168839017</v>
      </c>
      <c r="H446">
        <v>46690.329479432119</v>
      </c>
      <c r="I446">
        <v>43901.38539399804</v>
      </c>
      <c r="J446" s="21">
        <v>2600</v>
      </c>
      <c r="K446" s="21">
        <v>12300</v>
      </c>
      <c r="L446" s="22">
        <v>8040</v>
      </c>
      <c r="M446" s="20">
        <v>158</v>
      </c>
      <c r="N446" s="21">
        <v>12800</v>
      </c>
      <c r="O446" s="22">
        <v>6908.2857142857147</v>
      </c>
    </row>
    <row r="447" spans="1:15" x14ac:dyDescent="0.25">
      <c r="A447">
        <v>65497</v>
      </c>
      <c r="B447" s="1">
        <v>29.901947591945735</v>
      </c>
      <c r="C447" s="1">
        <v>36.636843775129499</v>
      </c>
      <c r="D447" s="1">
        <v>33.154696373692964</v>
      </c>
      <c r="E447" s="1">
        <v>3915.2965445093823</v>
      </c>
      <c r="F447" s="1">
        <v>0.33800000000000002</v>
      </c>
      <c r="G447">
        <v>39571.347323325877</v>
      </c>
      <c r="H447">
        <v>48484.108448059182</v>
      </c>
      <c r="I447">
        <v>43875.938233408109</v>
      </c>
      <c r="J447" s="21">
        <v>2600</v>
      </c>
      <c r="K447" s="21">
        <v>11300</v>
      </c>
      <c r="L447" s="22">
        <v>6768.333333333333</v>
      </c>
      <c r="M447" s="20">
        <v>1560</v>
      </c>
      <c r="N447" s="21">
        <v>18800</v>
      </c>
      <c r="O447" s="22">
        <v>6866.666666666667</v>
      </c>
    </row>
    <row r="448" spans="1:15" x14ac:dyDescent="0.25">
      <c r="A448">
        <v>49333</v>
      </c>
      <c r="B448" s="1">
        <v>28.506896772423431</v>
      </c>
      <c r="C448" s="1">
        <v>37.669835808388264</v>
      </c>
      <c r="D448" s="1">
        <v>33.119562847656944</v>
      </c>
      <c r="E448" s="1">
        <v>3915.2965445093823</v>
      </c>
      <c r="F448" s="1">
        <v>0.33800000000000002</v>
      </c>
      <c r="G448">
        <v>37725.178596581238</v>
      </c>
      <c r="H448">
        <v>49851.139354812614</v>
      </c>
      <c r="I448">
        <v>43829.443570905285</v>
      </c>
      <c r="J448" s="21">
        <v>984</v>
      </c>
      <c r="K448" s="21">
        <v>560000</v>
      </c>
      <c r="L448" s="22">
        <v>59159.538461538461</v>
      </c>
      <c r="M448" s="20">
        <v>79.400000000000006</v>
      </c>
      <c r="N448" s="21">
        <v>25600</v>
      </c>
      <c r="O448" s="22">
        <v>6791.0615384615385</v>
      </c>
    </row>
    <row r="449" spans="1:15" x14ac:dyDescent="0.25">
      <c r="A449">
        <v>62533</v>
      </c>
      <c r="B449" s="1">
        <v>30.368445837263881</v>
      </c>
      <c r="C449" s="1">
        <v>34.383819097832095</v>
      </c>
      <c r="D449" s="1">
        <v>33.115956797062928</v>
      </c>
      <c r="E449" s="1">
        <v>3915.2965445093823</v>
      </c>
      <c r="F449" s="1">
        <v>0.33800000000000002</v>
      </c>
      <c r="G449">
        <v>40188.697214480751</v>
      </c>
      <c r="H449">
        <v>45502.522658062873</v>
      </c>
      <c r="I449">
        <v>43824.671430893926</v>
      </c>
      <c r="J449" s="21">
        <v>1880</v>
      </c>
      <c r="K449" s="21">
        <v>10400</v>
      </c>
      <c r="L449" s="22">
        <v>5373.333333333333</v>
      </c>
      <c r="M449" s="20">
        <v>2130</v>
      </c>
      <c r="N449" s="21">
        <v>9920</v>
      </c>
      <c r="O449" s="22">
        <v>6783.333333333333</v>
      </c>
    </row>
    <row r="450" spans="1:15" x14ac:dyDescent="0.25">
      <c r="A450">
        <v>49451</v>
      </c>
      <c r="B450" s="1">
        <v>30.968507639479338</v>
      </c>
      <c r="C450" s="1">
        <v>33.854680588783658</v>
      </c>
      <c r="D450" s="1">
        <v>33.040676347269134</v>
      </c>
      <c r="E450" s="1">
        <v>3915.2965445093823</v>
      </c>
      <c r="F450" s="1">
        <v>0.33800000000000002</v>
      </c>
      <c r="G450">
        <v>40982.801140919466</v>
      </c>
      <c r="H450">
        <v>44802.276506559938</v>
      </c>
      <c r="I450">
        <v>43725.047524581918</v>
      </c>
      <c r="J450" s="21">
        <v>3540</v>
      </c>
      <c r="K450" s="21">
        <v>12400</v>
      </c>
      <c r="L450" s="22">
        <v>9113.3333333333339</v>
      </c>
      <c r="M450" s="20">
        <v>2930</v>
      </c>
      <c r="N450" s="21">
        <v>8500</v>
      </c>
      <c r="O450" s="22">
        <v>6623.333333333333</v>
      </c>
    </row>
    <row r="451" spans="1:15" x14ac:dyDescent="0.25">
      <c r="A451">
        <v>58284</v>
      </c>
      <c r="B451" s="1">
        <v>30.344744475386182</v>
      </c>
      <c r="C451" s="1">
        <v>34.745157357339274</v>
      </c>
      <c r="D451" s="1">
        <v>33.005770798718139</v>
      </c>
      <c r="E451" s="1">
        <v>3915.2965445093823</v>
      </c>
      <c r="F451" s="1">
        <v>0.33800000000000002</v>
      </c>
      <c r="G451">
        <v>40157.331537712904</v>
      </c>
      <c r="H451">
        <v>45980.706954393325</v>
      </c>
      <c r="I451">
        <v>43678.85456069636</v>
      </c>
      <c r="J451" s="21">
        <v>6170</v>
      </c>
      <c r="K451" s="21">
        <v>7170</v>
      </c>
      <c r="L451" s="22">
        <v>6670</v>
      </c>
      <c r="M451" s="20">
        <v>2100</v>
      </c>
      <c r="N451" s="21">
        <v>11000</v>
      </c>
      <c r="O451" s="22">
        <v>6550</v>
      </c>
    </row>
    <row r="452" spans="1:15" x14ac:dyDescent="0.25">
      <c r="A452">
        <v>35701</v>
      </c>
      <c r="B452" s="1">
        <v>28.699270124656522</v>
      </c>
      <c r="C452" s="1">
        <v>34.932452015031473</v>
      </c>
      <c r="D452" s="1">
        <v>32.971571070069253</v>
      </c>
      <c r="E452" s="1">
        <v>3915.2965445093823</v>
      </c>
      <c r="F452" s="1">
        <v>0.33800000000000002</v>
      </c>
      <c r="G452">
        <v>37979.759764365059</v>
      </c>
      <c r="H452">
        <v>46228.567129004085</v>
      </c>
      <c r="I452">
        <v>43633.595657858437</v>
      </c>
      <c r="J452" s="21">
        <v>4350</v>
      </c>
      <c r="K452" s="21">
        <v>13100</v>
      </c>
      <c r="L452" s="22">
        <v>7836.666666666667</v>
      </c>
      <c r="M452" s="20">
        <v>266</v>
      </c>
      <c r="N452" s="21">
        <v>11600</v>
      </c>
      <c r="O452" s="22">
        <v>6478.666666666667</v>
      </c>
    </row>
    <row r="453" spans="1:15" x14ac:dyDescent="0.25">
      <c r="A453">
        <v>44426</v>
      </c>
      <c r="B453" s="1">
        <v>28.950924677998394</v>
      </c>
      <c r="C453" s="1">
        <v>36.286244350085177</v>
      </c>
      <c r="D453" s="1">
        <v>32.970889393530811</v>
      </c>
      <c r="E453" s="1">
        <v>3915.2965445093823</v>
      </c>
      <c r="F453" s="1">
        <v>0.33800000000000002</v>
      </c>
      <c r="G453">
        <v>38312.791909016065</v>
      </c>
      <c r="H453">
        <v>48020.135605583724</v>
      </c>
      <c r="I453">
        <v>43632.693547419578</v>
      </c>
      <c r="J453" s="21">
        <v>2480</v>
      </c>
      <c r="K453" s="21">
        <v>24800</v>
      </c>
      <c r="L453" s="22">
        <v>9055</v>
      </c>
      <c r="M453" s="20">
        <v>518</v>
      </c>
      <c r="N453" s="21">
        <v>17000</v>
      </c>
      <c r="O453" s="22">
        <v>6477.25</v>
      </c>
    </row>
    <row r="454" spans="1:15" x14ac:dyDescent="0.25">
      <c r="A454">
        <v>65492</v>
      </c>
      <c r="B454" s="1">
        <v>29.773247362405773</v>
      </c>
      <c r="C454" s="1">
        <v>36.636843775129499</v>
      </c>
      <c r="D454" s="1">
        <v>32.959567445751446</v>
      </c>
      <c r="E454" s="1">
        <v>3915.2965445093823</v>
      </c>
      <c r="F454" s="1">
        <v>0.33800000000000002</v>
      </c>
      <c r="G454">
        <v>39401.029270695442</v>
      </c>
      <c r="H454">
        <v>48484.108448059182</v>
      </c>
      <c r="I454">
        <v>43617.710418759612</v>
      </c>
      <c r="J454" s="21">
        <v>1910</v>
      </c>
      <c r="K454" s="21">
        <v>57900</v>
      </c>
      <c r="L454" s="22">
        <v>20901.25</v>
      </c>
      <c r="M454" s="20">
        <v>1410</v>
      </c>
      <c r="N454" s="21">
        <v>18800</v>
      </c>
      <c r="O454" s="22">
        <v>6453.75</v>
      </c>
    </row>
    <row r="455" spans="1:15" x14ac:dyDescent="0.25">
      <c r="A455">
        <v>57516</v>
      </c>
      <c r="B455" s="1">
        <v>28.771101842345598</v>
      </c>
      <c r="C455" s="1">
        <v>35.960804677796055</v>
      </c>
      <c r="D455" s="1">
        <v>32.921066799181958</v>
      </c>
      <c r="E455" s="1">
        <v>3915.2965445093823</v>
      </c>
      <c r="F455" s="1">
        <v>0.33800000000000002</v>
      </c>
      <c r="G455">
        <v>38074.819721271379</v>
      </c>
      <c r="H455">
        <v>47589.458430950093</v>
      </c>
      <c r="I455">
        <v>43566.759809175092</v>
      </c>
      <c r="J455" s="21">
        <v>2150</v>
      </c>
      <c r="K455" s="21">
        <v>6090</v>
      </c>
      <c r="L455" s="22">
        <v>3375</v>
      </c>
      <c r="M455" s="20">
        <v>337</v>
      </c>
      <c r="N455" s="21">
        <v>15500</v>
      </c>
      <c r="O455" s="22">
        <v>6374.25</v>
      </c>
    </row>
    <row r="456" spans="1:15" x14ac:dyDescent="0.25">
      <c r="A456">
        <v>50414</v>
      </c>
      <c r="B456" s="1">
        <v>30.824046085409638</v>
      </c>
      <c r="C456" s="1">
        <v>35.748849567269325</v>
      </c>
      <c r="D456" s="1">
        <v>32.89461684206988</v>
      </c>
      <c r="E456" s="1">
        <v>3915.2965445093823</v>
      </c>
      <c r="F456" s="1">
        <v>0.33800000000000002</v>
      </c>
      <c r="G456">
        <v>40791.625020588785</v>
      </c>
      <c r="H456">
        <v>47308.96334714938</v>
      </c>
      <c r="I456">
        <v>43531.756723294129</v>
      </c>
      <c r="J456" s="21">
        <v>5700</v>
      </c>
      <c r="K456" s="21">
        <v>34900</v>
      </c>
      <c r="L456" s="22">
        <v>21200</v>
      </c>
      <c r="M456" s="20">
        <v>2730</v>
      </c>
      <c r="N456" s="21">
        <v>14600</v>
      </c>
      <c r="O456" s="22">
        <v>6320</v>
      </c>
    </row>
    <row r="457" spans="1:15" x14ac:dyDescent="0.25">
      <c r="A457">
        <v>45790</v>
      </c>
      <c r="B457" s="1">
        <v>30.896719819176955</v>
      </c>
      <c r="C457" s="1">
        <v>34.871024327259803</v>
      </c>
      <c r="D457" s="1">
        <v>32.842185758043499</v>
      </c>
      <c r="E457" s="1">
        <v>3915.2965445093823</v>
      </c>
      <c r="F457" s="1">
        <v>0.33800000000000002</v>
      </c>
      <c r="G457">
        <v>40887.799276507954</v>
      </c>
      <c r="H457">
        <v>46147.27555558375</v>
      </c>
      <c r="I457">
        <v>43462.370987459806</v>
      </c>
      <c r="J457" s="21">
        <v>4130</v>
      </c>
      <c r="K457" s="21">
        <v>6270</v>
      </c>
      <c r="L457" s="22">
        <v>5366.666666666667</v>
      </c>
      <c r="M457" s="20">
        <v>2830</v>
      </c>
      <c r="N457" s="21">
        <v>11400</v>
      </c>
      <c r="O457" s="22">
        <v>6213.333333333333</v>
      </c>
    </row>
    <row r="458" spans="1:15" x14ac:dyDescent="0.25">
      <c r="A458">
        <v>55559</v>
      </c>
      <c r="B458" s="1">
        <v>29.212575118804704</v>
      </c>
      <c r="C458" s="1">
        <v>34.932452015031473</v>
      </c>
      <c r="D458" s="1">
        <v>32.833116902415881</v>
      </c>
      <c r="E458" s="1">
        <v>3915.2965445093823</v>
      </c>
      <c r="F458" s="1">
        <v>0.33800000000000002</v>
      </c>
      <c r="G458">
        <v>38659.052313580367</v>
      </c>
      <c r="H458">
        <v>46228.567129004085</v>
      </c>
      <c r="I458">
        <v>43450.36953388351</v>
      </c>
      <c r="J458" s="21">
        <v>12300</v>
      </c>
      <c r="K458" s="21">
        <v>54200</v>
      </c>
      <c r="L458" s="22">
        <v>33250</v>
      </c>
      <c r="M458" s="20">
        <v>790</v>
      </c>
      <c r="N458" s="21">
        <v>11600</v>
      </c>
      <c r="O458" s="22">
        <v>6195</v>
      </c>
    </row>
    <row r="459" spans="1:15" x14ac:dyDescent="0.25">
      <c r="A459">
        <v>51514</v>
      </c>
      <c r="B459" s="1">
        <v>29.193676425766593</v>
      </c>
      <c r="C459" s="1">
        <v>36.427399205416293</v>
      </c>
      <c r="D459" s="1">
        <v>32.831878930415385</v>
      </c>
      <c r="E459" s="1">
        <v>3915.2965445093823</v>
      </c>
      <c r="F459" s="1">
        <v>0.33800000000000002</v>
      </c>
      <c r="G459">
        <v>38634.042345789196</v>
      </c>
      <c r="H459">
        <v>48206.935739237422</v>
      </c>
      <c r="I459">
        <v>43448.731238589949</v>
      </c>
      <c r="J459" s="21">
        <v>1190</v>
      </c>
      <c r="K459" s="21">
        <v>41400</v>
      </c>
      <c r="L459" s="22">
        <v>15392.5</v>
      </c>
      <c r="M459" s="20">
        <v>770</v>
      </c>
      <c r="N459" s="21">
        <v>17700</v>
      </c>
      <c r="O459" s="22">
        <v>6192.5</v>
      </c>
    </row>
    <row r="460" spans="1:15" x14ac:dyDescent="0.25">
      <c r="A460">
        <v>65289</v>
      </c>
      <c r="B460" s="1">
        <v>29.807820343228833</v>
      </c>
      <c r="C460" s="1">
        <v>35.77306879404405</v>
      </c>
      <c r="D460" s="1">
        <v>32.807799846509873</v>
      </c>
      <c r="E460" s="1">
        <v>3915.2965445093823</v>
      </c>
      <c r="F460" s="1">
        <v>0.33800000000000002</v>
      </c>
      <c r="G460">
        <v>39446.782124349716</v>
      </c>
      <c r="H460">
        <v>47341.014350906182</v>
      </c>
      <c r="I460">
        <v>43416.865695734501</v>
      </c>
      <c r="J460" s="21">
        <v>7180</v>
      </c>
      <c r="K460" s="21">
        <v>22500</v>
      </c>
      <c r="L460" s="22">
        <v>16406</v>
      </c>
      <c r="M460" s="20">
        <v>1450</v>
      </c>
      <c r="N460" s="21">
        <v>14700</v>
      </c>
      <c r="O460" s="22">
        <v>6144</v>
      </c>
    </row>
    <row r="461" spans="1:15" x14ac:dyDescent="0.25">
      <c r="A461">
        <v>43013</v>
      </c>
      <c r="B461" s="1">
        <v>29.773247362405773</v>
      </c>
      <c r="C461" s="1">
        <v>33.538122301008549</v>
      </c>
      <c r="D461" s="1">
        <v>32.794592874001232</v>
      </c>
      <c r="E461" s="1">
        <v>3915.2965445093823</v>
      </c>
      <c r="F461" s="1">
        <v>0.33800000000000002</v>
      </c>
      <c r="G461">
        <v>39401.029270695442</v>
      </c>
      <c r="H461">
        <v>44383.35269181148</v>
      </c>
      <c r="I461">
        <v>43399.387981461143</v>
      </c>
      <c r="J461" s="21">
        <v>1900</v>
      </c>
      <c r="K461" s="21">
        <v>11000</v>
      </c>
      <c r="L461" s="22">
        <v>7950</v>
      </c>
      <c r="M461" s="20">
        <v>1410</v>
      </c>
      <c r="N461" s="21">
        <v>7730</v>
      </c>
      <c r="O461" s="22">
        <v>6117.5</v>
      </c>
    </row>
    <row r="462" spans="1:15" x14ac:dyDescent="0.25">
      <c r="A462">
        <v>59434</v>
      </c>
      <c r="B462" s="1">
        <v>28.72363416650068</v>
      </c>
      <c r="C462" s="1">
        <v>36.159989903221721</v>
      </c>
      <c r="D462" s="1">
        <v>32.7485140267692</v>
      </c>
      <c r="E462" s="1">
        <v>3915.2965445093823</v>
      </c>
      <c r="F462" s="1">
        <v>0.33800000000000002</v>
      </c>
      <c r="G462">
        <v>38012.002412073896</v>
      </c>
      <c r="H462">
        <v>47853.054228941422</v>
      </c>
      <c r="I462">
        <v>43338.408606707359</v>
      </c>
      <c r="J462" s="21">
        <v>1060</v>
      </c>
      <c r="K462" s="21">
        <v>58000</v>
      </c>
      <c r="L462" s="22">
        <v>16816</v>
      </c>
      <c r="M462" s="20">
        <v>290</v>
      </c>
      <c r="N462" s="21">
        <v>16400</v>
      </c>
      <c r="O462" s="22">
        <v>6025.6</v>
      </c>
    </row>
    <row r="463" spans="1:15" x14ac:dyDescent="0.25">
      <c r="A463">
        <v>51609</v>
      </c>
      <c r="B463" s="1">
        <v>30.305038670996709</v>
      </c>
      <c r="C463" s="1">
        <v>34.411725006067215</v>
      </c>
      <c r="D463" s="1">
        <v>32.748211758587658</v>
      </c>
      <c r="E463" s="1">
        <v>3915.2965445093823</v>
      </c>
      <c r="F463" s="1">
        <v>0.33800000000000002</v>
      </c>
      <c r="G463">
        <v>40104.786058144506</v>
      </c>
      <c r="H463">
        <v>45539.452506319387</v>
      </c>
      <c r="I463">
        <v>43338.008593993814</v>
      </c>
      <c r="J463" s="21">
        <v>5580</v>
      </c>
      <c r="K463" s="21">
        <v>6400</v>
      </c>
      <c r="L463" s="22">
        <v>5990</v>
      </c>
      <c r="M463" s="20">
        <v>2050</v>
      </c>
      <c r="N463" s="21">
        <v>10000</v>
      </c>
      <c r="O463" s="22">
        <v>6025</v>
      </c>
    </row>
    <row r="464" spans="1:15" x14ac:dyDescent="0.25">
      <c r="A464">
        <v>64763</v>
      </c>
      <c r="B464" s="1">
        <v>30.265076311296315</v>
      </c>
      <c r="C464" s="1">
        <v>35.77306879404405</v>
      </c>
      <c r="D464" s="1">
        <v>32.745332081634089</v>
      </c>
      <c r="E464" s="1">
        <v>3915.2965445093823</v>
      </c>
      <c r="F464" s="1">
        <v>0.33800000000000002</v>
      </c>
      <c r="G464">
        <v>40051.901060914759</v>
      </c>
      <c r="H464">
        <v>47341.014350906182</v>
      </c>
      <c r="I464">
        <v>43334.197715235554</v>
      </c>
      <c r="J464" s="21">
        <v>5870</v>
      </c>
      <c r="K464" s="21">
        <v>57300</v>
      </c>
      <c r="L464" s="22">
        <v>27112.142857142859</v>
      </c>
      <c r="M464" s="20">
        <v>2000</v>
      </c>
      <c r="N464" s="21">
        <v>14700</v>
      </c>
      <c r="O464" s="22">
        <v>6019.2857142857147</v>
      </c>
    </row>
    <row r="465" spans="1:15" x14ac:dyDescent="0.25">
      <c r="A465">
        <v>44427</v>
      </c>
      <c r="B465" s="1">
        <v>29.799194481270426</v>
      </c>
      <c r="C465" s="1">
        <v>37.291387024143937</v>
      </c>
      <c r="D465" s="1">
        <v>32.726408661594959</v>
      </c>
      <c r="E465" s="1">
        <v>3915.2965445093823</v>
      </c>
      <c r="F465" s="1">
        <v>0.33800000000000002</v>
      </c>
      <c r="G465">
        <v>39435.366915408238</v>
      </c>
      <c r="H465">
        <v>49350.311499390365</v>
      </c>
      <c r="I465">
        <v>43309.155024467305</v>
      </c>
      <c r="J465" s="21">
        <v>2280</v>
      </c>
      <c r="K465" s="21">
        <v>23700</v>
      </c>
      <c r="L465" s="22">
        <v>8203.636363636364</v>
      </c>
      <c r="M465" s="20">
        <v>1440</v>
      </c>
      <c r="N465" s="21">
        <v>22800</v>
      </c>
      <c r="O465" s="22">
        <v>5981.818181818182</v>
      </c>
    </row>
    <row r="466" spans="1:15" x14ac:dyDescent="0.25">
      <c r="A466">
        <v>62709</v>
      </c>
      <c r="B466" s="1">
        <v>30.281092200748365</v>
      </c>
      <c r="C466" s="1">
        <v>34.383819097832095</v>
      </c>
      <c r="D466" s="1">
        <v>32.720424621425174</v>
      </c>
      <c r="E466" s="1">
        <v>3915.2965445093823</v>
      </c>
      <c r="F466" s="1">
        <v>0.33800000000000002</v>
      </c>
      <c r="G466">
        <v>40073.096012255315</v>
      </c>
      <c r="H466">
        <v>45502.522658062873</v>
      </c>
      <c r="I466">
        <v>43301.235923839253</v>
      </c>
      <c r="J466" s="21">
        <v>1880</v>
      </c>
      <c r="K466" s="21">
        <v>9960</v>
      </c>
      <c r="L466" s="22">
        <v>5920</v>
      </c>
      <c r="M466" s="20">
        <v>2020</v>
      </c>
      <c r="N466" s="21">
        <v>9920</v>
      </c>
      <c r="O466" s="22">
        <v>5970</v>
      </c>
    </row>
    <row r="467" spans="1:15" x14ac:dyDescent="0.25">
      <c r="A467">
        <v>55998</v>
      </c>
      <c r="B467" s="1">
        <v>32.773017980778633</v>
      </c>
      <c r="C467" s="1">
        <v>32.695026840729334</v>
      </c>
      <c r="D467" s="1">
        <v>32.695026840729334</v>
      </c>
      <c r="E467" s="1">
        <v>3915.2965445093823</v>
      </c>
      <c r="F467" s="1">
        <v>0.33800000000000002</v>
      </c>
      <c r="G467">
        <v>43370.836410010823</v>
      </c>
      <c r="H467">
        <v>43267.625256906394</v>
      </c>
      <c r="I467">
        <v>43267.625256906394</v>
      </c>
      <c r="J467" s="21">
        <v>720</v>
      </c>
      <c r="K467" s="21">
        <v>720</v>
      </c>
      <c r="L467" s="22">
        <v>720</v>
      </c>
      <c r="M467" s="20">
        <v>5920</v>
      </c>
      <c r="N467" s="21">
        <v>5920</v>
      </c>
      <c r="O467" s="22">
        <v>5920</v>
      </c>
    </row>
    <row r="468" spans="1:15" x14ac:dyDescent="0.25">
      <c r="A468">
        <v>54143</v>
      </c>
      <c r="B468" s="1">
        <v>31.93110880483885</v>
      </c>
      <c r="C468" s="1">
        <v>33.651707503900568</v>
      </c>
      <c r="D468" s="1">
        <v>32.620110240761598</v>
      </c>
      <c r="E468" s="1">
        <v>3915.2965445093823</v>
      </c>
      <c r="F468" s="1">
        <v>0.33800000000000002</v>
      </c>
      <c r="G468">
        <v>42256.678868487274</v>
      </c>
      <c r="H468">
        <v>44533.66796811948</v>
      </c>
      <c r="I468">
        <v>43168.482858623131</v>
      </c>
      <c r="J468" s="21">
        <v>7770</v>
      </c>
      <c r="K468" s="21">
        <v>38100</v>
      </c>
      <c r="L468" s="22">
        <v>15174</v>
      </c>
      <c r="M468" s="20">
        <v>4400</v>
      </c>
      <c r="N468" s="21">
        <v>8000</v>
      </c>
      <c r="O468" s="22">
        <v>5774</v>
      </c>
    </row>
    <row r="469" spans="1:15" x14ac:dyDescent="0.25">
      <c r="A469">
        <v>40505</v>
      </c>
      <c r="B469" s="1">
        <v>32.61746739932925</v>
      </c>
      <c r="C469" s="1">
        <v>32.539847215479803</v>
      </c>
      <c r="D469" s="1">
        <v>32.539847215479803</v>
      </c>
      <c r="E469" s="1">
        <v>3915.2965445093823</v>
      </c>
      <c r="F469" s="1">
        <v>0.33800000000000002</v>
      </c>
      <c r="G469">
        <v>43164.985400943544</v>
      </c>
      <c r="H469">
        <v>43062.265160231393</v>
      </c>
      <c r="I469">
        <v>43062.265160231393</v>
      </c>
      <c r="J469" s="21">
        <v>29800</v>
      </c>
      <c r="K469" s="21">
        <v>29800</v>
      </c>
      <c r="L469" s="22">
        <v>29800</v>
      </c>
      <c r="M469" s="20">
        <v>5620</v>
      </c>
      <c r="N469" s="21">
        <v>5620</v>
      </c>
      <c r="O469" s="22">
        <v>5620</v>
      </c>
    </row>
    <row r="470" spans="1:15" x14ac:dyDescent="0.25">
      <c r="A470">
        <v>65392</v>
      </c>
      <c r="B470" s="1">
        <v>30.352655066899931</v>
      </c>
      <c r="C470" s="1">
        <v>34.962799876314563</v>
      </c>
      <c r="D470" s="1">
        <v>32.539847215479803</v>
      </c>
      <c r="E470" s="1">
        <v>3915.2965445093823</v>
      </c>
      <c r="F470" s="1">
        <v>0.33800000000000002</v>
      </c>
      <c r="G470">
        <v>40167.800179040059</v>
      </c>
      <c r="H470">
        <v>46268.728585232333</v>
      </c>
      <c r="I470">
        <v>43062.265160231393</v>
      </c>
      <c r="J470" s="21">
        <v>5250</v>
      </c>
      <c r="K470" s="21">
        <v>122000</v>
      </c>
      <c r="L470" s="22">
        <v>30226.666666666668</v>
      </c>
      <c r="M470" s="20">
        <v>2110</v>
      </c>
      <c r="N470" s="21">
        <v>11700</v>
      </c>
      <c r="O470" s="22">
        <v>5620</v>
      </c>
    </row>
    <row r="471" spans="1:15" x14ac:dyDescent="0.25">
      <c r="A471">
        <v>64738</v>
      </c>
      <c r="B471" s="1">
        <v>31.123401202621054</v>
      </c>
      <c r="C471" s="1">
        <v>36.832482872465292</v>
      </c>
      <c r="D471" s="1">
        <v>32.538095604720922</v>
      </c>
      <c r="E471" s="1">
        <v>3915.2965445093823</v>
      </c>
      <c r="F471" s="1">
        <v>0.33800000000000002</v>
      </c>
      <c r="G471">
        <v>41187.78267151647</v>
      </c>
      <c r="H471">
        <v>48743.011405697362</v>
      </c>
      <c r="I471">
        <v>43059.947130694964</v>
      </c>
      <c r="J471" s="21">
        <v>7180</v>
      </c>
      <c r="K471" s="21">
        <v>26300</v>
      </c>
      <c r="L471" s="22">
        <v>21264.444444444445</v>
      </c>
      <c r="M471" s="20">
        <v>3150</v>
      </c>
      <c r="N471" s="21">
        <v>19900</v>
      </c>
      <c r="O471" s="22">
        <v>5616.666666666667</v>
      </c>
    </row>
    <row r="472" spans="1:15" x14ac:dyDescent="0.25">
      <c r="A472">
        <v>49049</v>
      </c>
      <c r="B472" s="1">
        <v>32.206334924769045</v>
      </c>
      <c r="C472" s="1">
        <v>32.825684346886256</v>
      </c>
      <c r="D472" s="1">
        <v>32.489685481113639</v>
      </c>
      <c r="E472" s="1">
        <v>3915.2965445093823</v>
      </c>
      <c r="F472" s="1">
        <v>0.33800000000000002</v>
      </c>
      <c r="G472">
        <v>42620.904922683912</v>
      </c>
      <c r="H472">
        <v>43440.533511147587</v>
      </c>
      <c r="I472">
        <v>42995.882614183502</v>
      </c>
      <c r="J472" s="21">
        <v>7570</v>
      </c>
      <c r="K472" s="21">
        <v>8780</v>
      </c>
      <c r="L472" s="22">
        <v>8175</v>
      </c>
      <c r="M472" s="20">
        <v>4870</v>
      </c>
      <c r="N472" s="21">
        <v>6180</v>
      </c>
      <c r="O472" s="22">
        <v>5525</v>
      </c>
    </row>
    <row r="473" spans="1:15" x14ac:dyDescent="0.25">
      <c r="A473">
        <v>51705</v>
      </c>
      <c r="B473" s="1">
        <v>28.643113604269221</v>
      </c>
      <c r="C473" s="1">
        <v>35.724457200571457</v>
      </c>
      <c r="D473" s="1">
        <v>32.468177527908303</v>
      </c>
      <c r="E473" s="1">
        <v>3915.2965445093823</v>
      </c>
      <c r="F473" s="1">
        <v>0.33800000000000002</v>
      </c>
      <c r="G473">
        <v>37905.44389694932</v>
      </c>
      <c r="H473">
        <v>47276.683215172321</v>
      </c>
      <c r="I473">
        <v>42967.419629159362</v>
      </c>
      <c r="J473" s="21">
        <v>1040</v>
      </c>
      <c r="K473" s="21">
        <v>66100</v>
      </c>
      <c r="L473" s="22">
        <v>27535.555555555555</v>
      </c>
      <c r="M473" s="20">
        <v>211</v>
      </c>
      <c r="N473" s="21">
        <v>14500</v>
      </c>
      <c r="O473" s="22">
        <v>5484.5555555555557</v>
      </c>
    </row>
    <row r="474" spans="1:15" x14ac:dyDescent="0.25">
      <c r="A474">
        <v>59979</v>
      </c>
      <c r="B474" s="1">
        <v>28.72363416650068</v>
      </c>
      <c r="C474" s="1">
        <v>35.139942186363413</v>
      </c>
      <c r="D474" s="1">
        <v>32.356160314214122</v>
      </c>
      <c r="E474" s="1">
        <v>3915.2965445093823</v>
      </c>
      <c r="F474" s="1">
        <v>0.33800000000000002</v>
      </c>
      <c r="G474">
        <v>38012.002412073896</v>
      </c>
      <c r="H474">
        <v>46503.153445186515</v>
      </c>
      <c r="I474">
        <v>42819.179383079951</v>
      </c>
      <c r="J474" s="21">
        <v>1820</v>
      </c>
      <c r="K474" s="21">
        <v>76400</v>
      </c>
      <c r="L474" s="22">
        <v>45373.333333333336</v>
      </c>
      <c r="M474" s="20">
        <v>290</v>
      </c>
      <c r="N474" s="21">
        <v>12300</v>
      </c>
      <c r="O474" s="22">
        <v>5276.666666666667</v>
      </c>
    </row>
    <row r="475" spans="1:15" x14ac:dyDescent="0.25">
      <c r="A475">
        <v>61423</v>
      </c>
      <c r="B475" s="1">
        <v>30.368445837263881</v>
      </c>
      <c r="C475" s="1">
        <v>33.774609844675965</v>
      </c>
      <c r="D475" s="1">
        <v>32.322453141668241</v>
      </c>
      <c r="E475" s="1">
        <v>3915.2965445093823</v>
      </c>
      <c r="F475" s="1">
        <v>0.33800000000000002</v>
      </c>
      <c r="G475">
        <v>40188.697214480751</v>
      </c>
      <c r="H475">
        <v>44696.31326735019</v>
      </c>
      <c r="I475">
        <v>42774.57231432636</v>
      </c>
      <c r="J475" s="21">
        <v>3840</v>
      </c>
      <c r="K475" s="21">
        <v>10400</v>
      </c>
      <c r="L475" s="22">
        <v>7120</v>
      </c>
      <c r="M475" s="20">
        <v>2130</v>
      </c>
      <c r="N475" s="21">
        <v>8300</v>
      </c>
      <c r="O475" s="22">
        <v>5215</v>
      </c>
    </row>
    <row r="476" spans="1:15" x14ac:dyDescent="0.25">
      <c r="A476">
        <v>65383</v>
      </c>
      <c r="B476" s="1">
        <v>29.773247362405773</v>
      </c>
      <c r="C476" s="1">
        <v>35.914849297148905</v>
      </c>
      <c r="D476" s="1">
        <v>32.311261888386277</v>
      </c>
      <c r="E476" s="1">
        <v>3915.2965445093823</v>
      </c>
      <c r="F476" s="1">
        <v>0.33800000000000002</v>
      </c>
      <c r="G476">
        <v>39401.029270695442</v>
      </c>
      <c r="H476">
        <v>47528.642448199396</v>
      </c>
      <c r="I476">
        <v>42759.76214287374</v>
      </c>
      <c r="J476" s="21">
        <v>1910</v>
      </c>
      <c r="K476" s="21">
        <v>58000</v>
      </c>
      <c r="L476" s="22">
        <v>25616.923076923078</v>
      </c>
      <c r="M476" s="20">
        <v>1410</v>
      </c>
      <c r="N476" s="21">
        <v>15300</v>
      </c>
      <c r="O476" s="22">
        <v>5194.6153846153848</v>
      </c>
    </row>
    <row r="477" spans="1:15" x14ac:dyDescent="0.25">
      <c r="A477">
        <v>58600</v>
      </c>
      <c r="B477" s="1">
        <v>30.094375927910448</v>
      </c>
      <c r="C477" s="1">
        <v>34.383819097832095</v>
      </c>
      <c r="D477" s="1">
        <v>32.295878125818518</v>
      </c>
      <c r="E477" s="1">
        <v>3915.2965445093823</v>
      </c>
      <c r="F477" s="1">
        <v>0.33800000000000002</v>
      </c>
      <c r="G477">
        <v>39826.001254943374</v>
      </c>
      <c r="H477">
        <v>45502.522658062873</v>
      </c>
      <c r="I477">
        <v>42739.403729434729</v>
      </c>
      <c r="J477" s="21">
        <v>1640</v>
      </c>
      <c r="K477" s="21">
        <v>12500</v>
      </c>
      <c r="L477" s="22">
        <v>5340</v>
      </c>
      <c r="M477" s="20">
        <v>1790</v>
      </c>
      <c r="N477" s="21">
        <v>9920</v>
      </c>
      <c r="O477" s="22">
        <v>5166.666666666667</v>
      </c>
    </row>
    <row r="478" spans="1:15" x14ac:dyDescent="0.25">
      <c r="A478">
        <v>61806</v>
      </c>
      <c r="B478" s="1">
        <v>30.281092200748365</v>
      </c>
      <c r="C478" s="1">
        <v>33.774609844675965</v>
      </c>
      <c r="D478" s="1">
        <v>32.292201788705242</v>
      </c>
      <c r="E478" s="1">
        <v>3915.2965445093823</v>
      </c>
      <c r="F478" s="1">
        <v>0.33800000000000002</v>
      </c>
      <c r="G478">
        <v>40073.096012255315</v>
      </c>
      <c r="H478">
        <v>44696.31326735019</v>
      </c>
      <c r="I478">
        <v>42734.53857433606</v>
      </c>
      <c r="J478" s="21">
        <v>9960</v>
      </c>
      <c r="K478" s="21">
        <v>10400</v>
      </c>
      <c r="L478" s="22">
        <v>10180</v>
      </c>
      <c r="M478" s="20">
        <v>2020</v>
      </c>
      <c r="N478" s="21">
        <v>8300</v>
      </c>
      <c r="O478" s="22">
        <v>5160</v>
      </c>
    </row>
    <row r="479" spans="1:15" x14ac:dyDescent="0.25">
      <c r="A479">
        <v>49449</v>
      </c>
      <c r="B479" s="1">
        <v>31.307985031453274</v>
      </c>
      <c r="C479" s="1">
        <v>33.13769013233329</v>
      </c>
      <c r="D479" s="1">
        <v>32.272857785805762</v>
      </c>
      <c r="E479" s="1">
        <v>3915.2965445093823</v>
      </c>
      <c r="F479" s="1">
        <v>0.33800000000000002</v>
      </c>
      <c r="G479">
        <v>41432.055415909766</v>
      </c>
      <c r="H479">
        <v>43853.432679833757</v>
      </c>
      <c r="I479">
        <v>42708.939296730314</v>
      </c>
      <c r="J479" s="21">
        <v>3720</v>
      </c>
      <c r="K479" s="21">
        <v>7430</v>
      </c>
      <c r="L479" s="22">
        <v>5575</v>
      </c>
      <c r="M479" s="20">
        <v>3420</v>
      </c>
      <c r="N479" s="21">
        <v>6830</v>
      </c>
      <c r="O479" s="22">
        <v>5125</v>
      </c>
    </row>
    <row r="480" spans="1:15" x14ac:dyDescent="0.25">
      <c r="A480">
        <v>46533</v>
      </c>
      <c r="B480" s="1">
        <v>29.799194481270426</v>
      </c>
      <c r="C480" s="1">
        <v>33.854680588783658</v>
      </c>
      <c r="D480" s="1">
        <v>32.254830202775558</v>
      </c>
      <c r="E480" s="1">
        <v>3915.2965445093823</v>
      </c>
      <c r="F480" s="1">
        <v>0.33800000000000002</v>
      </c>
      <c r="G480">
        <v>39435.366915408238</v>
      </c>
      <c r="H480">
        <v>44802.276506559938</v>
      </c>
      <c r="I480">
        <v>42685.082129992436</v>
      </c>
      <c r="J480" s="21">
        <v>2480</v>
      </c>
      <c r="K480" s="21">
        <v>12400</v>
      </c>
      <c r="L480" s="22">
        <v>5702.5</v>
      </c>
      <c r="M480" s="20">
        <v>1440</v>
      </c>
      <c r="N480" s="21">
        <v>8500</v>
      </c>
      <c r="O480" s="22">
        <v>5092.5</v>
      </c>
    </row>
    <row r="481" spans="1:15" x14ac:dyDescent="0.25">
      <c r="A481">
        <v>44712</v>
      </c>
      <c r="B481" s="1">
        <v>28.950924677998394</v>
      </c>
      <c r="C481" s="1">
        <v>34.871024327259803</v>
      </c>
      <c r="D481" s="1">
        <v>32.223898305079032</v>
      </c>
      <c r="E481" s="1">
        <v>3915.2965445093823</v>
      </c>
      <c r="F481" s="1">
        <v>0.33800000000000002</v>
      </c>
      <c r="G481">
        <v>38312.791909016065</v>
      </c>
      <c r="H481">
        <v>46147.27555558375</v>
      </c>
      <c r="I481">
        <v>42644.147777360224</v>
      </c>
      <c r="J481" s="21">
        <v>2630</v>
      </c>
      <c r="K481" s="21">
        <v>6200</v>
      </c>
      <c r="L481" s="22">
        <v>5115</v>
      </c>
      <c r="M481" s="20">
        <v>518</v>
      </c>
      <c r="N481" s="21">
        <v>11400</v>
      </c>
      <c r="O481" s="22">
        <v>5037</v>
      </c>
    </row>
    <row r="482" spans="1:15" x14ac:dyDescent="0.25">
      <c r="A482">
        <v>49635</v>
      </c>
      <c r="B482" s="1">
        <v>30.968507639479338</v>
      </c>
      <c r="C482" s="1">
        <v>33.830812810423303</v>
      </c>
      <c r="D482" s="1">
        <v>32.163737357904573</v>
      </c>
      <c r="E482" s="1">
        <v>3915.2965445093823</v>
      </c>
      <c r="F482" s="1">
        <v>0.33800000000000002</v>
      </c>
      <c r="G482">
        <v>40982.801140919466</v>
      </c>
      <c r="H482">
        <v>44770.690599172813</v>
      </c>
      <c r="I482">
        <v>42564.53257073796</v>
      </c>
      <c r="J482" s="21">
        <v>3540</v>
      </c>
      <c r="K482" s="21">
        <v>11400</v>
      </c>
      <c r="L482" s="22">
        <v>6220</v>
      </c>
      <c r="M482" s="20">
        <v>2930</v>
      </c>
      <c r="N482" s="21">
        <v>8440</v>
      </c>
      <c r="O482" s="22">
        <v>4930</v>
      </c>
    </row>
    <row r="483" spans="1:15" x14ac:dyDescent="0.25">
      <c r="A483">
        <v>58921</v>
      </c>
      <c r="B483" s="1">
        <v>29.462617643002368</v>
      </c>
      <c r="C483" s="1">
        <v>35.139942186363413</v>
      </c>
      <c r="D483" s="1">
        <v>32.141067280127984</v>
      </c>
      <c r="E483" s="1">
        <v>3915.2965445093823</v>
      </c>
      <c r="F483" s="1">
        <v>0.33800000000000002</v>
      </c>
      <c r="G483">
        <v>38989.95114684874</v>
      </c>
      <c r="H483">
        <v>46503.153445186515</v>
      </c>
      <c r="I483">
        <v>42534.531664650298</v>
      </c>
      <c r="J483" s="21">
        <v>1630</v>
      </c>
      <c r="K483" s="21">
        <v>23800</v>
      </c>
      <c r="L483" s="22">
        <v>11925</v>
      </c>
      <c r="M483" s="20">
        <v>1060</v>
      </c>
      <c r="N483" s="21">
        <v>12300</v>
      </c>
      <c r="O483" s="22">
        <v>4890</v>
      </c>
    </row>
    <row r="484" spans="1:15" x14ac:dyDescent="0.25">
      <c r="A484">
        <v>42129</v>
      </c>
      <c r="B484" s="1">
        <v>29.773247362405773</v>
      </c>
      <c r="C484" s="1">
        <v>33.758418878082431</v>
      </c>
      <c r="D484" s="1">
        <v>32.109734206101919</v>
      </c>
      <c r="E484" s="1">
        <v>3915.2965445093823</v>
      </c>
      <c r="F484" s="1">
        <v>0.33800000000000002</v>
      </c>
      <c r="G484">
        <v>39401.029270695442</v>
      </c>
      <c r="H484">
        <v>44674.886624132283</v>
      </c>
      <c r="I484">
        <v>42493.066407205763</v>
      </c>
      <c r="J484" s="21">
        <v>1900</v>
      </c>
      <c r="K484" s="21">
        <v>8620</v>
      </c>
      <c r="L484" s="22">
        <v>5260</v>
      </c>
      <c r="M484" s="20">
        <v>1410</v>
      </c>
      <c r="N484" s="21">
        <v>8260</v>
      </c>
      <c r="O484" s="22">
        <v>4835</v>
      </c>
    </row>
    <row r="485" spans="1:15" x14ac:dyDescent="0.25">
      <c r="A485">
        <v>65270</v>
      </c>
      <c r="B485" s="1">
        <v>30.053038525391433</v>
      </c>
      <c r="C485" s="1">
        <v>33.373272351008218</v>
      </c>
      <c r="D485" s="1">
        <v>32.108305502617277</v>
      </c>
      <c r="E485" s="1">
        <v>3915.2965445093823</v>
      </c>
      <c r="F485" s="1">
        <v>0.33800000000000002</v>
      </c>
      <c r="G485">
        <v>39771.296566979683</v>
      </c>
      <c r="H485">
        <v>44165.195175227076</v>
      </c>
      <c r="I485">
        <v>42491.175703543769</v>
      </c>
      <c r="J485" s="21">
        <v>4460</v>
      </c>
      <c r="K485" s="21">
        <v>21400</v>
      </c>
      <c r="L485" s="22">
        <v>12590</v>
      </c>
      <c r="M485" s="20">
        <v>1740</v>
      </c>
      <c r="N485" s="21">
        <v>7350</v>
      </c>
      <c r="O485" s="22">
        <v>4832.5</v>
      </c>
    </row>
    <row r="486" spans="1:15" x14ac:dyDescent="0.25">
      <c r="A486">
        <v>49151</v>
      </c>
      <c r="B486" s="1">
        <v>28.506896772423431</v>
      </c>
      <c r="C486" s="1">
        <v>38.700480007970668</v>
      </c>
      <c r="D486" s="1">
        <v>32.090243881046653</v>
      </c>
      <c r="E486" s="1">
        <v>3915.2965445093823</v>
      </c>
      <c r="F486" s="1">
        <v>0.33800000000000002</v>
      </c>
      <c r="G486">
        <v>37725.178596581238</v>
      </c>
      <c r="H486">
        <v>51215.063208368963</v>
      </c>
      <c r="I486">
        <v>42467.273491214764</v>
      </c>
      <c r="J486" s="21">
        <v>835</v>
      </c>
      <c r="K486" s="21">
        <v>1930000</v>
      </c>
      <c r="L486" s="22">
        <v>226918.84615384616</v>
      </c>
      <c r="M486" s="20">
        <v>79.400000000000006</v>
      </c>
      <c r="N486" s="21">
        <v>36000</v>
      </c>
      <c r="O486" s="22">
        <v>4800.9538461538459</v>
      </c>
    </row>
    <row r="487" spans="1:15" x14ac:dyDescent="0.25">
      <c r="A487">
        <v>61604</v>
      </c>
      <c r="B487" s="1">
        <v>31.158034331777891</v>
      </c>
      <c r="C487" s="1">
        <v>33.328886120992742</v>
      </c>
      <c r="D487" s="1">
        <v>32.049390836676693</v>
      </c>
      <c r="E487" s="1">
        <v>3915.2965445093823</v>
      </c>
      <c r="F487" s="1">
        <v>0.33800000000000002</v>
      </c>
      <c r="G487">
        <v>41233.615123685166</v>
      </c>
      <c r="H487">
        <v>44106.455759711927</v>
      </c>
      <c r="I487">
        <v>42413.209788407177</v>
      </c>
      <c r="J487" s="21">
        <v>332</v>
      </c>
      <c r="K487" s="21">
        <v>241000</v>
      </c>
      <c r="L487" s="22">
        <v>81907.333333333328</v>
      </c>
      <c r="M487" s="20">
        <v>3200</v>
      </c>
      <c r="N487" s="21">
        <v>7250</v>
      </c>
      <c r="O487" s="22">
        <v>4730</v>
      </c>
    </row>
    <row r="488" spans="1:15" x14ac:dyDescent="0.25">
      <c r="A488">
        <v>36363</v>
      </c>
      <c r="B488" s="1">
        <v>32.120041504292615</v>
      </c>
      <c r="C488" s="1">
        <v>32.043607528702026</v>
      </c>
      <c r="D488" s="1">
        <v>32.043607528702026</v>
      </c>
      <c r="E488" s="1">
        <v>3915.2965445093823</v>
      </c>
      <c r="F488" s="1">
        <v>0.33800000000000002</v>
      </c>
      <c r="G488">
        <v>42506.706778804139</v>
      </c>
      <c r="H488">
        <v>42405.556330790758</v>
      </c>
      <c r="I488">
        <v>42405.556330790758</v>
      </c>
      <c r="J488" s="21">
        <v>3200</v>
      </c>
      <c r="K488" s="21">
        <v>3200</v>
      </c>
      <c r="L488" s="22">
        <v>3200</v>
      </c>
      <c r="M488" s="20">
        <v>4720</v>
      </c>
      <c r="N488" s="21">
        <v>4720</v>
      </c>
      <c r="O488" s="22">
        <v>4720</v>
      </c>
    </row>
    <row r="489" spans="1:15" x14ac:dyDescent="0.25">
      <c r="A489">
        <v>36364</v>
      </c>
      <c r="B489" s="1">
        <v>32.120041504292615</v>
      </c>
      <c r="C489" s="1">
        <v>32.043607528702026</v>
      </c>
      <c r="D489" s="1">
        <v>32.043607528702026</v>
      </c>
      <c r="E489" s="1">
        <v>3915.2965445093823</v>
      </c>
      <c r="F489" s="1">
        <v>0.33800000000000002</v>
      </c>
      <c r="G489">
        <v>42506.706778804139</v>
      </c>
      <c r="H489">
        <v>42405.556330790758</v>
      </c>
      <c r="I489">
        <v>42405.556330790758</v>
      </c>
      <c r="J489" s="21">
        <v>3200</v>
      </c>
      <c r="K489" s="21">
        <v>3200</v>
      </c>
      <c r="L489" s="22">
        <v>3200</v>
      </c>
      <c r="M489" s="20">
        <v>4720</v>
      </c>
      <c r="N489" s="21">
        <v>4720</v>
      </c>
      <c r="O489" s="22">
        <v>4720</v>
      </c>
    </row>
    <row r="490" spans="1:15" x14ac:dyDescent="0.25">
      <c r="A490">
        <v>58288</v>
      </c>
      <c r="B490" s="1">
        <v>32.114237997177071</v>
      </c>
      <c r="C490" s="1">
        <v>32.037817860718796</v>
      </c>
      <c r="D490" s="1">
        <v>32.037817860718796</v>
      </c>
      <c r="E490" s="1">
        <v>3915.2965445093823</v>
      </c>
      <c r="F490" s="1">
        <v>0.33800000000000002</v>
      </c>
      <c r="G490">
        <v>42499.026590245965</v>
      </c>
      <c r="H490">
        <v>42397.894456528331</v>
      </c>
      <c r="I490">
        <v>42397.894456528331</v>
      </c>
      <c r="J490" s="21">
        <v>34700</v>
      </c>
      <c r="K490" s="21">
        <v>34700</v>
      </c>
      <c r="L490" s="22">
        <v>34700</v>
      </c>
      <c r="M490" s="20">
        <v>4710</v>
      </c>
      <c r="N490" s="21">
        <v>4710</v>
      </c>
      <c r="O490" s="22">
        <v>4710</v>
      </c>
    </row>
    <row r="491" spans="1:15" x14ac:dyDescent="0.25">
      <c r="A491">
        <v>48023</v>
      </c>
      <c r="B491" s="1">
        <v>32.102611815232635</v>
      </c>
      <c r="C491" s="1">
        <v>32.026219402715192</v>
      </c>
      <c r="D491" s="1">
        <v>32.026219402715192</v>
      </c>
      <c r="E491" s="1">
        <v>3915.2965445093823</v>
      </c>
      <c r="F491" s="1">
        <v>0.33800000000000002</v>
      </c>
      <c r="G491">
        <v>42483.640847148374</v>
      </c>
      <c r="H491">
        <v>42382.54540246875</v>
      </c>
      <c r="I491">
        <v>42382.54540246875</v>
      </c>
      <c r="J491" s="21">
        <v>5100</v>
      </c>
      <c r="K491" s="21">
        <v>5100</v>
      </c>
      <c r="L491" s="22">
        <v>5100</v>
      </c>
      <c r="M491" s="20">
        <v>4690</v>
      </c>
      <c r="N491" s="21">
        <v>4690</v>
      </c>
      <c r="O491" s="22">
        <v>4690</v>
      </c>
    </row>
    <row r="492" spans="1:15" x14ac:dyDescent="0.25">
      <c r="A492">
        <v>49715</v>
      </c>
      <c r="B492" s="1">
        <v>28.506896772423431</v>
      </c>
      <c r="C492" s="1">
        <v>35.281381089637271</v>
      </c>
      <c r="D492" s="1">
        <v>32.013053272490488</v>
      </c>
      <c r="E492" s="1">
        <v>3915.2965445093823</v>
      </c>
      <c r="F492" s="1">
        <v>0.33800000000000002</v>
      </c>
      <c r="G492">
        <v>37725.178596581238</v>
      </c>
      <c r="H492">
        <v>46690.329479432119</v>
      </c>
      <c r="I492">
        <v>42365.121737658155</v>
      </c>
      <c r="J492" s="21">
        <v>1460</v>
      </c>
      <c r="K492" s="21">
        <v>16200</v>
      </c>
      <c r="L492" s="22">
        <v>7792.5</v>
      </c>
      <c r="M492" s="20">
        <v>79.400000000000006</v>
      </c>
      <c r="N492" s="21">
        <v>12800</v>
      </c>
      <c r="O492" s="22">
        <v>4667.3500000000004</v>
      </c>
    </row>
    <row r="493" spans="1:15" x14ac:dyDescent="0.25">
      <c r="A493">
        <v>43477</v>
      </c>
      <c r="B493" s="1">
        <v>32.085124464503856</v>
      </c>
      <c r="C493" s="1">
        <v>32.008773752465665</v>
      </c>
      <c r="D493" s="1">
        <v>32.008773752465665</v>
      </c>
      <c r="E493" s="1">
        <v>3915.2965445093823</v>
      </c>
      <c r="F493" s="1">
        <v>0.33800000000000002</v>
      </c>
      <c r="G493">
        <v>42460.498607756592</v>
      </c>
      <c r="H493">
        <v>42359.458348249871</v>
      </c>
      <c r="I493">
        <v>42359.458348249871</v>
      </c>
      <c r="J493" s="21">
        <v>13600</v>
      </c>
      <c r="K493" s="21">
        <v>13600</v>
      </c>
      <c r="L493" s="22">
        <v>13600</v>
      </c>
      <c r="M493" s="20">
        <v>4660</v>
      </c>
      <c r="N493" s="21">
        <v>4660</v>
      </c>
      <c r="O493" s="22">
        <v>4660</v>
      </c>
    </row>
    <row r="494" spans="1:15" x14ac:dyDescent="0.25">
      <c r="A494">
        <v>44038</v>
      </c>
      <c r="B494" s="1">
        <v>32.085124464503856</v>
      </c>
      <c r="C494" s="1">
        <v>32.008773752465665</v>
      </c>
      <c r="D494" s="1">
        <v>32.008773752465665</v>
      </c>
      <c r="E494" s="1">
        <v>3915.2965445093823</v>
      </c>
      <c r="F494" s="1">
        <v>0.33800000000000002</v>
      </c>
      <c r="G494">
        <v>42460.498607756592</v>
      </c>
      <c r="H494">
        <v>42359.458348249871</v>
      </c>
      <c r="I494">
        <v>42359.458348249871</v>
      </c>
      <c r="J494" s="21">
        <v>13600</v>
      </c>
      <c r="K494" s="21">
        <v>13600</v>
      </c>
      <c r="L494" s="22">
        <v>13600</v>
      </c>
      <c r="M494" s="20">
        <v>4660</v>
      </c>
      <c r="N494" s="21">
        <v>4660</v>
      </c>
      <c r="O494" s="22">
        <v>4660</v>
      </c>
    </row>
    <row r="495" spans="1:15" x14ac:dyDescent="0.25">
      <c r="A495">
        <v>44606</v>
      </c>
      <c r="B495" s="1">
        <v>32.085124464503856</v>
      </c>
      <c r="C495" s="1">
        <v>32.008773752465665</v>
      </c>
      <c r="D495" s="1">
        <v>32.008773752465665</v>
      </c>
      <c r="E495" s="1">
        <v>3915.2965445093823</v>
      </c>
      <c r="F495" s="1">
        <v>0.33800000000000002</v>
      </c>
      <c r="G495">
        <v>42460.498607756592</v>
      </c>
      <c r="H495">
        <v>42359.458348249871</v>
      </c>
      <c r="I495">
        <v>42359.458348249871</v>
      </c>
      <c r="J495" s="21">
        <v>13600</v>
      </c>
      <c r="K495" s="21">
        <v>13600</v>
      </c>
      <c r="L495" s="22">
        <v>13600</v>
      </c>
      <c r="M495" s="20">
        <v>4660</v>
      </c>
      <c r="N495" s="21">
        <v>4660</v>
      </c>
      <c r="O495" s="22">
        <v>4660</v>
      </c>
    </row>
    <row r="496" spans="1:15" x14ac:dyDescent="0.25">
      <c r="A496">
        <v>50325</v>
      </c>
      <c r="B496" s="1">
        <v>30.036427399041379</v>
      </c>
      <c r="C496" s="1">
        <v>33.439058196008254</v>
      </c>
      <c r="D496" s="1">
        <v>31.979569059563101</v>
      </c>
      <c r="E496" s="1">
        <v>3915.2965445093823</v>
      </c>
      <c r="F496" s="1">
        <v>0.33800000000000002</v>
      </c>
      <c r="G496">
        <v>39749.313896847299</v>
      </c>
      <c r="H496">
        <v>44252.254204189994</v>
      </c>
      <c r="I496">
        <v>42320.809727026623</v>
      </c>
      <c r="J496" s="21">
        <v>1810</v>
      </c>
      <c r="K496" s="21">
        <v>15400</v>
      </c>
      <c r="L496" s="22">
        <v>8605</v>
      </c>
      <c r="M496" s="20">
        <v>1720</v>
      </c>
      <c r="N496" s="21">
        <v>7500</v>
      </c>
      <c r="O496" s="22">
        <v>4610</v>
      </c>
    </row>
    <row r="497" spans="1:15" x14ac:dyDescent="0.25">
      <c r="A497">
        <v>60343</v>
      </c>
      <c r="B497" s="1">
        <v>30.077873502144058</v>
      </c>
      <c r="C497" s="1">
        <v>34.204989072006846</v>
      </c>
      <c r="D497" s="1">
        <v>31.933981302233942</v>
      </c>
      <c r="E497" s="1">
        <v>3915.2965445093823</v>
      </c>
      <c r="F497" s="1">
        <v>0.33800000000000002</v>
      </c>
      <c r="G497">
        <v>39804.162435927617</v>
      </c>
      <c r="H497">
        <v>45265.864325290051</v>
      </c>
      <c r="I497">
        <v>42260.480246031562</v>
      </c>
      <c r="J497" s="21">
        <v>332</v>
      </c>
      <c r="K497" s="21">
        <v>69300</v>
      </c>
      <c r="L497" s="22">
        <v>20158</v>
      </c>
      <c r="M497" s="20">
        <v>1770</v>
      </c>
      <c r="N497" s="21">
        <v>9420</v>
      </c>
      <c r="O497" s="22">
        <v>4532.5</v>
      </c>
    </row>
    <row r="498" spans="1:15" x14ac:dyDescent="0.25">
      <c r="A498">
        <v>65394</v>
      </c>
      <c r="B498" s="1">
        <v>30.011428565726913</v>
      </c>
      <c r="C498" s="1">
        <v>33.373272351008218</v>
      </c>
      <c r="D498" s="1">
        <v>31.929548752379013</v>
      </c>
      <c r="E498" s="1">
        <v>3915.2965445093823</v>
      </c>
      <c r="F498" s="1">
        <v>0.33800000000000002</v>
      </c>
      <c r="G498">
        <v>39716.231185003096</v>
      </c>
      <c r="H498">
        <v>44165.195175227076</v>
      </c>
      <c r="I498">
        <v>42254.614341501496</v>
      </c>
      <c r="J498" s="21">
        <v>637</v>
      </c>
      <c r="K498" s="21">
        <v>9550</v>
      </c>
      <c r="L498" s="22">
        <v>5841.166666666667</v>
      </c>
      <c r="M498" s="20">
        <v>1690</v>
      </c>
      <c r="N498" s="21">
        <v>7350</v>
      </c>
      <c r="O498" s="22">
        <v>4525</v>
      </c>
    </row>
    <row r="499" spans="1:15" x14ac:dyDescent="0.25">
      <c r="A499">
        <v>49236</v>
      </c>
      <c r="B499" s="1">
        <v>30.882256467697896</v>
      </c>
      <c r="C499" s="1">
        <v>32.825684346886256</v>
      </c>
      <c r="D499" s="1">
        <v>31.857123484374902</v>
      </c>
      <c r="E499" s="1">
        <v>3915.2965445093823</v>
      </c>
      <c r="F499" s="1">
        <v>0.33800000000000002</v>
      </c>
      <c r="G499">
        <v>40868.658907704979</v>
      </c>
      <c r="H499">
        <v>43440.533511147587</v>
      </c>
      <c r="I499">
        <v>42158.768897777038</v>
      </c>
      <c r="J499" s="21">
        <v>3800</v>
      </c>
      <c r="K499" s="21">
        <v>8780</v>
      </c>
      <c r="L499" s="22">
        <v>6093.333333333333</v>
      </c>
      <c r="M499" s="20">
        <v>2810</v>
      </c>
      <c r="N499" s="21">
        <v>6180</v>
      </c>
      <c r="O499" s="22">
        <v>4403.333333333333</v>
      </c>
    </row>
    <row r="500" spans="1:15" x14ac:dyDescent="0.25">
      <c r="A500">
        <v>65152</v>
      </c>
      <c r="B500" s="1">
        <v>30.22485490166369</v>
      </c>
      <c r="C500" s="1">
        <v>33.373272351008218</v>
      </c>
      <c r="D500" s="1">
        <v>31.855125355703155</v>
      </c>
      <c r="E500" s="1">
        <v>3915.2965445093823</v>
      </c>
      <c r="F500" s="1">
        <v>0.33800000000000002</v>
      </c>
      <c r="G500">
        <v>39998.67324471609</v>
      </c>
      <c r="H500">
        <v>44165.195175227076</v>
      </c>
      <c r="I500">
        <v>42156.124633773055</v>
      </c>
      <c r="J500" s="21">
        <v>2940</v>
      </c>
      <c r="K500" s="21">
        <v>217000</v>
      </c>
      <c r="L500" s="22">
        <v>75346.666666666672</v>
      </c>
      <c r="M500" s="20">
        <v>1950</v>
      </c>
      <c r="N500" s="21">
        <v>7350</v>
      </c>
      <c r="O500" s="22">
        <v>4400</v>
      </c>
    </row>
    <row r="501" spans="1:15" x14ac:dyDescent="0.25">
      <c r="A501">
        <v>51877</v>
      </c>
      <c r="B501" s="1">
        <v>30.159955502499216</v>
      </c>
      <c r="C501" s="1">
        <v>32.539847215479803</v>
      </c>
      <c r="D501" s="1">
        <v>31.837108609036733</v>
      </c>
      <c r="E501" s="1">
        <v>3915.2965445093823</v>
      </c>
      <c r="F501" s="1">
        <v>0.33800000000000002</v>
      </c>
      <c r="G501">
        <v>39912.787311784268</v>
      </c>
      <c r="H501">
        <v>43062.265160231393</v>
      </c>
      <c r="I501">
        <v>42132.281807556428</v>
      </c>
      <c r="J501" s="21">
        <v>2520</v>
      </c>
      <c r="K501" s="21">
        <v>7550</v>
      </c>
      <c r="L501" s="22">
        <v>5873.333333333333</v>
      </c>
      <c r="M501" s="20">
        <v>1870</v>
      </c>
      <c r="N501" s="21">
        <v>5620</v>
      </c>
      <c r="O501" s="22">
        <v>4370</v>
      </c>
    </row>
    <row r="502" spans="1:15" x14ac:dyDescent="0.25">
      <c r="A502">
        <v>52052</v>
      </c>
      <c r="B502" s="1">
        <v>30.159955502499216</v>
      </c>
      <c r="C502" s="1">
        <v>32.539847215479803</v>
      </c>
      <c r="D502" s="1">
        <v>31.837108609036733</v>
      </c>
      <c r="E502" s="1">
        <v>3915.2965445093823</v>
      </c>
      <c r="F502" s="1">
        <v>0.33800000000000002</v>
      </c>
      <c r="G502">
        <v>39912.787311784268</v>
      </c>
      <c r="H502">
        <v>43062.265160231393</v>
      </c>
      <c r="I502">
        <v>42132.281807556428</v>
      </c>
      <c r="J502" s="21">
        <v>2520</v>
      </c>
      <c r="K502" s="21">
        <v>7550</v>
      </c>
      <c r="L502" s="22">
        <v>5873.333333333333</v>
      </c>
      <c r="M502" s="20">
        <v>1870</v>
      </c>
      <c r="N502" s="21">
        <v>5620</v>
      </c>
      <c r="O502" s="22">
        <v>4370</v>
      </c>
    </row>
    <row r="503" spans="1:15" x14ac:dyDescent="0.25">
      <c r="A503">
        <v>59260</v>
      </c>
      <c r="B503" s="1">
        <v>31.158034331777891</v>
      </c>
      <c r="C503" s="1">
        <v>32.810785152789933</v>
      </c>
      <c r="D503" s="1">
        <v>31.833096658594066</v>
      </c>
      <c r="E503" s="1">
        <v>3915.2965445093823</v>
      </c>
      <c r="F503" s="1">
        <v>0.33800000000000002</v>
      </c>
      <c r="G503">
        <v>41233.615123685166</v>
      </c>
      <c r="H503">
        <v>43420.816361199068</v>
      </c>
      <c r="I503">
        <v>42126.972511768166</v>
      </c>
      <c r="J503" s="21">
        <v>332</v>
      </c>
      <c r="K503" s="21">
        <v>4390</v>
      </c>
      <c r="L503" s="22">
        <v>2464</v>
      </c>
      <c r="M503" s="20">
        <v>3200</v>
      </c>
      <c r="N503" s="21">
        <v>6150</v>
      </c>
      <c r="O503" s="22">
        <v>4363.333333333333</v>
      </c>
    </row>
    <row r="504" spans="1:15" x14ac:dyDescent="0.25">
      <c r="A504">
        <v>39574</v>
      </c>
      <c r="B504" s="1">
        <v>29.712295464646601</v>
      </c>
      <c r="C504" s="1">
        <v>33.355569107197596</v>
      </c>
      <c r="D504" s="1">
        <v>31.809969628607558</v>
      </c>
      <c r="E504" s="1">
        <v>3915.2965445093823</v>
      </c>
      <c r="F504" s="1">
        <v>0.33800000000000002</v>
      </c>
      <c r="G504">
        <v>39320.367343614358</v>
      </c>
      <c r="H504">
        <v>44141.76722935748</v>
      </c>
      <c r="I504">
        <v>42096.366888728429</v>
      </c>
      <c r="J504" s="21">
        <v>1990</v>
      </c>
      <c r="K504" s="21">
        <v>29800</v>
      </c>
      <c r="L504" s="22">
        <v>15895</v>
      </c>
      <c r="M504" s="20">
        <v>1340</v>
      </c>
      <c r="N504" s="21">
        <v>7310</v>
      </c>
      <c r="O504" s="22">
        <v>4325</v>
      </c>
    </row>
    <row r="505" spans="1:15" x14ac:dyDescent="0.25">
      <c r="A505">
        <v>51117</v>
      </c>
      <c r="B505" s="1">
        <v>31.870672381965509</v>
      </c>
      <c r="C505" s="1">
        <v>31.794833046399582</v>
      </c>
      <c r="D505" s="1">
        <v>31.794833046399582</v>
      </c>
      <c r="E505" s="1">
        <v>3915.2965445093823</v>
      </c>
      <c r="F505" s="1">
        <v>0.33800000000000002</v>
      </c>
      <c r="G505">
        <v>42176.699105525462</v>
      </c>
      <c r="H505">
        <v>42076.335586419504</v>
      </c>
      <c r="I505">
        <v>42076.335586419504</v>
      </c>
      <c r="J505" s="21">
        <v>12400</v>
      </c>
      <c r="K505" s="21">
        <v>12400</v>
      </c>
      <c r="L505" s="22">
        <v>12400</v>
      </c>
      <c r="M505" s="20">
        <v>4300</v>
      </c>
      <c r="N505" s="21">
        <v>4300</v>
      </c>
      <c r="O505" s="22">
        <v>4300</v>
      </c>
    </row>
    <row r="506" spans="1:15" x14ac:dyDescent="0.25">
      <c r="A506">
        <v>60693</v>
      </c>
      <c r="B506" s="1">
        <v>28.712477867512334</v>
      </c>
      <c r="C506" s="1">
        <v>34.383819097832095</v>
      </c>
      <c r="D506" s="1">
        <v>31.793165422766137</v>
      </c>
      <c r="E506" s="1">
        <v>3915.2965445093823</v>
      </c>
      <c r="F506" s="1">
        <v>0.33800000000000002</v>
      </c>
      <c r="G506">
        <v>37997.238498092935</v>
      </c>
      <c r="H506">
        <v>45502.522658062873</v>
      </c>
      <c r="I506">
        <v>42074.128702944749</v>
      </c>
      <c r="J506" s="21">
        <v>332</v>
      </c>
      <c r="K506" s="21">
        <v>1880</v>
      </c>
      <c r="L506" s="22">
        <v>1353</v>
      </c>
      <c r="M506" s="20">
        <v>279</v>
      </c>
      <c r="N506" s="21">
        <v>9920</v>
      </c>
      <c r="O506" s="22">
        <v>4297.25</v>
      </c>
    </row>
    <row r="507" spans="1:15" x14ac:dyDescent="0.25">
      <c r="A507">
        <v>47593</v>
      </c>
      <c r="B507" s="1">
        <v>31.809552154108552</v>
      </c>
      <c r="C507" s="1">
        <v>31.733858561526215</v>
      </c>
      <c r="D507" s="1">
        <v>31.733858561526215</v>
      </c>
      <c r="E507" s="1">
        <v>3915.2965445093823</v>
      </c>
      <c r="F507" s="1">
        <v>0.33800000000000002</v>
      </c>
      <c r="G507">
        <v>42095.814415403809</v>
      </c>
      <c r="H507">
        <v>41995.643768223861</v>
      </c>
      <c r="I507">
        <v>41995.643768223861</v>
      </c>
      <c r="J507" s="21">
        <v>7020</v>
      </c>
      <c r="K507" s="21">
        <v>7020</v>
      </c>
      <c r="L507" s="22">
        <v>7020</v>
      </c>
      <c r="M507" s="20">
        <v>4200</v>
      </c>
      <c r="N507" s="21">
        <v>4200</v>
      </c>
      <c r="O507" s="22">
        <v>4200</v>
      </c>
    </row>
    <row r="508" spans="1:15" x14ac:dyDescent="0.25">
      <c r="A508">
        <v>47812</v>
      </c>
      <c r="B508" s="1">
        <v>31.809552154108552</v>
      </c>
      <c r="C508" s="1">
        <v>31.733858561526215</v>
      </c>
      <c r="D508" s="1">
        <v>31.733858561526215</v>
      </c>
      <c r="E508" s="1">
        <v>3915.2965445093823</v>
      </c>
      <c r="F508" s="1">
        <v>0.33800000000000002</v>
      </c>
      <c r="G508">
        <v>42095.814415403809</v>
      </c>
      <c r="H508">
        <v>41995.643768223861</v>
      </c>
      <c r="I508">
        <v>41995.643768223861</v>
      </c>
      <c r="J508" s="21">
        <v>7020</v>
      </c>
      <c r="K508" s="21">
        <v>7020</v>
      </c>
      <c r="L508" s="22">
        <v>7020</v>
      </c>
      <c r="M508" s="20">
        <v>4200</v>
      </c>
      <c r="N508" s="21">
        <v>4200</v>
      </c>
      <c r="O508" s="22">
        <v>4200</v>
      </c>
    </row>
    <row r="509" spans="1:15" x14ac:dyDescent="0.25">
      <c r="A509">
        <v>48019</v>
      </c>
      <c r="B509" s="1">
        <v>31.809552154108552</v>
      </c>
      <c r="C509" s="1">
        <v>31.733858561526215</v>
      </c>
      <c r="D509" s="1">
        <v>31.733858561526215</v>
      </c>
      <c r="E509" s="1">
        <v>3915.2965445093823</v>
      </c>
      <c r="F509" s="1">
        <v>0.33800000000000002</v>
      </c>
      <c r="G509">
        <v>42095.814415403809</v>
      </c>
      <c r="H509">
        <v>41995.643768223861</v>
      </c>
      <c r="I509">
        <v>41995.643768223861</v>
      </c>
      <c r="J509" s="21">
        <v>7020</v>
      </c>
      <c r="K509" s="21">
        <v>7020</v>
      </c>
      <c r="L509" s="22">
        <v>7020</v>
      </c>
      <c r="M509" s="20">
        <v>4200</v>
      </c>
      <c r="N509" s="21">
        <v>4200</v>
      </c>
      <c r="O509" s="22">
        <v>4200</v>
      </c>
    </row>
    <row r="510" spans="1:15" x14ac:dyDescent="0.25">
      <c r="A510">
        <v>59091</v>
      </c>
      <c r="B510" s="1">
        <v>29.641927104588557</v>
      </c>
      <c r="C510" s="1">
        <v>34.383819097832095</v>
      </c>
      <c r="D510" s="1">
        <v>31.72342422308915</v>
      </c>
      <c r="E510" s="1">
        <v>3915.2965445093823</v>
      </c>
      <c r="F510" s="1">
        <v>0.33800000000000002</v>
      </c>
      <c r="G510">
        <v>39227.243950635777</v>
      </c>
      <c r="H510">
        <v>45502.522658062873</v>
      </c>
      <c r="I510">
        <v>41981.835275345176</v>
      </c>
      <c r="J510" s="21">
        <v>332</v>
      </c>
      <c r="K510" s="21">
        <v>15400</v>
      </c>
      <c r="L510" s="22">
        <v>5354.2</v>
      </c>
      <c r="M510" s="20">
        <v>1260</v>
      </c>
      <c r="N510" s="21">
        <v>9920</v>
      </c>
      <c r="O510" s="22">
        <v>4183</v>
      </c>
    </row>
    <row r="511" spans="1:15" x14ac:dyDescent="0.25">
      <c r="A511">
        <v>41196</v>
      </c>
      <c r="B511" s="1">
        <v>31.741516171029808</v>
      </c>
      <c r="C511" s="1">
        <v>31.764431797473296</v>
      </c>
      <c r="D511" s="1">
        <v>31.715431458021886</v>
      </c>
      <c r="E511" s="1">
        <v>3915.2965445093823</v>
      </c>
      <c r="F511" s="1">
        <v>0.33800000000000002</v>
      </c>
      <c r="G511">
        <v>42005.777620689536</v>
      </c>
      <c r="H511">
        <v>42036.103478573496</v>
      </c>
      <c r="I511">
        <v>41971.25788798344</v>
      </c>
      <c r="J511" s="21">
        <v>6200</v>
      </c>
      <c r="K511" s="21">
        <v>17500</v>
      </c>
      <c r="L511" s="22">
        <v>11850</v>
      </c>
      <c r="M511" s="20">
        <v>4090</v>
      </c>
      <c r="N511" s="21">
        <v>4250</v>
      </c>
      <c r="O511" s="22">
        <v>4170</v>
      </c>
    </row>
    <row r="512" spans="1:15" x14ac:dyDescent="0.25">
      <c r="A512">
        <v>53267</v>
      </c>
      <c r="B512" s="1">
        <v>31.741516171029808</v>
      </c>
      <c r="C512" s="1">
        <v>31.665984810890336</v>
      </c>
      <c r="D512" s="1">
        <v>31.665984810890336</v>
      </c>
      <c r="E512" s="1">
        <v>3915.2965445093823</v>
      </c>
      <c r="F512" s="1">
        <v>0.33800000000000002</v>
      </c>
      <c r="G512">
        <v>42005.777620689536</v>
      </c>
      <c r="H512">
        <v>41905.821667095151</v>
      </c>
      <c r="I512">
        <v>41905.821667095151</v>
      </c>
      <c r="J512" s="21">
        <v>17500</v>
      </c>
      <c r="K512" s="21">
        <v>17500</v>
      </c>
      <c r="L512" s="22">
        <v>17500</v>
      </c>
      <c r="M512" s="20">
        <v>4090</v>
      </c>
      <c r="N512" s="21">
        <v>4090</v>
      </c>
      <c r="O512" s="22">
        <v>4090</v>
      </c>
    </row>
    <row r="513" spans="1:15" x14ac:dyDescent="0.25">
      <c r="A513">
        <v>47469</v>
      </c>
      <c r="B513" s="1">
        <v>30.882256467697896</v>
      </c>
      <c r="C513" s="1">
        <v>32.186309118475926</v>
      </c>
      <c r="D513" s="1">
        <v>31.649402360182091</v>
      </c>
      <c r="E513" s="1">
        <v>3915.2965445093823</v>
      </c>
      <c r="F513" s="1">
        <v>0.33800000000000002</v>
      </c>
      <c r="G513">
        <v>40868.658907704979</v>
      </c>
      <c r="H513">
        <v>42594.403366762919</v>
      </c>
      <c r="I513">
        <v>41883.876945453521</v>
      </c>
      <c r="J513" s="21">
        <v>3800</v>
      </c>
      <c r="K513" s="21">
        <v>30800</v>
      </c>
      <c r="L513" s="22">
        <v>13623.333333333334</v>
      </c>
      <c r="M513" s="20">
        <v>2810</v>
      </c>
      <c r="N513" s="21">
        <v>4970</v>
      </c>
      <c r="O513" s="22">
        <v>4063.3333333333335</v>
      </c>
    </row>
    <row r="514" spans="1:15" x14ac:dyDescent="0.25">
      <c r="A514">
        <v>58597</v>
      </c>
      <c r="B514" s="1">
        <v>31.158034331777891</v>
      </c>
      <c r="C514" s="1">
        <v>32.12969517132845</v>
      </c>
      <c r="D514" s="1">
        <v>31.631728169060647</v>
      </c>
      <c r="E514" s="1">
        <v>3915.2965445093823</v>
      </c>
      <c r="F514" s="1">
        <v>0.33800000000000002</v>
      </c>
      <c r="G514">
        <v>41233.615123685166</v>
      </c>
      <c r="H514">
        <v>42519.482154389421</v>
      </c>
      <c r="I514">
        <v>41860.487447047941</v>
      </c>
      <c r="J514" s="21">
        <v>5760</v>
      </c>
      <c r="K514" s="21">
        <v>22400</v>
      </c>
      <c r="L514" s="22">
        <v>14080</v>
      </c>
      <c r="M514" s="20">
        <v>3200</v>
      </c>
      <c r="N514" s="21">
        <v>4870</v>
      </c>
      <c r="O514" s="22">
        <v>4035</v>
      </c>
    </row>
    <row r="515" spans="1:15" x14ac:dyDescent="0.25">
      <c r="A515">
        <v>49237</v>
      </c>
      <c r="B515" s="1">
        <v>30.882256467697896</v>
      </c>
      <c r="C515" s="1">
        <v>32.825684346886256</v>
      </c>
      <c r="D515" s="1">
        <v>31.624433926240226</v>
      </c>
      <c r="E515" s="1">
        <v>3915.2965445093823</v>
      </c>
      <c r="F515" s="1">
        <v>0.33800000000000002</v>
      </c>
      <c r="G515">
        <v>40868.658907704979</v>
      </c>
      <c r="H515">
        <v>43440.533511147587</v>
      </c>
      <c r="I515">
        <v>41850.834463234096</v>
      </c>
      <c r="J515" s="21">
        <v>3560</v>
      </c>
      <c r="K515" s="21">
        <v>8780</v>
      </c>
      <c r="L515" s="22">
        <v>5380</v>
      </c>
      <c r="M515" s="20">
        <v>2810</v>
      </c>
      <c r="N515" s="21">
        <v>6180</v>
      </c>
      <c r="O515" s="22">
        <v>4023.3333333333335</v>
      </c>
    </row>
    <row r="516" spans="1:15" x14ac:dyDescent="0.25">
      <c r="A516">
        <v>52218</v>
      </c>
      <c r="B516" s="1">
        <v>31.660003280824817</v>
      </c>
      <c r="C516" s="1">
        <v>31.584666287049803</v>
      </c>
      <c r="D516" s="1">
        <v>31.584666287049803</v>
      </c>
      <c r="E516" s="1">
        <v>3915.2965445093823</v>
      </c>
      <c r="F516" s="1">
        <v>0.33800000000000002</v>
      </c>
      <c r="G516">
        <v>41897.905888264366</v>
      </c>
      <c r="H516">
        <v>41798.207153330819</v>
      </c>
      <c r="I516">
        <v>41798.207153330819</v>
      </c>
      <c r="J516" s="21">
        <v>10800</v>
      </c>
      <c r="K516" s="21">
        <v>10800</v>
      </c>
      <c r="L516" s="22">
        <v>10800</v>
      </c>
      <c r="M516" s="20">
        <v>3960</v>
      </c>
      <c r="N516" s="21">
        <v>3960</v>
      </c>
      <c r="O516" s="22">
        <v>3960</v>
      </c>
    </row>
    <row r="517" spans="1:15" x14ac:dyDescent="0.25">
      <c r="A517">
        <v>59809</v>
      </c>
      <c r="B517" s="1">
        <v>28.712477867512334</v>
      </c>
      <c r="C517" s="1">
        <v>35.417537785889593</v>
      </c>
      <c r="D517" s="1">
        <v>31.549135041920341</v>
      </c>
      <c r="E517" s="1">
        <v>3915.2965445093823</v>
      </c>
      <c r="F517" s="1">
        <v>0.33800000000000002</v>
      </c>
      <c r="G517">
        <v>37997.238498092935</v>
      </c>
      <c r="H517">
        <v>46870.51519814592</v>
      </c>
      <c r="I517">
        <v>41751.186161219019</v>
      </c>
      <c r="J517" s="21">
        <v>1560</v>
      </c>
      <c r="K517" s="21">
        <v>21500</v>
      </c>
      <c r="L517" s="22">
        <v>9872</v>
      </c>
      <c r="M517" s="20">
        <v>279</v>
      </c>
      <c r="N517" s="21">
        <v>13300</v>
      </c>
      <c r="O517" s="22">
        <v>3903.8</v>
      </c>
    </row>
    <row r="518" spans="1:15" x14ac:dyDescent="0.25">
      <c r="A518">
        <v>58290</v>
      </c>
      <c r="B518" s="1">
        <v>29.641927104588557</v>
      </c>
      <c r="C518" s="1">
        <v>33.328886120992742</v>
      </c>
      <c r="D518" s="1">
        <v>31.548839039950856</v>
      </c>
      <c r="E518" s="1">
        <v>3915.2965445093823</v>
      </c>
      <c r="F518" s="1">
        <v>0.33800000000000002</v>
      </c>
      <c r="G518">
        <v>39227.243950635777</v>
      </c>
      <c r="H518">
        <v>44106.455759711927</v>
      </c>
      <c r="I518">
        <v>41750.79444102398</v>
      </c>
      <c r="J518" s="21">
        <v>332</v>
      </c>
      <c r="K518" s="21">
        <v>28200</v>
      </c>
      <c r="L518" s="22">
        <v>10014</v>
      </c>
      <c r="M518" s="20">
        <v>1260</v>
      </c>
      <c r="N518" s="21">
        <v>7250</v>
      </c>
      <c r="O518" s="22">
        <v>3903.3333333333335</v>
      </c>
    </row>
    <row r="519" spans="1:15" x14ac:dyDescent="0.25">
      <c r="A519">
        <v>64169</v>
      </c>
      <c r="B519" s="1">
        <v>30.352655066899931</v>
      </c>
      <c r="C519" s="1">
        <v>32.242312556767594</v>
      </c>
      <c r="D519" s="1">
        <v>31.482901951538082</v>
      </c>
      <c r="E519" s="1">
        <v>3915.2965445093823</v>
      </c>
      <c r="F519" s="1">
        <v>0.33800000000000002</v>
      </c>
      <c r="G519">
        <v>40167.800179040059</v>
      </c>
      <c r="H519">
        <v>42668.516649890233</v>
      </c>
      <c r="I519">
        <v>41663.535261030847</v>
      </c>
      <c r="J519" s="21">
        <v>8910</v>
      </c>
      <c r="K519" s="21">
        <v>19100</v>
      </c>
      <c r="L519" s="22">
        <v>13103.333333333334</v>
      </c>
      <c r="M519" s="20">
        <v>2110</v>
      </c>
      <c r="N519" s="21">
        <v>5070</v>
      </c>
      <c r="O519" s="22">
        <v>3800</v>
      </c>
    </row>
    <row r="520" spans="1:15" x14ac:dyDescent="0.25">
      <c r="A520">
        <v>61805</v>
      </c>
      <c r="B520" s="1">
        <v>29.721038115825301</v>
      </c>
      <c r="C520" s="1">
        <v>33.774609844675965</v>
      </c>
      <c r="D520" s="1">
        <v>31.447483737937489</v>
      </c>
      <c r="E520" s="1">
        <v>3915.2965445093823</v>
      </c>
      <c r="F520" s="1">
        <v>0.33800000000000002</v>
      </c>
      <c r="G520">
        <v>39331.937107933394</v>
      </c>
      <c r="H520">
        <v>44696.31326735019</v>
      </c>
      <c r="I520">
        <v>41616.663851479643</v>
      </c>
      <c r="J520" s="21">
        <v>3840</v>
      </c>
      <c r="K520" s="21">
        <v>10400</v>
      </c>
      <c r="L520" s="22">
        <v>6477.5</v>
      </c>
      <c r="M520" s="20">
        <v>1350</v>
      </c>
      <c r="N520" s="21">
        <v>8300</v>
      </c>
      <c r="O520" s="22">
        <v>3745</v>
      </c>
    </row>
    <row r="521" spans="1:15" x14ac:dyDescent="0.25">
      <c r="A521">
        <v>60521</v>
      </c>
      <c r="B521" s="1">
        <v>31.519254063151127</v>
      </c>
      <c r="C521" s="1">
        <v>31.444252679096419</v>
      </c>
      <c r="D521" s="1">
        <v>31.444252679096419</v>
      </c>
      <c r="E521" s="1">
        <v>3915.2965445093823</v>
      </c>
      <c r="F521" s="1">
        <v>0.33800000000000002</v>
      </c>
      <c r="G521">
        <v>41711.6425634115</v>
      </c>
      <c r="H521">
        <v>41612.38796439139</v>
      </c>
      <c r="I521">
        <v>41612.38796439139</v>
      </c>
      <c r="J521" s="21">
        <v>4390</v>
      </c>
      <c r="K521" s="21">
        <v>4390</v>
      </c>
      <c r="L521" s="22">
        <v>4390</v>
      </c>
      <c r="M521" s="20">
        <v>3740</v>
      </c>
      <c r="N521" s="21">
        <v>3740</v>
      </c>
      <c r="O521" s="22">
        <v>3740</v>
      </c>
    </row>
    <row r="522" spans="1:15" x14ac:dyDescent="0.25">
      <c r="A522">
        <v>61796</v>
      </c>
      <c r="B522" s="1">
        <v>31.519254063151127</v>
      </c>
      <c r="C522" s="1">
        <v>31.444252679096419</v>
      </c>
      <c r="D522" s="1">
        <v>31.444252679096419</v>
      </c>
      <c r="E522" s="1">
        <v>3915.2965445093823</v>
      </c>
      <c r="F522" s="1">
        <v>0.33800000000000002</v>
      </c>
      <c r="G522">
        <v>41711.6425634115</v>
      </c>
      <c r="H522">
        <v>41612.38796439139</v>
      </c>
      <c r="I522">
        <v>41612.38796439139</v>
      </c>
      <c r="J522" s="21">
        <v>4390</v>
      </c>
      <c r="K522" s="21">
        <v>4390</v>
      </c>
      <c r="L522" s="22">
        <v>4390</v>
      </c>
      <c r="M522" s="20">
        <v>3740</v>
      </c>
      <c r="N522" s="21">
        <v>3740</v>
      </c>
      <c r="O522" s="22">
        <v>3740</v>
      </c>
    </row>
    <row r="523" spans="1:15" x14ac:dyDescent="0.25">
      <c r="A523">
        <v>56758</v>
      </c>
      <c r="B523" s="1">
        <v>28.771101842345598</v>
      </c>
      <c r="C523" s="1">
        <v>33.261497850565931</v>
      </c>
      <c r="D523" s="1">
        <v>31.430337714063878</v>
      </c>
      <c r="E523" s="1">
        <v>3915.2965445093823</v>
      </c>
      <c r="F523" s="1">
        <v>0.33800000000000002</v>
      </c>
      <c r="G523">
        <v>38074.819721271379</v>
      </c>
      <c r="H523">
        <v>44017.276128640144</v>
      </c>
      <c r="I523">
        <v>41593.973313887385</v>
      </c>
      <c r="J523" s="21">
        <v>1170</v>
      </c>
      <c r="K523" s="21">
        <v>2220</v>
      </c>
      <c r="L523" s="22">
        <v>1695</v>
      </c>
      <c r="M523" s="20">
        <v>337</v>
      </c>
      <c r="N523" s="21">
        <v>7100</v>
      </c>
      <c r="O523" s="22">
        <v>3718.5</v>
      </c>
    </row>
    <row r="524" spans="1:15" x14ac:dyDescent="0.25">
      <c r="A524">
        <v>62880</v>
      </c>
      <c r="B524" s="1">
        <v>30.077873502144058</v>
      </c>
      <c r="C524" s="1">
        <v>32.810785152789933</v>
      </c>
      <c r="D524" s="1">
        <v>31.394473718052229</v>
      </c>
      <c r="E524" s="1">
        <v>3915.2965445093823</v>
      </c>
      <c r="F524" s="1">
        <v>0.33800000000000002</v>
      </c>
      <c r="G524">
        <v>39804.162435927617</v>
      </c>
      <c r="H524">
        <v>43420.816361199068</v>
      </c>
      <c r="I524">
        <v>41546.511969163417</v>
      </c>
      <c r="J524" s="21">
        <v>2670</v>
      </c>
      <c r="K524" s="21">
        <v>59600</v>
      </c>
      <c r="L524" s="22">
        <v>22960</v>
      </c>
      <c r="M524" s="20">
        <v>1770</v>
      </c>
      <c r="N524" s="21">
        <v>6150</v>
      </c>
      <c r="O524" s="22">
        <v>3663.3333333333335</v>
      </c>
    </row>
    <row r="525" spans="1:15" x14ac:dyDescent="0.25">
      <c r="A525">
        <v>61424</v>
      </c>
      <c r="B525" s="1">
        <v>31.467176520783926</v>
      </c>
      <c r="C525" s="1">
        <v>31.392299311559633</v>
      </c>
      <c r="D525" s="1">
        <v>31.392299311559633</v>
      </c>
      <c r="E525" s="1">
        <v>3915.2965445093823</v>
      </c>
      <c r="F525" s="1">
        <v>0.33800000000000002</v>
      </c>
      <c r="G525">
        <v>41642.724694084725</v>
      </c>
      <c r="H525">
        <v>41543.63442433875</v>
      </c>
      <c r="I525">
        <v>41543.63442433875</v>
      </c>
      <c r="J525" s="21">
        <v>14900</v>
      </c>
      <c r="K525" s="21">
        <v>14900</v>
      </c>
      <c r="L525" s="22">
        <v>14900</v>
      </c>
      <c r="M525" s="20">
        <v>3660</v>
      </c>
      <c r="N525" s="21">
        <v>3660</v>
      </c>
      <c r="O525" s="22">
        <v>3660</v>
      </c>
    </row>
    <row r="526" spans="1:15" x14ac:dyDescent="0.25">
      <c r="A526">
        <v>49836</v>
      </c>
      <c r="B526" s="1">
        <v>30.019772491537321</v>
      </c>
      <c r="C526" s="1">
        <v>33.13769013233329</v>
      </c>
      <c r="D526" s="1">
        <v>31.368324889884946</v>
      </c>
      <c r="E526" s="1">
        <v>3915.2965445093823</v>
      </c>
      <c r="F526" s="1">
        <v>0.33800000000000002</v>
      </c>
      <c r="G526">
        <v>39727.273288038981</v>
      </c>
      <c r="H526">
        <v>43853.432679833757</v>
      </c>
      <c r="I526">
        <v>41511.907388364001</v>
      </c>
      <c r="J526" s="21">
        <v>1190</v>
      </c>
      <c r="K526" s="21">
        <v>8270</v>
      </c>
      <c r="L526" s="22">
        <v>4673.333333333333</v>
      </c>
      <c r="M526" s="20">
        <v>1700</v>
      </c>
      <c r="N526" s="21">
        <v>6830</v>
      </c>
      <c r="O526" s="22">
        <v>3623.3333333333335</v>
      </c>
    </row>
    <row r="527" spans="1:15" x14ac:dyDescent="0.25">
      <c r="A527">
        <v>59614</v>
      </c>
      <c r="B527" s="1">
        <v>31.158034331777891</v>
      </c>
      <c r="C527" s="1">
        <v>31.476479059458068</v>
      </c>
      <c r="D527" s="1">
        <v>31.337662882667782</v>
      </c>
      <c r="E527" s="1">
        <v>3915.2965445093823</v>
      </c>
      <c r="F527" s="1">
        <v>0.33800000000000002</v>
      </c>
      <c r="G527">
        <v>41233.615123685166</v>
      </c>
      <c r="H527">
        <v>41655.035396848529</v>
      </c>
      <c r="I527">
        <v>41471.330200758079</v>
      </c>
      <c r="J527" s="21">
        <v>332</v>
      </c>
      <c r="K527" s="21">
        <v>4390</v>
      </c>
      <c r="L527" s="22">
        <v>2120.6666666666665</v>
      </c>
      <c r="M527" s="20">
        <v>3200</v>
      </c>
      <c r="N527" s="21">
        <v>3790</v>
      </c>
      <c r="O527" s="22">
        <v>3576.6666666666665</v>
      </c>
    </row>
    <row r="528" spans="1:15" x14ac:dyDescent="0.25">
      <c r="A528">
        <v>59615</v>
      </c>
      <c r="B528" s="1">
        <v>31.158034331777891</v>
      </c>
      <c r="C528" s="1">
        <v>31.476479059458068</v>
      </c>
      <c r="D528" s="1">
        <v>31.337662882667782</v>
      </c>
      <c r="E528" s="1">
        <v>3915.2965445093823</v>
      </c>
      <c r="F528" s="1">
        <v>0.33800000000000002</v>
      </c>
      <c r="G528">
        <v>41233.615123685166</v>
      </c>
      <c r="H528">
        <v>41655.035396848529</v>
      </c>
      <c r="I528">
        <v>41471.330200758079</v>
      </c>
      <c r="J528" s="21">
        <v>332</v>
      </c>
      <c r="K528" s="21">
        <v>4390</v>
      </c>
      <c r="L528" s="22">
        <v>2120.6666666666665</v>
      </c>
      <c r="M528" s="20">
        <v>3200</v>
      </c>
      <c r="N528" s="21">
        <v>3790</v>
      </c>
      <c r="O528" s="22">
        <v>3576.6666666666665</v>
      </c>
    </row>
    <row r="529" spans="1:15" x14ac:dyDescent="0.25">
      <c r="A529">
        <v>47579</v>
      </c>
      <c r="B529" s="1">
        <v>31.408005011720775</v>
      </c>
      <c r="C529" s="1">
        <v>31.333268891315289</v>
      </c>
      <c r="D529" s="1">
        <v>31.333268891315289</v>
      </c>
      <c r="E529" s="1">
        <v>3915.2965445093823</v>
      </c>
      <c r="F529" s="1">
        <v>0.33800000000000002</v>
      </c>
      <c r="G529">
        <v>41564.418880405421</v>
      </c>
      <c r="H529">
        <v>41465.515323402331</v>
      </c>
      <c r="I529">
        <v>41465.515323402331</v>
      </c>
      <c r="J529" s="21">
        <v>17500</v>
      </c>
      <c r="K529" s="21">
        <v>17500</v>
      </c>
      <c r="L529" s="22">
        <v>17500</v>
      </c>
      <c r="M529" s="20">
        <v>3570</v>
      </c>
      <c r="N529" s="21">
        <v>3570</v>
      </c>
      <c r="O529" s="22">
        <v>3570</v>
      </c>
    </row>
    <row r="530" spans="1:15" x14ac:dyDescent="0.25">
      <c r="A530">
        <v>47998</v>
      </c>
      <c r="B530" s="1">
        <v>31.408005011720775</v>
      </c>
      <c r="C530" s="1">
        <v>31.333268891315289</v>
      </c>
      <c r="D530" s="1">
        <v>31.333268891315289</v>
      </c>
      <c r="E530" s="1">
        <v>3915.2965445093823</v>
      </c>
      <c r="F530" s="1">
        <v>0.33800000000000002</v>
      </c>
      <c r="G530">
        <v>41564.418880405421</v>
      </c>
      <c r="H530">
        <v>41465.515323402331</v>
      </c>
      <c r="I530">
        <v>41465.515323402331</v>
      </c>
      <c r="J530" s="21">
        <v>17500</v>
      </c>
      <c r="K530" s="21">
        <v>17500</v>
      </c>
      <c r="L530" s="22">
        <v>17500</v>
      </c>
      <c r="M530" s="20">
        <v>3570</v>
      </c>
      <c r="N530" s="21">
        <v>3570</v>
      </c>
      <c r="O530" s="22">
        <v>3570</v>
      </c>
    </row>
    <row r="531" spans="1:15" x14ac:dyDescent="0.25">
      <c r="A531">
        <v>58441</v>
      </c>
      <c r="B531" s="1">
        <v>29.977942540584714</v>
      </c>
      <c r="C531" s="1">
        <v>32.810785152789933</v>
      </c>
      <c r="D531" s="1">
        <v>31.295227576065312</v>
      </c>
      <c r="E531" s="1">
        <v>3915.2965445093823</v>
      </c>
      <c r="F531" s="1">
        <v>0.33800000000000002</v>
      </c>
      <c r="G531">
        <v>39671.916776140431</v>
      </c>
      <c r="H531">
        <v>43420.816361199068</v>
      </c>
      <c r="I531">
        <v>41415.172579212704</v>
      </c>
      <c r="J531" s="21">
        <v>1740</v>
      </c>
      <c r="K531" s="21">
        <v>5430</v>
      </c>
      <c r="L531" s="22">
        <v>3850</v>
      </c>
      <c r="M531" s="20">
        <v>1650</v>
      </c>
      <c r="N531" s="21">
        <v>6150</v>
      </c>
      <c r="O531" s="22">
        <v>3512.5</v>
      </c>
    </row>
    <row r="532" spans="1:15" x14ac:dyDescent="0.25">
      <c r="A532">
        <v>49267</v>
      </c>
      <c r="B532" s="1">
        <v>31.307985031453274</v>
      </c>
      <c r="C532" s="1">
        <v>31.23348739668026</v>
      </c>
      <c r="D532" s="1">
        <v>31.23348739668026</v>
      </c>
      <c r="E532" s="1">
        <v>3915.2965445093823</v>
      </c>
      <c r="F532" s="1">
        <v>0.33800000000000002</v>
      </c>
      <c r="G532">
        <v>41432.055415909766</v>
      </c>
      <c r="H532">
        <v>41333.467463693458</v>
      </c>
      <c r="I532">
        <v>41333.467463693458</v>
      </c>
      <c r="J532" s="21">
        <v>3720</v>
      </c>
      <c r="K532" s="21">
        <v>3720</v>
      </c>
      <c r="L532" s="22">
        <v>3720</v>
      </c>
      <c r="M532" s="20">
        <v>3420</v>
      </c>
      <c r="N532" s="21">
        <v>3420</v>
      </c>
      <c r="O532" s="22">
        <v>3420</v>
      </c>
    </row>
    <row r="533" spans="1:15" x14ac:dyDescent="0.25">
      <c r="A533">
        <v>58922</v>
      </c>
      <c r="B533" s="1">
        <v>30.168104906487017</v>
      </c>
      <c r="C533" s="1">
        <v>32.810785152789933</v>
      </c>
      <c r="D533" s="1">
        <v>31.211072662772878</v>
      </c>
      <c r="E533" s="1">
        <v>3915.2965445093823</v>
      </c>
      <c r="F533" s="1">
        <v>0.33800000000000002</v>
      </c>
      <c r="G533">
        <v>39923.571990430632</v>
      </c>
      <c r="H533">
        <v>43420.816361199068</v>
      </c>
      <c r="I533">
        <v>41303.80447208124</v>
      </c>
      <c r="J533" s="21">
        <v>2670</v>
      </c>
      <c r="K533" s="21">
        <v>13900</v>
      </c>
      <c r="L533" s="22">
        <v>6803.333333333333</v>
      </c>
      <c r="M533" s="20">
        <v>1880</v>
      </c>
      <c r="N533" s="21">
        <v>6150</v>
      </c>
      <c r="O533" s="22">
        <v>3386.6666666666665</v>
      </c>
    </row>
    <row r="534" spans="1:15" x14ac:dyDescent="0.25">
      <c r="A534">
        <v>47025</v>
      </c>
      <c r="B534" s="1">
        <v>30.011428565726913</v>
      </c>
      <c r="C534" s="1">
        <v>32.581703190438752</v>
      </c>
      <c r="D534" s="1">
        <v>31.18824701431847</v>
      </c>
      <c r="E534" s="1">
        <v>3915.2965445093823</v>
      </c>
      <c r="F534" s="1">
        <v>0.33800000000000002</v>
      </c>
      <c r="G534">
        <v>39716.231185003096</v>
      </c>
      <c r="H534">
        <v>43117.656111525248</v>
      </c>
      <c r="I534">
        <v>41273.597688389571</v>
      </c>
      <c r="J534" s="21">
        <v>2280</v>
      </c>
      <c r="K534" s="21">
        <v>6270</v>
      </c>
      <c r="L534" s="22">
        <v>4208.5714285714284</v>
      </c>
      <c r="M534" s="20">
        <v>1690</v>
      </c>
      <c r="N534" s="21">
        <v>5700</v>
      </c>
      <c r="O534" s="22">
        <v>3352.8571428571427</v>
      </c>
    </row>
    <row r="535" spans="1:15" x14ac:dyDescent="0.25">
      <c r="A535">
        <v>51881</v>
      </c>
      <c r="B535" s="1">
        <v>30.159955502499216</v>
      </c>
      <c r="C535" s="1">
        <v>32.026219402715192</v>
      </c>
      <c r="D535" s="1">
        <v>31.138746235564597</v>
      </c>
      <c r="E535" s="1">
        <v>3915.2965445093823</v>
      </c>
      <c r="F535" s="1">
        <v>0.33800000000000002</v>
      </c>
      <c r="G535">
        <v>39912.787311784268</v>
      </c>
      <c r="H535">
        <v>42382.54540246875</v>
      </c>
      <c r="I535">
        <v>41208.08983132369</v>
      </c>
      <c r="J535" s="21">
        <v>2520</v>
      </c>
      <c r="K535" s="21">
        <v>5100</v>
      </c>
      <c r="L535" s="22">
        <v>3810</v>
      </c>
      <c r="M535" s="20">
        <v>1870</v>
      </c>
      <c r="N535" s="21">
        <v>4690</v>
      </c>
      <c r="O535" s="22">
        <v>3280</v>
      </c>
    </row>
    <row r="536" spans="1:15" x14ac:dyDescent="0.25">
      <c r="A536">
        <v>51882</v>
      </c>
      <c r="B536" s="1">
        <v>30.159955502499216</v>
      </c>
      <c r="C536" s="1">
        <v>32.026219402715192</v>
      </c>
      <c r="D536" s="1">
        <v>31.138746235564597</v>
      </c>
      <c r="E536" s="1">
        <v>3915.2965445093823</v>
      </c>
      <c r="F536" s="1">
        <v>0.33800000000000002</v>
      </c>
      <c r="G536">
        <v>39912.787311784268</v>
      </c>
      <c r="H536">
        <v>42382.54540246875</v>
      </c>
      <c r="I536">
        <v>41208.08983132369</v>
      </c>
      <c r="J536" s="21">
        <v>2520</v>
      </c>
      <c r="K536" s="21">
        <v>5100</v>
      </c>
      <c r="L536" s="22">
        <v>3810</v>
      </c>
      <c r="M536" s="20">
        <v>1870</v>
      </c>
      <c r="N536" s="21">
        <v>4690</v>
      </c>
      <c r="O536" s="22">
        <v>3280</v>
      </c>
    </row>
    <row r="537" spans="1:15" x14ac:dyDescent="0.25">
      <c r="A537">
        <v>47249</v>
      </c>
      <c r="B537" s="1">
        <v>30.675974460987124</v>
      </c>
      <c r="C537" s="1">
        <v>31.861117507484671</v>
      </c>
      <c r="D537" s="1">
        <v>31.118238221556911</v>
      </c>
      <c r="E537" s="1">
        <v>3915.2965445093823</v>
      </c>
      <c r="F537" s="1">
        <v>0.33800000000000002</v>
      </c>
      <c r="G537">
        <v>40595.671440617603</v>
      </c>
      <c r="H537">
        <v>42164.054469066599</v>
      </c>
      <c r="I537">
        <v>41180.950136067571</v>
      </c>
      <c r="J537" s="21">
        <v>2630</v>
      </c>
      <c r="K537" s="21">
        <v>6270</v>
      </c>
      <c r="L537" s="22">
        <v>4233.333333333333</v>
      </c>
      <c r="M537" s="20">
        <v>2530</v>
      </c>
      <c r="N537" s="21">
        <v>4410</v>
      </c>
      <c r="O537" s="22">
        <v>3250</v>
      </c>
    </row>
    <row r="538" spans="1:15" x14ac:dyDescent="0.25">
      <c r="A538">
        <v>62700</v>
      </c>
      <c r="B538" s="1">
        <v>28.72363416650068</v>
      </c>
      <c r="C538" s="1">
        <v>32.810785152789933</v>
      </c>
      <c r="D538" s="1">
        <v>31.097656510521869</v>
      </c>
      <c r="E538" s="1">
        <v>3915.2965445093823</v>
      </c>
      <c r="F538" s="1">
        <v>0.33800000000000002</v>
      </c>
      <c r="G538">
        <v>38012.002412073896</v>
      </c>
      <c r="H538">
        <v>43420.816361199068</v>
      </c>
      <c r="I538">
        <v>41153.71291235926</v>
      </c>
      <c r="J538" s="21">
        <v>1820</v>
      </c>
      <c r="K538" s="21">
        <v>55500</v>
      </c>
      <c r="L538" s="22">
        <v>28660</v>
      </c>
      <c r="M538" s="20">
        <v>290</v>
      </c>
      <c r="N538" s="21">
        <v>6150</v>
      </c>
      <c r="O538" s="22">
        <v>3220</v>
      </c>
    </row>
    <row r="539" spans="1:15" x14ac:dyDescent="0.25">
      <c r="A539">
        <v>47691</v>
      </c>
      <c r="B539" s="1">
        <v>30.011428565726913</v>
      </c>
      <c r="C539" s="1">
        <v>31.746108587647203</v>
      </c>
      <c r="D539" s="1">
        <v>31.074701023782868</v>
      </c>
      <c r="E539" s="1">
        <v>3915.2965445093823</v>
      </c>
      <c r="F539" s="1">
        <v>0.33800000000000002</v>
      </c>
      <c r="G539">
        <v>39716.231185003096</v>
      </c>
      <c r="H539">
        <v>42011.855088134143</v>
      </c>
      <c r="I539">
        <v>41123.334304546785</v>
      </c>
      <c r="J539" s="21">
        <v>2280</v>
      </c>
      <c r="K539" s="21">
        <v>5700</v>
      </c>
      <c r="L539" s="22">
        <v>4553.333333333333</v>
      </c>
      <c r="M539" s="20">
        <v>1690</v>
      </c>
      <c r="N539" s="21">
        <v>4220</v>
      </c>
      <c r="O539" s="22">
        <v>3186.6666666666665</v>
      </c>
    </row>
    <row r="540" spans="1:15" x14ac:dyDescent="0.25">
      <c r="A540">
        <v>51515</v>
      </c>
      <c r="B540" s="1">
        <v>29.193676425766593</v>
      </c>
      <c r="C540" s="1">
        <v>33.328886120992742</v>
      </c>
      <c r="D540" s="1">
        <v>31.059730643355934</v>
      </c>
      <c r="E540" s="1">
        <v>3915.2965445093823</v>
      </c>
      <c r="F540" s="1">
        <v>0.33800000000000002</v>
      </c>
      <c r="G540">
        <v>38634.042345789196</v>
      </c>
      <c r="H540">
        <v>44106.455759711927</v>
      </c>
      <c r="I540">
        <v>41103.522948727405</v>
      </c>
      <c r="J540" s="21">
        <v>1190</v>
      </c>
      <c r="K540" s="21">
        <v>33100</v>
      </c>
      <c r="L540" s="22">
        <v>22222.5</v>
      </c>
      <c r="M540" s="20">
        <v>770</v>
      </c>
      <c r="N540" s="21">
        <v>7250</v>
      </c>
      <c r="O540" s="22">
        <v>3165</v>
      </c>
    </row>
    <row r="541" spans="1:15" x14ac:dyDescent="0.25">
      <c r="A541">
        <v>40493</v>
      </c>
      <c r="B541" s="1">
        <v>31.123401202621054</v>
      </c>
      <c r="C541" s="1">
        <v>31.049343677675964</v>
      </c>
      <c r="D541" s="1">
        <v>31.049343677675964</v>
      </c>
      <c r="E541" s="1">
        <v>3915.2965445093823</v>
      </c>
      <c r="F541" s="1">
        <v>0.33800000000000002</v>
      </c>
      <c r="G541">
        <v>41187.78267151647</v>
      </c>
      <c r="H541">
        <v>41089.777147545268</v>
      </c>
      <c r="I541">
        <v>41089.777147545268</v>
      </c>
      <c r="J541" s="21">
        <v>14900</v>
      </c>
      <c r="K541" s="21">
        <v>14900</v>
      </c>
      <c r="L541" s="22">
        <v>14900</v>
      </c>
      <c r="M541" s="20">
        <v>3150</v>
      </c>
      <c r="N541" s="21">
        <v>3150</v>
      </c>
      <c r="O541" s="22">
        <v>3150</v>
      </c>
    </row>
    <row r="542" spans="1:15" x14ac:dyDescent="0.25">
      <c r="A542">
        <v>57345</v>
      </c>
      <c r="B542" s="1">
        <v>28.771101842345598</v>
      </c>
      <c r="C542" s="1">
        <v>32.695026840729334</v>
      </c>
      <c r="D542" s="1">
        <v>31.034422967721866</v>
      </c>
      <c r="E542" s="1">
        <v>3915.2965445093823</v>
      </c>
      <c r="F542" s="1">
        <v>0.33800000000000002</v>
      </c>
      <c r="G542">
        <v>38074.819721271379</v>
      </c>
      <c r="H542">
        <v>43267.625256906394</v>
      </c>
      <c r="I542">
        <v>41070.031524151047</v>
      </c>
      <c r="J542" s="21">
        <v>720</v>
      </c>
      <c r="K542" s="21">
        <v>2220</v>
      </c>
      <c r="L542" s="22">
        <v>1470</v>
      </c>
      <c r="M542" s="20">
        <v>337</v>
      </c>
      <c r="N542" s="21">
        <v>5920</v>
      </c>
      <c r="O542" s="22">
        <v>3128.5</v>
      </c>
    </row>
    <row r="543" spans="1:15" x14ac:dyDescent="0.25">
      <c r="A543">
        <v>65022</v>
      </c>
      <c r="B543" s="1">
        <v>29.773247362405773</v>
      </c>
      <c r="C543" s="1">
        <v>31.546724277800198</v>
      </c>
      <c r="D543" s="1">
        <v>31.007607718874858</v>
      </c>
      <c r="E543" s="1">
        <v>3915.2965445093823</v>
      </c>
      <c r="F543" s="1">
        <v>0.33800000000000002</v>
      </c>
      <c r="G543">
        <v>39401.029270695442</v>
      </c>
      <c r="H543">
        <v>41747.995827745945</v>
      </c>
      <c r="I543">
        <v>41034.545022062062</v>
      </c>
      <c r="J543" s="21">
        <v>2390</v>
      </c>
      <c r="K543" s="21">
        <v>26300</v>
      </c>
      <c r="L543" s="22">
        <v>9147.5</v>
      </c>
      <c r="M543" s="20">
        <v>1410</v>
      </c>
      <c r="N543" s="21">
        <v>3900</v>
      </c>
      <c r="O543" s="22">
        <v>3090</v>
      </c>
    </row>
    <row r="544" spans="1:15" x14ac:dyDescent="0.25">
      <c r="A544">
        <v>55615</v>
      </c>
      <c r="B544" s="1">
        <v>28.771101842345598</v>
      </c>
      <c r="C544" s="1">
        <v>33.261497850565931</v>
      </c>
      <c r="D544" s="1">
        <v>30.99992331172799</v>
      </c>
      <c r="E544" s="1">
        <v>3915.2965445093823</v>
      </c>
      <c r="F544" s="1">
        <v>0.33800000000000002</v>
      </c>
      <c r="G544">
        <v>38074.819721271379</v>
      </c>
      <c r="H544">
        <v>44017.276128640144</v>
      </c>
      <c r="I544">
        <v>41024.375706392988</v>
      </c>
      <c r="J544" s="21">
        <v>1170</v>
      </c>
      <c r="K544" s="21">
        <v>6090</v>
      </c>
      <c r="L544" s="22">
        <v>3160</v>
      </c>
      <c r="M544" s="20">
        <v>337</v>
      </c>
      <c r="N544" s="21">
        <v>7100</v>
      </c>
      <c r="O544" s="22">
        <v>3079</v>
      </c>
    </row>
    <row r="545" spans="1:15" x14ac:dyDescent="0.25">
      <c r="A545">
        <v>55805</v>
      </c>
      <c r="B545" s="1">
        <v>28.771101842345598</v>
      </c>
      <c r="C545" s="1">
        <v>33.261497850565931</v>
      </c>
      <c r="D545" s="1">
        <v>30.99992331172799</v>
      </c>
      <c r="E545" s="1">
        <v>3915.2965445093823</v>
      </c>
      <c r="F545" s="1">
        <v>0.33800000000000002</v>
      </c>
      <c r="G545">
        <v>38074.819721271379</v>
      </c>
      <c r="H545">
        <v>44017.276128640144</v>
      </c>
      <c r="I545">
        <v>41024.375706392988</v>
      </c>
      <c r="J545" s="21">
        <v>1170</v>
      </c>
      <c r="K545" s="21">
        <v>6090</v>
      </c>
      <c r="L545" s="22">
        <v>3160</v>
      </c>
      <c r="M545" s="20">
        <v>337</v>
      </c>
      <c r="N545" s="21">
        <v>7100</v>
      </c>
      <c r="O545" s="22">
        <v>3079</v>
      </c>
    </row>
    <row r="546" spans="1:15" x14ac:dyDescent="0.25">
      <c r="A546">
        <v>56193</v>
      </c>
      <c r="B546" s="1">
        <v>28.771101842345598</v>
      </c>
      <c r="C546" s="1">
        <v>33.261497850565931</v>
      </c>
      <c r="D546" s="1">
        <v>30.99992331172799</v>
      </c>
      <c r="E546" s="1">
        <v>3915.2965445093823</v>
      </c>
      <c r="F546" s="1">
        <v>0.33800000000000002</v>
      </c>
      <c r="G546">
        <v>38074.819721271379</v>
      </c>
      <c r="H546">
        <v>44017.276128640144</v>
      </c>
      <c r="I546">
        <v>41024.375706392988</v>
      </c>
      <c r="J546" s="21">
        <v>1170</v>
      </c>
      <c r="K546" s="21">
        <v>6090</v>
      </c>
      <c r="L546" s="22">
        <v>3160</v>
      </c>
      <c r="M546" s="20">
        <v>337</v>
      </c>
      <c r="N546" s="21">
        <v>7100</v>
      </c>
      <c r="O546" s="22">
        <v>3079</v>
      </c>
    </row>
    <row r="547" spans="1:15" x14ac:dyDescent="0.25">
      <c r="A547">
        <v>46043</v>
      </c>
      <c r="B547" s="1">
        <v>29.799194481270426</v>
      </c>
      <c r="C547" s="1">
        <v>33.48239521066737</v>
      </c>
      <c r="D547" s="1">
        <v>30.996427022652458</v>
      </c>
      <c r="E547" s="1">
        <v>3915.2965445093823</v>
      </c>
      <c r="F547" s="1">
        <v>0.33800000000000002</v>
      </c>
      <c r="G547">
        <v>39435.366915408238</v>
      </c>
      <c r="H547">
        <v>44309.605119335531</v>
      </c>
      <c r="I547">
        <v>41019.748821507812</v>
      </c>
      <c r="J547" s="21">
        <v>2280</v>
      </c>
      <c r="K547" s="21">
        <v>3800</v>
      </c>
      <c r="L547" s="22">
        <v>2808</v>
      </c>
      <c r="M547" s="20">
        <v>1440</v>
      </c>
      <c r="N547" s="21">
        <v>7600</v>
      </c>
      <c r="O547" s="22">
        <v>3074</v>
      </c>
    </row>
    <row r="548" spans="1:15" x14ac:dyDescent="0.25">
      <c r="A548">
        <v>59982</v>
      </c>
      <c r="B548" s="1">
        <v>30.168104906487017</v>
      </c>
      <c r="C548" s="1">
        <v>31.444252679096419</v>
      </c>
      <c r="D548" s="1">
        <v>30.901933103330798</v>
      </c>
      <c r="E548" s="1">
        <v>3915.2965445093823</v>
      </c>
      <c r="F548" s="1">
        <v>0.33800000000000002</v>
      </c>
      <c r="G548">
        <v>39923.571990430632</v>
      </c>
      <c r="H548">
        <v>41612.38796439139</v>
      </c>
      <c r="I548">
        <v>40894.698381568342</v>
      </c>
      <c r="J548" s="21">
        <v>332</v>
      </c>
      <c r="K548" s="21">
        <v>13900</v>
      </c>
      <c r="L548" s="22">
        <v>6207.333333333333</v>
      </c>
      <c r="M548" s="20">
        <v>1880</v>
      </c>
      <c r="N548" s="21">
        <v>3740</v>
      </c>
      <c r="O548" s="22">
        <v>2940</v>
      </c>
    </row>
    <row r="549" spans="1:15" x14ac:dyDescent="0.25">
      <c r="A549">
        <v>51513</v>
      </c>
      <c r="B549" s="1">
        <v>29.193676425766593</v>
      </c>
      <c r="C549" s="1">
        <v>31.873081732889677</v>
      </c>
      <c r="D549" s="1">
        <v>30.882944003255485</v>
      </c>
      <c r="E549" s="1">
        <v>3915.2965445093823</v>
      </c>
      <c r="F549" s="1">
        <v>0.33800000000000002</v>
      </c>
      <c r="G549">
        <v>38634.042345789196</v>
      </c>
      <c r="H549">
        <v>42179.887568817052</v>
      </c>
      <c r="I549">
        <v>40869.568771795362</v>
      </c>
      <c r="J549" s="21">
        <v>1190</v>
      </c>
      <c r="K549" s="21">
        <v>18300</v>
      </c>
      <c r="L549" s="22">
        <v>9256.6666666666661</v>
      </c>
      <c r="M549" s="20">
        <v>770</v>
      </c>
      <c r="N549" s="21">
        <v>4430</v>
      </c>
      <c r="O549" s="22">
        <v>2913.3333333333335</v>
      </c>
    </row>
    <row r="550" spans="1:15" x14ac:dyDescent="0.25">
      <c r="A550">
        <v>59090</v>
      </c>
      <c r="B550" s="1">
        <v>30.094375927910448</v>
      </c>
      <c r="C550" s="1">
        <v>31.444252679096419</v>
      </c>
      <c r="D550" s="1">
        <v>30.880566020143398</v>
      </c>
      <c r="E550" s="1">
        <v>3915.2965445093823</v>
      </c>
      <c r="F550" s="1">
        <v>0.33800000000000002</v>
      </c>
      <c r="G550">
        <v>39826.001254943374</v>
      </c>
      <c r="H550">
        <v>41612.38796439139</v>
      </c>
      <c r="I550">
        <v>40866.421819732524</v>
      </c>
      <c r="J550" s="21">
        <v>332</v>
      </c>
      <c r="K550" s="21">
        <v>6250</v>
      </c>
      <c r="L550" s="22">
        <v>3657.3333333333335</v>
      </c>
      <c r="M550" s="20">
        <v>1790</v>
      </c>
      <c r="N550" s="21">
        <v>3740</v>
      </c>
      <c r="O550" s="22">
        <v>2910</v>
      </c>
    </row>
    <row r="551" spans="1:15" x14ac:dyDescent="0.25">
      <c r="A551">
        <v>46794</v>
      </c>
      <c r="B551" s="1">
        <v>30.896719819176955</v>
      </c>
      <c r="C551" s="1">
        <v>30.823202764307911</v>
      </c>
      <c r="D551" s="1">
        <v>30.823202764307911</v>
      </c>
      <c r="E551" s="1">
        <v>3915.2965445093823</v>
      </c>
      <c r="F551" s="1">
        <v>0.33800000000000002</v>
      </c>
      <c r="G551">
        <v>40887.799276507954</v>
      </c>
      <c r="H551">
        <v>40790.508994546704</v>
      </c>
      <c r="I551">
        <v>40790.508994546704</v>
      </c>
      <c r="J551" s="21">
        <v>4130</v>
      </c>
      <c r="K551" s="21">
        <v>4130</v>
      </c>
      <c r="L551" s="22">
        <v>4130</v>
      </c>
      <c r="M551" s="20">
        <v>2830</v>
      </c>
      <c r="N551" s="21">
        <v>2830</v>
      </c>
      <c r="O551" s="22">
        <v>2830</v>
      </c>
    </row>
    <row r="552" spans="1:15" x14ac:dyDescent="0.25">
      <c r="A552">
        <v>59612</v>
      </c>
      <c r="B552" s="1">
        <v>29.534930272379231</v>
      </c>
      <c r="C552" s="1">
        <v>31.672190257529461</v>
      </c>
      <c r="D552" s="1">
        <v>30.808773896851953</v>
      </c>
      <c r="E552" s="1">
        <v>3915.2965445093823</v>
      </c>
      <c r="F552" s="1">
        <v>0.33800000000000002</v>
      </c>
      <c r="G552">
        <v>39085.647527966925</v>
      </c>
      <c r="H552">
        <v>41914.033770453905</v>
      </c>
      <c r="I552">
        <v>40771.414260873382</v>
      </c>
      <c r="J552" s="21">
        <v>1060</v>
      </c>
      <c r="K552" s="21">
        <v>57900</v>
      </c>
      <c r="L552" s="22">
        <v>22095</v>
      </c>
      <c r="M552" s="20">
        <v>1140</v>
      </c>
      <c r="N552" s="21">
        <v>4100</v>
      </c>
      <c r="O552" s="22">
        <v>2810</v>
      </c>
    </row>
    <row r="553" spans="1:15" x14ac:dyDescent="0.25">
      <c r="A553">
        <v>55211</v>
      </c>
      <c r="B553" s="1">
        <v>28.913558637650439</v>
      </c>
      <c r="C553" s="1">
        <v>32.745692133567296</v>
      </c>
      <c r="D553" s="1">
        <v>30.792499003284902</v>
      </c>
      <c r="E553" s="1">
        <v>3915.2965445093823</v>
      </c>
      <c r="F553" s="1">
        <v>0.33800000000000002</v>
      </c>
      <c r="G553">
        <v>38263.34280353022</v>
      </c>
      <c r="H553">
        <v>43334.674197245949</v>
      </c>
      <c r="I553">
        <v>40749.876551197056</v>
      </c>
      <c r="J553" s="21">
        <v>858</v>
      </c>
      <c r="K553" s="21">
        <v>173000</v>
      </c>
      <c r="L553" s="22">
        <v>47012</v>
      </c>
      <c r="M553" s="20">
        <v>480</v>
      </c>
      <c r="N553" s="21">
        <v>6020</v>
      </c>
      <c r="O553" s="22">
        <v>2787.5</v>
      </c>
    </row>
    <row r="554" spans="1:15" x14ac:dyDescent="0.25">
      <c r="A554">
        <v>65499</v>
      </c>
      <c r="B554" s="1">
        <v>29.91891387210676</v>
      </c>
      <c r="C554" s="1">
        <v>31.546724277800198</v>
      </c>
      <c r="D554" s="1">
        <v>30.757992584540748</v>
      </c>
      <c r="E554" s="1">
        <v>3915.2965445093823</v>
      </c>
      <c r="F554" s="1">
        <v>0.33800000000000002</v>
      </c>
      <c r="G554">
        <v>39593.799993439505</v>
      </c>
      <c r="H554">
        <v>41747.995827745945</v>
      </c>
      <c r="I554">
        <v>40704.211783816594</v>
      </c>
      <c r="J554" s="21">
        <v>4460</v>
      </c>
      <c r="K554" s="21">
        <v>5250</v>
      </c>
      <c r="L554" s="22">
        <v>4855</v>
      </c>
      <c r="M554" s="20">
        <v>1580</v>
      </c>
      <c r="N554" s="21">
        <v>3900</v>
      </c>
      <c r="O554" s="22">
        <v>2740</v>
      </c>
    </row>
    <row r="555" spans="1:15" x14ac:dyDescent="0.25">
      <c r="A555">
        <v>59980</v>
      </c>
      <c r="B555" s="1">
        <v>29.191783637644981</v>
      </c>
      <c r="C555" s="1">
        <v>32.810785152789933</v>
      </c>
      <c r="D555" s="1">
        <v>30.718517881661629</v>
      </c>
      <c r="E555" s="1">
        <v>3915.2965445093823</v>
      </c>
      <c r="F555" s="1">
        <v>0.33800000000000002</v>
      </c>
      <c r="G555">
        <v>38631.537486333487</v>
      </c>
      <c r="H555">
        <v>43420.816361199068</v>
      </c>
      <c r="I555">
        <v>40651.972137107579</v>
      </c>
      <c r="J555" s="21">
        <v>4100</v>
      </c>
      <c r="K555" s="21">
        <v>5620</v>
      </c>
      <c r="L555" s="22">
        <v>4730</v>
      </c>
      <c r="M555" s="20">
        <v>768</v>
      </c>
      <c r="N555" s="21">
        <v>6150</v>
      </c>
      <c r="O555" s="22">
        <v>2686</v>
      </c>
    </row>
    <row r="556" spans="1:15" x14ac:dyDescent="0.25">
      <c r="A556">
        <v>46787</v>
      </c>
      <c r="B556" s="1">
        <v>30.011428565726913</v>
      </c>
      <c r="C556" s="1">
        <v>31.159180947668411</v>
      </c>
      <c r="D556" s="1">
        <v>30.580506931621763</v>
      </c>
      <c r="E556" s="1">
        <v>3915.2965445093823</v>
      </c>
      <c r="F556" s="1">
        <v>0.33800000000000002</v>
      </c>
      <c r="G556">
        <v>39716.231185003096</v>
      </c>
      <c r="H556">
        <v>41235.132521022271</v>
      </c>
      <c r="I556">
        <v>40469.332554128683</v>
      </c>
      <c r="J556" s="21">
        <v>2280</v>
      </c>
      <c r="K556" s="21">
        <v>20500</v>
      </c>
      <c r="L556" s="22">
        <v>11390</v>
      </c>
      <c r="M556" s="20">
        <v>1690</v>
      </c>
      <c r="N556" s="21">
        <v>3310</v>
      </c>
      <c r="O556" s="22">
        <v>2500</v>
      </c>
    </row>
    <row r="557" spans="1:15" x14ac:dyDescent="0.25">
      <c r="A557">
        <v>58598</v>
      </c>
      <c r="B557" s="1">
        <v>29.721038115825301</v>
      </c>
      <c r="C557" s="1">
        <v>31.083894230629078</v>
      </c>
      <c r="D557" s="1">
        <v>30.557945584657933</v>
      </c>
      <c r="E557" s="1">
        <v>3915.2965445093823</v>
      </c>
      <c r="F557" s="1">
        <v>0.33800000000000002</v>
      </c>
      <c r="G557">
        <v>39331.937107933394</v>
      </c>
      <c r="H557">
        <v>41135.500320824081</v>
      </c>
      <c r="I557">
        <v>40439.475539161933</v>
      </c>
      <c r="J557" s="21">
        <v>332</v>
      </c>
      <c r="K557" s="21">
        <v>5910</v>
      </c>
      <c r="L557" s="22">
        <v>3960.5</v>
      </c>
      <c r="M557" s="20">
        <v>1350</v>
      </c>
      <c r="N557" s="21">
        <v>3200</v>
      </c>
      <c r="O557" s="22">
        <v>2470</v>
      </c>
    </row>
    <row r="558" spans="1:15" x14ac:dyDescent="0.25">
      <c r="A558">
        <v>61040</v>
      </c>
      <c r="B558" s="1">
        <v>30.630828703094355</v>
      </c>
      <c r="C558" s="1">
        <v>30.557945584657933</v>
      </c>
      <c r="D558" s="1">
        <v>30.557945584657933</v>
      </c>
      <c r="E558" s="1">
        <v>3915.2965445093823</v>
      </c>
      <c r="F558" s="1">
        <v>0.33800000000000002</v>
      </c>
      <c r="G558">
        <v>40535.926888519243</v>
      </c>
      <c r="H558">
        <v>40439.475539161933</v>
      </c>
      <c r="I558">
        <v>40439.475539161933</v>
      </c>
      <c r="J558" s="21">
        <v>565</v>
      </c>
      <c r="K558" s="21">
        <v>565</v>
      </c>
      <c r="L558" s="22">
        <v>565</v>
      </c>
      <c r="M558" s="20">
        <v>2470</v>
      </c>
      <c r="N558" s="21">
        <v>2470</v>
      </c>
      <c r="O558" s="22">
        <v>2470</v>
      </c>
    </row>
    <row r="559" spans="1:15" x14ac:dyDescent="0.25">
      <c r="A559">
        <v>41437</v>
      </c>
      <c r="B559" s="1">
        <v>30.608128185657982</v>
      </c>
      <c r="C559" s="1">
        <v>30.535299188679687</v>
      </c>
      <c r="D559" s="1">
        <v>30.535299188679687</v>
      </c>
      <c r="E559" s="1">
        <v>3915.2965445093823</v>
      </c>
      <c r="F559" s="1">
        <v>0.33800000000000002</v>
      </c>
      <c r="G559">
        <v>40505.885699491948</v>
      </c>
      <c r="H559">
        <v>40409.50597286124</v>
      </c>
      <c r="I559">
        <v>40409.50597286124</v>
      </c>
      <c r="J559" s="21">
        <v>6070</v>
      </c>
      <c r="K559" s="21">
        <v>6070</v>
      </c>
      <c r="L559" s="22">
        <v>6070</v>
      </c>
      <c r="M559" s="20">
        <v>2440</v>
      </c>
      <c r="N559" s="21">
        <v>2440</v>
      </c>
      <c r="O559" s="22">
        <v>2440</v>
      </c>
    </row>
    <row r="560" spans="1:15" x14ac:dyDescent="0.25">
      <c r="A560">
        <v>48513</v>
      </c>
      <c r="B560" s="1">
        <v>30.600542318228189</v>
      </c>
      <c r="C560" s="1">
        <v>30.527731407066604</v>
      </c>
      <c r="D560" s="1">
        <v>30.527731407066604</v>
      </c>
      <c r="E560" s="1">
        <v>3915.2965445093823</v>
      </c>
      <c r="F560" s="1">
        <v>0.33800000000000002</v>
      </c>
      <c r="G560">
        <v>40495.846788351126</v>
      </c>
      <c r="H560">
        <v>40399.49099595187</v>
      </c>
      <c r="I560">
        <v>40399.49099595187</v>
      </c>
      <c r="J560" s="21">
        <v>3540</v>
      </c>
      <c r="K560" s="21">
        <v>3540</v>
      </c>
      <c r="L560" s="22">
        <v>3540</v>
      </c>
      <c r="M560" s="20">
        <v>2430</v>
      </c>
      <c r="N560" s="21">
        <v>2430</v>
      </c>
      <c r="O560" s="22">
        <v>2430</v>
      </c>
    </row>
    <row r="561" spans="1:15" x14ac:dyDescent="0.25">
      <c r="A561">
        <v>48898</v>
      </c>
      <c r="B561" s="1">
        <v>30.176243703766062</v>
      </c>
      <c r="C561" s="1">
        <v>30.808773896851953</v>
      </c>
      <c r="D561" s="1">
        <v>30.466844870199616</v>
      </c>
      <c r="E561" s="1">
        <v>3915.2965445093823</v>
      </c>
      <c r="F561" s="1">
        <v>0.33800000000000002</v>
      </c>
      <c r="G561">
        <v>39934.342632474363</v>
      </c>
      <c r="H561">
        <v>40771.414260873382</v>
      </c>
      <c r="I561">
        <v>40318.915565529838</v>
      </c>
      <c r="J561" s="21">
        <v>2760</v>
      </c>
      <c r="K561" s="21">
        <v>3800</v>
      </c>
      <c r="L561" s="22">
        <v>3280</v>
      </c>
      <c r="M561" s="20">
        <v>1890</v>
      </c>
      <c r="N561" s="21">
        <v>2810</v>
      </c>
      <c r="O561" s="22">
        <v>2350</v>
      </c>
    </row>
    <row r="562" spans="1:15" x14ac:dyDescent="0.25">
      <c r="A562">
        <v>49833</v>
      </c>
      <c r="B562" s="1">
        <v>30.531837855997736</v>
      </c>
      <c r="C562" s="1">
        <v>30.459190745503179</v>
      </c>
      <c r="D562" s="1">
        <v>30.459190745503179</v>
      </c>
      <c r="E562" s="1">
        <v>3915.2965445093823</v>
      </c>
      <c r="F562" s="1">
        <v>0.33800000000000002</v>
      </c>
      <c r="G562">
        <v>40404.925348226738</v>
      </c>
      <c r="H562">
        <v>40308.786324754219</v>
      </c>
      <c r="I562">
        <v>40308.786324754219</v>
      </c>
      <c r="J562" s="21">
        <v>4560</v>
      </c>
      <c r="K562" s="21">
        <v>4560</v>
      </c>
      <c r="L562" s="22">
        <v>4560</v>
      </c>
      <c r="M562" s="20">
        <v>2340</v>
      </c>
      <c r="N562" s="21">
        <v>2340</v>
      </c>
      <c r="O562" s="22">
        <v>2340</v>
      </c>
    </row>
    <row r="563" spans="1:15" x14ac:dyDescent="0.25">
      <c r="A563">
        <v>49640</v>
      </c>
      <c r="B563" s="1">
        <v>30.019772491537321</v>
      </c>
      <c r="C563" s="1">
        <v>30.894819424644652</v>
      </c>
      <c r="D563" s="1">
        <v>30.440013022539699</v>
      </c>
      <c r="E563" s="1">
        <v>3915.2965445093823</v>
      </c>
      <c r="F563" s="1">
        <v>0.33800000000000002</v>
      </c>
      <c r="G563">
        <v>39727.273288038981</v>
      </c>
      <c r="H563">
        <v>40885.284350954767</v>
      </c>
      <c r="I563">
        <v>40283.40709706596</v>
      </c>
      <c r="J563" s="21">
        <v>1190</v>
      </c>
      <c r="K563" s="21">
        <v>3540</v>
      </c>
      <c r="L563" s="22">
        <v>2365</v>
      </c>
      <c r="M563" s="20">
        <v>1700</v>
      </c>
      <c r="N563" s="21">
        <v>2930</v>
      </c>
      <c r="O563" s="22">
        <v>2315</v>
      </c>
    </row>
    <row r="564" spans="1:15" x14ac:dyDescent="0.25">
      <c r="A564">
        <v>57676</v>
      </c>
      <c r="B564" s="1">
        <v>28.779149295533205</v>
      </c>
      <c r="C564" s="1">
        <v>31.770525759675589</v>
      </c>
      <c r="D564" s="1">
        <v>30.43040137236456</v>
      </c>
      <c r="E564" s="1">
        <v>3915.2965445093823</v>
      </c>
      <c r="F564" s="1">
        <v>0.33800000000000002</v>
      </c>
      <c r="G564">
        <v>38085.46948126363</v>
      </c>
      <c r="H564">
        <v>42044.168046747211</v>
      </c>
      <c r="I564">
        <v>40270.687325343359</v>
      </c>
      <c r="J564" s="21">
        <v>15400</v>
      </c>
      <c r="K564" s="21">
        <v>57900</v>
      </c>
      <c r="L564" s="22">
        <v>36650</v>
      </c>
      <c r="M564" s="20">
        <v>345</v>
      </c>
      <c r="N564" s="21">
        <v>4260</v>
      </c>
      <c r="O564" s="22">
        <v>2302.5</v>
      </c>
    </row>
    <row r="565" spans="1:15" x14ac:dyDescent="0.25">
      <c r="A565">
        <v>57983</v>
      </c>
      <c r="B565" s="1">
        <v>30.344744475386182</v>
      </c>
      <c r="C565" s="1">
        <v>30.54285746689683</v>
      </c>
      <c r="D565" s="1">
        <v>30.409202043832106</v>
      </c>
      <c r="E565" s="1">
        <v>3915.2965445093823</v>
      </c>
      <c r="F565" s="1">
        <v>0.33800000000000002</v>
      </c>
      <c r="G565">
        <v>40157.331537712904</v>
      </c>
      <c r="H565">
        <v>40419.508373259312</v>
      </c>
      <c r="I565">
        <v>40242.632765024187</v>
      </c>
      <c r="J565" s="21">
        <v>1740</v>
      </c>
      <c r="K565" s="21">
        <v>7170</v>
      </c>
      <c r="L565" s="22">
        <v>4455</v>
      </c>
      <c r="M565" s="20">
        <v>2100</v>
      </c>
      <c r="N565" s="21">
        <v>2450</v>
      </c>
      <c r="O565" s="22">
        <v>2275</v>
      </c>
    </row>
    <row r="566" spans="1:15" x14ac:dyDescent="0.25">
      <c r="A566">
        <v>58445</v>
      </c>
      <c r="B566" s="1">
        <v>29.721038115825301</v>
      </c>
      <c r="C566" s="1">
        <v>31.083894230629078</v>
      </c>
      <c r="D566" s="1">
        <v>30.409202043832106</v>
      </c>
      <c r="E566" s="1">
        <v>3915.2965445093823</v>
      </c>
      <c r="F566" s="1">
        <v>0.33800000000000002</v>
      </c>
      <c r="G566">
        <v>39331.937107933394</v>
      </c>
      <c r="H566">
        <v>41135.500320824081</v>
      </c>
      <c r="I566">
        <v>40242.632765024187</v>
      </c>
      <c r="J566" s="21">
        <v>332</v>
      </c>
      <c r="K566" s="21">
        <v>5910</v>
      </c>
      <c r="L566" s="22">
        <v>3121</v>
      </c>
      <c r="M566" s="20">
        <v>1350</v>
      </c>
      <c r="N566" s="21">
        <v>3200</v>
      </c>
      <c r="O566" s="22">
        <v>2275</v>
      </c>
    </row>
    <row r="567" spans="1:15" x14ac:dyDescent="0.25">
      <c r="A567">
        <v>55610</v>
      </c>
      <c r="B567" s="1">
        <v>28.913558637650439</v>
      </c>
      <c r="C567" s="1">
        <v>31.634851298685408</v>
      </c>
      <c r="D567" s="1">
        <v>30.397607544438209</v>
      </c>
      <c r="E567" s="1">
        <v>3915.2965445093823</v>
      </c>
      <c r="F567" s="1">
        <v>0.33800000000000002</v>
      </c>
      <c r="G567">
        <v>38263.34280353022</v>
      </c>
      <c r="H567">
        <v>41864.620503824168</v>
      </c>
      <c r="I567">
        <v>40227.288949670845</v>
      </c>
      <c r="J567" s="21">
        <v>858</v>
      </c>
      <c r="K567" s="21">
        <v>18000</v>
      </c>
      <c r="L567" s="22">
        <v>9429</v>
      </c>
      <c r="M567" s="20">
        <v>480</v>
      </c>
      <c r="N567" s="21">
        <v>4040</v>
      </c>
      <c r="O567" s="22">
        <v>2260</v>
      </c>
    </row>
    <row r="568" spans="1:15" x14ac:dyDescent="0.25">
      <c r="A568">
        <v>38302</v>
      </c>
      <c r="B568" s="1">
        <v>30.454576695826685</v>
      </c>
      <c r="C568" s="1">
        <v>30.382113784567537</v>
      </c>
      <c r="D568" s="1">
        <v>30.382113784567537</v>
      </c>
      <c r="E568" s="1">
        <v>3915.2965445093823</v>
      </c>
      <c r="F568" s="1">
        <v>0.33800000000000002</v>
      </c>
      <c r="G568">
        <v>40302.680228763173</v>
      </c>
      <c r="H568">
        <v>40206.784969075561</v>
      </c>
      <c r="I568">
        <v>40206.784969075561</v>
      </c>
      <c r="J568" s="21">
        <v>2090</v>
      </c>
      <c r="K568" s="21">
        <v>2090</v>
      </c>
      <c r="L568" s="22">
        <v>2090</v>
      </c>
      <c r="M568" s="20">
        <v>2240</v>
      </c>
      <c r="N568" s="21">
        <v>2240</v>
      </c>
      <c r="O568" s="22">
        <v>2240</v>
      </c>
    </row>
    <row r="569" spans="1:15" x14ac:dyDescent="0.25">
      <c r="A569">
        <v>38303</v>
      </c>
      <c r="B569" s="1">
        <v>30.454576695826685</v>
      </c>
      <c r="C569" s="1">
        <v>30.382113784567537</v>
      </c>
      <c r="D569" s="1">
        <v>30.382113784567537</v>
      </c>
      <c r="E569" s="1">
        <v>3915.2965445093823</v>
      </c>
      <c r="F569" s="1">
        <v>0.33800000000000002</v>
      </c>
      <c r="G569">
        <v>40302.680228763173</v>
      </c>
      <c r="H569">
        <v>40206.784969075561</v>
      </c>
      <c r="I569">
        <v>40206.784969075561</v>
      </c>
      <c r="J569" s="21">
        <v>2090</v>
      </c>
      <c r="K569" s="21">
        <v>2090</v>
      </c>
      <c r="L569" s="22">
        <v>2090</v>
      </c>
      <c r="M569" s="20">
        <v>2240</v>
      </c>
      <c r="N569" s="21">
        <v>2240</v>
      </c>
      <c r="O569" s="22">
        <v>2240</v>
      </c>
    </row>
    <row r="570" spans="1:15" x14ac:dyDescent="0.25">
      <c r="A570">
        <v>38616</v>
      </c>
      <c r="B570" s="1">
        <v>30.454576695826685</v>
      </c>
      <c r="C570" s="1">
        <v>30.382113784567537</v>
      </c>
      <c r="D570" s="1">
        <v>30.382113784567537</v>
      </c>
      <c r="E570" s="1">
        <v>3915.2965445093823</v>
      </c>
      <c r="F570" s="1">
        <v>0.33800000000000002</v>
      </c>
      <c r="G570">
        <v>40302.680228763173</v>
      </c>
      <c r="H570">
        <v>40206.784969075561</v>
      </c>
      <c r="I570">
        <v>40206.784969075561</v>
      </c>
      <c r="J570" s="21">
        <v>2090</v>
      </c>
      <c r="K570" s="21">
        <v>2090</v>
      </c>
      <c r="L570" s="22">
        <v>2090</v>
      </c>
      <c r="M570" s="20">
        <v>2240</v>
      </c>
      <c r="N570" s="21">
        <v>2240</v>
      </c>
      <c r="O570" s="22">
        <v>2240</v>
      </c>
    </row>
    <row r="571" spans="1:15" x14ac:dyDescent="0.25">
      <c r="A571">
        <v>47032</v>
      </c>
      <c r="B571" s="1">
        <v>29.799194481270426</v>
      </c>
      <c r="C571" s="1">
        <v>30.823202764307911</v>
      </c>
      <c r="D571" s="1">
        <v>30.376940431301165</v>
      </c>
      <c r="E571" s="1">
        <v>3915.2965445093823</v>
      </c>
      <c r="F571" s="1">
        <v>0.33800000000000002</v>
      </c>
      <c r="G571">
        <v>39435.366915408238</v>
      </c>
      <c r="H571">
        <v>40790.508994546704</v>
      </c>
      <c r="I571">
        <v>40199.938707362999</v>
      </c>
      <c r="J571" s="21">
        <v>2480</v>
      </c>
      <c r="K571" s="21">
        <v>4130</v>
      </c>
      <c r="L571" s="22">
        <v>3383.3333333333335</v>
      </c>
      <c r="M571" s="20">
        <v>1440</v>
      </c>
      <c r="N571" s="21">
        <v>2830</v>
      </c>
      <c r="O571" s="22">
        <v>2233.3333333333335</v>
      </c>
    </row>
    <row r="572" spans="1:15" x14ac:dyDescent="0.25">
      <c r="A572">
        <v>59796</v>
      </c>
      <c r="B572" s="1">
        <v>28.72363416650068</v>
      </c>
      <c r="C572" s="1">
        <v>31.353014834589302</v>
      </c>
      <c r="D572" s="1">
        <v>30.313470137398411</v>
      </c>
      <c r="E572" s="1">
        <v>3915.2965445093823</v>
      </c>
      <c r="F572" s="1">
        <v>0.33800000000000002</v>
      </c>
      <c r="G572">
        <v>38012.002412073896</v>
      </c>
      <c r="H572">
        <v>41491.646516934794</v>
      </c>
      <c r="I572">
        <v>40115.944009792998</v>
      </c>
      <c r="J572" s="21">
        <v>1060</v>
      </c>
      <c r="K572" s="21">
        <v>58000</v>
      </c>
      <c r="L572" s="22">
        <v>13934</v>
      </c>
      <c r="M572" s="20">
        <v>290</v>
      </c>
      <c r="N572" s="21">
        <v>3600</v>
      </c>
      <c r="O572" s="22">
        <v>2152</v>
      </c>
    </row>
    <row r="573" spans="1:15" x14ac:dyDescent="0.25">
      <c r="A573">
        <v>58756</v>
      </c>
      <c r="B573" s="1">
        <v>28.712477867512334</v>
      </c>
      <c r="C573" s="1">
        <v>31.476479059458068</v>
      </c>
      <c r="D573" s="1">
        <v>30.297368126217968</v>
      </c>
      <c r="E573" s="1">
        <v>3915.2965445093823</v>
      </c>
      <c r="F573" s="1">
        <v>0.33800000000000002</v>
      </c>
      <c r="G573">
        <v>37997.238498092935</v>
      </c>
      <c r="H573">
        <v>41655.035396848529</v>
      </c>
      <c r="I573">
        <v>40094.635087520757</v>
      </c>
      <c r="J573" s="21">
        <v>332</v>
      </c>
      <c r="K573" s="21">
        <v>3840</v>
      </c>
      <c r="L573" s="22">
        <v>2120.3333333333335</v>
      </c>
      <c r="M573" s="20">
        <v>279</v>
      </c>
      <c r="N573" s="21">
        <v>3790</v>
      </c>
      <c r="O573" s="22">
        <v>2131.5</v>
      </c>
    </row>
    <row r="574" spans="1:15" x14ac:dyDescent="0.25">
      <c r="A574">
        <v>58755</v>
      </c>
      <c r="B574" s="1">
        <v>30.368445837263881</v>
      </c>
      <c r="C574" s="1">
        <v>30.296188269409313</v>
      </c>
      <c r="D574" s="1">
        <v>30.296188269409313</v>
      </c>
      <c r="E574" s="1">
        <v>3915.2965445093823</v>
      </c>
      <c r="F574" s="1">
        <v>0.33800000000000002</v>
      </c>
      <c r="G574">
        <v>40188.697214480751</v>
      </c>
      <c r="H574">
        <v>40093.073700142108</v>
      </c>
      <c r="I574">
        <v>40093.073700142108</v>
      </c>
      <c r="J574" s="21">
        <v>3840</v>
      </c>
      <c r="K574" s="21">
        <v>3840</v>
      </c>
      <c r="L574" s="22">
        <v>3840</v>
      </c>
      <c r="M574" s="20">
        <v>2130</v>
      </c>
      <c r="N574" s="21">
        <v>2130</v>
      </c>
      <c r="O574" s="22">
        <v>2130</v>
      </c>
    </row>
    <row r="575" spans="1:15" x14ac:dyDescent="0.25">
      <c r="A575">
        <v>59444</v>
      </c>
      <c r="B575" s="1">
        <v>30.368445837263881</v>
      </c>
      <c r="C575" s="1">
        <v>30.296188269409313</v>
      </c>
      <c r="D575" s="1">
        <v>30.296188269409313</v>
      </c>
      <c r="E575" s="1">
        <v>3915.2965445093823</v>
      </c>
      <c r="F575" s="1">
        <v>0.33800000000000002</v>
      </c>
      <c r="G575">
        <v>40188.697214480751</v>
      </c>
      <c r="H575">
        <v>40093.073700142108</v>
      </c>
      <c r="I575">
        <v>40093.073700142108</v>
      </c>
      <c r="J575" s="21">
        <v>3840</v>
      </c>
      <c r="K575" s="21">
        <v>3840</v>
      </c>
      <c r="L575" s="22">
        <v>3840</v>
      </c>
      <c r="M575" s="20">
        <v>2130</v>
      </c>
      <c r="N575" s="21">
        <v>2130</v>
      </c>
      <c r="O575" s="22">
        <v>2130</v>
      </c>
    </row>
    <row r="576" spans="1:15" x14ac:dyDescent="0.25">
      <c r="A576">
        <v>59625</v>
      </c>
      <c r="B576" s="1">
        <v>30.368445837263881</v>
      </c>
      <c r="C576" s="1">
        <v>30.296188269409313</v>
      </c>
      <c r="D576" s="1">
        <v>30.296188269409313</v>
      </c>
      <c r="E576" s="1">
        <v>3915.2965445093823</v>
      </c>
      <c r="F576" s="1">
        <v>0.33800000000000002</v>
      </c>
      <c r="G576">
        <v>40188.697214480751</v>
      </c>
      <c r="H576">
        <v>40093.073700142108</v>
      </c>
      <c r="I576">
        <v>40093.073700142108</v>
      </c>
      <c r="J576" s="21">
        <v>3840</v>
      </c>
      <c r="K576" s="21">
        <v>3840</v>
      </c>
      <c r="L576" s="22">
        <v>3840</v>
      </c>
      <c r="M576" s="20">
        <v>2130</v>
      </c>
      <c r="N576" s="21">
        <v>2130</v>
      </c>
      <c r="O576" s="22">
        <v>2130</v>
      </c>
    </row>
    <row r="577" spans="1:15" x14ac:dyDescent="0.25">
      <c r="A577">
        <v>62179</v>
      </c>
      <c r="B577" s="1">
        <v>30.368445837263881</v>
      </c>
      <c r="C577" s="1">
        <v>30.296188269409313</v>
      </c>
      <c r="D577" s="1">
        <v>30.296188269409313</v>
      </c>
      <c r="E577" s="1">
        <v>3915.2965445093823</v>
      </c>
      <c r="F577" s="1">
        <v>0.33800000000000002</v>
      </c>
      <c r="G577">
        <v>40188.697214480751</v>
      </c>
      <c r="H577">
        <v>40093.073700142108</v>
      </c>
      <c r="I577">
        <v>40093.073700142108</v>
      </c>
      <c r="J577" s="21">
        <v>3840</v>
      </c>
      <c r="K577" s="21">
        <v>3840</v>
      </c>
      <c r="L577" s="22">
        <v>3840</v>
      </c>
      <c r="M577" s="20">
        <v>2130</v>
      </c>
      <c r="N577" s="21">
        <v>2130</v>
      </c>
      <c r="O577" s="22">
        <v>2130</v>
      </c>
    </row>
    <row r="578" spans="1:15" x14ac:dyDescent="0.25">
      <c r="A578">
        <v>58754</v>
      </c>
      <c r="B578" s="1">
        <v>30.344744475386182</v>
      </c>
      <c r="C578" s="1">
        <v>30.272543413221335</v>
      </c>
      <c r="D578" s="1">
        <v>30.272543413221335</v>
      </c>
      <c r="E578" s="1">
        <v>3915.2965445093823</v>
      </c>
      <c r="F578" s="1">
        <v>0.33800000000000002</v>
      </c>
      <c r="G578">
        <v>40157.331537712904</v>
      </c>
      <c r="H578">
        <v>40061.78280132197</v>
      </c>
      <c r="I578">
        <v>40061.78280132197</v>
      </c>
      <c r="J578" s="21">
        <v>7170</v>
      </c>
      <c r="K578" s="21">
        <v>7170</v>
      </c>
      <c r="L578" s="22">
        <v>7170</v>
      </c>
      <c r="M578" s="20">
        <v>2100</v>
      </c>
      <c r="N578" s="21">
        <v>2100</v>
      </c>
      <c r="O578" s="22">
        <v>2100</v>
      </c>
    </row>
    <row r="579" spans="1:15" x14ac:dyDescent="0.25">
      <c r="A579">
        <v>61413</v>
      </c>
      <c r="B579" s="1">
        <v>29.453522562085606</v>
      </c>
      <c r="C579" s="1">
        <v>30.64025835375422</v>
      </c>
      <c r="D579" s="1">
        <v>30.270568896670493</v>
      </c>
      <c r="E579" s="1">
        <v>3915.2965445093823</v>
      </c>
      <c r="F579" s="1">
        <v>0.33800000000000002</v>
      </c>
      <c r="G579">
        <v>38977.914987505465</v>
      </c>
      <c r="H579">
        <v>40548.405807501083</v>
      </c>
      <c r="I579">
        <v>40059.169784895908</v>
      </c>
      <c r="J579" s="21">
        <v>565</v>
      </c>
      <c r="K579" s="21">
        <v>650000</v>
      </c>
      <c r="L579" s="22">
        <v>166536.25</v>
      </c>
      <c r="M579" s="20">
        <v>1050</v>
      </c>
      <c r="N579" s="21">
        <v>2580</v>
      </c>
      <c r="O579" s="22">
        <v>2097.5</v>
      </c>
    </row>
    <row r="580" spans="1:15" x14ac:dyDescent="0.25">
      <c r="A580">
        <v>53565</v>
      </c>
      <c r="B580" s="1">
        <v>29.191783637644981</v>
      </c>
      <c r="C580" s="1">
        <v>32.352526986689782</v>
      </c>
      <c r="D580" s="1">
        <v>30.269976418085811</v>
      </c>
      <c r="E580" s="1">
        <v>3915.2965445093823</v>
      </c>
      <c r="F580" s="1">
        <v>0.33800000000000002</v>
      </c>
      <c r="G580">
        <v>38631.537486333487</v>
      </c>
      <c r="H580">
        <v>42814.371145590972</v>
      </c>
      <c r="I580">
        <v>40058.385716373814</v>
      </c>
      <c r="J580" s="21">
        <v>4300</v>
      </c>
      <c r="K580" s="21">
        <v>14800</v>
      </c>
      <c r="L580" s="22">
        <v>7660</v>
      </c>
      <c r="M580" s="20">
        <v>768</v>
      </c>
      <c r="N580" s="21">
        <v>5270</v>
      </c>
      <c r="O580" s="22">
        <v>2096.75</v>
      </c>
    </row>
    <row r="581" spans="1:15" x14ac:dyDescent="0.25">
      <c r="A581">
        <v>49332</v>
      </c>
      <c r="B581" s="1">
        <v>28.506896772423431</v>
      </c>
      <c r="C581" s="1">
        <v>31.653552698152218</v>
      </c>
      <c r="D581" s="1">
        <v>30.252532009423138</v>
      </c>
      <c r="E581" s="1">
        <v>3915.2965445093823</v>
      </c>
      <c r="F581" s="1">
        <v>0.33800000000000002</v>
      </c>
      <c r="G581">
        <v>37725.178596581238</v>
      </c>
      <c r="H581">
        <v>41889.369379176111</v>
      </c>
      <c r="I581">
        <v>40035.300305234021</v>
      </c>
      <c r="J581" s="21">
        <v>1460</v>
      </c>
      <c r="K581" s="21">
        <v>11700</v>
      </c>
      <c r="L581" s="22">
        <v>6580</v>
      </c>
      <c r="M581" s="20">
        <v>79.400000000000006</v>
      </c>
      <c r="N581" s="21">
        <v>4070</v>
      </c>
      <c r="O581" s="22">
        <v>2074.6999999999998</v>
      </c>
    </row>
    <row r="582" spans="1:15" x14ac:dyDescent="0.25">
      <c r="A582">
        <v>49516</v>
      </c>
      <c r="B582" s="1">
        <v>28.506896772423431</v>
      </c>
      <c r="C582" s="1">
        <v>31.653552698152218</v>
      </c>
      <c r="D582" s="1">
        <v>30.252532009423138</v>
      </c>
      <c r="E582" s="1">
        <v>3915.2965445093823</v>
      </c>
      <c r="F582" s="1">
        <v>0.33800000000000002</v>
      </c>
      <c r="G582">
        <v>37725.178596581238</v>
      </c>
      <c r="H582">
        <v>41889.369379176111</v>
      </c>
      <c r="I582">
        <v>40035.300305234021</v>
      </c>
      <c r="J582" s="21">
        <v>1460</v>
      </c>
      <c r="K582" s="21">
        <v>11700</v>
      </c>
      <c r="L582" s="22">
        <v>6580</v>
      </c>
      <c r="M582" s="20">
        <v>79.400000000000006</v>
      </c>
      <c r="N582" s="21">
        <v>4070</v>
      </c>
      <c r="O582" s="22">
        <v>2074.6999999999998</v>
      </c>
    </row>
    <row r="583" spans="1:15" x14ac:dyDescent="0.25">
      <c r="A583">
        <v>51427</v>
      </c>
      <c r="B583" s="1">
        <v>30.305038670996709</v>
      </c>
      <c r="C583" s="1">
        <v>30.232932269831547</v>
      </c>
      <c r="D583" s="1">
        <v>30.232932269831547</v>
      </c>
      <c r="E583" s="1">
        <v>3915.2965445093823</v>
      </c>
      <c r="F583" s="1">
        <v>0.33800000000000002</v>
      </c>
      <c r="G583">
        <v>40104.786058144506</v>
      </c>
      <c r="H583">
        <v>40009.362593302692</v>
      </c>
      <c r="I583">
        <v>40009.362593302692</v>
      </c>
      <c r="J583" s="21">
        <v>4270</v>
      </c>
      <c r="K583" s="21">
        <v>4270</v>
      </c>
      <c r="L583" s="22">
        <v>4270</v>
      </c>
      <c r="M583" s="20">
        <v>2050</v>
      </c>
      <c r="N583" s="21">
        <v>2050</v>
      </c>
      <c r="O583" s="22">
        <v>2050</v>
      </c>
    </row>
    <row r="584" spans="1:15" x14ac:dyDescent="0.25">
      <c r="A584">
        <v>36388</v>
      </c>
      <c r="B584" s="1">
        <v>30.281092200748365</v>
      </c>
      <c r="C584" s="1">
        <v>30.209042889156414</v>
      </c>
      <c r="D584" s="1">
        <v>30.209042889156414</v>
      </c>
      <c r="E584" s="1">
        <v>3915.2965445093823</v>
      </c>
      <c r="F584" s="1">
        <v>0.33800000000000002</v>
      </c>
      <c r="G584">
        <v>40073.096012255315</v>
      </c>
      <c r="H584">
        <v>39977.74809805525</v>
      </c>
      <c r="I584">
        <v>39977.74809805525</v>
      </c>
      <c r="J584" s="21">
        <v>11300</v>
      </c>
      <c r="K584" s="21">
        <v>11300</v>
      </c>
      <c r="L584" s="22">
        <v>11300</v>
      </c>
      <c r="M584" s="20">
        <v>2020</v>
      </c>
      <c r="N584" s="21">
        <v>2020</v>
      </c>
      <c r="O584" s="22">
        <v>2020</v>
      </c>
    </row>
    <row r="585" spans="1:15" x14ac:dyDescent="0.25">
      <c r="A585">
        <v>49835</v>
      </c>
      <c r="B585" s="1">
        <v>30.019772491537321</v>
      </c>
      <c r="C585" s="1">
        <v>30.459190745503179</v>
      </c>
      <c r="D585" s="1">
        <v>30.209042889156414</v>
      </c>
      <c r="E585" s="1">
        <v>3915.2965445093823</v>
      </c>
      <c r="F585" s="1">
        <v>0.33800000000000002</v>
      </c>
      <c r="G585">
        <v>39727.273288038981</v>
      </c>
      <c r="H585">
        <v>40308.786324754219</v>
      </c>
      <c r="I585">
        <v>39977.74809805525</v>
      </c>
      <c r="J585" s="21">
        <v>1190</v>
      </c>
      <c r="K585" s="21">
        <v>4560</v>
      </c>
      <c r="L585" s="22">
        <v>2875</v>
      </c>
      <c r="M585" s="20">
        <v>1700</v>
      </c>
      <c r="N585" s="21">
        <v>2340</v>
      </c>
      <c r="O585" s="22">
        <v>2020</v>
      </c>
    </row>
    <row r="586" spans="1:15" x14ac:dyDescent="0.25">
      <c r="A586">
        <v>65044</v>
      </c>
      <c r="B586" s="1">
        <v>30.265076311296315</v>
      </c>
      <c r="C586" s="1">
        <v>30.193065182280215</v>
      </c>
      <c r="D586" s="1">
        <v>30.193065182280215</v>
      </c>
      <c r="E586" s="1">
        <v>3915.2965445093823</v>
      </c>
      <c r="F586" s="1">
        <v>0.33800000000000002</v>
      </c>
      <c r="G586">
        <v>40051.901060914759</v>
      </c>
      <c r="H586">
        <v>39956.603676398961</v>
      </c>
      <c r="I586">
        <v>39956.603676398961</v>
      </c>
      <c r="J586" s="21">
        <v>9550</v>
      </c>
      <c r="K586" s="21">
        <v>9550</v>
      </c>
      <c r="L586" s="22">
        <v>9550</v>
      </c>
      <c r="M586" s="20">
        <v>2000</v>
      </c>
      <c r="N586" s="21">
        <v>2000</v>
      </c>
      <c r="O586" s="22">
        <v>2000</v>
      </c>
    </row>
    <row r="587" spans="1:15" x14ac:dyDescent="0.25">
      <c r="A587">
        <v>54590</v>
      </c>
      <c r="B587" s="1">
        <v>28.548163403743626</v>
      </c>
      <c r="C587" s="1">
        <v>32.049390836676693</v>
      </c>
      <c r="D587" s="1">
        <v>30.181321926783951</v>
      </c>
      <c r="E587" s="1">
        <v>3915.2965445093823</v>
      </c>
      <c r="F587" s="1">
        <v>0.33800000000000002</v>
      </c>
      <c r="G587">
        <v>37779.789628047125</v>
      </c>
      <c r="H587">
        <v>42413.209788407177</v>
      </c>
      <c r="I587">
        <v>39941.063001647919</v>
      </c>
      <c r="J587" s="21">
        <v>1090</v>
      </c>
      <c r="K587" s="21">
        <v>4300</v>
      </c>
      <c r="L587" s="22">
        <v>2655</v>
      </c>
      <c r="M587" s="20">
        <v>119</v>
      </c>
      <c r="N587" s="21">
        <v>4730</v>
      </c>
      <c r="O587" s="22">
        <v>1985.3333333333333</v>
      </c>
    </row>
    <row r="588" spans="1:15" x14ac:dyDescent="0.25">
      <c r="A588">
        <v>53029</v>
      </c>
      <c r="B588" s="1">
        <v>30.208693238868523</v>
      </c>
      <c r="C588" s="1">
        <v>30.136816528912142</v>
      </c>
      <c r="D588" s="1">
        <v>30.136816528912142</v>
      </c>
      <c r="E588" s="1">
        <v>3915.2965445093823</v>
      </c>
      <c r="F588" s="1">
        <v>0.33800000000000002</v>
      </c>
      <c r="G588">
        <v>39977.285381272632</v>
      </c>
      <c r="H588">
        <v>39882.16588293908</v>
      </c>
      <c r="I588">
        <v>39882.16588293908</v>
      </c>
      <c r="J588" s="21">
        <v>41400</v>
      </c>
      <c r="K588" s="21">
        <v>41400</v>
      </c>
      <c r="L588" s="22">
        <v>41400</v>
      </c>
      <c r="M588" s="20">
        <v>1930</v>
      </c>
      <c r="N588" s="21">
        <v>1930</v>
      </c>
      <c r="O588" s="22">
        <v>1930</v>
      </c>
    </row>
    <row r="589" spans="1:15" x14ac:dyDescent="0.25">
      <c r="A589">
        <v>48114</v>
      </c>
      <c r="B589" s="1">
        <v>30.176243703766062</v>
      </c>
      <c r="C589" s="1">
        <v>30.104444354098923</v>
      </c>
      <c r="D589" s="1">
        <v>30.104444354098923</v>
      </c>
      <c r="E589" s="1">
        <v>3915.2965445093823</v>
      </c>
      <c r="F589" s="1">
        <v>0.33800000000000002</v>
      </c>
      <c r="G589">
        <v>39934.342632474363</v>
      </c>
      <c r="H589">
        <v>39839.325510444738</v>
      </c>
      <c r="I589">
        <v>39839.325510444738</v>
      </c>
      <c r="J589" s="21">
        <v>2760</v>
      </c>
      <c r="K589" s="21">
        <v>2760</v>
      </c>
      <c r="L589" s="22">
        <v>2760</v>
      </c>
      <c r="M589" s="20">
        <v>1890</v>
      </c>
      <c r="N589" s="21">
        <v>1890</v>
      </c>
      <c r="O589" s="22">
        <v>1890</v>
      </c>
    </row>
    <row r="590" spans="1:15" x14ac:dyDescent="0.25">
      <c r="A590">
        <v>48708</v>
      </c>
      <c r="B590" s="1">
        <v>30.176243703766062</v>
      </c>
      <c r="C590" s="1">
        <v>30.104444354098923</v>
      </c>
      <c r="D590" s="1">
        <v>30.104444354098923</v>
      </c>
      <c r="E590" s="1">
        <v>3915.2965445093823</v>
      </c>
      <c r="F590" s="1">
        <v>0.33800000000000002</v>
      </c>
      <c r="G590">
        <v>39934.342632474363</v>
      </c>
      <c r="H590">
        <v>39839.325510444738</v>
      </c>
      <c r="I590">
        <v>39839.325510444738</v>
      </c>
      <c r="J590" s="21">
        <v>2760</v>
      </c>
      <c r="K590" s="21">
        <v>2760</v>
      </c>
      <c r="L590" s="22">
        <v>2760</v>
      </c>
      <c r="M590" s="20">
        <v>1890</v>
      </c>
      <c r="N590" s="21">
        <v>1890</v>
      </c>
      <c r="O590" s="22">
        <v>1890</v>
      </c>
    </row>
    <row r="591" spans="1:15" x14ac:dyDescent="0.25">
      <c r="A591">
        <v>57833</v>
      </c>
      <c r="B591" s="1">
        <v>29.91891387210676</v>
      </c>
      <c r="C591" s="1">
        <v>30.272543413221335</v>
      </c>
      <c r="D591" s="1">
        <v>30.06374136097627</v>
      </c>
      <c r="E591" s="1">
        <v>3915.2965445093823</v>
      </c>
      <c r="F591" s="1">
        <v>0.33800000000000002</v>
      </c>
      <c r="G591">
        <v>39593.799993439505</v>
      </c>
      <c r="H591">
        <v>40061.78280132197</v>
      </c>
      <c r="I591">
        <v>39785.46038099112</v>
      </c>
      <c r="J591" s="21">
        <v>7170</v>
      </c>
      <c r="K591" s="21">
        <v>7350</v>
      </c>
      <c r="L591" s="22">
        <v>7260</v>
      </c>
      <c r="M591" s="20">
        <v>1580</v>
      </c>
      <c r="N591" s="21">
        <v>2100</v>
      </c>
      <c r="O591" s="22">
        <v>1840</v>
      </c>
    </row>
    <row r="592" spans="1:15" x14ac:dyDescent="0.25">
      <c r="A592">
        <v>38296</v>
      </c>
      <c r="B592" s="1">
        <v>30.094375927910448</v>
      </c>
      <c r="C592" s="1">
        <v>30.022771751077148</v>
      </c>
      <c r="D592" s="1">
        <v>30.022771751077148</v>
      </c>
      <c r="E592" s="1">
        <v>3915.2965445093823</v>
      </c>
      <c r="F592" s="1">
        <v>0.33800000000000002</v>
      </c>
      <c r="G592">
        <v>39826.001254943374</v>
      </c>
      <c r="H592">
        <v>39731.24241883216</v>
      </c>
      <c r="I592">
        <v>39731.24241883216</v>
      </c>
      <c r="J592" s="21">
        <v>10500</v>
      </c>
      <c r="K592" s="21">
        <v>10500</v>
      </c>
      <c r="L592" s="22">
        <v>10500</v>
      </c>
      <c r="M592" s="20">
        <v>1790</v>
      </c>
      <c r="N592" s="21">
        <v>1790</v>
      </c>
      <c r="O592" s="22">
        <v>1790</v>
      </c>
    </row>
    <row r="593" spans="1:15" x14ac:dyDescent="0.25">
      <c r="A593">
        <v>38297</v>
      </c>
      <c r="B593" s="1">
        <v>30.094375927910448</v>
      </c>
      <c r="C593" s="1">
        <v>30.022771751077148</v>
      </c>
      <c r="D593" s="1">
        <v>30.022771751077148</v>
      </c>
      <c r="E593" s="1">
        <v>3915.2965445093823</v>
      </c>
      <c r="F593" s="1">
        <v>0.33800000000000002</v>
      </c>
      <c r="G593">
        <v>39826.001254943374</v>
      </c>
      <c r="H593">
        <v>39731.24241883216</v>
      </c>
      <c r="I593">
        <v>39731.24241883216</v>
      </c>
      <c r="J593" s="21">
        <v>10500</v>
      </c>
      <c r="K593" s="21">
        <v>10500</v>
      </c>
      <c r="L593" s="22">
        <v>10500</v>
      </c>
      <c r="M593" s="20">
        <v>1790</v>
      </c>
      <c r="N593" s="21">
        <v>1790</v>
      </c>
      <c r="O593" s="22">
        <v>1790</v>
      </c>
    </row>
    <row r="594" spans="1:15" x14ac:dyDescent="0.25">
      <c r="A594">
        <v>51490</v>
      </c>
      <c r="B594" s="1">
        <v>30.094375927910448</v>
      </c>
      <c r="C594" s="1">
        <v>30.022771751077148</v>
      </c>
      <c r="D594" s="1">
        <v>30.022771751077148</v>
      </c>
      <c r="E594" s="1">
        <v>3915.2965445093823</v>
      </c>
      <c r="F594" s="1">
        <v>0.33800000000000002</v>
      </c>
      <c r="G594">
        <v>39826.001254943374</v>
      </c>
      <c r="H594">
        <v>39731.24241883216</v>
      </c>
      <c r="I594">
        <v>39731.24241883216</v>
      </c>
      <c r="J594" s="21">
        <v>12500</v>
      </c>
      <c r="K594" s="21">
        <v>12500</v>
      </c>
      <c r="L594" s="22">
        <v>12500</v>
      </c>
      <c r="M594" s="20">
        <v>1790</v>
      </c>
      <c r="N594" s="21">
        <v>1790</v>
      </c>
      <c r="O594" s="22">
        <v>1790</v>
      </c>
    </row>
    <row r="595" spans="1:15" x14ac:dyDescent="0.25">
      <c r="A595">
        <v>51518</v>
      </c>
      <c r="B595" s="1">
        <v>30.094375927910448</v>
      </c>
      <c r="C595" s="1">
        <v>30.022771751077148</v>
      </c>
      <c r="D595" s="1">
        <v>30.022771751077148</v>
      </c>
      <c r="E595" s="1">
        <v>3915.2965445093823</v>
      </c>
      <c r="F595" s="1">
        <v>0.33800000000000002</v>
      </c>
      <c r="G595">
        <v>39826.001254943374</v>
      </c>
      <c r="H595">
        <v>39731.24241883216</v>
      </c>
      <c r="I595">
        <v>39731.24241883216</v>
      </c>
      <c r="J595" s="21">
        <v>12500</v>
      </c>
      <c r="K595" s="21">
        <v>12500</v>
      </c>
      <c r="L595" s="22">
        <v>12500</v>
      </c>
      <c r="M595" s="20">
        <v>1790</v>
      </c>
      <c r="N595" s="21">
        <v>1790</v>
      </c>
      <c r="O595" s="22">
        <v>1790</v>
      </c>
    </row>
    <row r="596" spans="1:15" x14ac:dyDescent="0.25">
      <c r="A596">
        <v>51863</v>
      </c>
      <c r="B596" s="1">
        <v>30.094375927910448</v>
      </c>
      <c r="C596" s="1">
        <v>30.022771751077148</v>
      </c>
      <c r="D596" s="1">
        <v>30.022771751077148</v>
      </c>
      <c r="E596" s="1">
        <v>3915.2965445093823</v>
      </c>
      <c r="F596" s="1">
        <v>0.33800000000000002</v>
      </c>
      <c r="G596">
        <v>39826.001254943374</v>
      </c>
      <c r="H596">
        <v>39731.24241883216</v>
      </c>
      <c r="I596">
        <v>39731.24241883216</v>
      </c>
      <c r="J596" s="21">
        <v>12500</v>
      </c>
      <c r="K596" s="21">
        <v>12500</v>
      </c>
      <c r="L596" s="22">
        <v>12500</v>
      </c>
      <c r="M596" s="20">
        <v>1790</v>
      </c>
      <c r="N596" s="21">
        <v>1790</v>
      </c>
      <c r="O596" s="22">
        <v>1790</v>
      </c>
    </row>
    <row r="597" spans="1:15" x14ac:dyDescent="0.25">
      <c r="A597">
        <v>58760</v>
      </c>
      <c r="B597" s="1">
        <v>30.094375927910448</v>
      </c>
      <c r="C597" s="1">
        <v>30.022771751077148</v>
      </c>
      <c r="D597" s="1">
        <v>30.022771751077148</v>
      </c>
      <c r="E597" s="1">
        <v>3915.2965445093823</v>
      </c>
      <c r="F597" s="1">
        <v>0.33800000000000002</v>
      </c>
      <c r="G597">
        <v>39826.001254943374</v>
      </c>
      <c r="H597">
        <v>39731.24241883216</v>
      </c>
      <c r="I597">
        <v>39731.24241883216</v>
      </c>
      <c r="J597" s="21">
        <v>12500</v>
      </c>
      <c r="K597" s="21">
        <v>12500</v>
      </c>
      <c r="L597" s="22">
        <v>12500</v>
      </c>
      <c r="M597" s="20">
        <v>1790</v>
      </c>
      <c r="N597" s="21">
        <v>1790</v>
      </c>
      <c r="O597" s="22">
        <v>1790</v>
      </c>
    </row>
    <row r="598" spans="1:15" x14ac:dyDescent="0.25">
      <c r="A598">
        <v>59259</v>
      </c>
      <c r="B598" s="1">
        <v>28.72363416650068</v>
      </c>
      <c r="C598" s="1">
        <v>31.622348070158257</v>
      </c>
      <c r="D598" s="1">
        <v>30.022771751077148</v>
      </c>
      <c r="E598" s="1">
        <v>3915.2965445093823</v>
      </c>
      <c r="F598" s="1">
        <v>0.33800000000000002</v>
      </c>
      <c r="G598">
        <v>38012.002412073896</v>
      </c>
      <c r="H598">
        <v>41848.074103386891</v>
      </c>
      <c r="I598">
        <v>39731.24241883216</v>
      </c>
      <c r="J598" s="21">
        <v>1630</v>
      </c>
      <c r="K598" s="21">
        <v>13900</v>
      </c>
      <c r="L598" s="22">
        <v>5783.333333333333</v>
      </c>
      <c r="M598" s="20">
        <v>290</v>
      </c>
      <c r="N598" s="21">
        <v>4020</v>
      </c>
      <c r="O598" s="22">
        <v>1790</v>
      </c>
    </row>
    <row r="599" spans="1:15" x14ac:dyDescent="0.25">
      <c r="A599">
        <v>61223</v>
      </c>
      <c r="B599" s="1">
        <v>29.287642969913023</v>
      </c>
      <c r="C599" s="1">
        <v>30.557945584657933</v>
      </c>
      <c r="D599" s="1">
        <v>29.923341090814766</v>
      </c>
      <c r="E599" s="1">
        <v>3915.2965445093823</v>
      </c>
      <c r="F599" s="1">
        <v>0.33800000000000002</v>
      </c>
      <c r="G599">
        <v>38758.39487312064</v>
      </c>
      <c r="H599">
        <v>40439.475539161933</v>
      </c>
      <c r="I599">
        <v>39599.658842888428</v>
      </c>
      <c r="J599" s="21">
        <v>565</v>
      </c>
      <c r="K599" s="21">
        <v>55500</v>
      </c>
      <c r="L599" s="22">
        <v>28032.5</v>
      </c>
      <c r="M599" s="20">
        <v>870</v>
      </c>
      <c r="N599" s="21">
        <v>2470</v>
      </c>
      <c r="O599" s="22">
        <v>1670</v>
      </c>
    </row>
    <row r="600" spans="1:15" x14ac:dyDescent="0.25">
      <c r="A600">
        <v>51872</v>
      </c>
      <c r="B600" s="1">
        <v>29.426162031571145</v>
      </c>
      <c r="C600" s="1">
        <v>30.304049700184805</v>
      </c>
      <c r="D600" s="1">
        <v>29.847727989932753</v>
      </c>
      <c r="E600" s="1">
        <v>3915.2965445093823</v>
      </c>
      <c r="F600" s="1">
        <v>0.33800000000000002</v>
      </c>
      <c r="G600">
        <v>38941.706875889693</v>
      </c>
      <c r="H600">
        <v>40103.477283611668</v>
      </c>
      <c r="I600">
        <v>39499.594716028616</v>
      </c>
      <c r="J600" s="21">
        <v>5730</v>
      </c>
      <c r="K600" s="21">
        <v>14700</v>
      </c>
      <c r="L600" s="22">
        <v>10215</v>
      </c>
      <c r="M600" s="20">
        <v>1020</v>
      </c>
      <c r="N600" s="21">
        <v>2140</v>
      </c>
      <c r="O600" s="22">
        <v>1580</v>
      </c>
    </row>
    <row r="601" spans="1:15" x14ac:dyDescent="0.25">
      <c r="A601">
        <v>54730</v>
      </c>
      <c r="B601" s="1">
        <v>29.807820343228833</v>
      </c>
      <c r="C601" s="1">
        <v>29.736899298733558</v>
      </c>
      <c r="D601" s="1">
        <v>29.736899298733558</v>
      </c>
      <c r="E601" s="1">
        <v>3915.2965445093823</v>
      </c>
      <c r="F601" s="1">
        <v>0.33800000000000002</v>
      </c>
      <c r="G601">
        <v>39446.782124349716</v>
      </c>
      <c r="H601">
        <v>39352.927325239187</v>
      </c>
      <c r="I601">
        <v>39352.927325239187</v>
      </c>
      <c r="J601" s="21">
        <v>6780</v>
      </c>
      <c r="K601" s="21">
        <v>6780</v>
      </c>
      <c r="L601" s="22">
        <v>6780</v>
      </c>
      <c r="M601" s="20">
        <v>1450</v>
      </c>
      <c r="N601" s="21">
        <v>1450</v>
      </c>
      <c r="O601" s="22">
        <v>1450</v>
      </c>
    </row>
    <row r="602" spans="1:15" x14ac:dyDescent="0.25">
      <c r="A602">
        <v>45538</v>
      </c>
      <c r="B602" s="1">
        <v>29.799194481270426</v>
      </c>
      <c r="C602" s="1">
        <v>29.728293999948267</v>
      </c>
      <c r="D602" s="1">
        <v>29.728293999948267</v>
      </c>
      <c r="E602" s="1">
        <v>3915.2965445093823</v>
      </c>
      <c r="F602" s="1">
        <v>0.33800000000000002</v>
      </c>
      <c r="G602">
        <v>39435.366915408238</v>
      </c>
      <c r="H602">
        <v>39341.539328988889</v>
      </c>
      <c r="I602">
        <v>39341.539328988889</v>
      </c>
      <c r="J602" s="21">
        <v>2480</v>
      </c>
      <c r="K602" s="21">
        <v>2480</v>
      </c>
      <c r="L602" s="22">
        <v>2480</v>
      </c>
      <c r="M602" s="20">
        <v>1440</v>
      </c>
      <c r="N602" s="21">
        <v>1440</v>
      </c>
      <c r="O602" s="22">
        <v>1440</v>
      </c>
    </row>
    <row r="603" spans="1:15" x14ac:dyDescent="0.25">
      <c r="A603">
        <v>46285</v>
      </c>
      <c r="B603" s="1">
        <v>29.799194481270426</v>
      </c>
      <c r="C603" s="1">
        <v>29.728293999948267</v>
      </c>
      <c r="D603" s="1">
        <v>29.728293999948267</v>
      </c>
      <c r="E603" s="1">
        <v>3915.2965445093823</v>
      </c>
      <c r="F603" s="1">
        <v>0.33800000000000002</v>
      </c>
      <c r="G603">
        <v>39435.366915408238</v>
      </c>
      <c r="H603">
        <v>39341.539328988889</v>
      </c>
      <c r="I603">
        <v>39341.539328988889</v>
      </c>
      <c r="J603" s="21">
        <v>2480</v>
      </c>
      <c r="K603" s="21">
        <v>2480</v>
      </c>
      <c r="L603" s="22">
        <v>2480</v>
      </c>
      <c r="M603" s="20">
        <v>1440</v>
      </c>
      <c r="N603" s="21">
        <v>1440</v>
      </c>
      <c r="O603" s="22">
        <v>1440</v>
      </c>
    </row>
    <row r="604" spans="1:15" x14ac:dyDescent="0.25">
      <c r="A604">
        <v>42720</v>
      </c>
      <c r="B604" s="1">
        <v>29.773247362405773</v>
      </c>
      <c r="C604" s="1">
        <v>29.702408736223383</v>
      </c>
      <c r="D604" s="1">
        <v>29.702408736223383</v>
      </c>
      <c r="E604" s="1">
        <v>3915.2965445093823</v>
      </c>
      <c r="F604" s="1">
        <v>0.33800000000000002</v>
      </c>
      <c r="G604">
        <v>39401.029270695442</v>
      </c>
      <c r="H604">
        <v>39307.283541526762</v>
      </c>
      <c r="I604">
        <v>39307.283541526762</v>
      </c>
      <c r="J604" s="21">
        <v>1900</v>
      </c>
      <c r="K604" s="21">
        <v>1900</v>
      </c>
      <c r="L604" s="22">
        <v>1900</v>
      </c>
      <c r="M604" s="20">
        <v>1410</v>
      </c>
      <c r="N604" s="21">
        <v>1410</v>
      </c>
      <c r="O604" s="22">
        <v>1410</v>
      </c>
    </row>
    <row r="605" spans="1:15" x14ac:dyDescent="0.25">
      <c r="A605">
        <v>49517</v>
      </c>
      <c r="B605" s="1">
        <v>28.506896772423431</v>
      </c>
      <c r="C605" s="1">
        <v>31.653552698152218</v>
      </c>
      <c r="D605" s="1">
        <v>29.702062894543353</v>
      </c>
      <c r="E605" s="1">
        <v>3915.2965445093823</v>
      </c>
      <c r="F605" s="1">
        <v>0.33800000000000002</v>
      </c>
      <c r="G605">
        <v>37725.178596581238</v>
      </c>
      <c r="H605">
        <v>41889.369379176111</v>
      </c>
      <c r="I605">
        <v>39306.82586494241</v>
      </c>
      <c r="J605" s="21">
        <v>1460</v>
      </c>
      <c r="K605" s="21">
        <v>11700</v>
      </c>
      <c r="L605" s="22">
        <v>4873.333333333333</v>
      </c>
      <c r="M605" s="20">
        <v>79.400000000000006</v>
      </c>
      <c r="N605" s="21">
        <v>4070</v>
      </c>
      <c r="O605" s="22">
        <v>1409.5999999999997</v>
      </c>
    </row>
    <row r="606" spans="1:15" x14ac:dyDescent="0.25">
      <c r="A606">
        <v>59445</v>
      </c>
      <c r="B606" s="1">
        <v>28.712477867512334</v>
      </c>
      <c r="C606" s="1">
        <v>30.296188269409313</v>
      </c>
      <c r="D606" s="1">
        <v>29.693468527109278</v>
      </c>
      <c r="E606" s="1">
        <v>3915.2965445093823</v>
      </c>
      <c r="F606" s="1">
        <v>0.33800000000000002</v>
      </c>
      <c r="G606">
        <v>37997.238498092935</v>
      </c>
      <c r="H606">
        <v>40093.073700142108</v>
      </c>
      <c r="I606">
        <v>39295.452334916903</v>
      </c>
      <c r="J606" s="21">
        <v>1560</v>
      </c>
      <c r="K606" s="21">
        <v>12500</v>
      </c>
      <c r="L606" s="22">
        <v>5966.666666666667</v>
      </c>
      <c r="M606" s="20">
        <v>279</v>
      </c>
      <c r="N606" s="21">
        <v>2130</v>
      </c>
      <c r="O606" s="22">
        <v>1399.6666666666667</v>
      </c>
    </row>
    <row r="607" spans="1:15" x14ac:dyDescent="0.25">
      <c r="A607">
        <v>59798</v>
      </c>
      <c r="B607" s="1">
        <v>29.721038115825301</v>
      </c>
      <c r="C607" s="1">
        <v>29.650323950236842</v>
      </c>
      <c r="D607" s="1">
        <v>29.650323950236842</v>
      </c>
      <c r="E607" s="1">
        <v>3915.2965445093823</v>
      </c>
      <c r="F607" s="1">
        <v>0.33800000000000002</v>
      </c>
      <c r="G607">
        <v>39331.937107933394</v>
      </c>
      <c r="H607">
        <v>39238.35608620978</v>
      </c>
      <c r="I607">
        <v>39238.35608620978</v>
      </c>
      <c r="J607" s="21">
        <v>5910</v>
      </c>
      <c r="K607" s="21">
        <v>5910</v>
      </c>
      <c r="L607" s="22">
        <v>5910</v>
      </c>
      <c r="M607" s="20">
        <v>1350</v>
      </c>
      <c r="N607" s="21">
        <v>1350</v>
      </c>
      <c r="O607" s="22">
        <v>1350</v>
      </c>
    </row>
    <row r="608" spans="1:15" x14ac:dyDescent="0.25">
      <c r="A608">
        <v>55799</v>
      </c>
      <c r="B608" s="1">
        <v>28.913558637650439</v>
      </c>
      <c r="C608" s="1">
        <v>30.209042889156414</v>
      </c>
      <c r="D608" s="1">
        <v>29.562572823730342</v>
      </c>
      <c r="E608" s="1">
        <v>3915.2965445093823</v>
      </c>
      <c r="F608" s="1">
        <v>0.33800000000000002</v>
      </c>
      <c r="G608">
        <v>38263.34280353022</v>
      </c>
      <c r="H608">
        <v>39977.74809805525</v>
      </c>
      <c r="I608">
        <v>39122.228857562739</v>
      </c>
      <c r="J608" s="21">
        <v>858</v>
      </c>
      <c r="K608" s="21">
        <v>9000</v>
      </c>
      <c r="L608" s="22">
        <v>4929</v>
      </c>
      <c r="M608" s="20">
        <v>480</v>
      </c>
      <c r="N608" s="21">
        <v>2020</v>
      </c>
      <c r="O608" s="22">
        <v>1250</v>
      </c>
    </row>
    <row r="609" spans="1:15" x14ac:dyDescent="0.25">
      <c r="A609">
        <v>54526</v>
      </c>
      <c r="B609" s="1">
        <v>29.314648734561949</v>
      </c>
      <c r="C609" s="1">
        <v>29.736899298733558</v>
      </c>
      <c r="D609" s="1">
        <v>29.495527107722534</v>
      </c>
      <c r="E609" s="1">
        <v>3915.2965445093823</v>
      </c>
      <c r="F609" s="1">
        <v>0.33800000000000002</v>
      </c>
      <c r="G609">
        <v>38794.133498150622</v>
      </c>
      <c r="H609">
        <v>39352.927325239187</v>
      </c>
      <c r="I609">
        <v>39033.502552811915</v>
      </c>
      <c r="J609" s="21">
        <v>4760</v>
      </c>
      <c r="K609" s="21">
        <v>6780</v>
      </c>
      <c r="L609" s="22">
        <v>5770</v>
      </c>
      <c r="M609" s="20">
        <v>899</v>
      </c>
      <c r="N609" s="21">
        <v>1450</v>
      </c>
      <c r="O609" s="22">
        <v>1174.5</v>
      </c>
    </row>
    <row r="610" spans="1:15" x14ac:dyDescent="0.25">
      <c r="A610">
        <v>60691</v>
      </c>
      <c r="B610" s="1">
        <v>29.552884915584819</v>
      </c>
      <c r="C610" s="1">
        <v>29.48257160134979</v>
      </c>
      <c r="D610" s="1">
        <v>29.48257160134979</v>
      </c>
      <c r="E610" s="1">
        <v>3915.2965445093823</v>
      </c>
      <c r="F610" s="1">
        <v>0.33800000000000002</v>
      </c>
      <c r="G610">
        <v>39109.408168312177</v>
      </c>
      <c r="H610">
        <v>39016.357621337171</v>
      </c>
      <c r="I610">
        <v>39016.357621337171</v>
      </c>
      <c r="J610" s="21">
        <v>3260</v>
      </c>
      <c r="K610" s="21">
        <v>3260</v>
      </c>
      <c r="L610" s="22">
        <v>3260</v>
      </c>
      <c r="M610" s="20">
        <v>1160</v>
      </c>
      <c r="N610" s="21">
        <v>1160</v>
      </c>
      <c r="O610" s="22">
        <v>1160</v>
      </c>
    </row>
    <row r="611" spans="1:15" x14ac:dyDescent="0.25">
      <c r="A611">
        <v>60519</v>
      </c>
      <c r="B611" s="1">
        <v>29.534930272379231</v>
      </c>
      <c r="C611" s="1">
        <v>29.464659758732484</v>
      </c>
      <c r="D611" s="1">
        <v>29.464659758732484</v>
      </c>
      <c r="E611" s="1">
        <v>3915.2965445093823</v>
      </c>
      <c r="F611" s="1">
        <v>0.33800000000000002</v>
      </c>
      <c r="G611">
        <v>39085.647527966925</v>
      </c>
      <c r="H611">
        <v>38992.653622016369</v>
      </c>
      <c r="I611">
        <v>38992.653622016369</v>
      </c>
      <c r="J611" s="21">
        <v>5620</v>
      </c>
      <c r="K611" s="21">
        <v>5620</v>
      </c>
      <c r="L611" s="22">
        <v>5620</v>
      </c>
      <c r="M611" s="20">
        <v>1140</v>
      </c>
      <c r="N611" s="21">
        <v>1140</v>
      </c>
      <c r="O611" s="22">
        <v>1140</v>
      </c>
    </row>
    <row r="612" spans="1:15" x14ac:dyDescent="0.25">
      <c r="A612">
        <v>60692</v>
      </c>
      <c r="B612" s="1">
        <v>29.534930272379231</v>
      </c>
      <c r="C612" s="1">
        <v>29.464659758732484</v>
      </c>
      <c r="D612" s="1">
        <v>29.464659758732484</v>
      </c>
      <c r="E612" s="1">
        <v>3915.2965445093823</v>
      </c>
      <c r="F612" s="1">
        <v>0.33800000000000002</v>
      </c>
      <c r="G612">
        <v>39085.647527966925</v>
      </c>
      <c r="H612">
        <v>38992.653622016369</v>
      </c>
      <c r="I612">
        <v>38992.653622016369</v>
      </c>
      <c r="J612" s="21">
        <v>5620</v>
      </c>
      <c r="K612" s="21">
        <v>5620</v>
      </c>
      <c r="L612" s="22">
        <v>5620</v>
      </c>
      <c r="M612" s="20">
        <v>1140</v>
      </c>
      <c r="N612" s="21">
        <v>1140</v>
      </c>
      <c r="O612" s="22">
        <v>1140</v>
      </c>
    </row>
    <row r="613" spans="1:15" x14ac:dyDescent="0.25">
      <c r="A613">
        <v>47365</v>
      </c>
      <c r="B613" s="1">
        <v>29.489827959787149</v>
      </c>
      <c r="C613" s="1">
        <v>29.419664961370337</v>
      </c>
      <c r="D613" s="1">
        <v>29.419664961370337</v>
      </c>
      <c r="E613" s="1">
        <v>3915.2965445093823</v>
      </c>
      <c r="F613" s="1">
        <v>0.33800000000000002</v>
      </c>
      <c r="G613">
        <v>39025.960470086211</v>
      </c>
      <c r="H613">
        <v>38933.108846590439</v>
      </c>
      <c r="I613">
        <v>38933.108846590439</v>
      </c>
      <c r="J613" s="21">
        <v>6500</v>
      </c>
      <c r="K613" s="21">
        <v>7600</v>
      </c>
      <c r="L613" s="22">
        <v>7050</v>
      </c>
      <c r="M613" s="20">
        <v>1090</v>
      </c>
      <c r="N613" s="21">
        <v>1090</v>
      </c>
      <c r="O613" s="22">
        <v>1090</v>
      </c>
    </row>
    <row r="614" spans="1:15" x14ac:dyDescent="0.25">
      <c r="A614">
        <v>53197</v>
      </c>
      <c r="B614" s="1">
        <v>29.191783637644981</v>
      </c>
      <c r="C614" s="1">
        <v>29.736899298733558</v>
      </c>
      <c r="D614" s="1">
        <v>29.373450928674913</v>
      </c>
      <c r="E614" s="1">
        <v>3915.2965445093823</v>
      </c>
      <c r="F614" s="1">
        <v>0.33800000000000002</v>
      </c>
      <c r="G614">
        <v>38631.537486333487</v>
      </c>
      <c r="H614">
        <v>39352.927325239187</v>
      </c>
      <c r="I614">
        <v>38871.950571418602</v>
      </c>
      <c r="J614" s="21">
        <v>4300</v>
      </c>
      <c r="K614" s="21">
        <v>6780</v>
      </c>
      <c r="L614" s="22">
        <v>5280</v>
      </c>
      <c r="M614" s="20">
        <v>768</v>
      </c>
      <c r="N614" s="21">
        <v>1450</v>
      </c>
      <c r="O614" s="22">
        <v>1039</v>
      </c>
    </row>
    <row r="615" spans="1:15" x14ac:dyDescent="0.25">
      <c r="A615">
        <v>51871</v>
      </c>
      <c r="B615" s="1">
        <v>29.426162031571145</v>
      </c>
      <c r="C615" s="1">
        <v>29.356150799396055</v>
      </c>
      <c r="D615" s="1">
        <v>29.356150799396055</v>
      </c>
      <c r="E615" s="1">
        <v>3915.2965445093823</v>
      </c>
      <c r="F615" s="1">
        <v>0.33800000000000002</v>
      </c>
      <c r="G615">
        <v>38941.706875889693</v>
      </c>
      <c r="H615">
        <v>38849.056095320448</v>
      </c>
      <c r="I615">
        <v>38849.056095320448</v>
      </c>
      <c r="J615" s="21">
        <v>5730</v>
      </c>
      <c r="K615" s="21">
        <v>5730</v>
      </c>
      <c r="L615" s="22">
        <v>5730</v>
      </c>
      <c r="M615" s="20">
        <v>1020</v>
      </c>
      <c r="N615" s="21">
        <v>1020</v>
      </c>
      <c r="O615" s="22">
        <v>1020</v>
      </c>
    </row>
    <row r="616" spans="1:15" x14ac:dyDescent="0.25">
      <c r="A616">
        <v>52222</v>
      </c>
      <c r="B616" s="1">
        <v>28.643113604269221</v>
      </c>
      <c r="C616" s="1">
        <v>30.022771751077148</v>
      </c>
      <c r="D616" s="1">
        <v>29.33834818495184</v>
      </c>
      <c r="E616" s="1">
        <v>3915.2965445093823</v>
      </c>
      <c r="F616" s="1">
        <v>0.33800000000000002</v>
      </c>
      <c r="G616">
        <v>37905.44389694932</v>
      </c>
      <c r="H616">
        <v>39731.24241883216</v>
      </c>
      <c r="I616">
        <v>38825.496645312414</v>
      </c>
      <c r="J616" s="21">
        <v>1040</v>
      </c>
      <c r="K616" s="21">
        <v>12500</v>
      </c>
      <c r="L616" s="22">
        <v>6770</v>
      </c>
      <c r="M616" s="20">
        <v>211</v>
      </c>
      <c r="N616" s="21">
        <v>1790</v>
      </c>
      <c r="O616" s="22">
        <v>1000.5</v>
      </c>
    </row>
    <row r="617" spans="1:15" x14ac:dyDescent="0.25">
      <c r="A617">
        <v>49714</v>
      </c>
      <c r="B617" s="1">
        <v>28.506896772423431</v>
      </c>
      <c r="C617" s="1">
        <v>29.96496137028419</v>
      </c>
      <c r="D617" s="1">
        <v>29.245552289632553</v>
      </c>
      <c r="E617" s="1">
        <v>3915.2965445093823</v>
      </c>
      <c r="F617" s="1">
        <v>0.33800000000000002</v>
      </c>
      <c r="G617">
        <v>37725.178596581238</v>
      </c>
      <c r="H617">
        <v>39654.737881787623</v>
      </c>
      <c r="I617">
        <v>38702.693319790982</v>
      </c>
      <c r="J617" s="21">
        <v>1460</v>
      </c>
      <c r="K617" s="21">
        <v>1810</v>
      </c>
      <c r="L617" s="22">
        <v>1635</v>
      </c>
      <c r="M617" s="20">
        <v>79.400000000000006</v>
      </c>
      <c r="N617" s="21">
        <v>1720</v>
      </c>
      <c r="O617" s="22">
        <v>899.7</v>
      </c>
    </row>
    <row r="618" spans="1:15" x14ac:dyDescent="0.25">
      <c r="A618">
        <v>54318</v>
      </c>
      <c r="B618" s="1">
        <v>29.314648734561949</v>
      </c>
      <c r="C618" s="1">
        <v>29.244903323707423</v>
      </c>
      <c r="D618" s="1">
        <v>29.244903323707423</v>
      </c>
      <c r="E618" s="1">
        <v>3915.2965445093823</v>
      </c>
      <c r="F618" s="1">
        <v>0.33800000000000002</v>
      </c>
      <c r="G618">
        <v>38794.133498150622</v>
      </c>
      <c r="H618">
        <v>38701.834497604053</v>
      </c>
      <c r="I618">
        <v>38701.834497604053</v>
      </c>
      <c r="J618" s="21">
        <v>4760</v>
      </c>
      <c r="K618" s="21">
        <v>4760</v>
      </c>
      <c r="L618" s="22">
        <v>4760</v>
      </c>
      <c r="M618" s="20">
        <v>899</v>
      </c>
      <c r="N618" s="21">
        <v>899</v>
      </c>
      <c r="O618" s="22">
        <v>899</v>
      </c>
    </row>
    <row r="619" spans="1:15" x14ac:dyDescent="0.25">
      <c r="A619">
        <v>54729</v>
      </c>
      <c r="B619" s="1">
        <v>29.314648734561949</v>
      </c>
      <c r="C619" s="1">
        <v>29.244903323707423</v>
      </c>
      <c r="D619" s="1">
        <v>29.244903323707423</v>
      </c>
      <c r="E619" s="1">
        <v>3915.2965445093823</v>
      </c>
      <c r="F619" s="1">
        <v>0.33800000000000002</v>
      </c>
      <c r="G619">
        <v>38794.133498150622</v>
      </c>
      <c r="H619">
        <v>38701.834497604053</v>
      </c>
      <c r="I619">
        <v>38701.834497604053</v>
      </c>
      <c r="J619" s="21">
        <v>4760</v>
      </c>
      <c r="K619" s="21">
        <v>4760</v>
      </c>
      <c r="L619" s="22">
        <v>4760</v>
      </c>
      <c r="M619" s="20">
        <v>899</v>
      </c>
      <c r="N619" s="21">
        <v>899</v>
      </c>
      <c r="O619" s="22">
        <v>899</v>
      </c>
    </row>
    <row r="620" spans="1:15" x14ac:dyDescent="0.25">
      <c r="A620">
        <v>51489</v>
      </c>
      <c r="B620" s="1">
        <v>29.191783637644981</v>
      </c>
      <c r="C620" s="1">
        <v>29.122331103650748</v>
      </c>
      <c r="D620" s="1">
        <v>29.122331103650748</v>
      </c>
      <c r="E620" s="1">
        <v>3915.2965445093823</v>
      </c>
      <c r="F620" s="1">
        <v>0.33800000000000002</v>
      </c>
      <c r="G620">
        <v>38631.537486333487</v>
      </c>
      <c r="H620">
        <v>38539.62607030548</v>
      </c>
      <c r="I620">
        <v>38539.62607030548</v>
      </c>
      <c r="J620" s="21">
        <v>2550</v>
      </c>
      <c r="K620" s="21">
        <v>2550</v>
      </c>
      <c r="L620" s="22">
        <v>2550</v>
      </c>
      <c r="M620" s="20">
        <v>768</v>
      </c>
      <c r="N620" s="21">
        <v>768</v>
      </c>
      <c r="O620" s="22">
        <v>768</v>
      </c>
    </row>
    <row r="621" spans="1:15" x14ac:dyDescent="0.25">
      <c r="A621">
        <v>51681</v>
      </c>
      <c r="B621" s="1">
        <v>29.191783637644981</v>
      </c>
      <c r="C621" s="1">
        <v>29.122331103650748</v>
      </c>
      <c r="D621" s="1">
        <v>29.122331103650748</v>
      </c>
      <c r="E621" s="1">
        <v>3915.2965445093823</v>
      </c>
      <c r="F621" s="1">
        <v>0.33800000000000002</v>
      </c>
      <c r="G621">
        <v>38631.537486333487</v>
      </c>
      <c r="H621">
        <v>38539.62607030548</v>
      </c>
      <c r="I621">
        <v>38539.62607030548</v>
      </c>
      <c r="J621" s="21">
        <v>4100</v>
      </c>
      <c r="K621" s="21">
        <v>4100</v>
      </c>
      <c r="L621" s="22">
        <v>4100</v>
      </c>
      <c r="M621" s="20">
        <v>768</v>
      </c>
      <c r="N621" s="21">
        <v>768</v>
      </c>
      <c r="O621" s="22">
        <v>768</v>
      </c>
    </row>
    <row r="622" spans="1:15" x14ac:dyDescent="0.25">
      <c r="A622">
        <v>59089</v>
      </c>
      <c r="B622" s="1">
        <v>29.191783637644981</v>
      </c>
      <c r="C622" s="1">
        <v>29.122331103650748</v>
      </c>
      <c r="D622" s="1">
        <v>29.122331103650748</v>
      </c>
      <c r="E622" s="1">
        <v>3915.2965445093823</v>
      </c>
      <c r="F622" s="1">
        <v>0.33800000000000002</v>
      </c>
      <c r="G622">
        <v>38631.537486333487</v>
      </c>
      <c r="H622">
        <v>38539.62607030548</v>
      </c>
      <c r="I622">
        <v>38539.62607030548</v>
      </c>
      <c r="J622" s="21">
        <v>4100</v>
      </c>
      <c r="K622" s="21">
        <v>4100</v>
      </c>
      <c r="L622" s="22">
        <v>4100</v>
      </c>
      <c r="M622" s="20">
        <v>768</v>
      </c>
      <c r="N622" s="21">
        <v>768</v>
      </c>
      <c r="O622" s="22">
        <v>768</v>
      </c>
    </row>
    <row r="623" spans="1:15" x14ac:dyDescent="0.25">
      <c r="A623">
        <v>59613</v>
      </c>
      <c r="B623" s="1">
        <v>29.191783637644981</v>
      </c>
      <c r="C623" s="1">
        <v>29.122331103650748</v>
      </c>
      <c r="D623" s="1">
        <v>29.122331103650748</v>
      </c>
      <c r="E623" s="1">
        <v>3915.2965445093823</v>
      </c>
      <c r="F623" s="1">
        <v>0.33800000000000002</v>
      </c>
      <c r="G623">
        <v>38631.537486333487</v>
      </c>
      <c r="H623">
        <v>38539.62607030548</v>
      </c>
      <c r="I623">
        <v>38539.62607030548</v>
      </c>
      <c r="J623" s="21">
        <v>4100</v>
      </c>
      <c r="K623" s="21">
        <v>4100</v>
      </c>
      <c r="L623" s="22">
        <v>4100</v>
      </c>
      <c r="M623" s="20">
        <v>768</v>
      </c>
      <c r="N623" s="21">
        <v>768</v>
      </c>
      <c r="O623" s="22">
        <v>768</v>
      </c>
    </row>
    <row r="624" spans="1:15" x14ac:dyDescent="0.25">
      <c r="A624">
        <v>60342</v>
      </c>
      <c r="B624" s="1">
        <v>28.72363416650068</v>
      </c>
      <c r="C624" s="1">
        <v>29.464659758732484</v>
      </c>
      <c r="D624" s="1">
        <v>29.072097851931698</v>
      </c>
      <c r="E624" s="1">
        <v>3915.2965445093823</v>
      </c>
      <c r="F624" s="1">
        <v>0.33800000000000002</v>
      </c>
      <c r="G624">
        <v>38012.002412073896</v>
      </c>
      <c r="H624">
        <v>38992.653622016369</v>
      </c>
      <c r="I624">
        <v>38473.148880321707</v>
      </c>
      <c r="J624" s="21">
        <v>1820</v>
      </c>
      <c r="K624" s="21">
        <v>5620</v>
      </c>
      <c r="L624" s="22">
        <v>3720</v>
      </c>
      <c r="M624" s="20">
        <v>290</v>
      </c>
      <c r="N624" s="21">
        <v>1140</v>
      </c>
      <c r="O624" s="22">
        <v>715</v>
      </c>
    </row>
    <row r="625" spans="1:15" x14ac:dyDescent="0.25">
      <c r="A625">
        <v>45279</v>
      </c>
      <c r="B625" s="1">
        <v>28.950924677998394</v>
      </c>
      <c r="C625" s="1">
        <v>28.882046272445681</v>
      </c>
      <c r="D625" s="1">
        <v>28.882046272445681</v>
      </c>
      <c r="E625" s="1">
        <v>3915.2965445093823</v>
      </c>
      <c r="F625" s="1">
        <v>0.33800000000000002</v>
      </c>
      <c r="G625">
        <v>38312.791909016065</v>
      </c>
      <c r="H625">
        <v>38221.640277476938</v>
      </c>
      <c r="I625">
        <v>38221.640277476938</v>
      </c>
      <c r="J625" s="21">
        <v>6200</v>
      </c>
      <c r="K625" s="21">
        <v>6200</v>
      </c>
      <c r="L625" s="22">
        <v>6200</v>
      </c>
      <c r="M625" s="20">
        <v>518</v>
      </c>
      <c r="N625" s="21">
        <v>518</v>
      </c>
      <c r="O625" s="22">
        <v>518</v>
      </c>
    </row>
    <row r="626" spans="1:15" x14ac:dyDescent="0.25">
      <c r="A626">
        <v>48710</v>
      </c>
      <c r="B626" s="1">
        <v>28.914544561179216</v>
      </c>
      <c r="C626" s="1">
        <v>28.845752872280361</v>
      </c>
      <c r="D626" s="1">
        <v>28.845752872280361</v>
      </c>
      <c r="E626" s="1">
        <v>3915.2965445093823</v>
      </c>
      <c r="F626" s="1">
        <v>0.33800000000000002</v>
      </c>
      <c r="G626">
        <v>38264.647545379274</v>
      </c>
      <c r="H626">
        <v>38173.610672078488</v>
      </c>
      <c r="I626">
        <v>38173.610672078488</v>
      </c>
      <c r="J626" s="21">
        <v>867</v>
      </c>
      <c r="K626" s="21">
        <v>867</v>
      </c>
      <c r="L626" s="22">
        <v>867</v>
      </c>
      <c r="M626" s="20">
        <v>481</v>
      </c>
      <c r="N626" s="21">
        <v>481</v>
      </c>
      <c r="O626" s="22">
        <v>481</v>
      </c>
    </row>
    <row r="627" spans="1:15" x14ac:dyDescent="0.25">
      <c r="A627">
        <v>35375</v>
      </c>
      <c r="B627" s="1">
        <v>28.893810454619718</v>
      </c>
      <c r="C627" s="1">
        <v>28.825068187927748</v>
      </c>
      <c r="D627" s="1">
        <v>28.825068187927748</v>
      </c>
      <c r="E627" s="1">
        <v>3915.2965445093823</v>
      </c>
      <c r="F627" s="1">
        <v>0.33800000000000002</v>
      </c>
      <c r="G627">
        <v>38237.208645970401</v>
      </c>
      <c r="H627">
        <v>38146.237176547009</v>
      </c>
      <c r="I627">
        <v>38146.237176547009</v>
      </c>
      <c r="J627" s="21">
        <v>1470000</v>
      </c>
      <c r="K627" s="21">
        <v>1470000</v>
      </c>
      <c r="L627" s="22">
        <v>1470000</v>
      </c>
      <c r="M627" s="20">
        <v>460</v>
      </c>
      <c r="N627" s="21">
        <v>460</v>
      </c>
      <c r="O627" s="22">
        <v>460</v>
      </c>
    </row>
    <row r="628" spans="1:15" x14ac:dyDescent="0.25">
      <c r="A628">
        <v>62525</v>
      </c>
      <c r="B628" s="1">
        <v>28.72363416650068</v>
      </c>
      <c r="C628" s="1">
        <v>28.961800319783176</v>
      </c>
      <c r="D628" s="1">
        <v>28.810255206824721</v>
      </c>
      <c r="E628" s="1">
        <v>3915.2965445093823</v>
      </c>
      <c r="F628" s="1">
        <v>0.33800000000000002</v>
      </c>
      <c r="G628">
        <v>38012.002412073896</v>
      </c>
      <c r="H628">
        <v>38327.184409608417</v>
      </c>
      <c r="I628">
        <v>38126.634118307426</v>
      </c>
      <c r="J628" s="21">
        <v>1820</v>
      </c>
      <c r="K628" s="21">
        <v>11500</v>
      </c>
      <c r="L628" s="22">
        <v>6660</v>
      </c>
      <c r="M628" s="20">
        <v>290</v>
      </c>
      <c r="N628" s="21">
        <v>600</v>
      </c>
      <c r="O628" s="22">
        <v>445</v>
      </c>
    </row>
    <row r="629" spans="1:15" x14ac:dyDescent="0.25">
      <c r="A629">
        <v>55999</v>
      </c>
      <c r="B629" s="1">
        <v>28.771101842345598</v>
      </c>
      <c r="C629" s="1">
        <v>28.702652063483193</v>
      </c>
      <c r="D629" s="1">
        <v>28.702652063483193</v>
      </c>
      <c r="E629" s="1">
        <v>3915.2965445093823</v>
      </c>
      <c r="F629" s="1">
        <v>0.33800000000000002</v>
      </c>
      <c r="G629">
        <v>38074.819721271379</v>
      </c>
      <c r="H629">
        <v>37984.23532153487</v>
      </c>
      <c r="I629">
        <v>37984.23532153487</v>
      </c>
      <c r="J629" s="21">
        <v>2220</v>
      </c>
      <c r="K629" s="21">
        <v>2220</v>
      </c>
      <c r="L629" s="22">
        <v>2220</v>
      </c>
      <c r="M629" s="20">
        <v>337</v>
      </c>
      <c r="N629" s="21">
        <v>337</v>
      </c>
      <c r="O629" s="22">
        <v>337</v>
      </c>
    </row>
    <row r="630" spans="1:15" x14ac:dyDescent="0.25">
      <c r="A630">
        <v>56569</v>
      </c>
      <c r="B630" s="1">
        <v>28.771101842345598</v>
      </c>
      <c r="C630" s="1">
        <v>28.702652063483193</v>
      </c>
      <c r="D630" s="1">
        <v>28.702652063483193</v>
      </c>
      <c r="E630" s="1">
        <v>3915.2965445093823</v>
      </c>
      <c r="F630" s="1">
        <v>0.33800000000000002</v>
      </c>
      <c r="G630">
        <v>38074.819721271379</v>
      </c>
      <c r="H630">
        <v>37984.23532153487</v>
      </c>
      <c r="I630">
        <v>37984.23532153487</v>
      </c>
      <c r="J630" s="21">
        <v>2220</v>
      </c>
      <c r="K630" s="21">
        <v>2220</v>
      </c>
      <c r="L630" s="22">
        <v>2220</v>
      </c>
      <c r="M630" s="20">
        <v>337</v>
      </c>
      <c r="N630" s="21">
        <v>337</v>
      </c>
      <c r="O630" s="22">
        <v>337</v>
      </c>
    </row>
    <row r="631" spans="1:15" x14ac:dyDescent="0.25">
      <c r="A631">
        <v>61986</v>
      </c>
      <c r="B631" s="1">
        <v>28.72363416650068</v>
      </c>
      <c r="C631" s="1">
        <v>28.655297530175737</v>
      </c>
      <c r="D631" s="1">
        <v>28.655297530175737</v>
      </c>
      <c r="E631" s="1">
        <v>3915.2965445093823</v>
      </c>
      <c r="F631" s="1">
        <v>0.33800000000000002</v>
      </c>
      <c r="G631">
        <v>38012.002412073896</v>
      </c>
      <c r="H631">
        <v>37921.567741803439</v>
      </c>
      <c r="I631">
        <v>37921.567741803439</v>
      </c>
      <c r="J631" s="21">
        <v>1820</v>
      </c>
      <c r="K631" s="21">
        <v>1820</v>
      </c>
      <c r="L631" s="22">
        <v>1820</v>
      </c>
      <c r="M631" s="20">
        <v>290</v>
      </c>
      <c r="N631" s="21">
        <v>290</v>
      </c>
      <c r="O631" s="22">
        <v>290</v>
      </c>
    </row>
    <row r="632" spans="1:15" x14ac:dyDescent="0.25">
      <c r="A632">
        <v>62170</v>
      </c>
      <c r="B632" s="1">
        <v>28.72363416650068</v>
      </c>
      <c r="C632" s="1">
        <v>28.655297530175737</v>
      </c>
      <c r="D632" s="1">
        <v>28.655297530175737</v>
      </c>
      <c r="E632" s="1">
        <v>3915.2965445093823</v>
      </c>
      <c r="F632" s="1">
        <v>0.33800000000000002</v>
      </c>
      <c r="G632">
        <v>38012.002412073896</v>
      </c>
      <c r="H632">
        <v>37921.567741803439</v>
      </c>
      <c r="I632">
        <v>37921.567741803439</v>
      </c>
      <c r="J632" s="21">
        <v>1820</v>
      </c>
      <c r="K632" s="21">
        <v>1820</v>
      </c>
      <c r="L632" s="22">
        <v>1820</v>
      </c>
      <c r="M632" s="20">
        <v>290</v>
      </c>
      <c r="N632" s="21">
        <v>290</v>
      </c>
      <c r="O632" s="22">
        <v>290</v>
      </c>
    </row>
    <row r="633" spans="1:15" x14ac:dyDescent="0.25">
      <c r="A633">
        <v>62701</v>
      </c>
      <c r="B633" s="1">
        <v>28.72363416650068</v>
      </c>
      <c r="C633" s="1">
        <v>28.655297530175737</v>
      </c>
      <c r="D633" s="1">
        <v>28.655297530175737</v>
      </c>
      <c r="E633" s="1">
        <v>3915.2965445093823</v>
      </c>
      <c r="F633" s="1">
        <v>0.33800000000000002</v>
      </c>
      <c r="G633">
        <v>38012.002412073896</v>
      </c>
      <c r="H633">
        <v>37921.567741803439</v>
      </c>
      <c r="I633">
        <v>37921.567741803439</v>
      </c>
      <c r="J633" s="21">
        <v>1820</v>
      </c>
      <c r="K633" s="21">
        <v>1820</v>
      </c>
      <c r="L633" s="22">
        <v>1820</v>
      </c>
      <c r="M633" s="20">
        <v>290</v>
      </c>
      <c r="N633" s="21">
        <v>290</v>
      </c>
      <c r="O633" s="22">
        <v>290</v>
      </c>
    </row>
    <row r="634" spans="1:15" x14ac:dyDescent="0.25">
      <c r="A634">
        <v>52054</v>
      </c>
      <c r="B634" s="1">
        <v>28.643113604269221</v>
      </c>
      <c r="C634" s="1">
        <v>28.574968892758431</v>
      </c>
      <c r="D634" s="1">
        <v>28.574968892758431</v>
      </c>
      <c r="E634" s="1">
        <v>3915.2965445093823</v>
      </c>
      <c r="F634" s="1">
        <v>0.33800000000000002</v>
      </c>
      <c r="G634">
        <v>37905.44389694932</v>
      </c>
      <c r="H634">
        <v>37815.263214264705</v>
      </c>
      <c r="I634">
        <v>37815.263214264705</v>
      </c>
      <c r="J634" s="21">
        <v>1040</v>
      </c>
      <c r="K634" s="21">
        <v>1040</v>
      </c>
      <c r="L634" s="22">
        <v>1040</v>
      </c>
      <c r="M634" s="20">
        <v>211</v>
      </c>
      <c r="N634" s="21">
        <v>211</v>
      </c>
      <c r="O634" s="22">
        <v>211</v>
      </c>
    </row>
    <row r="635" spans="1:15" x14ac:dyDescent="0.25">
      <c r="A635">
        <v>52219</v>
      </c>
      <c r="B635" s="1">
        <v>28.643113604269221</v>
      </c>
      <c r="C635" s="1">
        <v>28.574968892758431</v>
      </c>
      <c r="D635" s="1">
        <v>28.574968892758431</v>
      </c>
      <c r="E635" s="1">
        <v>3915.2965445093823</v>
      </c>
      <c r="F635" s="1">
        <v>0.33800000000000002</v>
      </c>
      <c r="G635">
        <v>37905.44389694932</v>
      </c>
      <c r="H635">
        <v>37815.263214264705</v>
      </c>
      <c r="I635">
        <v>37815.263214264705</v>
      </c>
      <c r="J635" s="21">
        <v>1040</v>
      </c>
      <c r="K635" s="21">
        <v>1040</v>
      </c>
      <c r="L635" s="22">
        <v>1040</v>
      </c>
      <c r="M635" s="20">
        <v>211</v>
      </c>
      <c r="N635" s="21">
        <v>211</v>
      </c>
      <c r="O635" s="22">
        <v>211</v>
      </c>
    </row>
    <row r="636" spans="1:15" x14ac:dyDescent="0.25">
      <c r="A636">
        <v>52221</v>
      </c>
      <c r="B636" s="1">
        <v>28.643113604269221</v>
      </c>
      <c r="C636" s="1">
        <v>28.574968892758431</v>
      </c>
      <c r="D636" s="1">
        <v>28.574968892758431</v>
      </c>
      <c r="E636" s="1">
        <v>3915.2965445093823</v>
      </c>
      <c r="F636" s="1">
        <v>0.33800000000000002</v>
      </c>
      <c r="G636">
        <v>37905.44389694932</v>
      </c>
      <c r="H636">
        <v>37815.263214264705</v>
      </c>
      <c r="I636">
        <v>37815.263214264705</v>
      </c>
      <c r="J636" s="21">
        <v>1040</v>
      </c>
      <c r="K636" s="21">
        <v>1040</v>
      </c>
      <c r="L636" s="22">
        <v>1040</v>
      </c>
      <c r="M636" s="20">
        <v>211</v>
      </c>
      <c r="N636" s="21">
        <v>211</v>
      </c>
      <c r="O636" s="22">
        <v>211</v>
      </c>
    </row>
    <row r="637" spans="1:15" x14ac:dyDescent="0.25">
      <c r="A637">
        <v>52223</v>
      </c>
      <c r="B637" s="1">
        <v>28.643113604269221</v>
      </c>
      <c r="C637" s="1">
        <v>28.574968892758431</v>
      </c>
      <c r="D637" s="1">
        <v>28.574968892758431</v>
      </c>
      <c r="E637" s="1">
        <v>3915.2965445093823</v>
      </c>
      <c r="F637" s="1">
        <v>0.33800000000000002</v>
      </c>
      <c r="G637">
        <v>37905.44389694932</v>
      </c>
      <c r="H637">
        <v>37815.263214264705</v>
      </c>
      <c r="I637">
        <v>37815.263214264705</v>
      </c>
      <c r="J637" s="21">
        <v>1040</v>
      </c>
      <c r="K637" s="21">
        <v>1040</v>
      </c>
      <c r="L637" s="22">
        <v>1040</v>
      </c>
      <c r="M637" s="20">
        <v>211</v>
      </c>
      <c r="N637" s="21">
        <v>211</v>
      </c>
      <c r="O637" s="22">
        <v>211</v>
      </c>
    </row>
    <row r="638" spans="1:15" x14ac:dyDescent="0.25">
      <c r="A638">
        <v>61987</v>
      </c>
      <c r="B638" s="1">
        <v>28.561658167442655</v>
      </c>
      <c r="C638" s="1">
        <v>28.49370760702055</v>
      </c>
      <c r="D638" s="1">
        <v>28.49370760702055</v>
      </c>
      <c r="E638" s="1">
        <v>3915.2965445093823</v>
      </c>
      <c r="F638" s="1">
        <v>0.33800000000000002</v>
      </c>
      <c r="G638">
        <v>37797.648196614893</v>
      </c>
      <c r="H638">
        <v>37707.724447701556</v>
      </c>
      <c r="I638">
        <v>37707.724447701556</v>
      </c>
      <c r="J638" s="21">
        <v>2430</v>
      </c>
      <c r="K638" s="21">
        <v>2430</v>
      </c>
      <c r="L638" s="22">
        <v>2430</v>
      </c>
      <c r="M638" s="20">
        <v>132</v>
      </c>
      <c r="N638" s="21">
        <v>132</v>
      </c>
      <c r="O638" s="22">
        <v>132</v>
      </c>
    </row>
    <row r="639" spans="1:15" x14ac:dyDescent="0.25">
      <c r="A639">
        <v>49518</v>
      </c>
      <c r="B639" s="1">
        <v>28.506896772423431</v>
      </c>
      <c r="C639" s="1">
        <v>28.439076736011089</v>
      </c>
      <c r="D639" s="1">
        <v>28.439076736011089</v>
      </c>
      <c r="E639" s="1">
        <v>3915.2965445093823</v>
      </c>
      <c r="F639" s="1">
        <v>0.33800000000000002</v>
      </c>
      <c r="G639">
        <v>37725.178596581238</v>
      </c>
      <c r="H639">
        <v>37635.42757925699</v>
      </c>
      <c r="I639">
        <v>37635.42757925699</v>
      </c>
      <c r="J639" s="21">
        <v>1460</v>
      </c>
      <c r="K639" s="21">
        <v>1460</v>
      </c>
      <c r="L639" s="22">
        <v>1460</v>
      </c>
      <c r="M639" s="20">
        <v>79.400000000000006</v>
      </c>
      <c r="N639" s="21">
        <v>79.400000000000006</v>
      </c>
      <c r="O639" s="22">
        <v>79.400000000000006</v>
      </c>
    </row>
  </sheetData>
  <autoFilter ref="A2:I639" xr:uid="{601F4D95-24E3-47E0-8145-CB31B7ED2D9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3700D-1281-4821-B4A3-F2C49809BA1C}">
  <sheetPr codeName="Sheet5"/>
  <dimension ref="A1:S123"/>
  <sheetViews>
    <sheetView workbookViewId="0">
      <selection activeCell="R1" sqref="R1:S3"/>
    </sheetView>
  </sheetViews>
  <sheetFormatPr defaultRowHeight="15" x14ac:dyDescent="0.25"/>
  <cols>
    <col min="1" max="1" width="19.5703125" customWidth="1"/>
    <col min="2" max="2" width="9.140625" style="20"/>
    <col min="3" max="4" width="9.140625" style="1"/>
    <col min="5" max="5" width="9.140625" style="23"/>
    <col min="6" max="6" width="11.7109375" style="24" customWidth="1"/>
    <col min="7" max="8" width="9.140625" style="21"/>
    <col min="9" max="9" width="9.140625" style="22"/>
    <col min="10" max="11" width="9.140625" style="1"/>
    <col min="12" max="15" width="9.140625" style="6"/>
    <col min="16" max="16" width="9.140625" style="2"/>
    <col min="18" max="18" width="9.140625" style="1"/>
  </cols>
  <sheetData>
    <row r="1" spans="1:19" x14ac:dyDescent="0.25">
      <c r="A1" s="11"/>
      <c r="B1" s="28"/>
      <c r="C1" s="29" t="s">
        <v>221</v>
      </c>
      <c r="D1" s="29"/>
      <c r="E1" s="31"/>
      <c r="F1" s="15"/>
      <c r="G1" s="29"/>
      <c r="H1" s="29" t="s">
        <v>222</v>
      </c>
      <c r="I1" s="30"/>
      <c r="J1" s="156"/>
      <c r="K1" s="156" t="s">
        <v>1052</v>
      </c>
      <c r="L1" s="156"/>
      <c r="M1" s="156"/>
      <c r="N1" s="156" t="s">
        <v>1053</v>
      </c>
      <c r="O1" s="156"/>
      <c r="S1" s="1"/>
    </row>
    <row r="2" spans="1:19" x14ac:dyDescent="0.25">
      <c r="A2" s="11" t="s">
        <v>230</v>
      </c>
      <c r="B2" s="32" t="s">
        <v>224</v>
      </c>
      <c r="C2" s="33" t="s">
        <v>225</v>
      </c>
      <c r="D2" s="33" t="s">
        <v>226</v>
      </c>
      <c r="E2" s="35" t="s">
        <v>227</v>
      </c>
      <c r="F2" s="19" t="s">
        <v>228</v>
      </c>
      <c r="G2" s="33" t="s">
        <v>224</v>
      </c>
      <c r="H2" s="33" t="s">
        <v>225</v>
      </c>
      <c r="I2" s="34" t="s">
        <v>226</v>
      </c>
      <c r="J2" s="97" t="s">
        <v>224</v>
      </c>
      <c r="K2" s="97" t="s">
        <v>225</v>
      </c>
      <c r="L2" s="33" t="s">
        <v>226</v>
      </c>
      <c r="M2" s="97" t="s">
        <v>224</v>
      </c>
      <c r="N2" s="97" t="s">
        <v>225</v>
      </c>
      <c r="O2" s="97" t="s">
        <v>226</v>
      </c>
      <c r="S2" s="1"/>
    </row>
    <row r="3" spans="1:19" x14ac:dyDescent="0.25">
      <c r="A3">
        <v>58133</v>
      </c>
      <c r="B3" s="20">
        <v>19.788036760121624</v>
      </c>
      <c r="C3" s="21">
        <v>19.788036760121624</v>
      </c>
      <c r="D3" s="21">
        <v>19.788036760121624</v>
      </c>
      <c r="E3" s="23">
        <v>3350</v>
      </c>
      <c r="F3" s="24">
        <v>0.222</v>
      </c>
      <c r="G3" s="1">
        <v>14716.362938502452</v>
      </c>
      <c r="H3" s="1">
        <v>14716.362938502452</v>
      </c>
      <c r="I3" s="1">
        <v>14716.362938502452</v>
      </c>
      <c r="J3" s="1">
        <v>2140</v>
      </c>
      <c r="K3" s="1">
        <v>2140</v>
      </c>
      <c r="L3" s="6">
        <v>2140</v>
      </c>
      <c r="M3" s="6">
        <v>1570</v>
      </c>
      <c r="N3" s="6">
        <v>1570</v>
      </c>
      <c r="O3" s="6">
        <v>1570</v>
      </c>
      <c r="S3" s="1"/>
    </row>
    <row r="4" spans="1:19" x14ac:dyDescent="0.25">
      <c r="A4">
        <v>58293</v>
      </c>
      <c r="B4" s="20">
        <v>19.003375190019792</v>
      </c>
      <c r="C4" s="21">
        <v>27.993158628656179</v>
      </c>
      <c r="D4" s="21">
        <v>27.0014795649249</v>
      </c>
      <c r="E4" s="23">
        <v>3350</v>
      </c>
      <c r="F4" s="24">
        <v>0.222</v>
      </c>
      <c r="G4" s="1">
        <v>14132.81012881772</v>
      </c>
      <c r="H4" s="1">
        <v>20818.512072131602</v>
      </c>
      <c r="I4" s="1">
        <v>20081.00035243465</v>
      </c>
      <c r="J4" s="1">
        <v>1230</v>
      </c>
      <c r="K4" s="1">
        <v>45600</v>
      </c>
      <c r="L4" s="6">
        <v>13360</v>
      </c>
      <c r="M4" s="6">
        <v>290</v>
      </c>
      <c r="N4" s="6">
        <v>535000</v>
      </c>
      <c r="O4" s="6">
        <v>90287.5</v>
      </c>
    </row>
    <row r="5" spans="1:19" x14ac:dyDescent="0.25">
      <c r="A5">
        <v>58294</v>
      </c>
      <c r="B5" s="20">
        <v>20.515751338860628</v>
      </c>
      <c r="C5" s="21">
        <v>28.10740877455574</v>
      </c>
      <c r="D5" s="21">
        <v>27.99378759170698</v>
      </c>
      <c r="E5" s="23">
        <v>3350</v>
      </c>
      <c r="F5" s="24">
        <v>0.222</v>
      </c>
      <c r="G5" s="1">
        <v>15257.564270710651</v>
      </c>
      <c r="H5" s="1">
        <v>20903.479905637105</v>
      </c>
      <c r="I5" s="1">
        <v>20818.979831952482</v>
      </c>
      <c r="J5" s="1">
        <v>5590</v>
      </c>
      <c r="K5" s="1">
        <v>91200</v>
      </c>
      <c r="L5" s="6">
        <v>48395</v>
      </c>
      <c r="M5" s="6">
        <v>2990</v>
      </c>
      <c r="N5" s="6">
        <v>1070000</v>
      </c>
      <c r="O5" s="6">
        <v>536495</v>
      </c>
      <c r="P5" s="6"/>
    </row>
    <row r="6" spans="1:19" x14ac:dyDescent="0.25">
      <c r="A6">
        <v>58295</v>
      </c>
      <c r="B6" s="20">
        <v>19.668590063468208</v>
      </c>
      <c r="C6" s="1">
        <v>20.515751338860628</v>
      </c>
      <c r="D6" s="1">
        <v>20.114233231714387</v>
      </c>
      <c r="E6" s="23">
        <v>3350</v>
      </c>
      <c r="F6" s="24">
        <v>0.222</v>
      </c>
      <c r="G6" s="1">
        <v>14627.530430201308</v>
      </c>
      <c r="H6" s="1">
        <v>15257.564270710651</v>
      </c>
      <c r="I6" s="1">
        <v>14958.95525442599</v>
      </c>
      <c r="J6" s="1">
        <v>5140</v>
      </c>
      <c r="K6" s="1">
        <v>5590</v>
      </c>
      <c r="L6" s="6">
        <v>5365</v>
      </c>
      <c r="M6" s="6">
        <v>1360</v>
      </c>
      <c r="N6" s="6">
        <v>2990</v>
      </c>
      <c r="O6" s="6">
        <v>2175</v>
      </c>
      <c r="P6" s="6"/>
    </row>
    <row r="7" spans="1:19" x14ac:dyDescent="0.25">
      <c r="A7">
        <v>58298</v>
      </c>
      <c r="B7" s="20">
        <v>19.141967180983436</v>
      </c>
      <c r="C7" s="1">
        <v>19.141967180983436</v>
      </c>
      <c r="D7" s="1">
        <v>19.141967180983436</v>
      </c>
      <c r="E7" s="23">
        <v>3350</v>
      </c>
      <c r="F7" s="24">
        <v>0.222</v>
      </c>
      <c r="G7" s="1">
        <v>14235.880992497381</v>
      </c>
      <c r="H7" s="1">
        <v>14235.880992497381</v>
      </c>
      <c r="I7" s="1">
        <v>14235.880992497381</v>
      </c>
      <c r="J7" s="1">
        <v>457</v>
      </c>
      <c r="K7" s="1">
        <v>457</v>
      </c>
      <c r="L7" s="6">
        <v>457</v>
      </c>
      <c r="M7" s="6">
        <v>500</v>
      </c>
      <c r="N7" s="6">
        <v>500</v>
      </c>
      <c r="O7" s="6">
        <v>500</v>
      </c>
      <c r="P7" s="6"/>
    </row>
    <row r="8" spans="1:19" x14ac:dyDescent="0.25">
      <c r="A8">
        <v>58304</v>
      </c>
      <c r="B8" s="20">
        <v>19.788036760121624</v>
      </c>
      <c r="C8" s="1">
        <v>27.558275996199249</v>
      </c>
      <c r="D8" s="1">
        <v>26.989547425199959</v>
      </c>
      <c r="E8" s="23">
        <v>3350</v>
      </c>
      <c r="F8" s="24">
        <v>0.222</v>
      </c>
      <c r="G8" s="1">
        <v>14716.362938502452</v>
      </c>
      <c r="H8" s="1">
        <v>20495.089858373383</v>
      </c>
      <c r="I8" s="1">
        <v>20072.126420121211</v>
      </c>
      <c r="J8" s="1">
        <v>2140</v>
      </c>
      <c r="K8" s="1">
        <v>42600</v>
      </c>
      <c r="L8" s="6">
        <v>22370</v>
      </c>
      <c r="M8" s="6">
        <v>1570</v>
      </c>
      <c r="N8" s="6">
        <v>177000</v>
      </c>
      <c r="O8" s="6">
        <v>89285</v>
      </c>
    </row>
    <row r="9" spans="1:19" x14ac:dyDescent="0.25">
      <c r="A9">
        <v>58446</v>
      </c>
      <c r="B9" s="20">
        <v>19.028766308048066</v>
      </c>
      <c r="C9" s="1">
        <v>20.998585642616284</v>
      </c>
      <c r="D9" s="1">
        <v>20.123035123346284</v>
      </c>
      <c r="E9" s="23">
        <v>3350</v>
      </c>
      <c r="F9" s="24">
        <v>0.222</v>
      </c>
      <c r="G9" s="1">
        <v>14151.693503295348</v>
      </c>
      <c r="H9" s="1">
        <v>15616.648142413731</v>
      </c>
      <c r="I9" s="1">
        <v>14965.501221232633</v>
      </c>
      <c r="J9" s="1">
        <v>1230</v>
      </c>
      <c r="K9" s="1">
        <v>8930</v>
      </c>
      <c r="L9" s="6">
        <v>5222.5</v>
      </c>
      <c r="M9" s="6">
        <v>328</v>
      </c>
      <c r="N9" s="6">
        <v>4090</v>
      </c>
      <c r="O9" s="6">
        <v>2192</v>
      </c>
    </row>
    <row r="10" spans="1:19" x14ac:dyDescent="0.25">
      <c r="A10">
        <v>58601</v>
      </c>
      <c r="B10" s="20">
        <v>18.988610877617166</v>
      </c>
      <c r="C10" s="1">
        <v>25.739742192650287</v>
      </c>
      <c r="D10" s="1">
        <v>22.548931293864705</v>
      </c>
      <c r="E10" s="23">
        <v>3350</v>
      </c>
      <c r="F10" s="24">
        <v>0.222</v>
      </c>
      <c r="G10" s="1">
        <v>14121.829909683887</v>
      </c>
      <c r="H10" s="1">
        <v>19142.64626867402</v>
      </c>
      <c r="I10" s="1">
        <v>16769.640203247181</v>
      </c>
      <c r="J10" s="1">
        <v>291</v>
      </c>
      <c r="K10" s="1">
        <v>35900</v>
      </c>
      <c r="L10" s="6">
        <v>9967.1</v>
      </c>
      <c r="M10" s="6">
        <v>268</v>
      </c>
      <c r="N10" s="6">
        <v>37600</v>
      </c>
      <c r="O10" s="6">
        <v>8887.2999999999993</v>
      </c>
    </row>
    <row r="11" spans="1:19" x14ac:dyDescent="0.25">
      <c r="A11">
        <v>58614</v>
      </c>
      <c r="B11" s="20">
        <v>18.870013600187928</v>
      </c>
      <c r="C11" s="1">
        <v>27.558275996199249</v>
      </c>
      <c r="D11" s="1">
        <v>23.751946086648985</v>
      </c>
      <c r="E11" s="23">
        <v>3350</v>
      </c>
      <c r="F11" s="24">
        <v>0.222</v>
      </c>
      <c r="G11" s="1">
        <v>14033.629114459764</v>
      </c>
      <c r="H11" s="1">
        <v>20495.089858373383</v>
      </c>
      <c r="I11" s="1">
        <v>17664.322304640853</v>
      </c>
      <c r="J11" s="1">
        <v>291</v>
      </c>
      <c r="K11" s="1">
        <v>50700</v>
      </c>
      <c r="L11" s="6">
        <v>13166.894736842105</v>
      </c>
      <c r="M11" s="6">
        <v>93.8</v>
      </c>
      <c r="N11" s="6">
        <v>177000</v>
      </c>
      <c r="O11" s="6">
        <v>14901.463157894739</v>
      </c>
    </row>
    <row r="12" spans="1:19" x14ac:dyDescent="0.25">
      <c r="A12">
        <v>58762</v>
      </c>
      <c r="B12" s="20">
        <v>19.720193169860273</v>
      </c>
      <c r="C12" s="1">
        <v>25.739742192650287</v>
      </c>
      <c r="D12" s="1">
        <v>23.699079499022709</v>
      </c>
      <c r="E12" s="23">
        <v>3350</v>
      </c>
      <c r="F12" s="24">
        <v>0.222</v>
      </c>
      <c r="G12" s="1">
        <v>14665.907660425086</v>
      </c>
      <c r="H12" s="1">
        <v>19142.64626867402</v>
      </c>
      <c r="I12" s="1">
        <v>17625.00542342319</v>
      </c>
      <c r="J12" s="1">
        <v>4600</v>
      </c>
      <c r="K12" s="1">
        <v>64600</v>
      </c>
      <c r="L12" s="6">
        <v>17748.333333333332</v>
      </c>
      <c r="M12" s="6">
        <v>1450</v>
      </c>
      <c r="N12" s="6">
        <v>37600</v>
      </c>
      <c r="O12" s="6">
        <v>14570</v>
      </c>
    </row>
    <row r="13" spans="1:19" x14ac:dyDescent="0.25">
      <c r="A13">
        <v>58777</v>
      </c>
      <c r="B13" s="20">
        <v>19.234618465150611</v>
      </c>
      <c r="C13" s="1">
        <v>19.234618465150611</v>
      </c>
      <c r="D13" s="1">
        <v>19.234618465150611</v>
      </c>
      <c r="E13" s="23">
        <v>3350</v>
      </c>
      <c r="F13" s="24">
        <v>0.222</v>
      </c>
      <c r="G13" s="1">
        <v>14304.785752532511</v>
      </c>
      <c r="H13" s="1">
        <v>14304.785752532511</v>
      </c>
      <c r="I13" s="1">
        <v>14304.785752532511</v>
      </c>
      <c r="J13" s="1">
        <v>3010</v>
      </c>
      <c r="K13" s="1">
        <v>3010</v>
      </c>
      <c r="L13" s="6">
        <v>3010</v>
      </c>
      <c r="M13" s="6">
        <v>644</v>
      </c>
      <c r="N13" s="6">
        <v>644</v>
      </c>
      <c r="O13" s="6">
        <v>644</v>
      </c>
    </row>
    <row r="14" spans="1:19" x14ac:dyDescent="0.25">
      <c r="A14">
        <v>58932</v>
      </c>
      <c r="B14" s="20">
        <v>20.496974914275402</v>
      </c>
      <c r="C14" s="1">
        <v>23.080944544280058</v>
      </c>
      <c r="D14" s="1">
        <v>22.048334291289979</v>
      </c>
      <c r="E14" s="23">
        <v>3350</v>
      </c>
      <c r="F14" s="24">
        <v>0.222</v>
      </c>
      <c r="G14" s="1">
        <v>15243.600243746618</v>
      </c>
      <c r="H14" s="1">
        <v>17165.298457581081</v>
      </c>
      <c r="I14" s="1">
        <v>16397.34621243236</v>
      </c>
      <c r="J14" s="1">
        <v>6900</v>
      </c>
      <c r="K14" s="1">
        <v>13200</v>
      </c>
      <c r="L14" s="6">
        <v>10050</v>
      </c>
      <c r="M14" s="6">
        <v>2950</v>
      </c>
      <c r="N14" s="6">
        <v>11200</v>
      </c>
      <c r="O14" s="6">
        <v>7075</v>
      </c>
    </row>
    <row r="15" spans="1:19" x14ac:dyDescent="0.25">
      <c r="A15">
        <v>58949</v>
      </c>
      <c r="B15" s="20">
        <v>19.788036760121624</v>
      </c>
      <c r="C15" s="1">
        <v>26.727536388594487</v>
      </c>
      <c r="D15" s="1">
        <v>24.944140863035866</v>
      </c>
      <c r="E15" s="23">
        <v>3350</v>
      </c>
      <c r="F15" s="24">
        <v>0.222</v>
      </c>
      <c r="G15" s="1">
        <v>14716.362938502452</v>
      </c>
      <c r="H15" s="1">
        <v>19877.268812197723</v>
      </c>
      <c r="I15" s="1">
        <v>18550.957559839775</v>
      </c>
      <c r="J15" s="1">
        <v>1520</v>
      </c>
      <c r="K15" s="1">
        <v>6080</v>
      </c>
      <c r="L15" s="6">
        <v>3246.6666666666665</v>
      </c>
      <c r="M15" s="6">
        <v>1570</v>
      </c>
      <c r="N15" s="6">
        <v>71300</v>
      </c>
      <c r="O15" s="6">
        <v>25213.333333333332</v>
      </c>
    </row>
    <row r="16" spans="1:19" x14ac:dyDescent="0.25">
      <c r="A16">
        <v>59117</v>
      </c>
      <c r="B16" s="20">
        <v>18.988610877617166</v>
      </c>
      <c r="C16" s="1">
        <v>27.832217793618664</v>
      </c>
      <c r="D16" s="1">
        <v>25.330683626608565</v>
      </c>
      <c r="E16" s="23">
        <v>3350</v>
      </c>
      <c r="F16" s="24">
        <v>0.222</v>
      </c>
      <c r="G16" s="1">
        <v>14121.829909683887</v>
      </c>
      <c r="H16" s="1">
        <v>20698.820373114202</v>
      </c>
      <c r="I16" s="1">
        <v>18838.429413108792</v>
      </c>
      <c r="J16" s="1">
        <v>291</v>
      </c>
      <c r="K16" s="1">
        <v>74500</v>
      </c>
      <c r="L16" s="6">
        <v>18337.928571428572</v>
      </c>
      <c r="M16" s="6">
        <v>268</v>
      </c>
      <c r="N16" s="6">
        <v>310000</v>
      </c>
      <c r="O16" s="6">
        <v>30380.714285714286</v>
      </c>
    </row>
    <row r="17" spans="1:15" x14ac:dyDescent="0.25">
      <c r="A17">
        <v>59118</v>
      </c>
      <c r="B17" s="20">
        <v>19.234618465150611</v>
      </c>
      <c r="C17" s="1">
        <v>25.739742192650287</v>
      </c>
      <c r="D17" s="1">
        <v>23.639895985172256</v>
      </c>
      <c r="E17" s="23">
        <v>3350</v>
      </c>
      <c r="F17" s="24">
        <v>0.222</v>
      </c>
      <c r="G17" s="1">
        <v>14304.785752532511</v>
      </c>
      <c r="H17" s="1">
        <v>19142.64626867402</v>
      </c>
      <c r="I17" s="1">
        <v>17580.990644172609</v>
      </c>
      <c r="J17" s="1">
        <v>3010</v>
      </c>
      <c r="K17" s="1">
        <v>9050</v>
      </c>
      <c r="L17" s="6">
        <v>7030</v>
      </c>
      <c r="M17" s="6">
        <v>644</v>
      </c>
      <c r="N17" s="6">
        <v>37600</v>
      </c>
      <c r="O17" s="6">
        <v>14208</v>
      </c>
    </row>
    <row r="18" spans="1:15" x14ac:dyDescent="0.25">
      <c r="A18">
        <v>59269</v>
      </c>
      <c r="B18" s="20">
        <v>22.004439688213164</v>
      </c>
      <c r="C18" s="1">
        <v>22.004439688213164</v>
      </c>
      <c r="D18" s="1">
        <v>22.004439688213164</v>
      </c>
      <c r="E18" s="23">
        <v>3350</v>
      </c>
      <c r="F18" s="24">
        <v>0.222</v>
      </c>
      <c r="G18" s="1">
        <v>16364.701796124131</v>
      </c>
      <c r="H18" s="1">
        <v>16364.701796124131</v>
      </c>
      <c r="I18" s="1">
        <v>16364.701796124131</v>
      </c>
      <c r="J18" s="1">
        <v>4600</v>
      </c>
      <c r="K18" s="1">
        <v>4600</v>
      </c>
      <c r="L18" s="6">
        <v>4600</v>
      </c>
      <c r="M18" s="6">
        <v>6930</v>
      </c>
      <c r="N18" s="6">
        <v>6930</v>
      </c>
      <c r="O18" s="6">
        <v>6930</v>
      </c>
    </row>
    <row r="19" spans="1:15" x14ac:dyDescent="0.25">
      <c r="A19">
        <v>59275</v>
      </c>
      <c r="B19" s="20">
        <v>18.988610877617166</v>
      </c>
      <c r="C19" s="1">
        <v>25.739742192650287</v>
      </c>
      <c r="D19" s="1">
        <v>21.986037603531074</v>
      </c>
      <c r="E19" s="23">
        <v>3350</v>
      </c>
      <c r="F19" s="24">
        <v>0.222</v>
      </c>
      <c r="G19" s="1">
        <v>14121.829909683887</v>
      </c>
      <c r="H19" s="1">
        <v>19142.64626867402</v>
      </c>
      <c r="I19" s="1">
        <v>16351.016165746061</v>
      </c>
      <c r="J19" s="1">
        <v>291</v>
      </c>
      <c r="K19" s="1">
        <v>13800</v>
      </c>
      <c r="L19" s="6">
        <v>5291.636363636364</v>
      </c>
      <c r="M19" s="6">
        <v>268</v>
      </c>
      <c r="N19" s="6">
        <v>37600</v>
      </c>
      <c r="O19" s="6">
        <v>6869.818181818182</v>
      </c>
    </row>
    <row r="20" spans="1:15" x14ac:dyDescent="0.25">
      <c r="A20">
        <v>59277</v>
      </c>
      <c r="B20" s="20">
        <v>19.141967180983436</v>
      </c>
      <c r="C20" s="1">
        <v>25.739742192650287</v>
      </c>
      <c r="D20" s="1">
        <v>24.322469231382136</v>
      </c>
      <c r="E20" s="23">
        <v>3350</v>
      </c>
      <c r="F20" s="24">
        <v>0.222</v>
      </c>
      <c r="G20" s="1">
        <v>14235.880992497381</v>
      </c>
      <c r="H20" s="1">
        <v>19142.64626867402</v>
      </c>
      <c r="I20" s="1">
        <v>18088.620367378895</v>
      </c>
      <c r="J20" s="1">
        <v>457</v>
      </c>
      <c r="K20" s="1">
        <v>9030</v>
      </c>
      <c r="L20" s="6">
        <v>4743.5</v>
      </c>
      <c r="M20" s="6">
        <v>500</v>
      </c>
      <c r="N20" s="6">
        <v>37600</v>
      </c>
      <c r="O20" s="6">
        <v>19050</v>
      </c>
    </row>
    <row r="21" spans="1:15" x14ac:dyDescent="0.25">
      <c r="A21">
        <v>59278</v>
      </c>
      <c r="B21" s="20">
        <v>18.988610877617166</v>
      </c>
      <c r="C21" s="1">
        <v>27.221121938290938</v>
      </c>
      <c r="D21" s="1">
        <v>24.342601683740213</v>
      </c>
      <c r="E21" s="23">
        <v>3350</v>
      </c>
      <c r="F21" s="24">
        <v>0.222</v>
      </c>
      <c r="G21" s="1">
        <v>14121.829909683887</v>
      </c>
      <c r="H21" s="1">
        <v>20244.348385506972</v>
      </c>
      <c r="I21" s="1">
        <v>18103.592872197598</v>
      </c>
      <c r="J21" s="1">
        <v>291</v>
      </c>
      <c r="K21" s="1">
        <v>27100</v>
      </c>
      <c r="L21" s="6">
        <v>8252.6666666666661</v>
      </c>
      <c r="M21" s="6">
        <v>268</v>
      </c>
      <c r="N21" s="6">
        <v>113000</v>
      </c>
      <c r="O21" s="6">
        <v>19218.666666666668</v>
      </c>
    </row>
    <row r="22" spans="1:15" x14ac:dyDescent="0.25">
      <c r="A22">
        <v>59292</v>
      </c>
      <c r="B22" s="20">
        <v>18.844083678003841</v>
      </c>
      <c r="C22" s="1">
        <v>27.558275996199249</v>
      </c>
      <c r="D22" s="1">
        <v>24.311982602886019</v>
      </c>
      <c r="E22" s="23">
        <v>3350</v>
      </c>
      <c r="F22" s="24">
        <v>0.222</v>
      </c>
      <c r="G22" s="1">
        <v>14014.345031331457</v>
      </c>
      <c r="H22" s="1">
        <v>20495.089858373383</v>
      </c>
      <c r="I22" s="1">
        <v>18080.821461766333</v>
      </c>
      <c r="J22" s="1">
        <v>291</v>
      </c>
      <c r="K22" s="1">
        <v>52100</v>
      </c>
      <c r="L22" s="6">
        <v>8756.1071428571431</v>
      </c>
      <c r="M22" s="6">
        <v>56.3</v>
      </c>
      <c r="N22" s="6">
        <v>177000</v>
      </c>
      <c r="O22" s="6">
        <v>18962.832142857143</v>
      </c>
    </row>
    <row r="23" spans="1:15" x14ac:dyDescent="0.25">
      <c r="A23">
        <v>59471</v>
      </c>
      <c r="B23" s="20">
        <v>21.11596715207871</v>
      </c>
      <c r="C23" s="1">
        <v>27.832217793618664</v>
      </c>
      <c r="D23" s="1">
        <v>27.171439292142665</v>
      </c>
      <c r="E23" s="23">
        <v>3350</v>
      </c>
      <c r="F23" s="24">
        <v>0.222</v>
      </c>
      <c r="G23" s="1">
        <v>15703.944771000937</v>
      </c>
      <c r="H23" s="1">
        <v>20698.820373114202</v>
      </c>
      <c r="I23" s="1">
        <v>20207.399401566501</v>
      </c>
      <c r="J23" s="1">
        <v>8680</v>
      </c>
      <c r="K23" s="1">
        <v>74500</v>
      </c>
      <c r="L23" s="6">
        <v>30743.333333333332</v>
      </c>
      <c r="M23" s="6">
        <v>4380</v>
      </c>
      <c r="N23" s="6">
        <v>310000</v>
      </c>
      <c r="O23" s="6">
        <v>107033.33333333333</v>
      </c>
    </row>
    <row r="24" spans="1:15" x14ac:dyDescent="0.25">
      <c r="A24">
        <v>59628</v>
      </c>
      <c r="B24" s="20">
        <v>18.988610877617166</v>
      </c>
      <c r="C24" s="1">
        <v>25.739742192650287</v>
      </c>
      <c r="D24" s="1">
        <v>22.737844677455151</v>
      </c>
      <c r="E24" s="23">
        <v>3350</v>
      </c>
      <c r="F24" s="24">
        <v>0.222</v>
      </c>
      <c r="G24" s="1">
        <v>14121.829909683887</v>
      </c>
      <c r="H24" s="1">
        <v>19142.64626867402</v>
      </c>
      <c r="I24" s="1">
        <v>16910.135086623395</v>
      </c>
      <c r="J24" s="1">
        <v>291</v>
      </c>
      <c r="K24" s="1">
        <v>26800</v>
      </c>
      <c r="L24" s="6">
        <v>10830.166666666666</v>
      </c>
      <c r="M24" s="6">
        <v>268</v>
      </c>
      <c r="N24" s="6">
        <v>37600</v>
      </c>
      <c r="O24" s="6">
        <v>9657.1666666666661</v>
      </c>
    </row>
    <row r="25" spans="1:15" x14ac:dyDescent="0.25">
      <c r="A25">
        <v>59654</v>
      </c>
      <c r="B25" s="20">
        <v>21.11596715207871</v>
      </c>
      <c r="C25" s="1">
        <v>27.832217793618664</v>
      </c>
      <c r="D25" s="1">
        <v>27.171439292142665</v>
      </c>
      <c r="E25" s="23">
        <v>3350</v>
      </c>
      <c r="F25" s="24">
        <v>0.222</v>
      </c>
      <c r="G25" s="1">
        <v>15703.944771000937</v>
      </c>
      <c r="H25" s="1">
        <v>20698.820373114202</v>
      </c>
      <c r="I25" s="1">
        <v>20207.399401566501</v>
      </c>
      <c r="J25" s="1">
        <v>8680</v>
      </c>
      <c r="K25" s="1">
        <v>74500</v>
      </c>
      <c r="L25" s="6">
        <v>30743.333333333332</v>
      </c>
      <c r="M25" s="6">
        <v>4380</v>
      </c>
      <c r="N25" s="6">
        <v>310000</v>
      </c>
      <c r="O25" s="6">
        <v>107033.33333333333</v>
      </c>
    </row>
    <row r="26" spans="1:15" x14ac:dyDescent="0.25">
      <c r="A26">
        <v>59812</v>
      </c>
      <c r="B26" s="20">
        <v>18.988610877617166</v>
      </c>
      <c r="C26" s="1">
        <v>23.621938042648441</v>
      </c>
      <c r="D26" s="1">
        <v>20.946055545187708</v>
      </c>
      <c r="E26" s="23">
        <v>3350</v>
      </c>
      <c r="F26" s="24">
        <v>0.222</v>
      </c>
      <c r="G26" s="1">
        <v>14121.829909683887</v>
      </c>
      <c r="H26" s="1">
        <v>17567.635322317648</v>
      </c>
      <c r="I26" s="1">
        <v>15577.581508956098</v>
      </c>
      <c r="J26" s="1">
        <v>291</v>
      </c>
      <c r="K26" s="1">
        <v>26800</v>
      </c>
      <c r="L26" s="6">
        <v>10337</v>
      </c>
      <c r="M26" s="6">
        <v>268</v>
      </c>
      <c r="N26" s="6">
        <v>14100</v>
      </c>
      <c r="O26" s="6">
        <v>3963.25</v>
      </c>
    </row>
    <row r="27" spans="1:15" x14ac:dyDescent="0.25">
      <c r="A27">
        <v>59841</v>
      </c>
      <c r="B27" s="20">
        <v>19.204586606399687</v>
      </c>
      <c r="C27" s="1">
        <v>27.221121938290938</v>
      </c>
      <c r="D27" s="1">
        <v>25.366624117767387</v>
      </c>
      <c r="E27" s="23">
        <v>3350</v>
      </c>
      <c r="F27" s="24">
        <v>0.222</v>
      </c>
      <c r="G27" s="1">
        <v>14282.451059179448</v>
      </c>
      <c r="H27" s="1">
        <v>20244.348385506972</v>
      </c>
      <c r="I27" s="1">
        <v>18865.158356383607</v>
      </c>
      <c r="J27" s="1">
        <v>3010</v>
      </c>
      <c r="K27" s="1">
        <v>39600</v>
      </c>
      <c r="L27" s="6">
        <v>16508</v>
      </c>
      <c r="M27" s="6">
        <v>597</v>
      </c>
      <c r="N27" s="6">
        <v>113000</v>
      </c>
      <c r="O27" s="6">
        <v>30932.2</v>
      </c>
    </row>
    <row r="28" spans="1:15" x14ac:dyDescent="0.25">
      <c r="A28">
        <v>59843</v>
      </c>
      <c r="B28" s="20">
        <v>19.148462959751114</v>
      </c>
      <c r="C28" s="1">
        <v>19.88779655571026</v>
      </c>
      <c r="D28" s="1">
        <v>19.53382550389648</v>
      </c>
      <c r="E28" s="23">
        <v>3350</v>
      </c>
      <c r="F28" s="24">
        <v>0.222</v>
      </c>
      <c r="G28" s="1">
        <v>14240.711903166904</v>
      </c>
      <c r="H28" s="1">
        <v>14790.55429848172</v>
      </c>
      <c r="I28" s="1">
        <v>14527.306027247814</v>
      </c>
      <c r="J28" s="1">
        <v>500</v>
      </c>
      <c r="K28" s="1">
        <v>3620</v>
      </c>
      <c r="L28" s="6">
        <v>2060</v>
      </c>
      <c r="M28" s="6">
        <v>510</v>
      </c>
      <c r="N28" s="6">
        <v>1750</v>
      </c>
      <c r="O28" s="6">
        <v>1130</v>
      </c>
    </row>
    <row r="29" spans="1:15" x14ac:dyDescent="0.25">
      <c r="A29">
        <v>59844</v>
      </c>
      <c r="B29" s="20">
        <v>18.870013600187928</v>
      </c>
      <c r="C29" s="1">
        <v>27.894462614688813</v>
      </c>
      <c r="D29" s="1">
        <v>26.00249334857936</v>
      </c>
      <c r="E29" s="23">
        <v>3350</v>
      </c>
      <c r="F29" s="24">
        <v>0.222</v>
      </c>
      <c r="G29" s="1">
        <v>14033.629114459764</v>
      </c>
      <c r="H29" s="1">
        <v>20745.11184654407</v>
      </c>
      <c r="I29" s="1">
        <v>19338.054303338471</v>
      </c>
      <c r="J29" s="1">
        <v>291</v>
      </c>
      <c r="K29" s="1">
        <v>74500</v>
      </c>
      <c r="L29" s="6">
        <v>17485.892857142859</v>
      </c>
      <c r="M29" s="6">
        <v>93.8</v>
      </c>
      <c r="N29" s="6">
        <v>371000</v>
      </c>
      <c r="O29" s="6">
        <v>43639.171428571433</v>
      </c>
    </row>
    <row r="30" spans="1:15" x14ac:dyDescent="0.25">
      <c r="A30">
        <v>59996</v>
      </c>
      <c r="B30" s="20">
        <v>18.988610877617166</v>
      </c>
      <c r="C30" s="1">
        <v>28.123293943719347</v>
      </c>
      <c r="D30" s="1">
        <v>27.173665482255775</v>
      </c>
      <c r="E30" s="23">
        <v>3350</v>
      </c>
      <c r="F30" s="24">
        <v>0.222</v>
      </c>
      <c r="G30" s="1">
        <v>14121.829909683887</v>
      </c>
      <c r="H30" s="1">
        <v>20915.293705944081</v>
      </c>
      <c r="I30" s="1">
        <v>20209.05501915362</v>
      </c>
      <c r="J30" s="1">
        <v>291</v>
      </c>
      <c r="K30" s="1">
        <v>298000</v>
      </c>
      <c r="L30" s="6">
        <v>35867.307692307695</v>
      </c>
      <c r="M30" s="6">
        <v>268</v>
      </c>
      <c r="N30" s="6">
        <v>1240000</v>
      </c>
      <c r="O30" s="6">
        <v>107288.61538461539</v>
      </c>
    </row>
    <row r="31" spans="1:15" x14ac:dyDescent="0.25">
      <c r="A31">
        <v>59997</v>
      </c>
      <c r="B31" s="20">
        <v>18.988610877617166</v>
      </c>
      <c r="C31" s="1">
        <v>23.621938042648441</v>
      </c>
      <c r="D31" s="1">
        <v>20.872793273913182</v>
      </c>
      <c r="E31" s="23">
        <v>3350</v>
      </c>
      <c r="F31" s="24">
        <v>0.222</v>
      </c>
      <c r="G31" s="1">
        <v>14121.829909683887</v>
      </c>
      <c r="H31" s="1">
        <v>17567.635322317648</v>
      </c>
      <c r="I31" s="1">
        <v>15523.096357809234</v>
      </c>
      <c r="J31" s="1">
        <v>291</v>
      </c>
      <c r="K31" s="1">
        <v>13800</v>
      </c>
      <c r="L31" s="6">
        <v>3977</v>
      </c>
      <c r="M31" s="6">
        <v>268</v>
      </c>
      <c r="N31" s="6">
        <v>14100</v>
      </c>
      <c r="O31" s="6">
        <v>3789.5</v>
      </c>
    </row>
    <row r="32" spans="1:15" x14ac:dyDescent="0.25">
      <c r="A32">
        <v>60173</v>
      </c>
      <c r="B32" s="20">
        <v>19.003375190019792</v>
      </c>
      <c r="C32" s="1">
        <v>25.088955412558743</v>
      </c>
      <c r="D32" s="1">
        <v>22.746410627177731</v>
      </c>
      <c r="E32" s="23">
        <v>3350</v>
      </c>
      <c r="F32" s="24">
        <v>0.222</v>
      </c>
      <c r="G32" s="1">
        <v>14132.81012881772</v>
      </c>
      <c r="H32" s="1">
        <v>18658.656140319938</v>
      </c>
      <c r="I32" s="1">
        <v>16916.505583432081</v>
      </c>
      <c r="J32" s="1">
        <v>1360</v>
      </c>
      <c r="K32" s="1">
        <v>6480</v>
      </c>
      <c r="L32" s="6">
        <v>3170</v>
      </c>
      <c r="M32" s="6">
        <v>290</v>
      </c>
      <c r="N32" s="6">
        <v>27000</v>
      </c>
      <c r="O32" s="6">
        <v>9693.3333333333339</v>
      </c>
    </row>
    <row r="33" spans="1:15" x14ac:dyDescent="0.25">
      <c r="A33">
        <v>60195</v>
      </c>
      <c r="B33" s="20">
        <v>19.003375190019792</v>
      </c>
      <c r="C33" s="1">
        <v>27.221121938290938</v>
      </c>
      <c r="D33" s="1">
        <v>24.506176535337055</v>
      </c>
      <c r="E33" s="23">
        <v>3350</v>
      </c>
      <c r="F33" s="24">
        <v>0.222</v>
      </c>
      <c r="G33" s="1">
        <v>14132.81012881772</v>
      </c>
      <c r="H33" s="1">
        <v>20244.348385506972</v>
      </c>
      <c r="I33" s="1">
        <v>18225.243489330169</v>
      </c>
      <c r="J33" s="1">
        <v>1360</v>
      </c>
      <c r="K33" s="1">
        <v>27100</v>
      </c>
      <c r="L33" s="6">
        <v>9602.2222222222226</v>
      </c>
      <c r="M33" s="6">
        <v>290</v>
      </c>
      <c r="N33" s="6">
        <v>113000</v>
      </c>
      <c r="O33" s="6">
        <v>20656.777777777777</v>
      </c>
    </row>
    <row r="34" spans="1:15" x14ac:dyDescent="0.25">
      <c r="A34">
        <v>60208</v>
      </c>
      <c r="B34" s="20">
        <v>18.936561361625486</v>
      </c>
      <c r="C34" s="1">
        <v>27.795040333648391</v>
      </c>
      <c r="D34" s="1">
        <v>25.681219116595706</v>
      </c>
      <c r="E34" s="23">
        <v>3350</v>
      </c>
      <c r="F34" s="24">
        <v>0.222</v>
      </c>
      <c r="G34" s="1">
        <v>14083.120684640875</v>
      </c>
      <c r="H34" s="1">
        <v>20671.17149613431</v>
      </c>
      <c r="I34" s="1">
        <v>19099.122657012227</v>
      </c>
      <c r="J34" s="1">
        <v>291</v>
      </c>
      <c r="K34" s="1">
        <v>187000</v>
      </c>
      <c r="L34" s="6">
        <v>27055.200000000001</v>
      </c>
      <c r="M34" s="6">
        <v>191</v>
      </c>
      <c r="N34" s="6">
        <v>282000</v>
      </c>
      <c r="O34" s="6">
        <v>36424.800000000003</v>
      </c>
    </row>
    <row r="35" spans="1:15" x14ac:dyDescent="0.25">
      <c r="A35">
        <v>60210</v>
      </c>
      <c r="B35" s="20">
        <v>18.988610877617166</v>
      </c>
      <c r="C35" s="1">
        <v>27.795040333648391</v>
      </c>
      <c r="D35" s="1">
        <v>25.345074422381856</v>
      </c>
      <c r="E35" s="23">
        <v>3350</v>
      </c>
      <c r="F35" s="24">
        <v>0.222</v>
      </c>
      <c r="G35" s="1">
        <v>14121.829909683887</v>
      </c>
      <c r="H35" s="1">
        <v>20671.17149613431</v>
      </c>
      <c r="I35" s="1">
        <v>18849.131847925386</v>
      </c>
      <c r="J35" s="1">
        <v>291</v>
      </c>
      <c r="K35" s="1">
        <v>187000</v>
      </c>
      <c r="L35" s="6">
        <v>20766.32</v>
      </c>
      <c r="M35" s="6">
        <v>268</v>
      </c>
      <c r="N35" s="6">
        <v>282000</v>
      </c>
      <c r="O35" s="6">
        <v>30599.88</v>
      </c>
    </row>
    <row r="36" spans="1:15" x14ac:dyDescent="0.25">
      <c r="A36">
        <v>60221</v>
      </c>
      <c r="B36" s="20">
        <v>19.485950263553462</v>
      </c>
      <c r="C36" s="1">
        <v>27.664184586608133</v>
      </c>
      <c r="D36" s="1">
        <v>26.751002439399471</v>
      </c>
      <c r="E36" s="23">
        <v>3350</v>
      </c>
      <c r="F36" s="24">
        <v>0.222</v>
      </c>
      <c r="G36" s="1">
        <v>14491.701211004711</v>
      </c>
      <c r="H36" s="1">
        <v>20573.85407706047</v>
      </c>
      <c r="I36" s="1">
        <v>19894.720514181387</v>
      </c>
      <c r="J36" s="1">
        <v>743</v>
      </c>
      <c r="K36" s="1">
        <v>5730</v>
      </c>
      <c r="L36" s="6">
        <v>2967.6666666666665</v>
      </c>
      <c r="M36" s="6">
        <v>1050</v>
      </c>
      <c r="N36" s="6">
        <v>213000</v>
      </c>
      <c r="O36" s="6">
        <v>72650</v>
      </c>
    </row>
    <row r="37" spans="1:15" x14ac:dyDescent="0.25">
      <c r="A37">
        <v>60381</v>
      </c>
      <c r="B37" s="20">
        <v>19.003375190019792</v>
      </c>
      <c r="C37" s="1">
        <v>25.088955412558743</v>
      </c>
      <c r="D37" s="1">
        <v>22.105881130413266</v>
      </c>
      <c r="E37" s="23">
        <v>3350</v>
      </c>
      <c r="F37" s="24">
        <v>0.222</v>
      </c>
      <c r="G37" s="1">
        <v>14132.81012881772</v>
      </c>
      <c r="H37" s="1">
        <v>18658.656140319938</v>
      </c>
      <c r="I37" s="1">
        <v>16440.143796688346</v>
      </c>
      <c r="J37" s="1">
        <v>1360</v>
      </c>
      <c r="K37" s="1">
        <v>26800</v>
      </c>
      <c r="L37" s="6">
        <v>9297.5</v>
      </c>
      <c r="M37" s="6">
        <v>290</v>
      </c>
      <c r="N37" s="6">
        <v>27000</v>
      </c>
      <c r="O37" s="6">
        <v>7268.25</v>
      </c>
    </row>
    <row r="38" spans="1:15" x14ac:dyDescent="0.25">
      <c r="A38">
        <v>60532</v>
      </c>
      <c r="B38" s="20">
        <v>19.909645843317143</v>
      </c>
      <c r="C38" s="1">
        <v>19.909645843317143</v>
      </c>
      <c r="D38" s="1">
        <v>19.909645843317143</v>
      </c>
      <c r="E38" s="23">
        <v>3350</v>
      </c>
      <c r="F38" s="24">
        <v>0.222</v>
      </c>
      <c r="G38" s="1">
        <v>14806.80361367496</v>
      </c>
      <c r="H38" s="1">
        <v>14806.80361367496</v>
      </c>
      <c r="I38" s="1">
        <v>14806.80361367496</v>
      </c>
      <c r="J38" s="1">
        <v>1670</v>
      </c>
      <c r="K38" s="1">
        <v>1670</v>
      </c>
      <c r="L38" s="6">
        <v>1670</v>
      </c>
      <c r="M38" s="6">
        <v>1790</v>
      </c>
      <c r="N38" s="6">
        <v>1790</v>
      </c>
      <c r="O38" s="6">
        <v>1790</v>
      </c>
    </row>
    <row r="39" spans="1:15" x14ac:dyDescent="0.25">
      <c r="A39">
        <v>60581</v>
      </c>
      <c r="B39" s="20">
        <v>18.844083678003841</v>
      </c>
      <c r="C39" s="1">
        <v>26.988525006671171</v>
      </c>
      <c r="D39" s="1">
        <v>23.140261570191143</v>
      </c>
      <c r="E39" s="23">
        <v>3350</v>
      </c>
      <c r="F39" s="24">
        <v>0.222</v>
      </c>
      <c r="G39" s="1">
        <v>14014.345031331457</v>
      </c>
      <c r="H39" s="1">
        <v>20071.36604746135</v>
      </c>
      <c r="I39" s="1">
        <v>17209.412529751153</v>
      </c>
      <c r="J39" s="1">
        <v>743</v>
      </c>
      <c r="K39" s="1">
        <v>64600</v>
      </c>
      <c r="L39" s="6">
        <v>9794.818181818182</v>
      </c>
      <c r="M39" s="6">
        <v>56.3</v>
      </c>
      <c r="N39" s="6">
        <v>89200</v>
      </c>
      <c r="O39" s="6">
        <v>11487.845454545453</v>
      </c>
    </row>
    <row r="40" spans="1:15" x14ac:dyDescent="0.25">
      <c r="A40">
        <v>60880</v>
      </c>
      <c r="B40" s="20">
        <v>19.003375190019792</v>
      </c>
      <c r="C40" s="1">
        <v>26.122510383141957</v>
      </c>
      <c r="D40" s="1">
        <v>24.009695953255321</v>
      </c>
      <c r="E40" s="23">
        <v>3350</v>
      </c>
      <c r="F40" s="24">
        <v>0.222</v>
      </c>
      <c r="G40" s="1">
        <v>14132.81012881772</v>
      </c>
      <c r="H40" s="1">
        <v>19427.310971942676</v>
      </c>
      <c r="I40" s="1">
        <v>17856.010880435984</v>
      </c>
      <c r="J40" s="1">
        <v>596</v>
      </c>
      <c r="K40" s="1">
        <v>31200</v>
      </c>
      <c r="L40" s="6">
        <v>11708.6</v>
      </c>
      <c r="M40" s="6">
        <v>290</v>
      </c>
      <c r="N40" s="6">
        <v>46900</v>
      </c>
      <c r="O40" s="6">
        <v>16636.599999999999</v>
      </c>
    </row>
    <row r="41" spans="1:15" x14ac:dyDescent="0.25">
      <c r="A41">
        <v>60933</v>
      </c>
      <c r="B41" s="20">
        <v>18.988610877617166</v>
      </c>
      <c r="C41" s="1">
        <v>27.779995242874449</v>
      </c>
      <c r="D41" s="1">
        <v>26.05364680499893</v>
      </c>
      <c r="E41" s="23">
        <v>3350</v>
      </c>
      <c r="F41" s="24">
        <v>0.222</v>
      </c>
      <c r="G41" s="1">
        <v>14121.829909683887</v>
      </c>
      <c r="H41" s="1">
        <v>20659.982462125728</v>
      </c>
      <c r="I41" s="1">
        <v>19376.097128877707</v>
      </c>
      <c r="J41" s="1">
        <v>291</v>
      </c>
      <c r="K41" s="1">
        <v>77300</v>
      </c>
      <c r="L41" s="6">
        <v>15553.545454545454</v>
      </c>
      <c r="M41" s="6">
        <v>268</v>
      </c>
      <c r="N41" s="6">
        <v>272000</v>
      </c>
      <c r="O41" s="6">
        <v>44984.909090909088</v>
      </c>
    </row>
    <row r="42" spans="1:15" x14ac:dyDescent="0.25">
      <c r="A42">
        <v>61053</v>
      </c>
      <c r="B42" s="20">
        <v>19.003375190019792</v>
      </c>
      <c r="C42" s="1">
        <v>26.584361091983833</v>
      </c>
      <c r="D42" s="1">
        <v>24.926024166334514</v>
      </c>
      <c r="E42" s="23">
        <v>3350</v>
      </c>
      <c r="F42" s="24">
        <v>0.222</v>
      </c>
      <c r="G42" s="1">
        <v>14132.81012881772</v>
      </c>
      <c r="H42" s="1">
        <v>19770.78934410838</v>
      </c>
      <c r="I42" s="1">
        <v>18537.48417250298</v>
      </c>
      <c r="J42" s="1">
        <v>1360</v>
      </c>
      <c r="K42" s="1">
        <v>28800</v>
      </c>
      <c r="L42" s="6">
        <v>12478.571428571429</v>
      </c>
      <c r="M42" s="6">
        <v>290</v>
      </c>
      <c r="N42" s="6">
        <v>63900</v>
      </c>
      <c r="O42" s="6">
        <v>25000.857142857141</v>
      </c>
    </row>
    <row r="43" spans="1:15" x14ac:dyDescent="0.25">
      <c r="A43">
        <v>61054</v>
      </c>
      <c r="B43" s="20">
        <v>19.003375190019792</v>
      </c>
      <c r="C43" s="1">
        <v>27.926969019125071</v>
      </c>
      <c r="D43" s="1">
        <v>26.625152413189564</v>
      </c>
      <c r="E43" s="23">
        <v>3350</v>
      </c>
      <c r="F43" s="24">
        <v>0.222</v>
      </c>
      <c r="G43" s="1">
        <v>14132.81012881772</v>
      </c>
      <c r="H43" s="1">
        <v>20769.286859523316</v>
      </c>
      <c r="I43" s="1">
        <v>19801.12584968908</v>
      </c>
      <c r="J43" s="1">
        <v>1190</v>
      </c>
      <c r="K43" s="1">
        <v>31200</v>
      </c>
      <c r="L43" s="6">
        <v>13912.222222222223</v>
      </c>
      <c r="M43" s="6">
        <v>290</v>
      </c>
      <c r="N43" s="6">
        <v>413000</v>
      </c>
      <c r="O43" s="6">
        <v>65873.333333333328</v>
      </c>
    </row>
    <row r="44" spans="1:15" x14ac:dyDescent="0.25">
      <c r="A44">
        <v>61070</v>
      </c>
      <c r="B44" s="20">
        <v>18.988610877617166</v>
      </c>
      <c r="C44" s="1">
        <v>25.739742192650287</v>
      </c>
      <c r="D44" s="1">
        <v>22.814953701129859</v>
      </c>
      <c r="E44" s="23">
        <v>3350</v>
      </c>
      <c r="F44" s="24">
        <v>0.222</v>
      </c>
      <c r="G44" s="1">
        <v>14121.829909683887</v>
      </c>
      <c r="H44" s="1">
        <v>19142.64626867402</v>
      </c>
      <c r="I44" s="1">
        <v>16967.481067530276</v>
      </c>
      <c r="J44" s="1">
        <v>291</v>
      </c>
      <c r="K44" s="1">
        <v>9030</v>
      </c>
      <c r="L44" s="6">
        <v>3179.5714285714284</v>
      </c>
      <c r="M44" s="6">
        <v>268</v>
      </c>
      <c r="N44" s="6">
        <v>37600</v>
      </c>
      <c r="O44" s="6">
        <v>9986.8571428571431</v>
      </c>
    </row>
    <row r="45" spans="1:15" x14ac:dyDescent="0.25">
      <c r="A45">
        <v>61087</v>
      </c>
      <c r="B45" s="20">
        <v>20.782471532902115</v>
      </c>
      <c r="C45" s="1">
        <v>25.739742192650287</v>
      </c>
      <c r="D45" s="1">
        <v>24.718795827687192</v>
      </c>
      <c r="E45" s="23">
        <v>3350</v>
      </c>
      <c r="F45" s="24">
        <v>0.222</v>
      </c>
      <c r="G45" s="1">
        <v>15455.924079019303</v>
      </c>
      <c r="H45" s="1">
        <v>19142.64626867402</v>
      </c>
      <c r="I45" s="1">
        <v>18383.368457050965</v>
      </c>
      <c r="J45" s="1">
        <v>6480</v>
      </c>
      <c r="K45" s="1">
        <v>24900</v>
      </c>
      <c r="L45" s="6">
        <v>13470</v>
      </c>
      <c r="M45" s="6">
        <v>3580</v>
      </c>
      <c r="N45" s="6">
        <v>37600</v>
      </c>
      <c r="O45" s="6">
        <v>22726.666666666668</v>
      </c>
    </row>
    <row r="46" spans="1:15" x14ac:dyDescent="0.25">
      <c r="A46">
        <v>61239</v>
      </c>
      <c r="B46" s="20">
        <v>19.093607894311344</v>
      </c>
      <c r="C46" s="1">
        <v>27.896170749329457</v>
      </c>
      <c r="D46" s="1">
        <v>26.971821704893419</v>
      </c>
      <c r="E46" s="23">
        <v>3350</v>
      </c>
      <c r="F46" s="24">
        <v>0.222</v>
      </c>
      <c r="G46" s="1">
        <v>14199.916190999347</v>
      </c>
      <c r="H46" s="1">
        <v>20746.382186276318</v>
      </c>
      <c r="I46" s="1">
        <v>20058.943801929236</v>
      </c>
      <c r="J46" s="1">
        <v>537</v>
      </c>
      <c r="K46" s="1">
        <v>187000</v>
      </c>
      <c r="L46" s="6">
        <v>32333.7</v>
      </c>
      <c r="M46" s="6">
        <v>426</v>
      </c>
      <c r="N46" s="6">
        <v>373000</v>
      </c>
      <c r="O46" s="6">
        <v>87831</v>
      </c>
    </row>
    <row r="47" spans="1:15" x14ac:dyDescent="0.25">
      <c r="A47">
        <v>61452</v>
      </c>
      <c r="B47" s="20">
        <v>19.093607894311344</v>
      </c>
      <c r="C47" s="1">
        <v>25.739742192650287</v>
      </c>
      <c r="D47" s="1">
        <v>23.978657991608667</v>
      </c>
      <c r="E47" s="23">
        <v>3350</v>
      </c>
      <c r="F47" s="24">
        <v>0.222</v>
      </c>
      <c r="G47" s="1">
        <v>14199.916190999347</v>
      </c>
      <c r="H47" s="1">
        <v>19142.64626867402</v>
      </c>
      <c r="I47" s="1">
        <v>17832.927948359367</v>
      </c>
      <c r="J47" s="1">
        <v>596</v>
      </c>
      <c r="K47" s="1">
        <v>9030</v>
      </c>
      <c r="L47" s="6">
        <v>5961.5</v>
      </c>
      <c r="M47" s="6">
        <v>426</v>
      </c>
      <c r="N47" s="6">
        <v>37600</v>
      </c>
      <c r="O47" s="6">
        <v>16416.5</v>
      </c>
    </row>
    <row r="48" spans="1:15" x14ac:dyDescent="0.25">
      <c r="A48">
        <v>61617</v>
      </c>
      <c r="B48" s="20">
        <v>24.410426880311459</v>
      </c>
      <c r="C48" s="1">
        <v>27.926969019125071</v>
      </c>
      <c r="D48" s="1">
        <v>27.493089016147398</v>
      </c>
      <c r="E48" s="23">
        <v>3350</v>
      </c>
      <c r="F48" s="24">
        <v>0.222</v>
      </c>
      <c r="G48" s="1">
        <v>18154.034470887633</v>
      </c>
      <c r="H48" s="1">
        <v>20769.286859523316</v>
      </c>
      <c r="I48" s="1">
        <v>20446.610301308821</v>
      </c>
      <c r="J48" s="1">
        <v>15500</v>
      </c>
      <c r="K48" s="1">
        <v>187000</v>
      </c>
      <c r="L48" s="6">
        <v>42962.5</v>
      </c>
      <c r="M48" s="6">
        <v>19800</v>
      </c>
      <c r="N48" s="6">
        <v>413000</v>
      </c>
      <c r="O48" s="6">
        <v>160025</v>
      </c>
    </row>
    <row r="49" spans="1:15" x14ac:dyDescent="0.25">
      <c r="A49">
        <v>61808</v>
      </c>
      <c r="B49" s="20">
        <v>19.093607894311344</v>
      </c>
      <c r="C49" s="1">
        <v>27.266569067365836</v>
      </c>
      <c r="D49" s="1">
        <v>25.825022526423037</v>
      </c>
      <c r="E49" s="23">
        <v>3350</v>
      </c>
      <c r="F49" s="24">
        <v>0.222</v>
      </c>
      <c r="G49" s="1">
        <v>14199.916190999347</v>
      </c>
      <c r="H49" s="1">
        <v>20278.147415399973</v>
      </c>
      <c r="I49" s="1">
        <v>19206.069252900816</v>
      </c>
      <c r="J49" s="1">
        <v>457</v>
      </c>
      <c r="K49" s="1">
        <v>286000</v>
      </c>
      <c r="L49" s="6">
        <v>63173.857142857145</v>
      </c>
      <c r="M49" s="6">
        <v>426</v>
      </c>
      <c r="N49" s="6">
        <v>119000</v>
      </c>
      <c r="O49" s="6">
        <v>39415.142857142855</v>
      </c>
    </row>
    <row r="50" spans="1:15" x14ac:dyDescent="0.25">
      <c r="A50">
        <v>61809</v>
      </c>
      <c r="B50" s="20">
        <v>24.410426880311459</v>
      </c>
      <c r="C50" s="1">
        <v>25.773338476123925</v>
      </c>
      <c r="D50" s="1">
        <v>25.240121875148414</v>
      </c>
      <c r="E50" s="23">
        <v>3350</v>
      </c>
      <c r="F50" s="24">
        <v>0.222</v>
      </c>
      <c r="G50" s="1">
        <v>18154.034470887633</v>
      </c>
      <c r="H50" s="1">
        <v>19167.631824693362</v>
      </c>
      <c r="I50" s="1">
        <v>18771.078638547879</v>
      </c>
      <c r="J50" s="1">
        <v>15500</v>
      </c>
      <c r="K50" s="1">
        <v>20300</v>
      </c>
      <c r="L50" s="6">
        <v>17900</v>
      </c>
      <c r="M50" s="6">
        <v>19800</v>
      </c>
      <c r="N50" s="6">
        <v>38300</v>
      </c>
      <c r="O50" s="6">
        <v>29050</v>
      </c>
    </row>
    <row r="51" spans="1:15" x14ac:dyDescent="0.25">
      <c r="A51">
        <v>61826</v>
      </c>
      <c r="B51" s="20">
        <v>19.093607894311344</v>
      </c>
      <c r="C51" s="1">
        <v>19.093607894311344</v>
      </c>
      <c r="D51" s="1">
        <v>19.093607894311344</v>
      </c>
      <c r="E51" s="23">
        <v>3350</v>
      </c>
      <c r="F51" s="24">
        <v>0.222</v>
      </c>
      <c r="G51" s="1">
        <v>14199.916190999347</v>
      </c>
      <c r="H51" s="1">
        <v>14199.916190999347</v>
      </c>
      <c r="I51" s="1">
        <v>14199.916190999347</v>
      </c>
      <c r="J51" s="1">
        <v>7740</v>
      </c>
      <c r="K51" s="1">
        <v>7740</v>
      </c>
      <c r="L51" s="6">
        <v>7740</v>
      </c>
      <c r="M51" s="6">
        <v>426</v>
      </c>
      <c r="N51" s="6">
        <v>426</v>
      </c>
      <c r="O51" s="6">
        <v>426</v>
      </c>
    </row>
    <row r="52" spans="1:15" x14ac:dyDescent="0.25">
      <c r="A52">
        <v>61837</v>
      </c>
      <c r="B52" s="20">
        <v>19.003375190019792</v>
      </c>
      <c r="C52" s="1">
        <v>25.739742192650287</v>
      </c>
      <c r="D52" s="1">
        <v>22.669779420528947</v>
      </c>
      <c r="E52" s="23">
        <v>3350</v>
      </c>
      <c r="F52" s="24">
        <v>0.222</v>
      </c>
      <c r="G52" s="1">
        <v>14132.81012881772</v>
      </c>
      <c r="H52" s="1">
        <v>19142.64626867402</v>
      </c>
      <c r="I52" s="1">
        <v>16859.51495504738</v>
      </c>
      <c r="J52" s="1">
        <v>537</v>
      </c>
      <c r="K52" s="1">
        <v>9030</v>
      </c>
      <c r="L52" s="6">
        <v>4484.125</v>
      </c>
      <c r="M52" s="6">
        <v>290</v>
      </c>
      <c r="N52" s="6">
        <v>37600</v>
      </c>
      <c r="O52" s="6">
        <v>9373.75</v>
      </c>
    </row>
    <row r="53" spans="1:15" x14ac:dyDescent="0.25">
      <c r="A53">
        <v>62198</v>
      </c>
      <c r="B53" s="20">
        <v>19.003375190019792</v>
      </c>
      <c r="C53" s="1">
        <v>26.122510383141957</v>
      </c>
      <c r="D53" s="1">
        <v>24.830885150735163</v>
      </c>
      <c r="E53" s="23">
        <v>3350</v>
      </c>
      <c r="F53" s="24">
        <v>0.222</v>
      </c>
      <c r="G53" s="1">
        <v>14132.81012881772</v>
      </c>
      <c r="H53" s="1">
        <v>19427.310971942676</v>
      </c>
      <c r="I53" s="1">
        <v>18466.729286601741</v>
      </c>
      <c r="J53" s="1">
        <v>596</v>
      </c>
      <c r="K53" s="1">
        <v>31200</v>
      </c>
      <c r="L53" s="6">
        <v>13460.857142857143</v>
      </c>
      <c r="M53" s="6">
        <v>290</v>
      </c>
      <c r="N53" s="6">
        <v>46900</v>
      </c>
      <c r="O53" s="6">
        <v>23922.285714285714</v>
      </c>
    </row>
    <row r="54" spans="1:15" x14ac:dyDescent="0.25">
      <c r="A54">
        <v>62210</v>
      </c>
      <c r="B54" s="20">
        <v>19.093607894311344</v>
      </c>
      <c r="C54" s="1">
        <v>25.088955412558743</v>
      </c>
      <c r="D54" s="1">
        <v>22.821512239162331</v>
      </c>
      <c r="E54" s="23">
        <v>3350</v>
      </c>
      <c r="F54" s="24">
        <v>0.222</v>
      </c>
      <c r="G54" s="1">
        <v>14199.916190999347</v>
      </c>
      <c r="H54" s="1">
        <v>18658.656140319938</v>
      </c>
      <c r="I54" s="1">
        <v>16972.358652265026</v>
      </c>
      <c r="J54" s="1">
        <v>3110</v>
      </c>
      <c r="K54" s="1">
        <v>7740</v>
      </c>
      <c r="L54" s="6">
        <v>5776.666666666667</v>
      </c>
      <c r="M54" s="6">
        <v>426</v>
      </c>
      <c r="N54" s="6">
        <v>27000</v>
      </c>
      <c r="O54" s="6">
        <v>10015.333333333334</v>
      </c>
    </row>
    <row r="55" spans="1:15" x14ac:dyDescent="0.25">
      <c r="A55">
        <v>62254</v>
      </c>
      <c r="B55" s="20">
        <v>18.844083678003841</v>
      </c>
      <c r="C55" s="1">
        <v>28.008885950445602</v>
      </c>
      <c r="D55" s="1">
        <v>26.174561374849855</v>
      </c>
      <c r="E55" s="23">
        <v>3350</v>
      </c>
      <c r="F55" s="24">
        <v>0.222</v>
      </c>
      <c r="G55" s="1">
        <v>14014.345031331457</v>
      </c>
      <c r="H55" s="1">
        <v>20830.208481346395</v>
      </c>
      <c r="I55" s="1">
        <v>19466.021294475839</v>
      </c>
      <c r="J55" s="1">
        <v>291</v>
      </c>
      <c r="K55" s="1">
        <v>232000</v>
      </c>
      <c r="L55" s="6">
        <v>19624.852941176472</v>
      </c>
      <c r="M55" s="6">
        <v>56.3</v>
      </c>
      <c r="N55" s="6">
        <v>575000</v>
      </c>
      <c r="O55" s="6">
        <v>48432.914705882344</v>
      </c>
    </row>
    <row r="56" spans="1:15" x14ac:dyDescent="0.25">
      <c r="A56">
        <v>62565</v>
      </c>
      <c r="B56" s="20">
        <v>19.093607894311344</v>
      </c>
      <c r="C56" s="1">
        <v>25.088955412558743</v>
      </c>
      <c r="D56" s="1">
        <v>22.821512239162331</v>
      </c>
      <c r="E56" s="23">
        <v>3350</v>
      </c>
      <c r="F56" s="24">
        <v>0.222</v>
      </c>
      <c r="G56" s="1">
        <v>14199.916190999347</v>
      </c>
      <c r="H56" s="1">
        <v>18658.656140319938</v>
      </c>
      <c r="I56" s="1">
        <v>16972.358652265026</v>
      </c>
      <c r="J56" s="1">
        <v>3110</v>
      </c>
      <c r="K56" s="1">
        <v>7740</v>
      </c>
      <c r="L56" s="6">
        <v>5776.666666666667</v>
      </c>
      <c r="M56" s="6">
        <v>426</v>
      </c>
      <c r="N56" s="6">
        <v>27000</v>
      </c>
      <c r="O56" s="6">
        <v>10015.333333333334</v>
      </c>
    </row>
    <row r="57" spans="1:15" x14ac:dyDescent="0.25">
      <c r="A57">
        <v>62710</v>
      </c>
      <c r="B57" s="20">
        <v>19.003375190019792</v>
      </c>
      <c r="C57" s="1">
        <v>27.923438930057081</v>
      </c>
      <c r="D57" s="1">
        <v>27.151816711671152</v>
      </c>
      <c r="E57" s="23">
        <v>3350</v>
      </c>
      <c r="F57" s="24">
        <v>0.222</v>
      </c>
      <c r="G57" s="1">
        <v>14132.81012881772</v>
      </c>
      <c r="H57" s="1">
        <v>20766.661532283451</v>
      </c>
      <c r="I57" s="1">
        <v>20192.806088469839</v>
      </c>
      <c r="J57" s="1">
        <v>1360</v>
      </c>
      <c r="K57" s="1">
        <v>143000</v>
      </c>
      <c r="L57" s="6">
        <v>40550</v>
      </c>
      <c r="M57" s="6">
        <v>290</v>
      </c>
      <c r="N57" s="6">
        <v>408000</v>
      </c>
      <c r="O57" s="6">
        <v>104829</v>
      </c>
    </row>
    <row r="58" spans="1:15" x14ac:dyDescent="0.25">
      <c r="A58">
        <v>62711</v>
      </c>
      <c r="B58" s="20">
        <v>19.003375190019792</v>
      </c>
      <c r="C58" s="1">
        <v>27.923438930057081</v>
      </c>
      <c r="D58" s="1">
        <v>27.185159005587614</v>
      </c>
      <c r="E58" s="23">
        <v>3350</v>
      </c>
      <c r="F58" s="24">
        <v>0.222</v>
      </c>
      <c r="G58" s="1">
        <v>14132.81012881772</v>
      </c>
      <c r="H58" s="1">
        <v>20766.661532283451</v>
      </c>
      <c r="I58" s="1">
        <v>20217.60275245551</v>
      </c>
      <c r="J58" s="1">
        <v>1360</v>
      </c>
      <c r="K58" s="1">
        <v>143000</v>
      </c>
      <c r="L58" s="6">
        <v>29875.555555555555</v>
      </c>
      <c r="M58" s="6">
        <v>290</v>
      </c>
      <c r="N58" s="6">
        <v>408000</v>
      </c>
      <c r="O58" s="6">
        <v>108624</v>
      </c>
    </row>
    <row r="59" spans="1:15" x14ac:dyDescent="0.25">
      <c r="A59">
        <v>62788</v>
      </c>
      <c r="B59" s="20">
        <v>18.844083678003841</v>
      </c>
      <c r="C59" s="1">
        <v>26.988525006671171</v>
      </c>
      <c r="D59" s="1">
        <v>23.425404212724633</v>
      </c>
      <c r="E59" s="23">
        <v>3350</v>
      </c>
      <c r="F59" s="24">
        <v>0.222</v>
      </c>
      <c r="G59" s="1">
        <v>14014.345031331457</v>
      </c>
      <c r="H59" s="1">
        <v>20071.36604746135</v>
      </c>
      <c r="I59" s="1">
        <v>17421.473113003311</v>
      </c>
      <c r="J59" s="1">
        <v>291</v>
      </c>
      <c r="K59" s="1">
        <v>62400</v>
      </c>
      <c r="L59" s="6">
        <v>13269.095238095239</v>
      </c>
      <c r="M59" s="6">
        <v>56.3</v>
      </c>
      <c r="N59" s="6">
        <v>89200</v>
      </c>
      <c r="O59" s="6">
        <v>12970.861904761907</v>
      </c>
    </row>
    <row r="60" spans="1:15" x14ac:dyDescent="0.25">
      <c r="A60">
        <v>62882</v>
      </c>
      <c r="B60" s="20">
        <v>19.003375190019792</v>
      </c>
      <c r="C60" s="1">
        <v>26.584361091983833</v>
      </c>
      <c r="D60" s="1">
        <v>24.599838139637193</v>
      </c>
      <c r="E60" s="23">
        <v>3350</v>
      </c>
      <c r="F60" s="24">
        <v>0.222</v>
      </c>
      <c r="G60" s="1">
        <v>14132.81012881772</v>
      </c>
      <c r="H60" s="1">
        <v>19770.78934410838</v>
      </c>
      <c r="I60" s="1">
        <v>18294.899624448182</v>
      </c>
      <c r="J60" s="1">
        <v>1360</v>
      </c>
      <c r="K60" s="1">
        <v>25800</v>
      </c>
      <c r="L60" s="6">
        <v>11633.333333333334</v>
      </c>
      <c r="M60" s="6">
        <v>290</v>
      </c>
      <c r="N60" s="6">
        <v>63900</v>
      </c>
      <c r="O60" s="6">
        <v>21538.666666666668</v>
      </c>
    </row>
    <row r="61" spans="1:15" x14ac:dyDescent="0.25">
      <c r="A61">
        <v>62960</v>
      </c>
      <c r="B61" s="20">
        <v>19.479928745315288</v>
      </c>
      <c r="C61" s="1">
        <v>26.7096665173368</v>
      </c>
      <c r="D61" s="1">
        <v>22.952254067111987</v>
      </c>
      <c r="E61" s="23">
        <v>3350</v>
      </c>
      <c r="F61" s="24">
        <v>0.222</v>
      </c>
      <c r="G61" s="1">
        <v>14487.22300789098</v>
      </c>
      <c r="H61" s="1">
        <v>19863.978988943378</v>
      </c>
      <c r="I61" s="1">
        <v>17069.591349711187</v>
      </c>
      <c r="J61" s="1">
        <v>297</v>
      </c>
      <c r="K61" s="1">
        <v>77800</v>
      </c>
      <c r="L61" s="6">
        <v>12829.666666666666</v>
      </c>
      <c r="M61" s="6">
        <v>1040</v>
      </c>
      <c r="N61" s="6">
        <v>70300</v>
      </c>
      <c r="O61" s="6">
        <v>10597.777777777777</v>
      </c>
    </row>
    <row r="62" spans="1:15" x14ac:dyDescent="0.25">
      <c r="A62">
        <v>63050</v>
      </c>
      <c r="B62" s="20">
        <v>24.410426880311459</v>
      </c>
      <c r="C62" s="1">
        <v>27.923438930057081</v>
      </c>
      <c r="D62" s="1">
        <v>27.471867926009089</v>
      </c>
      <c r="E62" s="23">
        <v>3350</v>
      </c>
      <c r="F62" s="24">
        <v>0.222</v>
      </c>
      <c r="G62" s="1">
        <v>18154.034470887633</v>
      </c>
      <c r="H62" s="1">
        <v>20766.661532283451</v>
      </c>
      <c r="I62" s="1">
        <v>20430.828176572963</v>
      </c>
      <c r="J62" s="1">
        <v>9030</v>
      </c>
      <c r="K62" s="1">
        <v>143000</v>
      </c>
      <c r="L62" s="6">
        <v>57443.333333333336</v>
      </c>
      <c r="M62" s="6">
        <v>19800</v>
      </c>
      <c r="N62" s="6">
        <v>408000</v>
      </c>
      <c r="O62" s="6">
        <v>155133.33333333334</v>
      </c>
    </row>
    <row r="63" spans="1:15" x14ac:dyDescent="0.25">
      <c r="A63">
        <v>63063</v>
      </c>
      <c r="B63" s="20">
        <v>19.093607894311344</v>
      </c>
      <c r="C63" s="1">
        <v>26.122510383141957</v>
      </c>
      <c r="D63" s="1">
        <v>24.807190013089773</v>
      </c>
      <c r="E63" s="23">
        <v>3350</v>
      </c>
      <c r="F63" s="24">
        <v>0.222</v>
      </c>
      <c r="G63" s="1">
        <v>14199.916190999347</v>
      </c>
      <c r="H63" s="1">
        <v>19427.310971942676</v>
      </c>
      <c r="I63" s="1">
        <v>18449.107212734867</v>
      </c>
      <c r="J63" s="1">
        <v>7740</v>
      </c>
      <c r="K63" s="1">
        <v>31200</v>
      </c>
      <c r="L63" s="6">
        <v>19470</v>
      </c>
      <c r="M63" s="6">
        <v>426</v>
      </c>
      <c r="N63" s="6">
        <v>46900</v>
      </c>
      <c r="O63" s="6">
        <v>23663</v>
      </c>
    </row>
    <row r="64" spans="1:15" x14ac:dyDescent="0.25">
      <c r="A64">
        <v>63212</v>
      </c>
      <c r="B64" s="20">
        <v>24.410426880311459</v>
      </c>
      <c r="C64" s="1">
        <v>27.923438930057081</v>
      </c>
      <c r="D64" s="1">
        <v>27.471867926009089</v>
      </c>
      <c r="E64" s="23">
        <v>3350</v>
      </c>
      <c r="F64" s="24">
        <v>0.222</v>
      </c>
      <c r="G64" s="1">
        <v>18154.034470887633</v>
      </c>
      <c r="H64" s="1">
        <v>20766.661532283451</v>
      </c>
      <c r="I64" s="1">
        <v>20430.828176572963</v>
      </c>
      <c r="J64" s="1">
        <v>9030</v>
      </c>
      <c r="K64" s="1">
        <v>143000</v>
      </c>
      <c r="L64" s="6">
        <v>57443.333333333336</v>
      </c>
      <c r="M64" s="6">
        <v>19800</v>
      </c>
      <c r="N64" s="6">
        <v>408000</v>
      </c>
      <c r="O64" s="6">
        <v>155133.33333333334</v>
      </c>
    </row>
    <row r="65" spans="1:15" x14ac:dyDescent="0.25">
      <c r="A65">
        <v>63229</v>
      </c>
      <c r="B65" s="20">
        <v>19.003375190019792</v>
      </c>
      <c r="C65" s="1">
        <v>26.122510383141957</v>
      </c>
      <c r="D65" s="1">
        <v>24.923118850895261</v>
      </c>
      <c r="E65" s="23">
        <v>3350</v>
      </c>
      <c r="F65" s="24">
        <v>0.222</v>
      </c>
      <c r="G65" s="1">
        <v>14132.81012881772</v>
      </c>
      <c r="H65" s="1">
        <v>19427.310971942676</v>
      </c>
      <c r="I65" s="1">
        <v>18535.323489410806</v>
      </c>
      <c r="J65" s="1">
        <v>1360</v>
      </c>
      <c r="K65" s="1">
        <v>31200</v>
      </c>
      <c r="L65" s="6">
        <v>13391.25</v>
      </c>
      <c r="M65" s="6">
        <v>290</v>
      </c>
      <c r="N65" s="6">
        <v>46900</v>
      </c>
      <c r="O65" s="6">
        <v>24967</v>
      </c>
    </row>
    <row r="66" spans="1:15" x14ac:dyDescent="0.25">
      <c r="A66">
        <v>63697</v>
      </c>
      <c r="B66" s="20">
        <v>19.003375190019792</v>
      </c>
      <c r="C66" s="1">
        <v>27.795040333648391</v>
      </c>
      <c r="D66" s="1">
        <v>26.264720026841388</v>
      </c>
      <c r="E66" s="23">
        <v>3350</v>
      </c>
      <c r="F66" s="24">
        <v>0.222</v>
      </c>
      <c r="G66" s="1">
        <v>14132.81012881772</v>
      </c>
      <c r="H66" s="1">
        <v>20671.17149613431</v>
      </c>
      <c r="I66" s="1">
        <v>19533.072283961941</v>
      </c>
      <c r="J66" s="1">
        <v>596</v>
      </c>
      <c r="K66" s="1">
        <v>187000</v>
      </c>
      <c r="L66" s="6">
        <v>33498.444444444445</v>
      </c>
      <c r="M66" s="6">
        <v>290</v>
      </c>
      <c r="N66" s="6">
        <v>282000</v>
      </c>
      <c r="O66" s="6">
        <v>51280.777777777781</v>
      </c>
    </row>
    <row r="67" spans="1:15" x14ac:dyDescent="0.25">
      <c r="A67">
        <v>63743</v>
      </c>
      <c r="B67" s="20">
        <v>18.988610877617166</v>
      </c>
      <c r="C67" s="1">
        <v>25.739742192650287</v>
      </c>
      <c r="D67" s="1">
        <v>22.07159182481783</v>
      </c>
      <c r="E67" s="23">
        <v>3350</v>
      </c>
      <c r="F67" s="24">
        <v>0.222</v>
      </c>
      <c r="G67" s="1">
        <v>14121.829909683887</v>
      </c>
      <c r="H67" s="1">
        <v>19142.64626867402</v>
      </c>
      <c r="I67" s="1">
        <v>16414.64284011702</v>
      </c>
      <c r="J67" s="1">
        <v>291</v>
      </c>
      <c r="K67" s="1">
        <v>355000</v>
      </c>
      <c r="L67" s="6">
        <v>37537.583333333336</v>
      </c>
      <c r="M67" s="6">
        <v>268</v>
      </c>
      <c r="N67" s="6">
        <v>37600</v>
      </c>
      <c r="O67" s="6">
        <v>7152.666666666667</v>
      </c>
    </row>
    <row r="68" spans="1:15" x14ac:dyDescent="0.25">
      <c r="A68">
        <v>63744</v>
      </c>
      <c r="B68" s="20">
        <v>18.988610877617166</v>
      </c>
      <c r="C68" s="1">
        <v>28.112575516348013</v>
      </c>
      <c r="D68" s="1">
        <v>26.663364787380821</v>
      </c>
      <c r="E68" s="23">
        <v>3350</v>
      </c>
      <c r="F68" s="24">
        <v>0.222</v>
      </c>
      <c r="G68" s="1">
        <v>14121.829909683887</v>
      </c>
      <c r="H68" s="1">
        <v>20907.322411508019</v>
      </c>
      <c r="I68" s="1">
        <v>19829.544392375119</v>
      </c>
      <c r="J68" s="1">
        <v>291</v>
      </c>
      <c r="K68" s="1">
        <v>69200</v>
      </c>
      <c r="L68" s="6">
        <v>18829.909090909092</v>
      </c>
      <c r="M68" s="6">
        <v>268</v>
      </c>
      <c r="N68" s="6">
        <v>1120000</v>
      </c>
      <c r="O68" s="6">
        <v>67815.454545454544</v>
      </c>
    </row>
    <row r="69" spans="1:15" x14ac:dyDescent="0.25">
      <c r="A69">
        <v>63903</v>
      </c>
      <c r="B69" s="20">
        <v>18.988610877617166</v>
      </c>
      <c r="C69" s="1">
        <v>25.088955412558743</v>
      </c>
      <c r="D69" s="1">
        <v>22.129200940810644</v>
      </c>
      <c r="E69" s="23">
        <v>3350</v>
      </c>
      <c r="F69" s="24">
        <v>0.222</v>
      </c>
      <c r="G69" s="1">
        <v>14121.829909683887</v>
      </c>
      <c r="H69" s="1">
        <v>18658.656140319938</v>
      </c>
      <c r="I69" s="1">
        <v>16457.486739680877</v>
      </c>
      <c r="J69" s="1">
        <v>291</v>
      </c>
      <c r="K69" s="1">
        <v>7020</v>
      </c>
      <c r="L69" s="6">
        <v>3970.2</v>
      </c>
      <c r="M69" s="6">
        <v>268</v>
      </c>
      <c r="N69" s="6">
        <v>27000</v>
      </c>
      <c r="O69" s="6">
        <v>7347.6</v>
      </c>
    </row>
    <row r="70" spans="1:15" x14ac:dyDescent="0.25">
      <c r="A70">
        <v>63904</v>
      </c>
      <c r="B70" s="20">
        <v>18.988610877617166</v>
      </c>
      <c r="C70" s="1">
        <v>28.004778134210056</v>
      </c>
      <c r="D70" s="1">
        <v>26.584363019116676</v>
      </c>
      <c r="E70" s="23">
        <v>3350</v>
      </c>
      <c r="F70" s="24">
        <v>0.222</v>
      </c>
      <c r="G70" s="1">
        <v>14121.829909683887</v>
      </c>
      <c r="H70" s="1">
        <v>20827.153498412019</v>
      </c>
      <c r="I70" s="1">
        <v>19770.790777317074</v>
      </c>
      <c r="J70" s="1">
        <v>291</v>
      </c>
      <c r="K70" s="1">
        <v>374000</v>
      </c>
      <c r="L70" s="6">
        <v>31380.81818181818</v>
      </c>
      <c r="M70" s="6">
        <v>268</v>
      </c>
      <c r="N70" s="6">
        <v>564000</v>
      </c>
      <c r="O70" s="6">
        <v>63900.090909090912</v>
      </c>
    </row>
    <row r="71" spans="1:15" x14ac:dyDescent="0.25">
      <c r="A71">
        <v>64016</v>
      </c>
      <c r="B71" s="20">
        <v>19.467860778909621</v>
      </c>
      <c r="C71" s="1">
        <v>27.386732127592811</v>
      </c>
      <c r="D71" s="1">
        <v>26.127972035680187</v>
      </c>
      <c r="E71" s="23">
        <v>3350</v>
      </c>
      <c r="F71" s="24">
        <v>0.222</v>
      </c>
      <c r="G71" s="1">
        <v>14478.248061275086</v>
      </c>
      <c r="H71" s="1">
        <v>20367.512683290774</v>
      </c>
      <c r="I71" s="1">
        <v>19431.372802935355</v>
      </c>
      <c r="J71" s="1">
        <v>5420</v>
      </c>
      <c r="K71" s="1">
        <v>69200</v>
      </c>
      <c r="L71" s="6">
        <v>23680.909090909092</v>
      </c>
      <c r="M71" s="6">
        <v>1020</v>
      </c>
      <c r="N71" s="6">
        <v>138000</v>
      </c>
      <c r="O71" s="6">
        <v>47057.272727272728</v>
      </c>
    </row>
    <row r="72" spans="1:15" x14ac:dyDescent="0.25">
      <c r="A72">
        <v>64026</v>
      </c>
      <c r="B72" s="20">
        <v>19.093607894311344</v>
      </c>
      <c r="C72" s="1">
        <v>19.093607894311344</v>
      </c>
      <c r="D72" s="1">
        <v>19.093607894311344</v>
      </c>
      <c r="E72" s="23">
        <v>3350</v>
      </c>
      <c r="F72" s="24">
        <v>0.222</v>
      </c>
      <c r="G72" s="1">
        <v>14199.916190999347</v>
      </c>
      <c r="H72" s="1">
        <v>14199.916190999347</v>
      </c>
      <c r="I72" s="1">
        <v>14199.916190999347</v>
      </c>
      <c r="J72" s="1">
        <v>7740</v>
      </c>
      <c r="K72" s="1">
        <v>7740</v>
      </c>
      <c r="L72" s="6">
        <v>7740</v>
      </c>
      <c r="M72" s="6">
        <v>426</v>
      </c>
      <c r="N72" s="6">
        <v>426</v>
      </c>
      <c r="O72" s="6">
        <v>426</v>
      </c>
    </row>
    <row r="73" spans="1:15" x14ac:dyDescent="0.25">
      <c r="A73">
        <v>64173</v>
      </c>
      <c r="B73" s="20">
        <v>19.003375190019792</v>
      </c>
      <c r="C73" s="1">
        <v>27.386732127592811</v>
      </c>
      <c r="D73" s="1">
        <v>25.347096898126903</v>
      </c>
      <c r="E73" s="23">
        <v>3350</v>
      </c>
      <c r="F73" s="24">
        <v>0.222</v>
      </c>
      <c r="G73" s="1">
        <v>14132.81012881772</v>
      </c>
      <c r="H73" s="1">
        <v>20367.512683290774</v>
      </c>
      <c r="I73" s="1">
        <v>18850.635963136978</v>
      </c>
      <c r="J73" s="1">
        <v>596</v>
      </c>
      <c r="K73" s="1">
        <v>33100</v>
      </c>
      <c r="L73" s="6">
        <v>12270.857142857143</v>
      </c>
      <c r="M73" s="6">
        <v>290</v>
      </c>
      <c r="N73" s="6">
        <v>138000</v>
      </c>
      <c r="O73" s="6">
        <v>30630.857142857141</v>
      </c>
    </row>
    <row r="74" spans="1:15" x14ac:dyDescent="0.25">
      <c r="A74">
        <v>64220</v>
      </c>
      <c r="B74" s="20">
        <v>18.988610877617166</v>
      </c>
      <c r="C74" s="1">
        <v>28.112575516348013</v>
      </c>
      <c r="D74" s="1">
        <v>27.292261594385089</v>
      </c>
      <c r="E74" s="23">
        <v>3350</v>
      </c>
      <c r="F74" s="24">
        <v>0.222</v>
      </c>
      <c r="G74" s="1">
        <v>14121.829909683887</v>
      </c>
      <c r="H74" s="1">
        <v>20907.322411508019</v>
      </c>
      <c r="I74" s="1">
        <v>20297.25494774419</v>
      </c>
      <c r="J74" s="1">
        <v>291</v>
      </c>
      <c r="K74" s="1">
        <v>53400</v>
      </c>
      <c r="L74" s="6">
        <v>11196.1</v>
      </c>
      <c r="M74" s="6">
        <v>268</v>
      </c>
      <c r="N74" s="6">
        <v>1120000</v>
      </c>
      <c r="O74" s="6">
        <v>122650.8</v>
      </c>
    </row>
    <row r="75" spans="1:15" x14ac:dyDescent="0.25">
      <c r="A75">
        <v>64321</v>
      </c>
      <c r="B75" s="20">
        <v>25.773338476123925</v>
      </c>
      <c r="C75" s="1">
        <v>25.773338476123925</v>
      </c>
      <c r="D75" s="1">
        <v>25.773338476123925</v>
      </c>
      <c r="E75" s="23">
        <v>3350</v>
      </c>
      <c r="F75" s="24">
        <v>0.222</v>
      </c>
      <c r="G75" s="1">
        <v>19167.631824693362</v>
      </c>
      <c r="H75" s="1">
        <v>19167.631824693362</v>
      </c>
      <c r="I75" s="1">
        <v>19167.631824693362</v>
      </c>
      <c r="J75" s="1">
        <v>15500</v>
      </c>
      <c r="K75" s="1">
        <v>15500</v>
      </c>
      <c r="L75" s="6">
        <v>15500</v>
      </c>
      <c r="M75" s="6">
        <v>38300</v>
      </c>
      <c r="N75" s="6">
        <v>38300</v>
      </c>
      <c r="O75" s="6">
        <v>38300</v>
      </c>
    </row>
    <row r="76" spans="1:15" x14ac:dyDescent="0.25">
      <c r="A76">
        <v>64376</v>
      </c>
      <c r="B76" s="20">
        <v>18.988610877617166</v>
      </c>
      <c r="C76" s="1">
        <v>25.088955412558743</v>
      </c>
      <c r="D76" s="1">
        <v>21.758943442417195</v>
      </c>
      <c r="E76" s="23">
        <v>3350</v>
      </c>
      <c r="F76" s="24">
        <v>0.222</v>
      </c>
      <c r="G76" s="1">
        <v>14121.829909683887</v>
      </c>
      <c r="H76" s="1">
        <v>18658.656140319938</v>
      </c>
      <c r="I76" s="1">
        <v>16182.126238125669</v>
      </c>
      <c r="J76" s="1">
        <v>291</v>
      </c>
      <c r="K76" s="1">
        <v>53400</v>
      </c>
      <c r="L76" s="6">
        <v>11531.333333333334</v>
      </c>
      <c r="M76" s="6">
        <v>268</v>
      </c>
      <c r="N76" s="6">
        <v>27000</v>
      </c>
      <c r="O76" s="6">
        <v>6155.333333333333</v>
      </c>
    </row>
    <row r="77" spans="1:15" x14ac:dyDescent="0.25">
      <c r="A77">
        <v>64475</v>
      </c>
      <c r="B77" s="20">
        <v>19.003375190019792</v>
      </c>
      <c r="C77" s="1">
        <v>27.803588296371608</v>
      </c>
      <c r="D77" s="1">
        <v>27.002931896547697</v>
      </c>
      <c r="E77" s="23">
        <v>3350</v>
      </c>
      <c r="F77" s="24">
        <v>0.222</v>
      </c>
      <c r="G77" s="1">
        <v>14132.81012881772</v>
      </c>
      <c r="H77" s="1">
        <v>20677.528616011565</v>
      </c>
      <c r="I77" s="1">
        <v>20082.080451462523</v>
      </c>
      <c r="J77" s="1">
        <v>1360</v>
      </c>
      <c r="K77" s="1">
        <v>116000</v>
      </c>
      <c r="L77" s="6">
        <v>26471.428571428572</v>
      </c>
      <c r="M77" s="6">
        <v>290</v>
      </c>
      <c r="N77" s="6">
        <v>288000</v>
      </c>
      <c r="O77" s="6">
        <v>90410.857142857145</v>
      </c>
    </row>
    <row r="78" spans="1:15" x14ac:dyDescent="0.25">
      <c r="A78">
        <v>64547</v>
      </c>
      <c r="B78" s="20">
        <v>18.844083678003841</v>
      </c>
      <c r="C78" s="1">
        <v>25.617218508157375</v>
      </c>
      <c r="D78" s="1">
        <v>23.621175609324133</v>
      </c>
      <c r="E78" s="23">
        <v>3350</v>
      </c>
      <c r="F78" s="24">
        <v>0.222</v>
      </c>
      <c r="G78" s="1">
        <v>14014.345031331457</v>
      </c>
      <c r="H78" s="1">
        <v>19051.52540451664</v>
      </c>
      <c r="I78" s="1">
        <v>17567.068300654359</v>
      </c>
      <c r="J78" s="1">
        <v>1530</v>
      </c>
      <c r="K78" s="1">
        <v>28200</v>
      </c>
      <c r="L78" s="6">
        <v>12216.666666666666</v>
      </c>
      <c r="M78" s="6">
        <v>56.3</v>
      </c>
      <c r="N78" s="6">
        <v>35200</v>
      </c>
      <c r="O78" s="6">
        <v>14095.433333333334</v>
      </c>
    </row>
    <row r="79" spans="1:15" x14ac:dyDescent="0.25">
      <c r="A79">
        <v>64694</v>
      </c>
      <c r="B79" s="20">
        <v>19.788036760121624</v>
      </c>
      <c r="C79" s="1">
        <v>25.617218508157375</v>
      </c>
      <c r="D79" s="1">
        <v>23.703915720918573</v>
      </c>
      <c r="E79" s="23">
        <v>3350</v>
      </c>
      <c r="F79" s="24">
        <v>0.222</v>
      </c>
      <c r="G79" s="1">
        <v>14716.362938502452</v>
      </c>
      <c r="H79" s="1">
        <v>19051.52540451664</v>
      </c>
      <c r="I79" s="1">
        <v>17628.602121647145</v>
      </c>
      <c r="J79" s="1">
        <v>2140</v>
      </c>
      <c r="K79" s="1">
        <v>28200</v>
      </c>
      <c r="L79" s="6">
        <v>12420</v>
      </c>
      <c r="M79" s="6">
        <v>1570</v>
      </c>
      <c r="N79" s="6">
        <v>35200</v>
      </c>
      <c r="O79" s="6">
        <v>14600</v>
      </c>
    </row>
    <row r="80" spans="1:15" x14ac:dyDescent="0.25">
      <c r="A80">
        <v>64906</v>
      </c>
      <c r="B80" s="20">
        <v>18.997340953176423</v>
      </c>
      <c r="C80" s="1">
        <v>27.803588296371608</v>
      </c>
      <c r="D80" s="1">
        <v>26.656969747421027</v>
      </c>
      <c r="E80" s="23">
        <v>3350</v>
      </c>
      <c r="F80" s="24">
        <v>0.222</v>
      </c>
      <c r="G80" s="1">
        <v>14128.322466877305</v>
      </c>
      <c r="H80" s="1">
        <v>20677.528616011565</v>
      </c>
      <c r="I80" s="1">
        <v>19824.78840115702</v>
      </c>
      <c r="J80" s="1">
        <v>1190</v>
      </c>
      <c r="K80" s="1">
        <v>116000</v>
      </c>
      <c r="L80" s="6">
        <v>23485</v>
      </c>
      <c r="M80" s="6">
        <v>281</v>
      </c>
      <c r="N80" s="6">
        <v>288000</v>
      </c>
      <c r="O80" s="6">
        <v>67483.833333333328</v>
      </c>
    </row>
    <row r="81" spans="1:15" x14ac:dyDescent="0.25">
      <c r="A81">
        <v>64931</v>
      </c>
      <c r="B81" s="20">
        <v>19.232070350102358</v>
      </c>
      <c r="C81" s="1">
        <v>19.232070350102358</v>
      </c>
      <c r="D81" s="1">
        <v>19.232070350102358</v>
      </c>
      <c r="E81" s="23">
        <v>3350</v>
      </c>
      <c r="F81" s="24">
        <v>0.222</v>
      </c>
      <c r="G81" s="1">
        <v>14302.890719371124</v>
      </c>
      <c r="H81" s="1">
        <v>14302.890719371124</v>
      </c>
      <c r="I81" s="1">
        <v>14302.890719371124</v>
      </c>
      <c r="J81" s="1">
        <v>596</v>
      </c>
      <c r="K81" s="1">
        <v>596</v>
      </c>
      <c r="L81" s="6">
        <v>596</v>
      </c>
      <c r="M81" s="6">
        <v>640</v>
      </c>
      <c r="N81" s="6">
        <v>640</v>
      </c>
      <c r="O81" s="6">
        <v>640</v>
      </c>
    </row>
    <row r="82" spans="1:15" x14ac:dyDescent="0.25">
      <c r="A82">
        <v>64932</v>
      </c>
      <c r="B82" s="20">
        <v>26.951322753007027</v>
      </c>
      <c r="C82" s="1">
        <v>26.951322753007027</v>
      </c>
      <c r="D82" s="1">
        <v>26.951322753007027</v>
      </c>
      <c r="E82" s="23">
        <v>3350</v>
      </c>
      <c r="F82" s="24">
        <v>0.222</v>
      </c>
      <c r="G82" s="1">
        <v>20043.698731411328</v>
      </c>
      <c r="H82" s="1">
        <v>20043.698731411328</v>
      </c>
      <c r="I82" s="1">
        <v>20043.698731411328</v>
      </c>
      <c r="J82" s="1">
        <v>4040</v>
      </c>
      <c r="K82" s="1">
        <v>4040</v>
      </c>
      <c r="L82" s="6">
        <v>4040</v>
      </c>
      <c r="M82" s="6">
        <v>86200</v>
      </c>
      <c r="N82" s="6">
        <v>86200</v>
      </c>
      <c r="O82" s="6">
        <v>86200</v>
      </c>
    </row>
    <row r="83" spans="1:15" x14ac:dyDescent="0.25">
      <c r="A83">
        <v>64933</v>
      </c>
      <c r="B83" s="20">
        <v>19.232070350102358</v>
      </c>
      <c r="C83" s="1">
        <v>19.232070350102358</v>
      </c>
      <c r="D83" s="1">
        <v>19.232070350102358</v>
      </c>
      <c r="E83" s="23">
        <v>3350</v>
      </c>
      <c r="F83" s="24">
        <v>0.222</v>
      </c>
      <c r="G83" s="1">
        <v>14302.890719371124</v>
      </c>
      <c r="H83" s="1">
        <v>14302.890719371124</v>
      </c>
      <c r="I83" s="1">
        <v>14302.890719371124</v>
      </c>
      <c r="J83" s="1">
        <v>596</v>
      </c>
      <c r="K83" s="1">
        <v>596</v>
      </c>
      <c r="L83" s="6">
        <v>596</v>
      </c>
      <c r="M83" s="6">
        <v>640</v>
      </c>
      <c r="N83" s="6">
        <v>640</v>
      </c>
      <c r="O83" s="6">
        <v>640</v>
      </c>
    </row>
    <row r="84" spans="1:15" x14ac:dyDescent="0.25">
      <c r="A84">
        <v>64935</v>
      </c>
      <c r="B84" s="20">
        <v>19.003375190019792</v>
      </c>
      <c r="C84" s="1">
        <v>25.989218320936978</v>
      </c>
      <c r="D84" s="1">
        <v>23.726476310164795</v>
      </c>
      <c r="E84" s="23">
        <v>3350</v>
      </c>
      <c r="F84" s="24">
        <v>0.222</v>
      </c>
      <c r="G84" s="1">
        <v>14132.81012881772</v>
      </c>
      <c r="H84" s="1">
        <v>19328.18166528083</v>
      </c>
      <c r="I84" s="1">
        <v>17645.380431869558</v>
      </c>
      <c r="J84" s="1">
        <v>537</v>
      </c>
      <c r="K84" s="1">
        <v>28800</v>
      </c>
      <c r="L84" s="6">
        <v>8057.4</v>
      </c>
      <c r="M84" s="6">
        <v>290</v>
      </c>
      <c r="N84" s="6">
        <v>43300</v>
      </c>
      <c r="O84" s="6">
        <v>14740.8</v>
      </c>
    </row>
    <row r="85" spans="1:15" x14ac:dyDescent="0.25">
      <c r="A85">
        <v>64937</v>
      </c>
      <c r="B85" s="20">
        <v>19.003375190019792</v>
      </c>
      <c r="C85" s="1">
        <v>26.951322753007027</v>
      </c>
      <c r="D85" s="1">
        <v>25.750882102055531</v>
      </c>
      <c r="E85" s="23">
        <v>3350</v>
      </c>
      <c r="F85" s="24">
        <v>0.222</v>
      </c>
      <c r="G85" s="1">
        <v>14132.81012881772</v>
      </c>
      <c r="H85" s="1">
        <v>20043.698731411328</v>
      </c>
      <c r="I85" s="1">
        <v>19150.9310192987</v>
      </c>
      <c r="J85" s="1">
        <v>1360</v>
      </c>
      <c r="K85" s="1">
        <v>6480</v>
      </c>
      <c r="L85" s="6">
        <v>3960</v>
      </c>
      <c r="M85" s="6">
        <v>290</v>
      </c>
      <c r="N85" s="6">
        <v>86200</v>
      </c>
      <c r="O85" s="6">
        <v>37830</v>
      </c>
    </row>
    <row r="86" spans="1:15" x14ac:dyDescent="0.25">
      <c r="A86">
        <v>65055</v>
      </c>
      <c r="B86" s="20">
        <v>19.446661494569739</v>
      </c>
      <c r="C86" s="1">
        <v>27.773677878640289</v>
      </c>
      <c r="D86" s="1">
        <v>26.645570488316743</v>
      </c>
      <c r="E86" s="23">
        <v>3350</v>
      </c>
      <c r="F86" s="24">
        <v>0.222</v>
      </c>
      <c r="G86" s="1">
        <v>14462.482153511515</v>
      </c>
      <c r="H86" s="1">
        <v>20655.284238344782</v>
      </c>
      <c r="I86" s="1">
        <v>19816.310772161163</v>
      </c>
      <c r="J86" s="1">
        <v>1190</v>
      </c>
      <c r="K86" s="1">
        <v>53600</v>
      </c>
      <c r="L86" s="6">
        <v>19497.5</v>
      </c>
      <c r="M86" s="6">
        <v>985</v>
      </c>
      <c r="N86" s="6">
        <v>268000</v>
      </c>
      <c r="O86" s="6">
        <v>66899.375</v>
      </c>
    </row>
    <row r="87" spans="1:15" x14ac:dyDescent="0.25">
      <c r="A87">
        <v>65065</v>
      </c>
      <c r="B87" s="20">
        <v>19.003375190019792</v>
      </c>
      <c r="C87" s="1">
        <v>26.951322753007027</v>
      </c>
      <c r="D87" s="1">
        <v>24.411143203832161</v>
      </c>
      <c r="E87" s="23">
        <v>3350</v>
      </c>
      <c r="F87" s="24">
        <v>0.222</v>
      </c>
      <c r="G87" s="1">
        <v>14132.81012881772</v>
      </c>
      <c r="H87" s="1">
        <v>20043.698731411328</v>
      </c>
      <c r="I87" s="1">
        <v>18154.56720068998</v>
      </c>
      <c r="J87" s="1">
        <v>537</v>
      </c>
      <c r="K87" s="1">
        <v>27100</v>
      </c>
      <c r="L87" s="6">
        <v>7110.375</v>
      </c>
      <c r="M87" s="6">
        <v>290</v>
      </c>
      <c r="N87" s="6">
        <v>86200</v>
      </c>
      <c r="O87" s="6">
        <v>19806.25</v>
      </c>
    </row>
    <row r="88" spans="1:15" x14ac:dyDescent="0.25">
      <c r="A88">
        <v>65066</v>
      </c>
      <c r="B88" s="20">
        <v>22.952740775898423</v>
      </c>
      <c r="C88" s="1">
        <v>26.951322753007027</v>
      </c>
      <c r="D88" s="1">
        <v>26.173470832712276</v>
      </c>
      <c r="E88" s="23">
        <v>3350</v>
      </c>
      <c r="F88" s="24">
        <v>0.222</v>
      </c>
      <c r="G88" s="1">
        <v>17069.953315035658</v>
      </c>
      <c r="H88" s="1">
        <v>20043.698731411328</v>
      </c>
      <c r="I88" s="1">
        <v>19465.21025828812</v>
      </c>
      <c r="J88" s="1">
        <v>4040</v>
      </c>
      <c r="K88" s="1">
        <v>10100</v>
      </c>
      <c r="L88" s="6">
        <v>7070</v>
      </c>
      <c r="M88" s="6">
        <v>10600</v>
      </c>
      <c r="N88" s="6">
        <v>86200</v>
      </c>
      <c r="O88" s="6">
        <v>48400</v>
      </c>
    </row>
    <row r="89" spans="1:15" x14ac:dyDescent="0.25">
      <c r="A89">
        <v>65071</v>
      </c>
      <c r="B89" s="20">
        <v>19.180802978368931</v>
      </c>
      <c r="C89" s="1">
        <v>19.180802978368931</v>
      </c>
      <c r="D89" s="1">
        <v>19.180802978368931</v>
      </c>
      <c r="E89" s="23">
        <v>3350</v>
      </c>
      <c r="F89" s="24">
        <v>0.222</v>
      </c>
      <c r="G89" s="1">
        <v>14264.763175012975</v>
      </c>
      <c r="H89" s="1">
        <v>14264.763175012975</v>
      </c>
      <c r="I89" s="1">
        <v>14264.763175012975</v>
      </c>
      <c r="J89" s="1">
        <v>3280</v>
      </c>
      <c r="K89" s="1">
        <v>3280</v>
      </c>
      <c r="L89" s="6">
        <v>3280</v>
      </c>
      <c r="M89" s="6">
        <v>560</v>
      </c>
      <c r="N89" s="6">
        <v>560</v>
      </c>
      <c r="O89" s="6">
        <v>560</v>
      </c>
    </row>
    <row r="90" spans="1:15" x14ac:dyDescent="0.25">
      <c r="A90">
        <v>65072</v>
      </c>
      <c r="B90" s="20">
        <v>19.180802978368931</v>
      </c>
      <c r="C90" s="1">
        <v>27.666647969838255</v>
      </c>
      <c r="D90" s="1">
        <v>26.356301682809558</v>
      </c>
      <c r="E90" s="23">
        <v>3350</v>
      </c>
      <c r="F90" s="24">
        <v>0.222</v>
      </c>
      <c r="G90" s="1">
        <v>14264.763175012975</v>
      </c>
      <c r="H90" s="1">
        <v>20575.686095168712</v>
      </c>
      <c r="I90" s="1">
        <v>19601.181561505469</v>
      </c>
      <c r="J90" s="1">
        <v>596</v>
      </c>
      <c r="K90" s="1">
        <v>24400</v>
      </c>
      <c r="L90" s="6">
        <v>7846.5</v>
      </c>
      <c r="M90" s="6">
        <v>560</v>
      </c>
      <c r="N90" s="6">
        <v>214000</v>
      </c>
      <c r="O90" s="6">
        <v>54455</v>
      </c>
    </row>
    <row r="91" spans="1:15" x14ac:dyDescent="0.25">
      <c r="A91">
        <v>65074</v>
      </c>
      <c r="B91" s="20">
        <v>19.003375190019792</v>
      </c>
      <c r="C91" s="1">
        <v>26.584361091983833</v>
      </c>
      <c r="D91" s="1">
        <v>23.595284675936995</v>
      </c>
      <c r="E91" s="23">
        <v>3350</v>
      </c>
      <c r="F91" s="24">
        <v>0.222</v>
      </c>
      <c r="G91" s="1">
        <v>14132.81012881772</v>
      </c>
      <c r="H91" s="1">
        <v>19770.78934410838</v>
      </c>
      <c r="I91" s="1">
        <v>17547.813213494344</v>
      </c>
      <c r="J91" s="1">
        <v>596</v>
      </c>
      <c r="K91" s="1">
        <v>25800</v>
      </c>
      <c r="L91" s="6">
        <v>7218.25</v>
      </c>
      <c r="M91" s="6">
        <v>290</v>
      </c>
      <c r="N91" s="6">
        <v>63900</v>
      </c>
      <c r="O91" s="6">
        <v>13941.25</v>
      </c>
    </row>
    <row r="92" spans="1:15" x14ac:dyDescent="0.25">
      <c r="A92">
        <v>65192</v>
      </c>
      <c r="B92" s="20">
        <v>19.003375190019792</v>
      </c>
      <c r="C92" s="1">
        <v>27.795040333648391</v>
      </c>
      <c r="D92" s="1">
        <v>26.003710090648994</v>
      </c>
      <c r="E92" s="23">
        <v>3350</v>
      </c>
      <c r="F92" s="24">
        <v>0.222</v>
      </c>
      <c r="G92" s="1">
        <v>14132.81012881772</v>
      </c>
      <c r="H92" s="1">
        <v>20671.17149613431</v>
      </c>
      <c r="I92" s="1">
        <v>19338.959194415656</v>
      </c>
      <c r="J92" s="1">
        <v>596</v>
      </c>
      <c r="K92" s="1">
        <v>187000</v>
      </c>
      <c r="L92" s="6">
        <v>23189.692307692309</v>
      </c>
      <c r="M92" s="6">
        <v>290</v>
      </c>
      <c r="N92" s="6">
        <v>282000</v>
      </c>
      <c r="O92" s="6">
        <v>43670.461538461539</v>
      </c>
    </row>
    <row r="93" spans="1:15" x14ac:dyDescent="0.25">
      <c r="A93">
        <v>65199</v>
      </c>
      <c r="B93" s="20">
        <v>19.180802978368931</v>
      </c>
      <c r="C93" s="1">
        <v>19.180802978368931</v>
      </c>
      <c r="D93" s="1">
        <v>19.180802978368931</v>
      </c>
      <c r="E93" s="23">
        <v>3350</v>
      </c>
      <c r="F93" s="24">
        <v>0.222</v>
      </c>
      <c r="G93" s="1">
        <v>14264.763175012975</v>
      </c>
      <c r="H93" s="1">
        <v>14264.763175012975</v>
      </c>
      <c r="I93" s="1">
        <v>14264.763175012975</v>
      </c>
      <c r="J93" s="1">
        <v>3280</v>
      </c>
      <c r="K93" s="1">
        <v>3280</v>
      </c>
      <c r="L93" s="6">
        <v>3280</v>
      </c>
      <c r="M93" s="6">
        <v>560</v>
      </c>
      <c r="N93" s="6">
        <v>560</v>
      </c>
      <c r="O93" s="6">
        <v>560</v>
      </c>
    </row>
    <row r="94" spans="1:15" x14ac:dyDescent="0.25">
      <c r="A94">
        <v>65201</v>
      </c>
      <c r="B94" s="20">
        <v>19.180802978368931</v>
      </c>
      <c r="C94" s="1">
        <v>27.666647969838255</v>
      </c>
      <c r="D94" s="1">
        <v>26.473368815691369</v>
      </c>
      <c r="E94" s="23">
        <v>3350</v>
      </c>
      <c r="F94" s="24">
        <v>0.222</v>
      </c>
      <c r="G94" s="1">
        <v>14264.763175012975</v>
      </c>
      <c r="H94" s="1">
        <v>20575.686095168712</v>
      </c>
      <c r="I94" s="1">
        <v>19688.244388229672</v>
      </c>
      <c r="J94" s="1">
        <v>3280</v>
      </c>
      <c r="K94" s="1">
        <v>25800</v>
      </c>
      <c r="L94" s="6">
        <v>14120</v>
      </c>
      <c r="M94" s="6">
        <v>560</v>
      </c>
      <c r="N94" s="6">
        <v>214000</v>
      </c>
      <c r="O94" s="6">
        <v>58996</v>
      </c>
    </row>
    <row r="95" spans="1:15" x14ac:dyDescent="0.25">
      <c r="A95">
        <v>65229</v>
      </c>
      <c r="B95" s="20">
        <v>18.844083678003841</v>
      </c>
      <c r="C95" s="1">
        <v>21.143731492623953</v>
      </c>
      <c r="D95" s="1">
        <v>20.154538701199307</v>
      </c>
      <c r="E95" s="23">
        <v>3350</v>
      </c>
      <c r="F95" s="24">
        <v>0.222</v>
      </c>
      <c r="G95" s="1">
        <v>14014.345031331457</v>
      </c>
      <c r="H95" s="1">
        <v>15724.593111064434</v>
      </c>
      <c r="I95" s="1">
        <v>14988.930432081926</v>
      </c>
      <c r="J95" s="1">
        <v>1530</v>
      </c>
      <c r="K95" s="1">
        <v>10800</v>
      </c>
      <c r="L95" s="6">
        <v>6165</v>
      </c>
      <c r="M95" s="6">
        <v>56.3</v>
      </c>
      <c r="N95" s="6">
        <v>4450</v>
      </c>
      <c r="O95" s="6">
        <v>2253.1499999999996</v>
      </c>
    </row>
    <row r="96" spans="1:15" x14ac:dyDescent="0.25">
      <c r="A96">
        <v>65307</v>
      </c>
      <c r="B96" s="20">
        <v>19.467860778909621</v>
      </c>
      <c r="C96" s="1">
        <v>26.951322753007027</v>
      </c>
      <c r="D96" s="1">
        <v>26.001357791693898</v>
      </c>
      <c r="E96" s="23">
        <v>3350</v>
      </c>
      <c r="F96" s="24">
        <v>0.222</v>
      </c>
      <c r="G96" s="1">
        <v>14478.248061275086</v>
      </c>
      <c r="H96" s="1">
        <v>20043.698731411328</v>
      </c>
      <c r="I96" s="1">
        <v>19337.209789682754</v>
      </c>
      <c r="J96" s="1">
        <v>4040</v>
      </c>
      <c r="K96" s="1">
        <v>7110</v>
      </c>
      <c r="L96" s="6">
        <v>5575</v>
      </c>
      <c r="M96" s="6">
        <v>1020</v>
      </c>
      <c r="N96" s="6">
        <v>86200</v>
      </c>
      <c r="O96" s="6">
        <v>43610</v>
      </c>
    </row>
    <row r="97" spans="1:15" x14ac:dyDescent="0.25">
      <c r="A97">
        <v>65314</v>
      </c>
      <c r="B97" s="20">
        <v>20.515751338860628</v>
      </c>
      <c r="C97" s="1">
        <v>20.515751338860628</v>
      </c>
      <c r="D97" s="1">
        <v>20.515751338860628</v>
      </c>
      <c r="E97" s="23">
        <v>3350</v>
      </c>
      <c r="F97" s="24">
        <v>0.222</v>
      </c>
      <c r="G97" s="1">
        <v>15257.564270710651</v>
      </c>
      <c r="H97" s="1">
        <v>15257.564270710651</v>
      </c>
      <c r="I97" s="1">
        <v>15257.564270710651</v>
      </c>
      <c r="J97" s="1">
        <v>2780</v>
      </c>
      <c r="K97" s="1">
        <v>2780</v>
      </c>
      <c r="L97" s="6">
        <v>2780</v>
      </c>
      <c r="M97" s="6">
        <v>2990</v>
      </c>
      <c r="N97" s="6">
        <v>2990</v>
      </c>
      <c r="O97" s="6">
        <v>2990</v>
      </c>
    </row>
    <row r="98" spans="1:15" x14ac:dyDescent="0.25">
      <c r="A98">
        <v>65315</v>
      </c>
      <c r="B98" s="20">
        <v>18.870013600187928</v>
      </c>
      <c r="C98" s="1">
        <v>18.870013600187928</v>
      </c>
      <c r="D98" s="1">
        <v>18.870013600187928</v>
      </c>
      <c r="E98" s="23">
        <v>3350</v>
      </c>
      <c r="F98" s="24">
        <v>0.222</v>
      </c>
      <c r="G98" s="1">
        <v>14033.629114459764</v>
      </c>
      <c r="H98" s="1">
        <v>14033.629114459764</v>
      </c>
      <c r="I98" s="1">
        <v>14033.629114459764</v>
      </c>
      <c r="J98" s="1">
        <v>2550</v>
      </c>
      <c r="K98" s="1">
        <v>2550</v>
      </c>
      <c r="L98" s="6">
        <v>2550</v>
      </c>
      <c r="M98" s="6">
        <v>93.8</v>
      </c>
      <c r="N98" s="6">
        <v>93.8</v>
      </c>
      <c r="O98" s="6">
        <v>93.8</v>
      </c>
    </row>
    <row r="99" spans="1:15" x14ac:dyDescent="0.25">
      <c r="A99">
        <v>65411</v>
      </c>
      <c r="B99" s="20">
        <v>18.997340953176423</v>
      </c>
      <c r="C99" s="1">
        <v>18.997340953176423</v>
      </c>
      <c r="D99" s="1">
        <v>18.997340953176423</v>
      </c>
      <c r="E99" s="23">
        <v>3350</v>
      </c>
      <c r="F99" s="24">
        <v>0.222</v>
      </c>
      <c r="G99" s="1">
        <v>14128.322466877305</v>
      </c>
      <c r="H99" s="1">
        <v>14128.322466877305</v>
      </c>
      <c r="I99" s="1">
        <v>14128.322466877305</v>
      </c>
      <c r="J99" s="1">
        <v>7660</v>
      </c>
      <c r="K99" s="1">
        <v>7660</v>
      </c>
      <c r="L99" s="6">
        <v>7660</v>
      </c>
      <c r="M99" s="6">
        <v>281</v>
      </c>
      <c r="N99" s="6">
        <v>281</v>
      </c>
      <c r="O99" s="6">
        <v>281</v>
      </c>
    </row>
    <row r="100" spans="1:15" x14ac:dyDescent="0.25">
      <c r="A100">
        <v>65412</v>
      </c>
      <c r="B100" s="20">
        <v>19.446661494569739</v>
      </c>
      <c r="C100" s="1">
        <v>27.56175566441792</v>
      </c>
      <c r="D100" s="1">
        <v>27.113958439337075</v>
      </c>
      <c r="E100" s="23">
        <v>3350</v>
      </c>
      <c r="F100" s="24">
        <v>0.222</v>
      </c>
      <c r="G100" s="1">
        <v>14462.482153511515</v>
      </c>
      <c r="H100" s="1">
        <v>20497.677687627609</v>
      </c>
      <c r="I100" s="1">
        <v>20164.650891334983</v>
      </c>
      <c r="J100" s="1">
        <v>4040</v>
      </c>
      <c r="K100" s="1">
        <v>33100</v>
      </c>
      <c r="L100" s="6">
        <v>19785</v>
      </c>
      <c r="M100" s="6">
        <v>985</v>
      </c>
      <c r="N100" s="6">
        <v>178000</v>
      </c>
      <c r="O100" s="6">
        <v>100796.25</v>
      </c>
    </row>
    <row r="101" spans="1:15" x14ac:dyDescent="0.25">
      <c r="A101">
        <v>65413</v>
      </c>
      <c r="B101" s="20">
        <v>19.65703754669854</v>
      </c>
      <c r="C101" s="1">
        <v>27.56175566441792</v>
      </c>
      <c r="D101" s="1">
        <v>26.437966930852529</v>
      </c>
      <c r="E101" s="23">
        <v>3350</v>
      </c>
      <c r="F101" s="24">
        <v>0.222</v>
      </c>
      <c r="G101" s="1">
        <v>14618.938823479704</v>
      </c>
      <c r="H101" s="1">
        <v>20497.677687627609</v>
      </c>
      <c r="I101" s="1">
        <v>19661.916006475029</v>
      </c>
      <c r="J101" s="1">
        <v>1460</v>
      </c>
      <c r="K101" s="1">
        <v>15200</v>
      </c>
      <c r="L101" s="6">
        <v>10415</v>
      </c>
      <c r="M101" s="6">
        <v>1340</v>
      </c>
      <c r="N101" s="6">
        <v>178000</v>
      </c>
      <c r="O101" s="6">
        <v>57560</v>
      </c>
    </row>
    <row r="102" spans="1:15" x14ac:dyDescent="0.25">
      <c r="A102">
        <v>65419</v>
      </c>
      <c r="B102" s="20">
        <v>27.773677878640289</v>
      </c>
      <c r="C102" s="1">
        <v>27.773677878640289</v>
      </c>
      <c r="D102" s="1">
        <v>27.773677878640289</v>
      </c>
      <c r="E102" s="23">
        <v>3350</v>
      </c>
      <c r="F102" s="24">
        <v>0.222</v>
      </c>
      <c r="G102" s="1">
        <v>20655.284238344782</v>
      </c>
      <c r="H102" s="1">
        <v>20655.284238344782</v>
      </c>
      <c r="I102" s="1">
        <v>20655.284238344782</v>
      </c>
      <c r="J102" s="1">
        <v>22800</v>
      </c>
      <c r="K102" s="1">
        <v>22800</v>
      </c>
      <c r="L102" s="6">
        <v>22800</v>
      </c>
      <c r="M102" s="6">
        <v>268000</v>
      </c>
      <c r="N102" s="6">
        <v>268000</v>
      </c>
      <c r="O102" s="6">
        <v>268000</v>
      </c>
    </row>
    <row r="103" spans="1:15" x14ac:dyDescent="0.25">
      <c r="A103">
        <v>65420</v>
      </c>
      <c r="B103" s="20">
        <v>24.059960446211189</v>
      </c>
      <c r="C103" s="1">
        <v>24.059960446211189</v>
      </c>
      <c r="D103" s="1">
        <v>24.059960446211189</v>
      </c>
      <c r="E103" s="23">
        <v>3350</v>
      </c>
      <c r="F103" s="24">
        <v>0.222</v>
      </c>
      <c r="G103" s="1">
        <v>17893.392583847264</v>
      </c>
      <c r="H103" s="1">
        <v>17893.392583847264</v>
      </c>
      <c r="I103" s="1">
        <v>17893.392583847264</v>
      </c>
      <c r="J103" s="1">
        <v>17400</v>
      </c>
      <c r="K103" s="1">
        <v>17400</v>
      </c>
      <c r="L103" s="6">
        <v>17400</v>
      </c>
      <c r="M103" s="6">
        <v>17000</v>
      </c>
      <c r="N103" s="6">
        <v>17000</v>
      </c>
      <c r="O103" s="6">
        <v>17000</v>
      </c>
    </row>
    <row r="104" spans="1:15" x14ac:dyDescent="0.25">
      <c r="A104">
        <v>65421</v>
      </c>
      <c r="B104" s="20">
        <v>24.059960446211189</v>
      </c>
      <c r="C104" s="1">
        <v>27.666647969838255</v>
      </c>
      <c r="D104" s="1">
        <v>26.960621932607893</v>
      </c>
      <c r="E104" s="23">
        <v>3350</v>
      </c>
      <c r="F104" s="24">
        <v>0.222</v>
      </c>
      <c r="G104" s="1">
        <v>17893.392583847264</v>
      </c>
      <c r="H104" s="1">
        <v>20575.686095168712</v>
      </c>
      <c r="I104" s="1">
        <v>20050.614531280491</v>
      </c>
      <c r="J104" s="1">
        <v>17400</v>
      </c>
      <c r="K104" s="1">
        <v>30500</v>
      </c>
      <c r="L104" s="6">
        <v>24100</v>
      </c>
      <c r="M104" s="6">
        <v>17000</v>
      </c>
      <c r="N104" s="6">
        <v>214000</v>
      </c>
      <c r="O104" s="6">
        <v>86933.333333333328</v>
      </c>
    </row>
    <row r="105" spans="1:15" x14ac:dyDescent="0.25">
      <c r="A105">
        <v>65424</v>
      </c>
      <c r="B105" s="20">
        <v>22.952740775898423</v>
      </c>
      <c r="C105" s="1">
        <v>27.773677878640289</v>
      </c>
      <c r="D105" s="1">
        <v>27.458926559925757</v>
      </c>
      <c r="E105" s="23">
        <v>3350</v>
      </c>
      <c r="F105" s="24">
        <v>0.222</v>
      </c>
      <c r="G105" s="1">
        <v>17069.953315035658</v>
      </c>
      <c r="H105" s="1">
        <v>20655.284238344782</v>
      </c>
      <c r="I105" s="1">
        <v>20421.203682616786</v>
      </c>
      <c r="J105" s="1">
        <v>7600</v>
      </c>
      <c r="K105" s="1">
        <v>25800</v>
      </c>
      <c r="L105" s="6">
        <v>18916.666666666668</v>
      </c>
      <c r="M105" s="6">
        <v>10600</v>
      </c>
      <c r="N105" s="6">
        <v>268000</v>
      </c>
      <c r="O105" s="6">
        <v>152283.33333333334</v>
      </c>
    </row>
    <row r="106" spans="1:15" x14ac:dyDescent="0.25">
      <c r="A106">
        <v>65425</v>
      </c>
      <c r="B106" s="20">
        <v>19.180802978368931</v>
      </c>
      <c r="C106" s="1">
        <v>22.952740775898423</v>
      </c>
      <c r="D106" s="1">
        <v>21.563697824047345</v>
      </c>
      <c r="E106" s="23">
        <v>3350</v>
      </c>
      <c r="F106" s="24">
        <v>0.222</v>
      </c>
      <c r="G106" s="1">
        <v>14264.763175012975</v>
      </c>
      <c r="H106" s="1">
        <v>17069.953315035658</v>
      </c>
      <c r="I106" s="1">
        <v>16036.922071744011</v>
      </c>
      <c r="J106" s="1">
        <v>3280</v>
      </c>
      <c r="K106" s="1">
        <v>10100</v>
      </c>
      <c r="L106" s="6">
        <v>6690</v>
      </c>
      <c r="M106" s="6">
        <v>560</v>
      </c>
      <c r="N106" s="6">
        <v>10600</v>
      </c>
      <c r="O106" s="6">
        <v>5580</v>
      </c>
    </row>
    <row r="107" spans="1:15" x14ac:dyDescent="0.25">
      <c r="A107">
        <v>65435</v>
      </c>
      <c r="B107" s="20">
        <v>18.844083678003841</v>
      </c>
      <c r="C107" s="1">
        <v>27.832217793618664</v>
      </c>
      <c r="D107" s="1">
        <v>25.909387501822664</v>
      </c>
      <c r="E107" s="23">
        <v>3350</v>
      </c>
      <c r="F107" s="24">
        <v>0.222</v>
      </c>
      <c r="G107" s="1">
        <v>14014.345031331457</v>
      </c>
      <c r="H107" s="1">
        <v>20698.820373114202</v>
      </c>
      <c r="I107" s="1">
        <v>19268.811485105518</v>
      </c>
      <c r="J107" s="1">
        <v>291</v>
      </c>
      <c r="K107" s="1">
        <v>298000</v>
      </c>
      <c r="L107" s="6">
        <v>24543.54</v>
      </c>
      <c r="M107" s="6">
        <v>56.3</v>
      </c>
      <c r="N107" s="6">
        <v>310000</v>
      </c>
      <c r="O107" s="6">
        <v>41342.381999999991</v>
      </c>
    </row>
    <row r="108" spans="1:15" x14ac:dyDescent="0.25">
      <c r="A108">
        <v>65453</v>
      </c>
      <c r="B108" s="20">
        <v>18.844083678003841</v>
      </c>
      <c r="C108" s="1">
        <v>22.034778271970286</v>
      </c>
      <c r="D108" s="1">
        <v>20.379409780923041</v>
      </c>
      <c r="E108" s="23">
        <v>3350</v>
      </c>
      <c r="F108" s="24">
        <v>0.222</v>
      </c>
      <c r="G108" s="1">
        <v>14014.345031331457</v>
      </c>
      <c r="H108" s="1">
        <v>16387.264600864302</v>
      </c>
      <c r="I108" s="1">
        <v>15156.167054072466</v>
      </c>
      <c r="J108" s="1">
        <v>606</v>
      </c>
      <c r="K108" s="1">
        <v>12100</v>
      </c>
      <c r="L108" s="6">
        <v>5416.5714285714284</v>
      </c>
      <c r="M108" s="6">
        <v>56.3</v>
      </c>
      <c r="N108" s="6">
        <v>7030</v>
      </c>
      <c r="O108" s="6">
        <v>2703.9000000000005</v>
      </c>
    </row>
    <row r="109" spans="1:15" x14ac:dyDescent="0.25">
      <c r="A109">
        <v>65503</v>
      </c>
      <c r="B109" s="20">
        <v>18.997340953176423</v>
      </c>
      <c r="C109" s="1">
        <v>27.773677878640289</v>
      </c>
      <c r="D109" s="1">
        <v>25.722448325562215</v>
      </c>
      <c r="E109" s="23">
        <v>3350</v>
      </c>
      <c r="F109" s="24">
        <v>0.222</v>
      </c>
      <c r="G109" s="1">
        <v>14128.322466877305</v>
      </c>
      <c r="H109" s="1">
        <v>20655.284238344782</v>
      </c>
      <c r="I109" s="1">
        <v>19129.784819720622</v>
      </c>
      <c r="J109" s="1">
        <v>2980</v>
      </c>
      <c r="K109" s="1">
        <v>26800</v>
      </c>
      <c r="L109" s="6">
        <v>16530</v>
      </c>
      <c r="M109" s="6">
        <v>281</v>
      </c>
      <c r="N109" s="6">
        <v>268000</v>
      </c>
      <c r="O109" s="6">
        <v>37247</v>
      </c>
    </row>
    <row r="110" spans="1:15" x14ac:dyDescent="0.25">
      <c r="A110">
        <v>65511</v>
      </c>
      <c r="B110" s="20">
        <v>18.997340953176423</v>
      </c>
      <c r="C110" s="1">
        <v>27.386732127592811</v>
      </c>
      <c r="D110" s="1">
        <v>26.10573468265239</v>
      </c>
      <c r="E110" s="23">
        <v>3350</v>
      </c>
      <c r="F110" s="24">
        <v>0.222</v>
      </c>
      <c r="G110" s="1">
        <v>14128.322466877305</v>
      </c>
      <c r="H110" s="1">
        <v>20367.512683290774</v>
      </c>
      <c r="I110" s="1">
        <v>19414.834883488584</v>
      </c>
      <c r="J110" s="1">
        <v>7660</v>
      </c>
      <c r="K110" s="1">
        <v>33100</v>
      </c>
      <c r="L110" s="6">
        <v>22520</v>
      </c>
      <c r="M110" s="6">
        <v>281</v>
      </c>
      <c r="N110" s="6">
        <v>138000</v>
      </c>
      <c r="O110" s="6">
        <v>46422</v>
      </c>
    </row>
    <row r="111" spans="1:15" x14ac:dyDescent="0.25">
      <c r="A111">
        <v>65512</v>
      </c>
      <c r="B111" s="20">
        <v>19.242889875101358</v>
      </c>
      <c r="C111" s="1">
        <v>27.386732127592811</v>
      </c>
      <c r="D111" s="1">
        <v>26.279132527598971</v>
      </c>
      <c r="E111" s="23">
        <v>3350</v>
      </c>
      <c r="F111" s="24">
        <v>0.222</v>
      </c>
      <c r="G111" s="1">
        <v>14310.937200112881</v>
      </c>
      <c r="H111" s="1">
        <v>20367.512683290774</v>
      </c>
      <c r="I111" s="1">
        <v>19543.790860775356</v>
      </c>
      <c r="J111" s="1">
        <v>17900</v>
      </c>
      <c r="K111" s="1">
        <v>79100</v>
      </c>
      <c r="L111" s="6">
        <v>39225</v>
      </c>
      <c r="M111" s="6">
        <v>657</v>
      </c>
      <c r="N111" s="6">
        <v>138000</v>
      </c>
      <c r="O111" s="6">
        <v>51760.5</v>
      </c>
    </row>
    <row r="112" spans="1:15" x14ac:dyDescent="0.25">
      <c r="A112">
        <v>65526</v>
      </c>
      <c r="B112" s="20">
        <v>18.844083678003841</v>
      </c>
      <c r="C112" s="1">
        <v>27.993158628656179</v>
      </c>
      <c r="D112" s="1">
        <v>26.149659324379829</v>
      </c>
      <c r="E112" s="23">
        <v>3350</v>
      </c>
      <c r="F112" s="24">
        <v>0.222</v>
      </c>
      <c r="G112" s="1">
        <v>14014.345031331457</v>
      </c>
      <c r="H112" s="1">
        <v>20818.512072131602</v>
      </c>
      <c r="I112" s="1">
        <v>19447.501639541279</v>
      </c>
      <c r="J112" s="1">
        <v>291</v>
      </c>
      <c r="K112" s="1">
        <v>116000</v>
      </c>
      <c r="L112" s="6">
        <v>21263.527777777777</v>
      </c>
      <c r="M112" s="6">
        <v>56.3</v>
      </c>
      <c r="N112" s="6">
        <v>535000</v>
      </c>
      <c r="O112" s="6">
        <v>47689.94722222221</v>
      </c>
    </row>
    <row r="113" spans="1:15" x14ac:dyDescent="0.25">
      <c r="A113">
        <v>65621</v>
      </c>
      <c r="B113" s="20">
        <v>18.844083678003841</v>
      </c>
      <c r="C113" s="1">
        <v>22.034778271970286</v>
      </c>
      <c r="D113" s="1">
        <v>20.224898055881948</v>
      </c>
      <c r="E113" s="23">
        <v>3350</v>
      </c>
      <c r="F113" s="24">
        <v>0.222</v>
      </c>
      <c r="G113" s="1">
        <v>14014.345031331457</v>
      </c>
      <c r="H113" s="1">
        <v>16387.264600864302</v>
      </c>
      <c r="I113" s="1">
        <v>15041.256684159405</v>
      </c>
      <c r="J113" s="1">
        <v>606</v>
      </c>
      <c r="K113" s="1">
        <v>11400</v>
      </c>
      <c r="L113" s="6">
        <v>4329.2</v>
      </c>
      <c r="M113" s="6">
        <v>56.3</v>
      </c>
      <c r="N113" s="6">
        <v>7030</v>
      </c>
      <c r="O113" s="6">
        <v>2391.46</v>
      </c>
    </row>
    <row r="114" spans="1:15" x14ac:dyDescent="0.25">
      <c r="A114">
        <v>65658</v>
      </c>
      <c r="B114" s="20">
        <v>21.043563160755792</v>
      </c>
      <c r="C114" s="1">
        <v>21.043563160755792</v>
      </c>
      <c r="D114" s="1">
        <v>21.043563160755792</v>
      </c>
      <c r="E114" s="23">
        <v>3350</v>
      </c>
      <c r="F114" s="24">
        <v>0.222</v>
      </c>
      <c r="G114" s="1">
        <v>15650.097922654084</v>
      </c>
      <c r="H114" s="1">
        <v>15650.097922654084</v>
      </c>
      <c r="I114" s="1">
        <v>15650.097922654084</v>
      </c>
      <c r="J114" s="1">
        <v>11000</v>
      </c>
      <c r="K114" s="1">
        <v>11000</v>
      </c>
      <c r="L114" s="6">
        <v>11000</v>
      </c>
      <c r="M114" s="6">
        <v>4200</v>
      </c>
      <c r="N114" s="6">
        <v>4200</v>
      </c>
      <c r="O114" s="6">
        <v>4200</v>
      </c>
    </row>
    <row r="115" spans="1:15" x14ac:dyDescent="0.25">
      <c r="A115">
        <v>65728</v>
      </c>
      <c r="B115" s="20">
        <v>19.072535908590815</v>
      </c>
      <c r="C115" s="1">
        <v>28.10740877455574</v>
      </c>
      <c r="D115" s="1">
        <v>27.401634483130884</v>
      </c>
      <c r="E115" s="23">
        <v>3350</v>
      </c>
      <c r="F115" s="24">
        <v>0.222</v>
      </c>
      <c r="G115" s="1">
        <v>14184.24495521899</v>
      </c>
      <c r="H115" s="1">
        <v>20903.479905637105</v>
      </c>
      <c r="I115" s="1">
        <v>20378.595565104439</v>
      </c>
      <c r="J115" s="1">
        <v>3280</v>
      </c>
      <c r="K115" s="1">
        <v>91200</v>
      </c>
      <c r="L115" s="6">
        <v>27537.272727272728</v>
      </c>
      <c r="M115" s="6">
        <v>394</v>
      </c>
      <c r="N115" s="6">
        <v>1070000</v>
      </c>
      <c r="O115" s="6">
        <v>140743.09090909091</v>
      </c>
    </row>
    <row r="116" spans="1:15" x14ac:dyDescent="0.25">
      <c r="A116">
        <v>65729</v>
      </c>
      <c r="B116" s="20">
        <v>19.072535908590815</v>
      </c>
      <c r="C116" s="1">
        <v>28.10740877455574</v>
      </c>
      <c r="D116" s="1">
        <v>27.401634483130884</v>
      </c>
      <c r="E116" s="23">
        <v>3350</v>
      </c>
      <c r="F116" s="24">
        <v>0.222</v>
      </c>
      <c r="G116" s="1">
        <v>14184.24495521899</v>
      </c>
      <c r="H116" s="1">
        <v>20903.479905637105</v>
      </c>
      <c r="I116" s="1">
        <v>20378.595565104439</v>
      </c>
      <c r="J116" s="1">
        <v>3280</v>
      </c>
      <c r="K116" s="1">
        <v>91200</v>
      </c>
      <c r="L116" s="6">
        <v>27537.272727272728</v>
      </c>
      <c r="M116" s="6">
        <v>394</v>
      </c>
      <c r="N116" s="6">
        <v>1070000</v>
      </c>
      <c r="O116" s="6">
        <v>140743.09090909091</v>
      </c>
    </row>
    <row r="117" spans="1:15" x14ac:dyDescent="0.25">
      <c r="A117">
        <v>65789</v>
      </c>
      <c r="B117" s="20">
        <v>18.988610877617166</v>
      </c>
      <c r="C117" s="1">
        <v>27.773677878640289</v>
      </c>
      <c r="D117" s="1">
        <v>26.70947662008054</v>
      </c>
      <c r="E117" s="23">
        <v>3350</v>
      </c>
      <c r="F117" s="24">
        <v>0.222</v>
      </c>
      <c r="G117" s="1">
        <v>14121.829909683887</v>
      </c>
      <c r="H117" s="1">
        <v>20655.284238344782</v>
      </c>
      <c r="I117" s="1">
        <v>19863.837762353898</v>
      </c>
      <c r="J117" s="1">
        <v>291</v>
      </c>
      <c r="K117" s="1">
        <v>22800</v>
      </c>
      <c r="L117" s="6">
        <v>9230.25</v>
      </c>
      <c r="M117" s="6">
        <v>268</v>
      </c>
      <c r="N117" s="6">
        <v>268000</v>
      </c>
      <c r="O117" s="6">
        <v>70289.5</v>
      </c>
    </row>
    <row r="118" spans="1:15" x14ac:dyDescent="0.25">
      <c r="A118">
        <v>65977</v>
      </c>
      <c r="B118" s="20">
        <v>19.782424498587979</v>
      </c>
      <c r="C118" s="1">
        <v>28.008885950445602</v>
      </c>
      <c r="D118" s="1">
        <v>27.751020938913992</v>
      </c>
      <c r="E118" s="23">
        <v>3350</v>
      </c>
      <c r="F118" s="24">
        <v>0.222</v>
      </c>
      <c r="G118" s="1">
        <v>14712.18909959988</v>
      </c>
      <c r="H118" s="1">
        <v>20830.208481346395</v>
      </c>
      <c r="I118" s="1">
        <v>20638.434272270337</v>
      </c>
      <c r="J118" s="1">
        <v>1700</v>
      </c>
      <c r="K118" s="1">
        <v>232000</v>
      </c>
      <c r="L118" s="6">
        <v>56620</v>
      </c>
      <c r="M118" s="6">
        <v>1560</v>
      </c>
      <c r="N118" s="6">
        <v>575000</v>
      </c>
      <c r="O118" s="6">
        <v>254532</v>
      </c>
    </row>
    <row r="119" spans="1:15" x14ac:dyDescent="0.25">
      <c r="A119">
        <v>65984</v>
      </c>
      <c r="B119" s="20">
        <v>18.844083678003841</v>
      </c>
      <c r="C119" s="1">
        <v>22.908574077908664</v>
      </c>
      <c r="D119" s="1">
        <v>20.856013416572541</v>
      </c>
      <c r="E119" s="23">
        <v>3350</v>
      </c>
      <c r="F119" s="24">
        <v>0.222</v>
      </c>
      <c r="G119" s="1">
        <v>14014.345031331457</v>
      </c>
      <c r="H119" s="1">
        <v>17037.106541740675</v>
      </c>
      <c r="I119" s="1">
        <v>15510.617177905</v>
      </c>
      <c r="J119" s="1">
        <v>606</v>
      </c>
      <c r="K119" s="1">
        <v>16800</v>
      </c>
      <c r="L119" s="6">
        <v>6041.727272727273</v>
      </c>
      <c r="M119" s="6">
        <v>56.3</v>
      </c>
      <c r="N119" s="6">
        <v>10400</v>
      </c>
      <c r="O119" s="6">
        <v>3750.1909090909089</v>
      </c>
    </row>
    <row r="120" spans="1:15" x14ac:dyDescent="0.25">
      <c r="A120">
        <v>66028</v>
      </c>
      <c r="B120" s="20">
        <v>18.844083678003841</v>
      </c>
      <c r="C120" s="1">
        <v>28.10740877455574</v>
      </c>
      <c r="D120" s="1">
        <v>27.275778595811232</v>
      </c>
      <c r="E120" s="23">
        <v>3350</v>
      </c>
      <c r="F120" s="24">
        <v>0.222</v>
      </c>
      <c r="G120" s="1">
        <v>14014.345031331457</v>
      </c>
      <c r="H120" s="1">
        <v>20903.479905637105</v>
      </c>
      <c r="I120" s="1">
        <v>20284.996541704815</v>
      </c>
      <c r="J120" s="1">
        <v>1210</v>
      </c>
      <c r="K120" s="1">
        <v>91200</v>
      </c>
      <c r="L120" s="6">
        <v>19584.444444444445</v>
      </c>
      <c r="M120" s="6">
        <v>56.3</v>
      </c>
      <c r="N120" s="6">
        <v>1070000</v>
      </c>
      <c r="O120" s="6">
        <v>120285.89999999997</v>
      </c>
    </row>
    <row r="121" spans="1:15" x14ac:dyDescent="0.25">
      <c r="A121">
        <v>66032</v>
      </c>
      <c r="B121" s="20">
        <v>19.072535908590815</v>
      </c>
      <c r="C121" s="1">
        <v>22.564802145542174</v>
      </c>
      <c r="D121" s="1">
        <v>21.230367063408231</v>
      </c>
      <c r="E121" s="23">
        <v>3350</v>
      </c>
      <c r="F121" s="24">
        <v>0.222</v>
      </c>
      <c r="G121" s="1">
        <v>14184.24495521899</v>
      </c>
      <c r="H121" s="1">
        <v>16781.443355639716</v>
      </c>
      <c r="I121" s="1">
        <v>15789.023985056703</v>
      </c>
      <c r="J121" s="1">
        <v>10700</v>
      </c>
      <c r="K121" s="1">
        <v>45600</v>
      </c>
      <c r="L121" s="6">
        <v>28150</v>
      </c>
      <c r="M121" s="6">
        <v>394</v>
      </c>
      <c r="N121" s="6">
        <v>8950</v>
      </c>
      <c r="O121" s="6">
        <v>4672</v>
      </c>
    </row>
    <row r="122" spans="1:15" x14ac:dyDescent="0.25">
      <c r="A122">
        <v>66036</v>
      </c>
      <c r="B122" s="20">
        <v>18.870013600187928</v>
      </c>
      <c r="C122" s="1">
        <v>22.952740775898423</v>
      </c>
      <c r="D122" s="1">
        <v>21.481194613922678</v>
      </c>
      <c r="E122" s="23">
        <v>3350</v>
      </c>
      <c r="F122" s="24">
        <v>0.222</v>
      </c>
      <c r="G122" s="1">
        <v>14033.629114459764</v>
      </c>
      <c r="H122" s="1">
        <v>17069.953315035658</v>
      </c>
      <c r="I122" s="1">
        <v>15975.564434374297</v>
      </c>
      <c r="J122" s="1">
        <v>2550</v>
      </c>
      <c r="K122" s="1">
        <v>10100</v>
      </c>
      <c r="L122" s="6">
        <v>6325</v>
      </c>
      <c r="M122" s="6">
        <v>93.8</v>
      </c>
      <c r="N122" s="6">
        <v>10600</v>
      </c>
      <c r="O122" s="6">
        <v>5346.9</v>
      </c>
    </row>
    <row r="123" spans="1:15" x14ac:dyDescent="0.25">
      <c r="A123">
        <v>66041</v>
      </c>
      <c r="B123" s="20">
        <v>18.844083678003841</v>
      </c>
      <c r="C123" s="1">
        <v>26.727536388594487</v>
      </c>
      <c r="D123" s="1">
        <v>24.459098665397178</v>
      </c>
      <c r="E123" s="23">
        <v>3350</v>
      </c>
      <c r="F123" s="24">
        <v>0.222</v>
      </c>
      <c r="G123" s="1">
        <v>14014.345031331457</v>
      </c>
      <c r="H123" s="1">
        <v>19877.268812197723</v>
      </c>
      <c r="I123" s="1">
        <v>18190.231677455882</v>
      </c>
      <c r="J123" s="1">
        <v>1530</v>
      </c>
      <c r="K123" s="1">
        <v>14900</v>
      </c>
      <c r="L123" s="6">
        <v>8302.5</v>
      </c>
      <c r="M123" s="6">
        <v>56.3</v>
      </c>
      <c r="N123" s="6">
        <v>71300</v>
      </c>
      <c r="O123" s="6">
        <v>20230.074999999997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D35E2-BC2A-4006-B6F6-982F94DA25A5}">
  <sheetPr codeName="Sheet6"/>
  <dimension ref="A1:X1189"/>
  <sheetViews>
    <sheetView zoomScale="90" zoomScaleNormal="90" workbookViewId="0">
      <selection activeCell="S1" sqref="S1:T3"/>
    </sheetView>
  </sheetViews>
  <sheetFormatPr defaultRowHeight="15" x14ac:dyDescent="0.25"/>
  <cols>
    <col min="1" max="1" width="33" customWidth="1"/>
    <col min="2" max="2" width="17" style="24" customWidth="1"/>
    <col min="3" max="6" width="9.140625" style="1"/>
    <col min="7" max="7" width="13" customWidth="1"/>
    <col min="11" max="11" width="12.28515625" style="1" customWidth="1"/>
    <col min="12" max="12" width="13.140625" style="1" customWidth="1"/>
    <col min="13" max="13" width="12.85546875" style="1" customWidth="1"/>
    <col min="14" max="14" width="10.85546875" style="20" customWidth="1"/>
    <col min="15" max="16" width="10.85546875" style="21" customWidth="1"/>
    <col min="17" max="18" width="9.140625" style="2"/>
    <col min="19" max="19" width="9.140625" style="6"/>
    <col min="20" max="24" width="9.140625" style="2"/>
  </cols>
  <sheetData>
    <row r="1" spans="1:24" x14ac:dyDescent="0.25">
      <c r="A1" s="17" t="s">
        <v>231</v>
      </c>
      <c r="B1" s="19" t="s">
        <v>220</v>
      </c>
      <c r="C1" s="29"/>
      <c r="D1" s="29" t="s">
        <v>221</v>
      </c>
      <c r="E1" s="30"/>
      <c r="F1" s="31"/>
      <c r="G1" s="15"/>
      <c r="H1" s="12"/>
      <c r="I1" s="13" t="s">
        <v>222</v>
      </c>
      <c r="J1" s="14"/>
      <c r="K1" s="158"/>
      <c r="L1" s="158" t="s">
        <v>1052</v>
      </c>
      <c r="M1" s="158"/>
      <c r="N1" s="28"/>
      <c r="O1" s="13" t="s">
        <v>1053</v>
      </c>
      <c r="P1" s="30"/>
      <c r="T1" s="6"/>
    </row>
    <row r="2" spans="1:24" x14ac:dyDescent="0.25">
      <c r="A2" s="17"/>
      <c r="B2" s="19" t="s">
        <v>232</v>
      </c>
      <c r="C2" s="33" t="s">
        <v>224</v>
      </c>
      <c r="D2" s="33" t="s">
        <v>225</v>
      </c>
      <c r="E2" s="34" t="s">
        <v>226</v>
      </c>
      <c r="F2" s="35" t="s">
        <v>227</v>
      </c>
      <c r="G2" s="19" t="s">
        <v>228</v>
      </c>
      <c r="H2" s="16" t="s">
        <v>224</v>
      </c>
      <c r="I2" s="17" t="s">
        <v>225</v>
      </c>
      <c r="J2" s="18" t="s">
        <v>226</v>
      </c>
      <c r="K2" s="32" t="s">
        <v>224</v>
      </c>
      <c r="L2" s="33" t="s">
        <v>225</v>
      </c>
      <c r="M2" s="33" t="s">
        <v>226</v>
      </c>
      <c r="N2" s="32" t="s">
        <v>224</v>
      </c>
      <c r="O2" s="33" t="s">
        <v>225</v>
      </c>
      <c r="P2" s="34" t="s">
        <v>226</v>
      </c>
      <c r="S2" s="36"/>
      <c r="T2" s="6"/>
      <c r="U2" s="36"/>
      <c r="W2" s="36"/>
    </row>
    <row r="3" spans="1:24" x14ac:dyDescent="0.25">
      <c r="A3" s="37"/>
      <c r="B3" s="24">
        <v>25</v>
      </c>
      <c r="C3" s="21">
        <v>73.139333099504469</v>
      </c>
      <c r="D3" s="21">
        <v>73.139333099504469</v>
      </c>
      <c r="E3" s="22">
        <v>73.126499084311362</v>
      </c>
      <c r="F3" s="1">
        <v>3160.3780368190019</v>
      </c>
      <c r="G3" s="24">
        <v>0.248</v>
      </c>
      <c r="H3" s="20">
        <v>57324.689604905216</v>
      </c>
      <c r="I3" s="21">
        <v>57324.689604905216</v>
      </c>
      <c r="J3" s="22">
        <v>57314.630640649579</v>
      </c>
      <c r="K3" s="1">
        <v>69.099999999999994</v>
      </c>
      <c r="L3" s="1">
        <v>69.099999999999994</v>
      </c>
      <c r="M3" s="1">
        <v>69.099999999999994</v>
      </c>
      <c r="N3" s="20">
        <v>38.299999999999997</v>
      </c>
      <c r="O3" s="21">
        <v>38.299999999999997</v>
      </c>
      <c r="P3" s="22">
        <v>38.299999999999997</v>
      </c>
      <c r="Q3" s="6"/>
      <c r="R3" s="6"/>
      <c r="T3" s="6"/>
      <c r="U3" s="6"/>
      <c r="V3" s="6"/>
      <c r="W3" s="6"/>
      <c r="X3" s="6"/>
    </row>
    <row r="4" spans="1:24" x14ac:dyDescent="0.25">
      <c r="A4" s="37"/>
      <c r="B4" s="24">
        <v>26</v>
      </c>
      <c r="C4" s="21">
        <v>73.139333099504469</v>
      </c>
      <c r="D4" s="21">
        <v>73.139333099504469</v>
      </c>
      <c r="E4" s="22">
        <v>73.126499084311362</v>
      </c>
      <c r="F4" s="1">
        <v>3160.3780368190019</v>
      </c>
      <c r="G4" s="24">
        <v>0.248</v>
      </c>
      <c r="H4" s="20">
        <v>57324.689604905216</v>
      </c>
      <c r="I4" s="21">
        <v>57324.689604905216</v>
      </c>
      <c r="J4" s="22">
        <v>57314.630640649579</v>
      </c>
      <c r="K4" s="1">
        <v>69.099999999999994</v>
      </c>
      <c r="L4" s="1">
        <v>69.099999999999994</v>
      </c>
      <c r="M4" s="1">
        <v>69.099999999999994</v>
      </c>
      <c r="N4" s="20">
        <v>38.299999999999997</v>
      </c>
      <c r="O4" s="21">
        <v>38.299999999999997</v>
      </c>
      <c r="P4" s="22">
        <v>38.299999999999997</v>
      </c>
      <c r="Q4" s="6"/>
      <c r="R4" s="6"/>
      <c r="T4" s="6"/>
      <c r="U4" s="6"/>
      <c r="V4" s="6"/>
      <c r="W4" s="6"/>
      <c r="X4" s="6"/>
    </row>
    <row r="5" spans="1:24" x14ac:dyDescent="0.25">
      <c r="A5" s="37"/>
      <c r="B5" s="24">
        <v>72</v>
      </c>
      <c r="C5" s="21">
        <v>73.139333099504469</v>
      </c>
      <c r="D5" s="21">
        <v>73.139333099504469</v>
      </c>
      <c r="E5" s="22">
        <v>73.126499084311362</v>
      </c>
      <c r="F5" s="1">
        <v>3160.3780368190019</v>
      </c>
      <c r="G5" s="24">
        <v>0.248</v>
      </c>
      <c r="H5" s="20">
        <v>57324.689604905216</v>
      </c>
      <c r="I5" s="21">
        <v>57324.689604905216</v>
      </c>
      <c r="J5" s="22">
        <v>57314.630640649579</v>
      </c>
      <c r="K5" s="1">
        <v>69.099999999999994</v>
      </c>
      <c r="L5" s="1">
        <v>69.099999999999994</v>
      </c>
      <c r="M5" s="1">
        <v>69.099999999999994</v>
      </c>
      <c r="N5" s="20">
        <v>38.299999999999997</v>
      </c>
      <c r="O5" s="21">
        <v>38.299999999999997</v>
      </c>
      <c r="P5" s="22">
        <v>38.299999999999997</v>
      </c>
      <c r="Q5" s="6"/>
      <c r="R5" s="6"/>
      <c r="T5" s="6"/>
      <c r="U5" s="6"/>
      <c r="V5" s="6"/>
      <c r="W5" s="6"/>
      <c r="X5" s="6"/>
    </row>
    <row r="6" spans="1:24" x14ac:dyDescent="0.25">
      <c r="A6" s="37"/>
      <c r="B6" s="24">
        <v>73</v>
      </c>
      <c r="C6" s="1">
        <v>73.13797816577538</v>
      </c>
      <c r="D6" s="1">
        <v>73.13797816577538</v>
      </c>
      <c r="E6" s="1">
        <v>73.125144389469952</v>
      </c>
      <c r="F6" s="1">
        <v>3160.3780368190019</v>
      </c>
      <c r="G6" s="24">
        <v>0.248</v>
      </c>
      <c r="H6" s="20">
        <v>57323.627643411128</v>
      </c>
      <c r="I6" s="21">
        <v>57323.627643411128</v>
      </c>
      <c r="J6" s="22">
        <v>57313.568866389374</v>
      </c>
      <c r="K6" s="1">
        <v>69.099999999999994</v>
      </c>
      <c r="L6" s="1">
        <v>69.099999999999994</v>
      </c>
      <c r="M6" s="1">
        <v>69.099999999999994</v>
      </c>
      <c r="N6" s="20">
        <v>37.799999999999997</v>
      </c>
      <c r="O6" s="21">
        <v>37.799999999999997</v>
      </c>
      <c r="P6" s="21">
        <v>37.799999999999997</v>
      </c>
    </row>
    <row r="7" spans="1:24" x14ac:dyDescent="0.25">
      <c r="A7" s="37"/>
      <c r="B7" s="24">
        <v>74</v>
      </c>
      <c r="C7" s="1">
        <v>73.139333099504469</v>
      </c>
      <c r="D7" s="1">
        <v>73.139333099504469</v>
      </c>
      <c r="E7" s="1">
        <v>73.126499084311362</v>
      </c>
      <c r="F7" s="1">
        <v>3160.3780368190019</v>
      </c>
      <c r="G7" s="24">
        <v>0.248</v>
      </c>
      <c r="H7" s="20">
        <v>57324.689604905216</v>
      </c>
      <c r="I7" s="21">
        <v>57324.689604905216</v>
      </c>
      <c r="J7" s="22">
        <v>57314.630640649579</v>
      </c>
      <c r="K7" s="1">
        <v>69.099999999999994</v>
      </c>
      <c r="L7" s="1">
        <v>69.099999999999994</v>
      </c>
      <c r="M7" s="1">
        <v>69.099999999999994</v>
      </c>
      <c r="N7" s="20">
        <v>38.299999999999997</v>
      </c>
      <c r="O7" s="21">
        <v>38.299999999999997</v>
      </c>
      <c r="P7" s="21">
        <v>38.299999999999997</v>
      </c>
    </row>
    <row r="8" spans="1:24" x14ac:dyDescent="0.25">
      <c r="A8" s="37"/>
      <c r="B8" s="24">
        <v>75</v>
      </c>
      <c r="C8" s="1">
        <v>73.139333099504469</v>
      </c>
      <c r="D8" s="1">
        <v>73.139333099504469</v>
      </c>
      <c r="E8" s="1">
        <v>73.126499084311362</v>
      </c>
      <c r="F8" s="1">
        <v>3160.3780368190019</v>
      </c>
      <c r="G8" s="24">
        <v>0.248</v>
      </c>
      <c r="H8" s="20">
        <v>57324.689604905216</v>
      </c>
      <c r="I8" s="21">
        <v>57324.689604905216</v>
      </c>
      <c r="J8" s="22">
        <v>57314.630640649579</v>
      </c>
      <c r="K8" s="1">
        <v>69.099999999999994</v>
      </c>
      <c r="L8" s="1">
        <v>69.099999999999994</v>
      </c>
      <c r="M8" s="1">
        <v>69.099999999999994</v>
      </c>
      <c r="N8" s="20">
        <v>38.299999999999997</v>
      </c>
      <c r="O8" s="21">
        <v>38.299999999999997</v>
      </c>
      <c r="P8" s="21">
        <v>38.299999999999997</v>
      </c>
    </row>
    <row r="9" spans="1:24" x14ac:dyDescent="0.25">
      <c r="A9" s="37"/>
      <c r="B9" s="24">
        <v>76</v>
      </c>
      <c r="C9" s="1">
        <v>73.139333099504469</v>
      </c>
      <c r="D9" s="1">
        <v>73.139333099504469</v>
      </c>
      <c r="E9" s="1">
        <v>73.126499084311362</v>
      </c>
      <c r="F9" s="1">
        <v>3160.3780368190019</v>
      </c>
      <c r="G9" s="24">
        <v>0.248</v>
      </c>
      <c r="H9" s="20">
        <v>57324.689604905216</v>
      </c>
      <c r="I9" s="21">
        <v>57324.689604905216</v>
      </c>
      <c r="J9" s="22">
        <v>57314.630640649579</v>
      </c>
      <c r="K9" s="1">
        <v>69.099999999999994</v>
      </c>
      <c r="L9" s="1">
        <v>69.099999999999994</v>
      </c>
      <c r="M9" s="1">
        <v>69.099999999999994</v>
      </c>
      <c r="N9" s="20">
        <v>38.299999999999997</v>
      </c>
      <c r="O9" s="21">
        <v>38.299999999999997</v>
      </c>
      <c r="P9" s="21">
        <v>38.299999999999997</v>
      </c>
    </row>
    <row r="10" spans="1:24" x14ac:dyDescent="0.25">
      <c r="A10" s="37" t="s">
        <v>233</v>
      </c>
      <c r="B10" s="24">
        <v>77</v>
      </c>
      <c r="C10" s="1">
        <v>73.139333099504469</v>
      </c>
      <c r="D10" s="1">
        <v>73.139333099504469</v>
      </c>
      <c r="E10" s="1">
        <v>73.126499084311362</v>
      </c>
      <c r="F10" s="1">
        <v>3160.3780368190019</v>
      </c>
      <c r="G10" s="24">
        <v>0.248</v>
      </c>
      <c r="H10" s="20">
        <v>57324.689604905216</v>
      </c>
      <c r="I10" s="21">
        <v>57324.689604905216</v>
      </c>
      <c r="J10" s="22">
        <v>57314.630640649579</v>
      </c>
      <c r="K10" s="1">
        <v>69.099999999999994</v>
      </c>
      <c r="L10" s="1">
        <v>69.099999999999994</v>
      </c>
      <c r="M10" s="1">
        <v>69.099999999999994</v>
      </c>
      <c r="N10" s="20">
        <v>38.299999999999997</v>
      </c>
      <c r="O10" s="21">
        <v>38.299999999999997</v>
      </c>
      <c r="P10" s="21">
        <v>38.299999999999997</v>
      </c>
    </row>
    <row r="11" spans="1:24" x14ac:dyDescent="0.25">
      <c r="A11" s="37"/>
      <c r="B11" s="24">
        <v>78</v>
      </c>
      <c r="C11" s="1">
        <v>73.139333099504469</v>
      </c>
      <c r="D11" s="1">
        <v>73.139333099504469</v>
      </c>
      <c r="E11" s="1">
        <v>73.126499084311362</v>
      </c>
      <c r="F11" s="1">
        <v>3160.3780368190019</v>
      </c>
      <c r="G11" s="24">
        <v>0.248</v>
      </c>
      <c r="H11" s="20">
        <v>57324.689604905216</v>
      </c>
      <c r="I11" s="21">
        <v>57324.689604905216</v>
      </c>
      <c r="J11" s="22">
        <v>57314.630640649579</v>
      </c>
      <c r="K11" s="1">
        <v>69.099999999999994</v>
      </c>
      <c r="L11" s="1">
        <v>69.099999999999994</v>
      </c>
      <c r="M11" s="1">
        <v>69.099999999999994</v>
      </c>
      <c r="N11" s="20">
        <v>38.299999999999997</v>
      </c>
      <c r="O11" s="21">
        <v>38.299999999999997</v>
      </c>
      <c r="P11" s="21">
        <v>38.299999999999997</v>
      </c>
    </row>
    <row r="12" spans="1:24" x14ac:dyDescent="0.25">
      <c r="A12" s="37"/>
      <c r="B12" s="24">
        <v>79</v>
      </c>
      <c r="C12" s="1">
        <v>73.139333099504469</v>
      </c>
      <c r="D12" s="1">
        <v>73.139333099504469</v>
      </c>
      <c r="E12" s="1">
        <v>73.126499084311362</v>
      </c>
      <c r="F12" s="1">
        <v>3160.3780368190019</v>
      </c>
      <c r="G12" s="24">
        <v>0.248</v>
      </c>
      <c r="H12" s="20">
        <v>57324.689604905216</v>
      </c>
      <c r="I12" s="21">
        <v>57324.689604905216</v>
      </c>
      <c r="J12" s="22">
        <v>57314.630640649579</v>
      </c>
      <c r="K12" s="1">
        <v>69.099999999999994</v>
      </c>
      <c r="L12" s="1">
        <v>69.099999999999994</v>
      </c>
      <c r="M12" s="1">
        <v>69.099999999999994</v>
      </c>
      <c r="N12" s="20">
        <v>38.299999999999997</v>
      </c>
      <c r="O12" s="21">
        <v>38.299999999999997</v>
      </c>
      <c r="P12" s="21">
        <v>38.299999999999997</v>
      </c>
    </row>
    <row r="13" spans="1:24" x14ac:dyDescent="0.25">
      <c r="A13" s="37"/>
      <c r="B13" s="24">
        <v>80</v>
      </c>
      <c r="C13" s="1">
        <v>73.139333099504469</v>
      </c>
      <c r="D13" s="1">
        <v>73.139333099504469</v>
      </c>
      <c r="E13" s="1">
        <v>73.126499084311362</v>
      </c>
      <c r="F13" s="1">
        <v>3160.3780368190019</v>
      </c>
      <c r="G13" s="24">
        <v>0.248</v>
      </c>
      <c r="H13" s="20">
        <v>57324.689604905216</v>
      </c>
      <c r="I13" s="21">
        <v>57324.689604905216</v>
      </c>
      <c r="J13" s="22">
        <v>57314.630640649579</v>
      </c>
      <c r="K13" s="1">
        <v>69.099999999999994</v>
      </c>
      <c r="L13" s="1">
        <v>69.099999999999994</v>
      </c>
      <c r="M13" s="1">
        <v>69.099999999999994</v>
      </c>
      <c r="N13" s="20">
        <v>38.299999999999997</v>
      </c>
      <c r="O13" s="21">
        <v>38.299999999999997</v>
      </c>
      <c r="P13" s="21">
        <v>38.299999999999997</v>
      </c>
    </row>
    <row r="14" spans="1:24" x14ac:dyDescent="0.25">
      <c r="A14" s="37"/>
      <c r="B14" s="24">
        <v>81</v>
      </c>
      <c r="C14" s="1">
        <v>73.139333099504469</v>
      </c>
      <c r="D14" s="1">
        <v>73.139333099504469</v>
      </c>
      <c r="E14" s="1">
        <v>73.126499084311362</v>
      </c>
      <c r="F14" s="1">
        <v>3160.3780368190019</v>
      </c>
      <c r="G14" s="24">
        <v>0.248</v>
      </c>
      <c r="H14" s="20">
        <v>57324.689604905216</v>
      </c>
      <c r="I14" s="21">
        <v>57324.689604905216</v>
      </c>
      <c r="J14" s="22">
        <v>57314.630640649579</v>
      </c>
      <c r="K14" s="1">
        <v>69.099999999999994</v>
      </c>
      <c r="L14" s="1">
        <v>69.099999999999994</v>
      </c>
      <c r="M14" s="1">
        <v>69.099999999999994</v>
      </c>
      <c r="N14" s="20">
        <v>38.299999999999997</v>
      </c>
      <c r="O14" s="21">
        <v>38.299999999999997</v>
      </c>
      <c r="P14" s="21">
        <v>38.299999999999997</v>
      </c>
    </row>
    <row r="15" spans="1:24" x14ac:dyDescent="0.25">
      <c r="A15" s="37"/>
      <c r="B15" s="24">
        <v>82</v>
      </c>
      <c r="C15" s="1">
        <v>73.139333099504469</v>
      </c>
      <c r="D15" s="1">
        <v>73.139333099504469</v>
      </c>
      <c r="E15" s="1">
        <v>73.126499084311362</v>
      </c>
      <c r="F15" s="1">
        <v>3160.3780368190019</v>
      </c>
      <c r="G15" s="24">
        <v>0.248</v>
      </c>
      <c r="H15" s="20">
        <v>57324.689604905216</v>
      </c>
      <c r="I15" s="21">
        <v>57324.689604905216</v>
      </c>
      <c r="J15" s="22">
        <v>57314.630640649579</v>
      </c>
      <c r="K15" s="1">
        <v>69.099999999999994</v>
      </c>
      <c r="L15" s="1">
        <v>69.099999999999994</v>
      </c>
      <c r="M15" s="1">
        <v>69.099999999999994</v>
      </c>
      <c r="N15" s="20">
        <v>38.299999999999997</v>
      </c>
      <c r="O15" s="21">
        <v>38.299999999999997</v>
      </c>
      <c r="P15" s="21">
        <v>38.299999999999997</v>
      </c>
    </row>
    <row r="16" spans="1:24" x14ac:dyDescent="0.25">
      <c r="A16" s="37"/>
      <c r="B16" s="24">
        <v>83</v>
      </c>
      <c r="C16" s="1">
        <v>73.139333099504469</v>
      </c>
      <c r="D16" s="1">
        <v>73.139333099504469</v>
      </c>
      <c r="E16" s="1">
        <v>73.126499084311362</v>
      </c>
      <c r="F16" s="1">
        <v>3160.3780368190019</v>
      </c>
      <c r="G16" s="24">
        <v>0.248</v>
      </c>
      <c r="H16" s="20">
        <v>57324.689604905216</v>
      </c>
      <c r="I16" s="21">
        <v>57324.689604905216</v>
      </c>
      <c r="J16" s="22">
        <v>57314.630640649579</v>
      </c>
      <c r="K16" s="1">
        <v>69.099999999999994</v>
      </c>
      <c r="L16" s="1">
        <v>69.099999999999994</v>
      </c>
      <c r="M16" s="1">
        <v>69.099999999999994</v>
      </c>
      <c r="N16" s="20">
        <v>38.299999999999997</v>
      </c>
      <c r="O16" s="21">
        <v>38.299999999999997</v>
      </c>
      <c r="P16" s="21">
        <v>38.299999999999997</v>
      </c>
    </row>
    <row r="17" spans="1:16" x14ac:dyDescent="0.25">
      <c r="A17" s="37"/>
      <c r="B17" s="24">
        <v>84</v>
      </c>
      <c r="C17" s="1">
        <v>73.139333099504469</v>
      </c>
      <c r="D17" s="1">
        <v>73.139333099504469</v>
      </c>
      <c r="E17" s="1">
        <v>73.126499084311362</v>
      </c>
      <c r="F17" s="1">
        <v>3160.3780368190019</v>
      </c>
      <c r="G17" s="24">
        <v>0.248</v>
      </c>
      <c r="H17" s="20">
        <v>57324.689604905216</v>
      </c>
      <c r="I17" s="21">
        <v>57324.689604905216</v>
      </c>
      <c r="J17" s="22">
        <v>57314.630640649579</v>
      </c>
      <c r="K17" s="1">
        <v>69.099999999999994</v>
      </c>
      <c r="L17" s="1">
        <v>69.099999999999994</v>
      </c>
      <c r="M17" s="1">
        <v>69.099999999999994</v>
      </c>
      <c r="N17" s="20">
        <v>38.299999999999997</v>
      </c>
      <c r="O17" s="21">
        <v>38.299999999999997</v>
      </c>
      <c r="P17" s="21">
        <v>38.299999999999997</v>
      </c>
    </row>
    <row r="18" spans="1:16" x14ac:dyDescent="0.25">
      <c r="A18" s="37"/>
      <c r="B18" s="24">
        <v>85</v>
      </c>
      <c r="C18" s="1">
        <v>73.139333099504469</v>
      </c>
      <c r="D18" s="1">
        <v>73.139333099504469</v>
      </c>
      <c r="E18" s="1">
        <v>73.126499084311362</v>
      </c>
      <c r="F18" s="1">
        <v>3160.3780368190019</v>
      </c>
      <c r="G18" s="24">
        <v>0.248</v>
      </c>
      <c r="H18" s="20">
        <v>57324.689604905216</v>
      </c>
      <c r="I18" s="21">
        <v>57324.689604905216</v>
      </c>
      <c r="J18" s="22">
        <v>57314.630640649579</v>
      </c>
      <c r="K18" s="1">
        <v>69.099999999999994</v>
      </c>
      <c r="L18" s="1">
        <v>69.099999999999994</v>
      </c>
      <c r="M18" s="1">
        <v>69.099999999999994</v>
      </c>
      <c r="N18" s="20">
        <v>38.299999999999997</v>
      </c>
      <c r="O18" s="21">
        <v>38.299999999999997</v>
      </c>
      <c r="P18" s="21">
        <v>38.299999999999997</v>
      </c>
    </row>
    <row r="19" spans="1:16" x14ac:dyDescent="0.25">
      <c r="A19" s="37"/>
      <c r="B19" s="24">
        <v>86</v>
      </c>
      <c r="C19" s="1">
        <v>73.139333099504469</v>
      </c>
      <c r="D19" s="1">
        <v>73.139333099504469</v>
      </c>
      <c r="E19" s="1">
        <v>73.126499084311362</v>
      </c>
      <c r="F19" s="1">
        <v>3160.3780368190019</v>
      </c>
      <c r="G19" s="24">
        <v>0.248</v>
      </c>
      <c r="H19" s="20">
        <v>57324.689604905216</v>
      </c>
      <c r="I19" s="21">
        <v>57324.689604905216</v>
      </c>
      <c r="J19" s="22">
        <v>57314.630640649579</v>
      </c>
      <c r="K19" s="1">
        <v>69.099999999999994</v>
      </c>
      <c r="L19" s="1">
        <v>69.099999999999994</v>
      </c>
      <c r="M19" s="1">
        <v>69.099999999999994</v>
      </c>
      <c r="N19" s="20">
        <v>38.299999999999997</v>
      </c>
      <c r="O19" s="21">
        <v>38.299999999999997</v>
      </c>
      <c r="P19" s="21">
        <v>38.299999999999997</v>
      </c>
    </row>
    <row r="20" spans="1:16" x14ac:dyDescent="0.25">
      <c r="A20" s="37"/>
      <c r="B20" s="24">
        <v>87</v>
      </c>
      <c r="C20" s="1">
        <v>73.139333099504469</v>
      </c>
      <c r="D20" s="1">
        <v>73.139333099504469</v>
      </c>
      <c r="E20" s="1">
        <v>73.126499084311362</v>
      </c>
      <c r="F20" s="1">
        <v>3160.3780368190019</v>
      </c>
      <c r="G20" s="24">
        <v>0.248</v>
      </c>
      <c r="H20" s="20">
        <v>57324.689604905216</v>
      </c>
      <c r="I20" s="21">
        <v>57324.689604905216</v>
      </c>
      <c r="J20" s="22">
        <v>57314.630640649579</v>
      </c>
      <c r="K20" s="1">
        <v>69.099999999999994</v>
      </c>
      <c r="L20" s="1">
        <v>69.099999999999994</v>
      </c>
      <c r="M20" s="1">
        <v>69.099999999999994</v>
      </c>
      <c r="N20" s="20">
        <v>38.299999999999997</v>
      </c>
      <c r="O20" s="21">
        <v>38.299999999999997</v>
      </c>
      <c r="P20" s="21">
        <v>38.299999999999997</v>
      </c>
    </row>
    <row r="21" spans="1:16" x14ac:dyDescent="0.25">
      <c r="A21" s="37"/>
      <c r="B21" s="24">
        <v>88</v>
      </c>
      <c r="C21" s="1">
        <v>73.139333099504469</v>
      </c>
      <c r="D21" s="1">
        <v>73.139333099504469</v>
      </c>
      <c r="E21" s="1">
        <v>73.126499084311362</v>
      </c>
      <c r="F21" s="1">
        <v>3160.3780368190019</v>
      </c>
      <c r="G21" s="24">
        <v>0.248</v>
      </c>
      <c r="H21" s="20">
        <v>57324.689604905216</v>
      </c>
      <c r="I21" s="21">
        <v>57324.689604905216</v>
      </c>
      <c r="J21" s="22">
        <v>57314.630640649579</v>
      </c>
      <c r="K21" s="1">
        <v>69.099999999999994</v>
      </c>
      <c r="L21" s="1">
        <v>69.099999999999994</v>
      </c>
      <c r="M21" s="1">
        <v>69.099999999999994</v>
      </c>
      <c r="N21" s="20">
        <v>38.299999999999997</v>
      </c>
      <c r="O21" s="21">
        <v>38.299999999999997</v>
      </c>
      <c r="P21" s="21">
        <v>38.299999999999997</v>
      </c>
    </row>
    <row r="22" spans="1:16" x14ac:dyDescent="0.25">
      <c r="A22" s="37"/>
      <c r="B22" s="24">
        <v>89</v>
      </c>
      <c r="C22" s="1">
        <v>73.139333099504469</v>
      </c>
      <c r="D22" s="1">
        <v>73.139333099504469</v>
      </c>
      <c r="E22" s="1">
        <v>73.126499084311362</v>
      </c>
      <c r="F22" s="1">
        <v>3160.3780368190019</v>
      </c>
      <c r="G22" s="24">
        <v>0.248</v>
      </c>
      <c r="H22" s="20">
        <v>57324.689604905216</v>
      </c>
      <c r="I22" s="21">
        <v>57324.689604905216</v>
      </c>
      <c r="J22" s="22">
        <v>57314.630640649579</v>
      </c>
      <c r="K22" s="1">
        <v>69.099999999999994</v>
      </c>
      <c r="L22" s="1">
        <v>69.099999999999994</v>
      </c>
      <c r="M22" s="1">
        <v>69.099999999999994</v>
      </c>
      <c r="N22" s="20">
        <v>38.299999999999997</v>
      </c>
      <c r="O22" s="21">
        <v>38.299999999999997</v>
      </c>
      <c r="P22" s="21">
        <v>38.299999999999997</v>
      </c>
    </row>
    <row r="23" spans="1:16" x14ac:dyDescent="0.25">
      <c r="A23" s="37"/>
      <c r="B23" s="24">
        <v>90</v>
      </c>
      <c r="C23" s="1">
        <v>73.139333099504469</v>
      </c>
      <c r="D23" s="1">
        <v>73.139333099504469</v>
      </c>
      <c r="E23" s="1">
        <v>73.126499084311362</v>
      </c>
      <c r="F23" s="1">
        <v>3160.3780368190019</v>
      </c>
      <c r="G23" s="24">
        <v>0.248</v>
      </c>
      <c r="H23" s="20">
        <v>57324.689604905216</v>
      </c>
      <c r="I23" s="21">
        <v>57324.689604905216</v>
      </c>
      <c r="J23" s="22">
        <v>57314.630640649579</v>
      </c>
      <c r="K23" s="1">
        <v>69.099999999999994</v>
      </c>
      <c r="L23" s="1">
        <v>69.099999999999994</v>
      </c>
      <c r="M23" s="1">
        <v>69.099999999999994</v>
      </c>
      <c r="N23" s="20">
        <v>38.299999999999997</v>
      </c>
      <c r="O23" s="21">
        <v>38.299999999999997</v>
      </c>
      <c r="P23" s="21">
        <v>38.299999999999997</v>
      </c>
    </row>
    <row r="24" spans="1:16" x14ac:dyDescent="0.25">
      <c r="A24" s="37"/>
      <c r="B24" s="24">
        <v>99</v>
      </c>
      <c r="C24" s="1">
        <v>73.139333099504469</v>
      </c>
      <c r="D24" s="1">
        <v>73.139333099504469</v>
      </c>
      <c r="E24" s="1">
        <v>73.126499084311362</v>
      </c>
      <c r="F24" s="1">
        <v>3160.3780368190019</v>
      </c>
      <c r="G24" s="24">
        <v>0.248</v>
      </c>
      <c r="H24" s="20">
        <v>57324.689604905216</v>
      </c>
      <c r="I24" s="21">
        <v>57324.689604905216</v>
      </c>
      <c r="J24" s="22">
        <v>57314.630640649579</v>
      </c>
      <c r="K24" s="1">
        <v>69.099999999999994</v>
      </c>
      <c r="L24" s="1">
        <v>69.099999999999994</v>
      </c>
      <c r="M24" s="1">
        <v>69.099999999999994</v>
      </c>
      <c r="N24" s="20">
        <v>38.299999999999997</v>
      </c>
      <c r="O24" s="21">
        <v>38.299999999999997</v>
      </c>
      <c r="P24" s="21">
        <v>38.299999999999997</v>
      </c>
    </row>
    <row r="25" spans="1:16" x14ac:dyDescent="0.25">
      <c r="A25" s="37"/>
      <c r="B25" s="24">
        <v>100</v>
      </c>
      <c r="C25" s="1">
        <v>73.139333099504469</v>
      </c>
      <c r="D25" s="1">
        <v>73.139333099504469</v>
      </c>
      <c r="E25" s="1">
        <v>73.126499084311362</v>
      </c>
      <c r="F25" s="1">
        <v>3160.3780368190019</v>
      </c>
      <c r="G25" s="24">
        <v>0.248</v>
      </c>
      <c r="H25" s="20">
        <v>57324.689604905216</v>
      </c>
      <c r="I25" s="21">
        <v>57324.689604905216</v>
      </c>
      <c r="J25" s="22">
        <v>57314.630640649579</v>
      </c>
      <c r="K25" s="1">
        <v>69.099999999999994</v>
      </c>
      <c r="L25" s="1">
        <v>69.099999999999994</v>
      </c>
      <c r="M25" s="1">
        <v>69.099999999999994</v>
      </c>
      <c r="N25" s="20">
        <v>38.299999999999997</v>
      </c>
      <c r="O25" s="21">
        <v>38.299999999999997</v>
      </c>
      <c r="P25" s="21">
        <v>38.299999999999997</v>
      </c>
    </row>
    <row r="26" spans="1:16" x14ac:dyDescent="0.25">
      <c r="A26" s="37"/>
      <c r="B26" s="24">
        <v>101</v>
      </c>
      <c r="C26" s="1">
        <v>73.139333099504469</v>
      </c>
      <c r="D26" s="1">
        <v>73.139333099504469</v>
      </c>
      <c r="E26" s="1">
        <v>73.126499084311362</v>
      </c>
      <c r="F26" s="1">
        <v>3160.3780368190019</v>
      </c>
      <c r="G26" s="24">
        <v>0.248</v>
      </c>
      <c r="H26" s="20">
        <v>57324.689604905216</v>
      </c>
      <c r="I26" s="21">
        <v>57324.689604905216</v>
      </c>
      <c r="J26" s="22">
        <v>57314.630640649579</v>
      </c>
      <c r="K26" s="1">
        <v>69.099999999999994</v>
      </c>
      <c r="L26" s="1">
        <v>69.099999999999994</v>
      </c>
      <c r="M26" s="1">
        <v>69.099999999999994</v>
      </c>
      <c r="N26" s="20">
        <v>38.299999999999997</v>
      </c>
      <c r="O26" s="21">
        <v>38.299999999999997</v>
      </c>
      <c r="P26" s="21">
        <v>38.299999999999997</v>
      </c>
    </row>
    <row r="27" spans="1:16" x14ac:dyDescent="0.25">
      <c r="A27" s="37"/>
      <c r="B27" s="24">
        <v>102</v>
      </c>
      <c r="C27" s="1">
        <v>73.139333099504469</v>
      </c>
      <c r="D27" s="1">
        <v>73.139333099504469</v>
      </c>
      <c r="E27" s="1">
        <v>73.126499084311362</v>
      </c>
      <c r="F27" s="1">
        <v>3160.3780368190019</v>
      </c>
      <c r="G27" s="24">
        <v>0.248</v>
      </c>
      <c r="H27" s="20">
        <v>57324.689604905216</v>
      </c>
      <c r="I27" s="21">
        <v>57324.689604905216</v>
      </c>
      <c r="J27" s="22">
        <v>57314.630640649579</v>
      </c>
      <c r="K27" s="1">
        <v>69.099999999999994</v>
      </c>
      <c r="L27" s="1">
        <v>69.099999999999994</v>
      </c>
      <c r="M27" s="1">
        <v>69.099999999999994</v>
      </c>
      <c r="N27" s="20">
        <v>38.299999999999997</v>
      </c>
      <c r="O27" s="21">
        <v>38.299999999999997</v>
      </c>
      <c r="P27" s="21">
        <v>38.299999999999997</v>
      </c>
    </row>
    <row r="28" spans="1:16" x14ac:dyDescent="0.25">
      <c r="A28" s="37"/>
      <c r="B28" s="24">
        <v>103</v>
      </c>
      <c r="C28" s="1">
        <v>73.139333099504469</v>
      </c>
      <c r="D28" s="1">
        <v>73.139333099504469</v>
      </c>
      <c r="E28" s="1">
        <v>73.126499084311362</v>
      </c>
      <c r="F28" s="1">
        <v>3160.3780368190019</v>
      </c>
      <c r="G28" s="24">
        <v>0.248</v>
      </c>
      <c r="H28" s="20">
        <v>57324.689604905216</v>
      </c>
      <c r="I28" s="21">
        <v>57324.689604905216</v>
      </c>
      <c r="J28" s="22">
        <v>57314.630640649579</v>
      </c>
      <c r="K28" s="1">
        <v>69.099999999999994</v>
      </c>
      <c r="L28" s="1">
        <v>69.099999999999994</v>
      </c>
      <c r="M28" s="1">
        <v>69.099999999999994</v>
      </c>
      <c r="N28" s="20">
        <v>38.299999999999997</v>
      </c>
      <c r="O28" s="21">
        <v>38.299999999999997</v>
      </c>
      <c r="P28" s="21">
        <v>38.299999999999997</v>
      </c>
    </row>
    <row r="29" spans="1:16" x14ac:dyDescent="0.25">
      <c r="A29" s="37"/>
      <c r="B29" s="24">
        <v>104</v>
      </c>
      <c r="C29" s="1">
        <v>73.139333099504469</v>
      </c>
      <c r="D29" s="1">
        <v>73.139333099504469</v>
      </c>
      <c r="E29" s="1">
        <v>73.126499084311362</v>
      </c>
      <c r="F29" s="1">
        <v>3160.3780368190019</v>
      </c>
      <c r="G29" s="24">
        <v>0.248</v>
      </c>
      <c r="H29" s="20">
        <v>57324.689604905216</v>
      </c>
      <c r="I29" s="21">
        <v>57324.689604905216</v>
      </c>
      <c r="J29" s="22">
        <v>57314.630640649579</v>
      </c>
      <c r="K29" s="1">
        <v>69.099999999999994</v>
      </c>
      <c r="L29" s="1">
        <v>69.099999999999994</v>
      </c>
      <c r="M29" s="1">
        <v>69.099999999999994</v>
      </c>
      <c r="N29" s="20">
        <v>38.299999999999997</v>
      </c>
      <c r="O29" s="21">
        <v>38.299999999999997</v>
      </c>
      <c r="P29" s="21">
        <v>38.299999999999997</v>
      </c>
    </row>
    <row r="30" spans="1:16" x14ac:dyDescent="0.25">
      <c r="A30" s="37"/>
      <c r="B30" s="24">
        <v>105</v>
      </c>
      <c r="C30" s="1">
        <v>73.139333099504469</v>
      </c>
      <c r="D30" s="1">
        <v>73.139333099504469</v>
      </c>
      <c r="E30" s="1">
        <v>73.126499084311362</v>
      </c>
      <c r="F30" s="1">
        <v>3160.3780368190019</v>
      </c>
      <c r="G30" s="24">
        <v>0.248</v>
      </c>
      <c r="H30" s="20">
        <v>57324.689604905216</v>
      </c>
      <c r="I30" s="21">
        <v>57324.689604905216</v>
      </c>
      <c r="J30" s="22">
        <v>57314.630640649579</v>
      </c>
      <c r="K30" s="1">
        <v>69.099999999999994</v>
      </c>
      <c r="L30" s="1">
        <v>69.099999999999994</v>
      </c>
      <c r="M30" s="1">
        <v>69.099999999999994</v>
      </c>
      <c r="N30" s="20">
        <v>38.299999999999997</v>
      </c>
      <c r="O30" s="21">
        <v>38.299999999999997</v>
      </c>
      <c r="P30" s="21">
        <v>38.299999999999997</v>
      </c>
    </row>
    <row r="31" spans="1:16" x14ac:dyDescent="0.25">
      <c r="A31" s="37"/>
      <c r="B31" s="24">
        <v>106</v>
      </c>
      <c r="C31" s="1">
        <v>73.139333099504469</v>
      </c>
      <c r="D31" s="1">
        <v>73.139333099504469</v>
      </c>
      <c r="E31" s="1">
        <v>73.126499084311362</v>
      </c>
      <c r="F31" s="1">
        <v>3160.3780368190019</v>
      </c>
      <c r="G31" s="24">
        <v>0.248</v>
      </c>
      <c r="H31" s="20">
        <v>57324.689604905216</v>
      </c>
      <c r="I31" s="21">
        <v>57324.689604905216</v>
      </c>
      <c r="J31" s="22">
        <v>57314.630640649579</v>
      </c>
      <c r="K31" s="1">
        <v>69.099999999999994</v>
      </c>
      <c r="L31" s="1">
        <v>69.099999999999994</v>
      </c>
      <c r="M31" s="1">
        <v>69.099999999999994</v>
      </c>
      <c r="N31" s="20">
        <v>38.299999999999997</v>
      </c>
      <c r="O31" s="21">
        <v>38.299999999999997</v>
      </c>
      <c r="P31" s="21">
        <v>38.299999999999997</v>
      </c>
    </row>
    <row r="32" spans="1:16" x14ac:dyDescent="0.25">
      <c r="A32" s="37"/>
      <c r="B32" s="24">
        <v>107</v>
      </c>
      <c r="C32" s="1">
        <v>73.139333099504469</v>
      </c>
      <c r="D32" s="1">
        <v>73.139333099504469</v>
      </c>
      <c r="E32" s="1">
        <v>73.126499084311362</v>
      </c>
      <c r="F32" s="1">
        <v>3160.3780368190019</v>
      </c>
      <c r="G32" s="24">
        <v>0.248</v>
      </c>
      <c r="H32" s="20">
        <v>57324.689604905216</v>
      </c>
      <c r="I32" s="21">
        <v>57324.689604905216</v>
      </c>
      <c r="J32" s="22">
        <v>57314.630640649579</v>
      </c>
      <c r="K32" s="1">
        <v>69.099999999999994</v>
      </c>
      <c r="L32" s="1">
        <v>69.099999999999994</v>
      </c>
      <c r="M32" s="1">
        <v>69.099999999999994</v>
      </c>
      <c r="N32" s="20">
        <v>38.299999999999997</v>
      </c>
      <c r="O32" s="21">
        <v>38.299999999999997</v>
      </c>
      <c r="P32" s="21">
        <v>38.299999999999997</v>
      </c>
    </row>
    <row r="33" spans="1:16" x14ac:dyDescent="0.25">
      <c r="A33" s="37"/>
      <c r="B33" s="24">
        <v>108</v>
      </c>
      <c r="C33" s="1">
        <v>73.139333099504469</v>
      </c>
      <c r="D33" s="1">
        <v>73.139333099504469</v>
      </c>
      <c r="E33" s="1">
        <v>73.126499084311362</v>
      </c>
      <c r="F33" s="1">
        <v>3160.3780368190019</v>
      </c>
      <c r="G33" s="24">
        <v>0.248</v>
      </c>
      <c r="H33" s="20">
        <v>57324.689604905216</v>
      </c>
      <c r="I33" s="21">
        <v>57324.689604905216</v>
      </c>
      <c r="J33" s="22">
        <v>57314.630640649579</v>
      </c>
      <c r="K33" s="1">
        <v>69.099999999999994</v>
      </c>
      <c r="L33" s="1">
        <v>69.099999999999994</v>
      </c>
      <c r="M33" s="1">
        <v>69.099999999999994</v>
      </c>
      <c r="N33" s="20">
        <v>38.299999999999997</v>
      </c>
      <c r="O33" s="21">
        <v>38.299999999999997</v>
      </c>
      <c r="P33" s="21">
        <v>38.299999999999997</v>
      </c>
    </row>
    <row r="34" spans="1:16" x14ac:dyDescent="0.25">
      <c r="A34" s="37"/>
      <c r="B34" s="24">
        <v>109</v>
      </c>
      <c r="C34" s="1">
        <v>73.139333099504469</v>
      </c>
      <c r="D34" s="1">
        <v>73.139333099504469</v>
      </c>
      <c r="E34" s="1">
        <v>73.126499084311362</v>
      </c>
      <c r="F34" s="1">
        <v>3160.3780368190019</v>
      </c>
      <c r="G34" s="24">
        <v>0.248</v>
      </c>
      <c r="H34" s="20">
        <v>57324.689604905216</v>
      </c>
      <c r="I34" s="21">
        <v>57324.689604905216</v>
      </c>
      <c r="J34" s="22">
        <v>57314.630640649579</v>
      </c>
      <c r="K34" s="1">
        <v>69.099999999999994</v>
      </c>
      <c r="L34" s="1">
        <v>69.099999999999994</v>
      </c>
      <c r="M34" s="1">
        <v>69.099999999999994</v>
      </c>
      <c r="N34" s="20">
        <v>38.299999999999997</v>
      </c>
      <c r="O34" s="21">
        <v>38.299999999999997</v>
      </c>
      <c r="P34" s="21">
        <v>38.299999999999997</v>
      </c>
    </row>
    <row r="35" spans="1:16" x14ac:dyDescent="0.25">
      <c r="A35" s="37"/>
      <c r="B35" s="24">
        <v>162</v>
      </c>
      <c r="C35" s="1">
        <v>73.139333099504469</v>
      </c>
      <c r="D35" s="1">
        <v>73.139333099504469</v>
      </c>
      <c r="E35" s="1">
        <v>73.126499084311362</v>
      </c>
      <c r="F35" s="1">
        <v>3160.3780368190019</v>
      </c>
      <c r="G35" s="24">
        <v>0.248</v>
      </c>
      <c r="H35" s="20">
        <v>57324.689604905216</v>
      </c>
      <c r="I35" s="21">
        <v>57324.689604905216</v>
      </c>
      <c r="J35" s="22">
        <v>57314.630640649579</v>
      </c>
      <c r="K35" s="1">
        <v>69.099999999999994</v>
      </c>
      <c r="L35" s="1">
        <v>69.099999999999994</v>
      </c>
      <c r="M35" s="1">
        <v>69.099999999999994</v>
      </c>
      <c r="N35" s="20">
        <v>38.299999999999997</v>
      </c>
      <c r="O35" s="21">
        <v>38.299999999999997</v>
      </c>
      <c r="P35" s="21">
        <v>38.299999999999997</v>
      </c>
    </row>
    <row r="36" spans="1:16" x14ac:dyDescent="0.25">
      <c r="A36" s="37"/>
      <c r="B36" s="24">
        <v>163</v>
      </c>
      <c r="C36" s="1">
        <v>73.139333099504469</v>
      </c>
      <c r="D36" s="1">
        <v>73.139333099504469</v>
      </c>
      <c r="E36" s="1">
        <v>73.126499084311362</v>
      </c>
      <c r="F36" s="1">
        <v>3160.3780368190019</v>
      </c>
      <c r="G36" s="24">
        <v>0.248</v>
      </c>
      <c r="H36" s="20">
        <v>57324.689604905216</v>
      </c>
      <c r="I36" s="21">
        <v>57324.689604905216</v>
      </c>
      <c r="J36" s="22">
        <v>57314.630640649579</v>
      </c>
      <c r="K36" s="1">
        <v>69.099999999999994</v>
      </c>
      <c r="L36" s="1">
        <v>69.099999999999994</v>
      </c>
      <c r="M36" s="1">
        <v>69.099999999999994</v>
      </c>
      <c r="N36" s="20">
        <v>38.299999999999997</v>
      </c>
      <c r="O36" s="21">
        <v>38.299999999999997</v>
      </c>
      <c r="P36" s="21">
        <v>38.299999999999997</v>
      </c>
    </row>
    <row r="37" spans="1:16" x14ac:dyDescent="0.25">
      <c r="A37" s="37"/>
      <c r="B37" s="24">
        <v>164</v>
      </c>
      <c r="C37" s="1">
        <v>73.139333099504469</v>
      </c>
      <c r="D37" s="1">
        <v>73.139333099504469</v>
      </c>
      <c r="E37" s="1">
        <v>73.126499084311362</v>
      </c>
      <c r="F37" s="1">
        <v>3160.3780368190019</v>
      </c>
      <c r="G37" s="24">
        <v>0.248</v>
      </c>
      <c r="H37" s="20">
        <v>57324.689604905216</v>
      </c>
      <c r="I37" s="21">
        <v>57324.689604905216</v>
      </c>
      <c r="J37" s="22">
        <v>57314.630640649579</v>
      </c>
      <c r="K37" s="1">
        <v>69.099999999999994</v>
      </c>
      <c r="L37" s="1">
        <v>69.099999999999994</v>
      </c>
      <c r="M37" s="1">
        <v>69.099999999999994</v>
      </c>
      <c r="N37" s="20">
        <v>38.299999999999997</v>
      </c>
      <c r="O37" s="21">
        <v>38.299999999999997</v>
      </c>
      <c r="P37" s="21">
        <v>38.299999999999997</v>
      </c>
    </row>
    <row r="38" spans="1:16" x14ac:dyDescent="0.25">
      <c r="A38" s="37"/>
      <c r="B38" s="24">
        <v>165</v>
      </c>
      <c r="C38" s="1">
        <v>73.139333099504469</v>
      </c>
      <c r="D38" s="1">
        <v>73.139333099504469</v>
      </c>
      <c r="E38" s="1">
        <v>73.126499084311362</v>
      </c>
      <c r="F38" s="1">
        <v>3160.3780368190019</v>
      </c>
      <c r="G38" s="24">
        <v>0.248</v>
      </c>
      <c r="H38" s="20">
        <v>57324.689604905216</v>
      </c>
      <c r="I38" s="21">
        <v>57324.689604905216</v>
      </c>
      <c r="J38" s="22">
        <v>57314.630640649579</v>
      </c>
      <c r="K38" s="1">
        <v>69.099999999999994</v>
      </c>
      <c r="L38" s="1">
        <v>69.099999999999994</v>
      </c>
      <c r="M38" s="1">
        <v>69.099999999999994</v>
      </c>
      <c r="N38" s="20">
        <v>38.299999999999997</v>
      </c>
      <c r="O38" s="21">
        <v>38.299999999999997</v>
      </c>
      <c r="P38" s="21">
        <v>38.299999999999997</v>
      </c>
    </row>
    <row r="39" spans="1:16" x14ac:dyDescent="0.25">
      <c r="A39" s="37"/>
      <c r="B39" s="24">
        <v>166</v>
      </c>
      <c r="C39" s="1">
        <v>73.139333099504469</v>
      </c>
      <c r="D39" s="1">
        <v>73.139333099504469</v>
      </c>
      <c r="E39" s="1">
        <v>73.126499084311362</v>
      </c>
      <c r="F39" s="1">
        <v>3160.3780368190019</v>
      </c>
      <c r="G39" s="24">
        <v>0.248</v>
      </c>
      <c r="H39" s="20">
        <v>57324.689604905216</v>
      </c>
      <c r="I39" s="21">
        <v>57324.689604905216</v>
      </c>
      <c r="J39" s="22">
        <v>57314.630640649579</v>
      </c>
      <c r="K39" s="1">
        <v>69.099999999999994</v>
      </c>
      <c r="L39" s="1">
        <v>69.099999999999994</v>
      </c>
      <c r="M39" s="1">
        <v>69.099999999999994</v>
      </c>
      <c r="N39" s="20">
        <v>38.299999999999997</v>
      </c>
      <c r="O39" s="21">
        <v>38.299999999999997</v>
      </c>
      <c r="P39" s="21">
        <v>38.299999999999997</v>
      </c>
    </row>
    <row r="40" spans="1:16" x14ac:dyDescent="0.25">
      <c r="A40" s="37"/>
      <c r="B40" s="24">
        <v>167</v>
      </c>
      <c r="C40" s="1">
        <v>73.139333099504469</v>
      </c>
      <c r="D40" s="1">
        <v>73.139333099504469</v>
      </c>
      <c r="E40" s="1">
        <v>73.126499084311362</v>
      </c>
      <c r="F40" s="1">
        <v>3160.3780368190019</v>
      </c>
      <c r="G40" s="24">
        <v>0.248</v>
      </c>
      <c r="H40" s="20">
        <v>57324.689604905216</v>
      </c>
      <c r="I40" s="21">
        <v>57324.689604905216</v>
      </c>
      <c r="J40" s="22">
        <v>57314.630640649579</v>
      </c>
      <c r="K40" s="1">
        <v>69.099999999999994</v>
      </c>
      <c r="L40" s="1">
        <v>69.099999999999994</v>
      </c>
      <c r="M40" s="1">
        <v>69.099999999999994</v>
      </c>
      <c r="N40" s="20">
        <v>38.299999999999997</v>
      </c>
      <c r="O40" s="21">
        <v>38.299999999999997</v>
      </c>
      <c r="P40" s="21">
        <v>38.299999999999997</v>
      </c>
    </row>
    <row r="41" spans="1:16" x14ac:dyDescent="0.25">
      <c r="A41" s="37"/>
      <c r="B41" s="24">
        <v>168</v>
      </c>
      <c r="C41" s="1">
        <v>73.139333099504469</v>
      </c>
      <c r="D41" s="1">
        <v>73.139333099504469</v>
      </c>
      <c r="E41" s="1">
        <v>73.126499084311362</v>
      </c>
      <c r="F41" s="1">
        <v>3160.3780368190019</v>
      </c>
      <c r="G41" s="24">
        <v>0.248</v>
      </c>
      <c r="H41" s="20">
        <v>57324.689604905216</v>
      </c>
      <c r="I41" s="21">
        <v>57324.689604905216</v>
      </c>
      <c r="J41" s="22">
        <v>57314.630640649579</v>
      </c>
      <c r="K41" s="1">
        <v>69.099999999999994</v>
      </c>
      <c r="L41" s="1">
        <v>69.099999999999994</v>
      </c>
      <c r="M41" s="1">
        <v>69.099999999999994</v>
      </c>
      <c r="N41" s="20">
        <v>38.299999999999997</v>
      </c>
      <c r="O41" s="21">
        <v>38.299999999999997</v>
      </c>
      <c r="P41" s="21">
        <v>38.299999999999997</v>
      </c>
    </row>
    <row r="42" spans="1:16" x14ac:dyDescent="0.25">
      <c r="A42" s="37"/>
      <c r="B42" s="24">
        <v>171</v>
      </c>
      <c r="C42" s="1">
        <v>73.139333099504469</v>
      </c>
      <c r="D42" s="1">
        <v>73.139333099504469</v>
      </c>
      <c r="E42" s="1">
        <v>73.126499084311362</v>
      </c>
      <c r="F42" s="1">
        <v>3160.3780368190019</v>
      </c>
      <c r="G42" s="24">
        <v>0.248</v>
      </c>
      <c r="H42" s="20">
        <v>57324.689604905216</v>
      </c>
      <c r="I42" s="21">
        <v>57324.689604905216</v>
      </c>
      <c r="J42" s="22">
        <v>57314.630640649579</v>
      </c>
      <c r="K42" s="1">
        <v>69.099999999999994</v>
      </c>
      <c r="L42" s="1">
        <v>69.099999999999994</v>
      </c>
      <c r="M42" s="1">
        <v>69.099999999999994</v>
      </c>
      <c r="N42" s="20">
        <v>38.299999999999997</v>
      </c>
      <c r="O42" s="21">
        <v>38.299999999999997</v>
      </c>
      <c r="P42" s="21">
        <v>38.299999999999997</v>
      </c>
    </row>
    <row r="43" spans="1:16" x14ac:dyDescent="0.25">
      <c r="A43" s="37"/>
      <c r="B43" s="24">
        <v>172</v>
      </c>
      <c r="C43" s="1">
        <v>73.139333099504469</v>
      </c>
      <c r="D43" s="1">
        <v>73.139333099504469</v>
      </c>
      <c r="E43" s="1">
        <v>73.126499084311362</v>
      </c>
      <c r="F43" s="1">
        <v>3160.3780368190019</v>
      </c>
      <c r="G43" s="24">
        <v>0.248</v>
      </c>
      <c r="H43" s="20">
        <v>57324.689604905216</v>
      </c>
      <c r="I43" s="21">
        <v>57324.689604905216</v>
      </c>
      <c r="J43" s="22">
        <v>57314.630640649579</v>
      </c>
      <c r="K43" s="1">
        <v>69.099999999999994</v>
      </c>
      <c r="L43" s="1">
        <v>69.099999999999994</v>
      </c>
      <c r="M43" s="1">
        <v>69.099999999999994</v>
      </c>
      <c r="N43" s="20">
        <v>38.299999999999997</v>
      </c>
      <c r="O43" s="21">
        <v>38.299999999999997</v>
      </c>
      <c r="P43" s="21">
        <v>38.299999999999997</v>
      </c>
    </row>
    <row r="44" spans="1:16" x14ac:dyDescent="0.25">
      <c r="A44" s="37"/>
      <c r="B44" s="24">
        <v>173</v>
      </c>
      <c r="C44" s="1">
        <v>73.139333099504469</v>
      </c>
      <c r="D44" s="1">
        <v>73.139333099504469</v>
      </c>
      <c r="E44" s="1">
        <v>73.126499084311362</v>
      </c>
      <c r="F44" s="1">
        <v>3160.3780368190019</v>
      </c>
      <c r="G44" s="24">
        <v>0.248</v>
      </c>
      <c r="H44" s="20">
        <v>57324.689604905216</v>
      </c>
      <c r="I44" s="21">
        <v>57324.689604905216</v>
      </c>
      <c r="J44" s="22">
        <v>57314.630640649579</v>
      </c>
      <c r="K44" s="1">
        <v>69.099999999999994</v>
      </c>
      <c r="L44" s="1">
        <v>69.099999999999994</v>
      </c>
      <c r="M44" s="1">
        <v>69.099999999999994</v>
      </c>
      <c r="N44" s="20">
        <v>38.299999999999997</v>
      </c>
      <c r="O44" s="21">
        <v>38.299999999999997</v>
      </c>
      <c r="P44" s="21">
        <v>38.299999999999997</v>
      </c>
    </row>
    <row r="45" spans="1:16" x14ac:dyDescent="0.25">
      <c r="A45" s="37"/>
      <c r="B45" s="24">
        <v>174</v>
      </c>
      <c r="C45" s="1">
        <v>73.139333099504469</v>
      </c>
      <c r="D45" s="1">
        <v>73.139333099504469</v>
      </c>
      <c r="E45" s="1">
        <v>73.126499084311362</v>
      </c>
      <c r="F45" s="1">
        <v>3160.3780368190019</v>
      </c>
      <c r="G45" s="24">
        <v>0.248</v>
      </c>
      <c r="H45" s="20">
        <v>57324.689604905216</v>
      </c>
      <c r="I45" s="21">
        <v>57324.689604905216</v>
      </c>
      <c r="J45" s="22">
        <v>57314.630640649579</v>
      </c>
      <c r="K45" s="1">
        <v>69.099999999999994</v>
      </c>
      <c r="L45" s="1">
        <v>69.099999999999994</v>
      </c>
      <c r="M45" s="1">
        <v>69.099999999999994</v>
      </c>
      <c r="N45" s="20">
        <v>38.299999999999997</v>
      </c>
      <c r="O45" s="21">
        <v>38.299999999999997</v>
      </c>
      <c r="P45" s="21">
        <v>38.299999999999997</v>
      </c>
    </row>
    <row r="46" spans="1:16" x14ac:dyDescent="0.25">
      <c r="A46" s="37"/>
      <c r="B46" s="24">
        <v>175</v>
      </c>
      <c r="C46" s="1">
        <v>73.139333099504469</v>
      </c>
      <c r="D46" s="1">
        <v>73.139333099504469</v>
      </c>
      <c r="E46" s="1">
        <v>73.126499084311362</v>
      </c>
      <c r="F46" s="1">
        <v>3160.3780368190019</v>
      </c>
      <c r="G46" s="24">
        <v>0.248</v>
      </c>
      <c r="H46" s="20">
        <v>57324.689604905216</v>
      </c>
      <c r="I46" s="21">
        <v>57324.689604905216</v>
      </c>
      <c r="J46" s="22">
        <v>57314.630640649579</v>
      </c>
      <c r="K46" s="1">
        <v>69.099999999999994</v>
      </c>
      <c r="L46" s="1">
        <v>69.099999999999994</v>
      </c>
      <c r="M46" s="1">
        <v>69.099999999999994</v>
      </c>
      <c r="N46" s="20">
        <v>38.299999999999997</v>
      </c>
      <c r="O46" s="21">
        <v>38.299999999999997</v>
      </c>
      <c r="P46" s="21">
        <v>38.299999999999997</v>
      </c>
    </row>
    <row r="47" spans="1:16" x14ac:dyDescent="0.25">
      <c r="A47" s="37"/>
      <c r="B47" s="24">
        <v>176</v>
      </c>
      <c r="C47" s="1">
        <v>73.139333099504469</v>
      </c>
      <c r="D47" s="1">
        <v>73.139333099504469</v>
      </c>
      <c r="E47" s="1">
        <v>73.126499084311362</v>
      </c>
      <c r="F47" s="1">
        <v>3160.3780368190019</v>
      </c>
      <c r="G47" s="24">
        <v>0.248</v>
      </c>
      <c r="H47" s="20">
        <v>57324.689604905216</v>
      </c>
      <c r="I47" s="21">
        <v>57324.689604905216</v>
      </c>
      <c r="J47" s="22">
        <v>57314.630640649579</v>
      </c>
      <c r="K47" s="1">
        <v>69.099999999999994</v>
      </c>
      <c r="L47" s="1">
        <v>69.099999999999994</v>
      </c>
      <c r="M47" s="1">
        <v>69.099999999999994</v>
      </c>
      <c r="N47" s="20">
        <v>38.299999999999997</v>
      </c>
      <c r="O47" s="21">
        <v>38.299999999999997</v>
      </c>
      <c r="P47" s="21">
        <v>38.299999999999997</v>
      </c>
    </row>
    <row r="48" spans="1:16" x14ac:dyDescent="0.25">
      <c r="A48" s="37"/>
      <c r="B48" s="24">
        <v>177</v>
      </c>
      <c r="C48" s="1">
        <v>73.139333099504469</v>
      </c>
      <c r="D48" s="1">
        <v>73.139333099504469</v>
      </c>
      <c r="E48" s="1">
        <v>73.126499084311362</v>
      </c>
      <c r="F48" s="1">
        <v>3160.3780368190019</v>
      </c>
      <c r="G48" s="24">
        <v>0.248</v>
      </c>
      <c r="H48" s="20">
        <v>57324.689604905216</v>
      </c>
      <c r="I48" s="21">
        <v>57324.689604905216</v>
      </c>
      <c r="J48" s="22">
        <v>57314.630640649579</v>
      </c>
      <c r="K48" s="1">
        <v>69.099999999999994</v>
      </c>
      <c r="L48" s="1">
        <v>69.099999999999994</v>
      </c>
      <c r="M48" s="1">
        <v>69.099999999999994</v>
      </c>
      <c r="N48" s="20">
        <v>38.299999999999997</v>
      </c>
      <c r="O48" s="21">
        <v>38.299999999999997</v>
      </c>
      <c r="P48" s="21">
        <v>38.299999999999997</v>
      </c>
    </row>
    <row r="49" spans="1:16" x14ac:dyDescent="0.25">
      <c r="A49" s="37"/>
      <c r="B49" s="24">
        <v>178</v>
      </c>
      <c r="C49" s="1">
        <v>73.139333099504469</v>
      </c>
      <c r="D49" s="1">
        <v>73.139333099504469</v>
      </c>
      <c r="E49" s="1">
        <v>73.126499084311362</v>
      </c>
      <c r="F49" s="1">
        <v>3160.3780368190019</v>
      </c>
      <c r="G49" s="24">
        <v>0.248</v>
      </c>
      <c r="H49" s="20">
        <v>57324.689604905216</v>
      </c>
      <c r="I49" s="21">
        <v>57324.689604905216</v>
      </c>
      <c r="J49" s="22">
        <v>57314.630640649579</v>
      </c>
      <c r="K49" s="1">
        <v>69.099999999999994</v>
      </c>
      <c r="L49" s="1">
        <v>69.099999999999994</v>
      </c>
      <c r="M49" s="1">
        <v>69.099999999999994</v>
      </c>
      <c r="N49" s="20">
        <v>38.299999999999997</v>
      </c>
      <c r="O49" s="21">
        <v>38.299999999999997</v>
      </c>
      <c r="P49" s="21">
        <v>38.299999999999997</v>
      </c>
    </row>
    <row r="50" spans="1:16" x14ac:dyDescent="0.25">
      <c r="A50" s="37"/>
      <c r="B50" s="24">
        <v>179</v>
      </c>
      <c r="C50" s="1">
        <v>73.139333099504469</v>
      </c>
      <c r="D50" s="1">
        <v>73.139333099504469</v>
      </c>
      <c r="E50" s="1">
        <v>73.126499084311362</v>
      </c>
      <c r="F50" s="1">
        <v>3160.3780368190019</v>
      </c>
      <c r="G50" s="24">
        <v>0.248</v>
      </c>
      <c r="H50" s="20">
        <v>57324.689604905216</v>
      </c>
      <c r="I50" s="21">
        <v>57324.689604905216</v>
      </c>
      <c r="J50" s="22">
        <v>57314.630640649579</v>
      </c>
      <c r="K50" s="1">
        <v>69.099999999999994</v>
      </c>
      <c r="L50" s="1">
        <v>69.099999999999994</v>
      </c>
      <c r="M50" s="1">
        <v>69.099999999999994</v>
      </c>
      <c r="N50" s="20">
        <v>38.299999999999997</v>
      </c>
      <c r="O50" s="21">
        <v>38.299999999999997</v>
      </c>
      <c r="P50" s="21">
        <v>38.299999999999997</v>
      </c>
    </row>
    <row r="51" spans="1:16" x14ac:dyDescent="0.25">
      <c r="A51" s="37"/>
      <c r="B51" s="24">
        <v>214</v>
      </c>
      <c r="C51" s="1">
        <v>73.139333099504469</v>
      </c>
      <c r="D51" s="1">
        <v>73.139333099504469</v>
      </c>
      <c r="E51" s="1">
        <v>73.126499084311362</v>
      </c>
      <c r="F51" s="1">
        <v>3160.3780368190019</v>
      </c>
      <c r="G51" s="24">
        <v>0.248</v>
      </c>
      <c r="H51" s="20">
        <v>57324.689604905216</v>
      </c>
      <c r="I51" s="21">
        <v>57324.689604905216</v>
      </c>
      <c r="J51" s="22">
        <v>57314.630640649579</v>
      </c>
      <c r="K51" s="1">
        <v>69.099999999999994</v>
      </c>
      <c r="L51" s="1">
        <v>69.099999999999994</v>
      </c>
      <c r="M51" s="1">
        <v>69.099999999999994</v>
      </c>
      <c r="N51" s="20">
        <v>38.299999999999997</v>
      </c>
      <c r="O51" s="21">
        <v>38.299999999999997</v>
      </c>
      <c r="P51" s="21">
        <v>38.299999999999997</v>
      </c>
    </row>
    <row r="52" spans="1:16" x14ac:dyDescent="0.25">
      <c r="A52" s="37"/>
      <c r="B52" s="24">
        <v>215</v>
      </c>
      <c r="C52" s="1">
        <v>73.139333099504469</v>
      </c>
      <c r="D52" s="1">
        <v>73.139333099504469</v>
      </c>
      <c r="E52" s="1">
        <v>73.126499084311362</v>
      </c>
      <c r="F52" s="1">
        <v>3160.3780368190019</v>
      </c>
      <c r="G52" s="24">
        <v>0.248</v>
      </c>
      <c r="H52" s="20">
        <v>57324.689604905216</v>
      </c>
      <c r="I52" s="21">
        <v>57324.689604905216</v>
      </c>
      <c r="J52" s="22">
        <v>57314.630640649579</v>
      </c>
      <c r="K52" s="1">
        <v>69.099999999999994</v>
      </c>
      <c r="L52" s="1">
        <v>69.099999999999994</v>
      </c>
      <c r="M52" s="1">
        <v>69.099999999999994</v>
      </c>
      <c r="N52" s="20">
        <v>38.299999999999997</v>
      </c>
      <c r="O52" s="21">
        <v>38.299999999999997</v>
      </c>
      <c r="P52" s="21">
        <v>38.299999999999997</v>
      </c>
    </row>
    <row r="53" spans="1:16" x14ac:dyDescent="0.25">
      <c r="A53" s="37"/>
      <c r="B53" s="24">
        <v>216</v>
      </c>
      <c r="C53" s="1">
        <v>73.139333099504469</v>
      </c>
      <c r="D53" s="1">
        <v>73.139333099504469</v>
      </c>
      <c r="E53" s="1">
        <v>73.126499084311362</v>
      </c>
      <c r="F53" s="1">
        <v>3160.3780368190019</v>
      </c>
      <c r="G53" s="24">
        <v>0.248</v>
      </c>
      <c r="H53" s="20">
        <v>57324.689604905216</v>
      </c>
      <c r="I53" s="21">
        <v>57324.689604905216</v>
      </c>
      <c r="J53" s="22">
        <v>57314.630640649579</v>
      </c>
      <c r="K53" s="1">
        <v>69.099999999999994</v>
      </c>
      <c r="L53" s="1">
        <v>69.099999999999994</v>
      </c>
      <c r="M53" s="1">
        <v>69.099999999999994</v>
      </c>
      <c r="N53" s="20">
        <v>38.299999999999997</v>
      </c>
      <c r="O53" s="21">
        <v>38.299999999999997</v>
      </c>
      <c r="P53" s="21">
        <v>38.299999999999997</v>
      </c>
    </row>
    <row r="54" spans="1:16" x14ac:dyDescent="0.25">
      <c r="A54" s="37"/>
      <c r="B54" s="24">
        <v>217</v>
      </c>
      <c r="C54" s="1">
        <v>73.139333099504469</v>
      </c>
      <c r="D54" s="1">
        <v>73.139333099504469</v>
      </c>
      <c r="E54" s="1">
        <v>73.126499084311362</v>
      </c>
      <c r="F54" s="1">
        <v>3160.3780368190019</v>
      </c>
      <c r="G54" s="24">
        <v>0.248</v>
      </c>
      <c r="H54" s="20">
        <v>57324.689604905216</v>
      </c>
      <c r="I54" s="21">
        <v>57324.689604905216</v>
      </c>
      <c r="J54" s="22">
        <v>57314.630640649579</v>
      </c>
      <c r="K54" s="1">
        <v>69.099999999999994</v>
      </c>
      <c r="L54" s="1">
        <v>69.099999999999994</v>
      </c>
      <c r="M54" s="1">
        <v>69.099999999999994</v>
      </c>
      <c r="N54" s="20">
        <v>38.299999999999997</v>
      </c>
      <c r="O54" s="21">
        <v>38.299999999999997</v>
      </c>
      <c r="P54" s="21">
        <v>38.299999999999997</v>
      </c>
    </row>
    <row r="55" spans="1:16" x14ac:dyDescent="0.25">
      <c r="A55" s="37"/>
      <c r="B55" s="24">
        <v>291</v>
      </c>
      <c r="C55" s="1">
        <v>73.139333099504469</v>
      </c>
      <c r="D55" s="1">
        <v>73.139333099504469</v>
      </c>
      <c r="E55" s="1">
        <v>73.126499084311362</v>
      </c>
      <c r="F55" s="1">
        <v>3160.3780368190019</v>
      </c>
      <c r="G55" s="24">
        <v>0.248</v>
      </c>
      <c r="H55" s="20">
        <v>57324.689604905216</v>
      </c>
      <c r="I55" s="21">
        <v>57324.689604905216</v>
      </c>
      <c r="J55" s="22">
        <v>57314.630640649579</v>
      </c>
      <c r="K55" s="1">
        <v>69.099999999999994</v>
      </c>
      <c r="L55" s="1">
        <v>69.099999999999994</v>
      </c>
      <c r="M55" s="1">
        <v>69.099999999999994</v>
      </c>
      <c r="N55" s="20">
        <v>38.299999999999997</v>
      </c>
      <c r="O55" s="21">
        <v>38.299999999999997</v>
      </c>
      <c r="P55" s="21">
        <v>38.299999999999997</v>
      </c>
    </row>
    <row r="56" spans="1:16" x14ac:dyDescent="0.25">
      <c r="A56" s="37"/>
      <c r="B56" s="24">
        <v>292</v>
      </c>
      <c r="C56" s="1">
        <v>73.139333099504469</v>
      </c>
      <c r="D56" s="1">
        <v>73.139333099504469</v>
      </c>
      <c r="E56" s="1">
        <v>73.126499084311362</v>
      </c>
      <c r="F56" s="1">
        <v>3160.3780368190019</v>
      </c>
      <c r="G56" s="24">
        <v>0.248</v>
      </c>
      <c r="H56" s="20">
        <v>57324.689604905216</v>
      </c>
      <c r="I56" s="21">
        <v>57324.689604905216</v>
      </c>
      <c r="J56" s="22">
        <v>57314.630640649579</v>
      </c>
      <c r="K56" s="1">
        <v>69.099999999999994</v>
      </c>
      <c r="L56" s="1">
        <v>69.099999999999994</v>
      </c>
      <c r="M56" s="1">
        <v>69.099999999999994</v>
      </c>
      <c r="N56" s="20">
        <v>38.299999999999997</v>
      </c>
      <c r="O56" s="21">
        <v>38.299999999999997</v>
      </c>
      <c r="P56" s="21">
        <v>38.299999999999997</v>
      </c>
    </row>
    <row r="57" spans="1:16" x14ac:dyDescent="0.25">
      <c r="A57" s="37"/>
      <c r="B57" s="24">
        <v>293</v>
      </c>
      <c r="C57" s="1">
        <v>73.139333099504469</v>
      </c>
      <c r="D57" s="1">
        <v>73.139333099504469</v>
      </c>
      <c r="E57" s="1">
        <v>73.126499084311362</v>
      </c>
      <c r="F57" s="1">
        <v>3160.3780368190019</v>
      </c>
      <c r="G57" s="24">
        <v>0.248</v>
      </c>
      <c r="H57" s="20">
        <v>57324.689604905216</v>
      </c>
      <c r="I57" s="21">
        <v>57324.689604905216</v>
      </c>
      <c r="J57" s="22">
        <v>57314.630640649579</v>
      </c>
      <c r="K57" s="1">
        <v>69.099999999999994</v>
      </c>
      <c r="L57" s="1">
        <v>69.099999999999994</v>
      </c>
      <c r="M57" s="1">
        <v>69.099999999999994</v>
      </c>
      <c r="N57" s="20">
        <v>38.299999999999997</v>
      </c>
      <c r="O57" s="21">
        <v>38.299999999999997</v>
      </c>
      <c r="P57" s="21">
        <v>38.299999999999997</v>
      </c>
    </row>
    <row r="58" spans="1:16" x14ac:dyDescent="0.25">
      <c r="A58" s="37"/>
      <c r="B58" s="24">
        <v>294</v>
      </c>
      <c r="C58" s="1">
        <v>73.139333099504469</v>
      </c>
      <c r="D58" s="1">
        <v>73.139333099504469</v>
      </c>
      <c r="E58" s="1">
        <v>73.126499084311362</v>
      </c>
      <c r="F58" s="1">
        <v>3160.3780368190019</v>
      </c>
      <c r="G58" s="24">
        <v>0.248</v>
      </c>
      <c r="H58" s="20">
        <v>57324.689604905216</v>
      </c>
      <c r="I58" s="21">
        <v>57324.689604905216</v>
      </c>
      <c r="J58" s="22">
        <v>57314.630640649579</v>
      </c>
      <c r="K58" s="1">
        <v>69.099999999999994</v>
      </c>
      <c r="L58" s="1">
        <v>69.099999999999994</v>
      </c>
      <c r="M58" s="1">
        <v>69.099999999999994</v>
      </c>
      <c r="N58" s="20">
        <v>38.299999999999997</v>
      </c>
      <c r="O58" s="21">
        <v>38.299999999999997</v>
      </c>
      <c r="P58" s="21">
        <v>38.299999999999997</v>
      </c>
    </row>
    <row r="59" spans="1:16" x14ac:dyDescent="0.25">
      <c r="A59" s="37"/>
      <c r="B59" s="24">
        <v>295</v>
      </c>
      <c r="C59" s="1">
        <v>73.139333099504469</v>
      </c>
      <c r="D59" s="1">
        <v>73.139333099504469</v>
      </c>
      <c r="E59" s="1">
        <v>73.126499084311362</v>
      </c>
      <c r="F59" s="1">
        <v>3160.3780368190019</v>
      </c>
      <c r="G59" s="24">
        <v>0.248</v>
      </c>
      <c r="H59" s="20">
        <v>57324.689604905216</v>
      </c>
      <c r="I59" s="21">
        <v>57324.689604905216</v>
      </c>
      <c r="J59" s="22">
        <v>57314.630640649579</v>
      </c>
      <c r="K59" s="1">
        <v>69.099999999999994</v>
      </c>
      <c r="L59" s="1">
        <v>69.099999999999994</v>
      </c>
      <c r="M59" s="1">
        <v>69.099999999999994</v>
      </c>
      <c r="N59" s="20">
        <v>38.299999999999997</v>
      </c>
      <c r="O59" s="21">
        <v>38.299999999999997</v>
      </c>
      <c r="P59" s="21">
        <v>38.299999999999997</v>
      </c>
    </row>
    <row r="60" spans="1:16" x14ac:dyDescent="0.25">
      <c r="A60" s="37"/>
      <c r="B60" s="24">
        <v>296</v>
      </c>
      <c r="C60" s="1">
        <v>73.139333099504469</v>
      </c>
      <c r="D60" s="1">
        <v>73.139333099504469</v>
      </c>
      <c r="E60" s="1">
        <v>73.126499084311362</v>
      </c>
      <c r="F60" s="1">
        <v>3160.3780368190019</v>
      </c>
      <c r="G60" s="24">
        <v>0.248</v>
      </c>
      <c r="H60" s="20">
        <v>57324.689604905216</v>
      </c>
      <c r="I60" s="21">
        <v>57324.689604905216</v>
      </c>
      <c r="J60" s="22">
        <v>57314.630640649579</v>
      </c>
      <c r="K60" s="1">
        <v>69.099999999999994</v>
      </c>
      <c r="L60" s="1">
        <v>69.099999999999994</v>
      </c>
      <c r="M60" s="1">
        <v>69.099999999999994</v>
      </c>
      <c r="N60" s="20">
        <v>38.299999999999997</v>
      </c>
      <c r="O60" s="21">
        <v>38.299999999999997</v>
      </c>
      <c r="P60" s="21">
        <v>38.299999999999997</v>
      </c>
    </row>
    <row r="61" spans="1:16" x14ac:dyDescent="0.25">
      <c r="A61" s="37"/>
      <c r="B61" s="24">
        <v>297</v>
      </c>
      <c r="C61" s="1">
        <v>73.139333099504469</v>
      </c>
      <c r="D61" s="1">
        <v>73.139333099504469</v>
      </c>
      <c r="E61" s="1">
        <v>73.126499084311362</v>
      </c>
      <c r="F61" s="1">
        <v>3160.3780368190019</v>
      </c>
      <c r="G61" s="24">
        <v>0.248</v>
      </c>
      <c r="H61" s="20">
        <v>57324.689604905216</v>
      </c>
      <c r="I61" s="21">
        <v>57324.689604905216</v>
      </c>
      <c r="J61" s="22">
        <v>57314.630640649579</v>
      </c>
      <c r="K61" s="1">
        <v>69.099999999999994</v>
      </c>
      <c r="L61" s="1">
        <v>69.099999999999994</v>
      </c>
      <c r="M61" s="1">
        <v>69.099999999999994</v>
      </c>
      <c r="N61" s="20">
        <v>38.299999999999997</v>
      </c>
      <c r="O61" s="21">
        <v>38.299999999999997</v>
      </c>
      <c r="P61" s="21">
        <v>38.299999999999997</v>
      </c>
    </row>
    <row r="62" spans="1:16" x14ac:dyDescent="0.25">
      <c r="A62" s="37"/>
      <c r="B62" s="24">
        <v>314</v>
      </c>
      <c r="C62" s="1">
        <v>73.139333099504469</v>
      </c>
      <c r="D62" s="1">
        <v>73.139333099504469</v>
      </c>
      <c r="E62" s="1">
        <v>73.126499084311362</v>
      </c>
      <c r="F62" s="1">
        <v>3160.3780368190019</v>
      </c>
      <c r="G62" s="24">
        <v>0.248</v>
      </c>
      <c r="H62" s="20">
        <v>57324.689604905216</v>
      </c>
      <c r="I62" s="21">
        <v>57324.689604905216</v>
      </c>
      <c r="J62" s="22">
        <v>57314.630640649579</v>
      </c>
      <c r="K62" s="1">
        <v>69.099999999999994</v>
      </c>
      <c r="L62" s="1">
        <v>69.099999999999994</v>
      </c>
      <c r="M62" s="1">
        <v>69.099999999999994</v>
      </c>
      <c r="N62" s="20">
        <v>38.299999999999997</v>
      </c>
      <c r="O62" s="21">
        <v>38.299999999999997</v>
      </c>
      <c r="P62" s="21">
        <v>38.299999999999997</v>
      </c>
    </row>
    <row r="63" spans="1:16" x14ac:dyDescent="0.25">
      <c r="A63" s="37"/>
      <c r="B63" s="24">
        <v>338</v>
      </c>
      <c r="C63" s="1">
        <v>73.139333099504469</v>
      </c>
      <c r="D63" s="1">
        <v>73.139333099504469</v>
      </c>
      <c r="E63" s="1">
        <v>73.126499084311362</v>
      </c>
      <c r="F63" s="1">
        <v>3160.3780368190019</v>
      </c>
      <c r="G63" s="24">
        <v>0.248</v>
      </c>
      <c r="H63" s="20">
        <v>57324.689604905216</v>
      </c>
      <c r="I63" s="21">
        <v>57324.689604905216</v>
      </c>
      <c r="J63" s="22">
        <v>57314.630640649579</v>
      </c>
      <c r="K63" s="1">
        <v>69.099999999999994</v>
      </c>
      <c r="L63" s="1">
        <v>69.099999999999994</v>
      </c>
      <c r="M63" s="1">
        <v>69.099999999999994</v>
      </c>
      <c r="N63" s="20">
        <v>38.299999999999997</v>
      </c>
      <c r="O63" s="21">
        <v>38.299999999999997</v>
      </c>
      <c r="P63" s="21">
        <v>38.299999999999997</v>
      </c>
    </row>
    <row r="64" spans="1:16" x14ac:dyDescent="0.25">
      <c r="A64" s="37"/>
      <c r="B64" s="24">
        <v>339</v>
      </c>
      <c r="C64" s="1">
        <v>73.139333099504469</v>
      </c>
      <c r="D64" s="1">
        <v>73.139333099504469</v>
      </c>
      <c r="E64" s="1">
        <v>73.126499084311362</v>
      </c>
      <c r="F64" s="1">
        <v>3160.3780368190019</v>
      </c>
      <c r="G64" s="24">
        <v>0.248</v>
      </c>
      <c r="H64" s="20">
        <v>57324.689604905216</v>
      </c>
      <c r="I64" s="21">
        <v>57324.689604905216</v>
      </c>
      <c r="J64" s="22">
        <v>57314.630640649579</v>
      </c>
      <c r="K64" s="1">
        <v>69.099999999999994</v>
      </c>
      <c r="L64" s="1">
        <v>69.099999999999994</v>
      </c>
      <c r="M64" s="1">
        <v>69.099999999999994</v>
      </c>
      <c r="N64" s="20">
        <v>38.299999999999997</v>
      </c>
      <c r="O64" s="21">
        <v>38.299999999999997</v>
      </c>
      <c r="P64" s="21">
        <v>38.299999999999997</v>
      </c>
    </row>
    <row r="65" spans="1:16" x14ac:dyDescent="0.25">
      <c r="A65" s="37"/>
      <c r="B65" s="24">
        <v>340</v>
      </c>
      <c r="C65" s="1">
        <v>73.139333099504469</v>
      </c>
      <c r="D65" s="1">
        <v>73.139333099504469</v>
      </c>
      <c r="E65" s="1">
        <v>73.126499084311362</v>
      </c>
      <c r="F65" s="1">
        <v>3160.3780368190019</v>
      </c>
      <c r="G65" s="24">
        <v>0.248</v>
      </c>
      <c r="H65" s="20">
        <v>57324.689604905216</v>
      </c>
      <c r="I65" s="21">
        <v>57324.689604905216</v>
      </c>
      <c r="J65" s="22">
        <v>57314.630640649579</v>
      </c>
      <c r="K65" s="1">
        <v>69.099999999999994</v>
      </c>
      <c r="L65" s="1">
        <v>69.099999999999994</v>
      </c>
      <c r="M65" s="1">
        <v>69.099999999999994</v>
      </c>
      <c r="N65" s="20">
        <v>38.299999999999997</v>
      </c>
      <c r="O65" s="21">
        <v>38.299999999999997</v>
      </c>
      <c r="P65" s="21">
        <v>38.299999999999997</v>
      </c>
    </row>
    <row r="66" spans="1:16" x14ac:dyDescent="0.25">
      <c r="A66" s="37"/>
      <c r="B66" s="24">
        <v>341</v>
      </c>
      <c r="C66" s="1">
        <v>73.13797816577538</v>
      </c>
      <c r="D66" s="1">
        <v>73.13797816577538</v>
      </c>
      <c r="E66" s="1">
        <v>73.125144389469952</v>
      </c>
      <c r="F66" s="1">
        <v>3160.3780368190019</v>
      </c>
      <c r="G66" s="24">
        <v>0.248</v>
      </c>
      <c r="H66" s="20">
        <v>57323.627643411128</v>
      </c>
      <c r="I66" s="21">
        <v>57323.627643411128</v>
      </c>
      <c r="J66" s="22">
        <v>57313.568866389374</v>
      </c>
      <c r="K66" s="1">
        <v>69.099999999999994</v>
      </c>
      <c r="L66" s="1">
        <v>69.099999999999994</v>
      </c>
      <c r="M66" s="1">
        <v>69.099999999999994</v>
      </c>
      <c r="N66" s="20">
        <v>37.799999999999997</v>
      </c>
      <c r="O66" s="21">
        <v>37.799999999999997</v>
      </c>
      <c r="P66" s="21">
        <v>37.799999999999997</v>
      </c>
    </row>
    <row r="67" spans="1:16" x14ac:dyDescent="0.25">
      <c r="A67" s="37"/>
      <c r="B67" s="24">
        <v>342</v>
      </c>
      <c r="C67" s="1">
        <v>73.139333099504469</v>
      </c>
      <c r="D67" s="1">
        <v>73.139333099504469</v>
      </c>
      <c r="E67" s="1">
        <v>73.126499084311362</v>
      </c>
      <c r="F67" s="1">
        <v>3160.3780368190019</v>
      </c>
      <c r="G67" s="24">
        <v>0.248</v>
      </c>
      <c r="H67" s="20">
        <v>57324.689604905216</v>
      </c>
      <c r="I67" s="21">
        <v>57324.689604905216</v>
      </c>
      <c r="J67" s="22">
        <v>57314.630640649579</v>
      </c>
      <c r="K67" s="1">
        <v>69.099999999999994</v>
      </c>
      <c r="L67" s="1">
        <v>69.099999999999994</v>
      </c>
      <c r="M67" s="1">
        <v>69.099999999999994</v>
      </c>
      <c r="N67" s="20">
        <v>38.299999999999997</v>
      </c>
      <c r="O67" s="21">
        <v>38.299999999999997</v>
      </c>
      <c r="P67" s="21">
        <v>38.299999999999997</v>
      </c>
    </row>
    <row r="68" spans="1:16" x14ac:dyDescent="0.25">
      <c r="A68" s="37"/>
      <c r="B68" s="24">
        <v>343</v>
      </c>
      <c r="C68" s="1">
        <v>73.139333099504469</v>
      </c>
      <c r="D68" s="1">
        <v>73.139333099504469</v>
      </c>
      <c r="E68" s="1">
        <v>73.126499084311362</v>
      </c>
      <c r="F68" s="1">
        <v>3160.3780368190019</v>
      </c>
      <c r="G68" s="24">
        <v>0.248</v>
      </c>
      <c r="H68" s="20">
        <v>57324.689604905216</v>
      </c>
      <c r="I68" s="21">
        <v>57324.689604905216</v>
      </c>
      <c r="J68" s="22">
        <v>57314.630640649579</v>
      </c>
      <c r="K68" s="1">
        <v>69.099999999999994</v>
      </c>
      <c r="L68" s="1">
        <v>69.099999999999994</v>
      </c>
      <c r="M68" s="1">
        <v>69.099999999999994</v>
      </c>
      <c r="N68" s="20">
        <v>38.299999999999997</v>
      </c>
      <c r="O68" s="21">
        <v>38.299999999999997</v>
      </c>
      <c r="P68" s="21">
        <v>38.299999999999997</v>
      </c>
    </row>
    <row r="69" spans="1:16" x14ac:dyDescent="0.25">
      <c r="A69" s="37"/>
      <c r="B69" s="24">
        <v>344</v>
      </c>
      <c r="C69" s="1">
        <v>73.139333099504469</v>
      </c>
      <c r="D69" s="1">
        <v>73.139333099504469</v>
      </c>
      <c r="E69" s="1">
        <v>73.126499084311362</v>
      </c>
      <c r="F69" s="1">
        <v>3160.3780368190019</v>
      </c>
      <c r="G69" s="24">
        <v>0.248</v>
      </c>
      <c r="H69" s="20">
        <v>57324.689604905216</v>
      </c>
      <c r="I69" s="21">
        <v>57324.689604905216</v>
      </c>
      <c r="J69" s="22">
        <v>57314.630640649579</v>
      </c>
      <c r="K69" s="1">
        <v>69.099999999999994</v>
      </c>
      <c r="L69" s="1">
        <v>69.099999999999994</v>
      </c>
      <c r="M69" s="1">
        <v>69.099999999999994</v>
      </c>
      <c r="N69" s="20">
        <v>38.299999999999997</v>
      </c>
      <c r="O69" s="21">
        <v>38.299999999999997</v>
      </c>
      <c r="P69" s="21">
        <v>38.299999999999997</v>
      </c>
    </row>
    <row r="70" spans="1:16" x14ac:dyDescent="0.25">
      <c r="A70" s="37"/>
      <c r="B70" s="24">
        <v>345</v>
      </c>
      <c r="C70" s="1">
        <v>73.139333099504469</v>
      </c>
      <c r="D70" s="1">
        <v>73.139333099504469</v>
      </c>
      <c r="E70" s="1">
        <v>73.126499084311362</v>
      </c>
      <c r="F70" s="1">
        <v>3160.3780368190019</v>
      </c>
      <c r="G70" s="24">
        <v>0.248</v>
      </c>
      <c r="H70" s="20">
        <v>57324.689604905216</v>
      </c>
      <c r="I70" s="21">
        <v>57324.689604905216</v>
      </c>
      <c r="J70" s="22">
        <v>57314.630640649579</v>
      </c>
      <c r="K70" s="1">
        <v>69.099999999999994</v>
      </c>
      <c r="L70" s="1">
        <v>69.099999999999994</v>
      </c>
      <c r="M70" s="1">
        <v>69.099999999999994</v>
      </c>
      <c r="N70" s="20">
        <v>38.299999999999997</v>
      </c>
      <c r="O70" s="21">
        <v>38.299999999999997</v>
      </c>
      <c r="P70" s="21">
        <v>38.299999999999997</v>
      </c>
    </row>
    <row r="71" spans="1:16" x14ac:dyDescent="0.25">
      <c r="A71" s="37"/>
      <c r="B71" s="24">
        <v>346</v>
      </c>
      <c r="C71" s="1">
        <v>73.139333099504469</v>
      </c>
      <c r="D71" s="1">
        <v>73.139333099504469</v>
      </c>
      <c r="E71" s="1">
        <v>73.126499084311362</v>
      </c>
      <c r="F71" s="1">
        <v>3160.3780368190019</v>
      </c>
      <c r="G71" s="24">
        <v>0.248</v>
      </c>
      <c r="H71" s="20">
        <v>57324.689604905216</v>
      </c>
      <c r="I71" s="21">
        <v>57324.689604905216</v>
      </c>
      <c r="J71" s="22">
        <v>57314.630640649579</v>
      </c>
      <c r="K71" s="1">
        <v>69.099999999999994</v>
      </c>
      <c r="L71" s="1">
        <v>69.099999999999994</v>
      </c>
      <c r="M71" s="1">
        <v>69.099999999999994</v>
      </c>
      <c r="N71" s="20">
        <v>38.299999999999997</v>
      </c>
      <c r="O71" s="21">
        <v>38.299999999999997</v>
      </c>
      <c r="P71" s="21">
        <v>38.299999999999997</v>
      </c>
    </row>
    <row r="72" spans="1:16" x14ac:dyDescent="0.25">
      <c r="A72" s="37"/>
      <c r="B72" s="24">
        <v>347</v>
      </c>
      <c r="C72" s="1">
        <v>73.139333099504469</v>
      </c>
      <c r="D72" s="1">
        <v>73.139333099504469</v>
      </c>
      <c r="E72" s="1">
        <v>73.126499084311362</v>
      </c>
      <c r="F72" s="1">
        <v>3160.3780368190019</v>
      </c>
      <c r="G72" s="24">
        <v>0.248</v>
      </c>
      <c r="H72" s="20">
        <v>57324.689604905216</v>
      </c>
      <c r="I72" s="21">
        <v>57324.689604905216</v>
      </c>
      <c r="J72" s="22">
        <v>57314.630640649579</v>
      </c>
      <c r="K72" s="1">
        <v>69.099999999999994</v>
      </c>
      <c r="L72" s="1">
        <v>69.099999999999994</v>
      </c>
      <c r="M72" s="1">
        <v>69.099999999999994</v>
      </c>
      <c r="N72" s="20">
        <v>38.299999999999997</v>
      </c>
      <c r="O72" s="21">
        <v>38.299999999999997</v>
      </c>
      <c r="P72" s="21">
        <v>38.299999999999997</v>
      </c>
    </row>
    <row r="73" spans="1:16" x14ac:dyDescent="0.25">
      <c r="A73" s="37"/>
      <c r="B73" s="24">
        <v>348</v>
      </c>
      <c r="C73" s="1">
        <v>73.139333099504469</v>
      </c>
      <c r="D73" s="1">
        <v>73.139333099504469</v>
      </c>
      <c r="E73" s="1">
        <v>73.126499084311362</v>
      </c>
      <c r="F73" s="1">
        <v>3160.3780368190019</v>
      </c>
      <c r="G73" s="24">
        <v>0.248</v>
      </c>
      <c r="H73" s="20">
        <v>57324.689604905216</v>
      </c>
      <c r="I73" s="21">
        <v>57324.689604905216</v>
      </c>
      <c r="J73" s="22">
        <v>57314.630640649579</v>
      </c>
      <c r="K73" s="1">
        <v>69.099999999999994</v>
      </c>
      <c r="L73" s="1">
        <v>69.099999999999994</v>
      </c>
      <c r="M73" s="1">
        <v>69.099999999999994</v>
      </c>
      <c r="N73" s="20">
        <v>38.299999999999997</v>
      </c>
      <c r="O73" s="21">
        <v>38.299999999999997</v>
      </c>
      <c r="P73" s="21">
        <v>38.299999999999997</v>
      </c>
    </row>
    <row r="74" spans="1:16" x14ac:dyDescent="0.25">
      <c r="A74" s="37"/>
      <c r="B74" s="24">
        <v>349</v>
      </c>
      <c r="C74" s="1">
        <v>73.139333099504469</v>
      </c>
      <c r="D74" s="1">
        <v>73.139333099504469</v>
      </c>
      <c r="E74" s="1">
        <v>73.126499084311362</v>
      </c>
      <c r="F74" s="1">
        <v>3160.3780368190019</v>
      </c>
      <c r="G74" s="24">
        <v>0.248</v>
      </c>
      <c r="H74" s="20">
        <v>57324.689604905216</v>
      </c>
      <c r="I74" s="21">
        <v>57324.689604905216</v>
      </c>
      <c r="J74" s="22">
        <v>57314.630640649579</v>
      </c>
      <c r="K74" s="1">
        <v>69.099999999999994</v>
      </c>
      <c r="L74" s="1">
        <v>69.099999999999994</v>
      </c>
      <c r="M74" s="1">
        <v>69.099999999999994</v>
      </c>
      <c r="N74" s="20">
        <v>38.299999999999997</v>
      </c>
      <c r="O74" s="21">
        <v>38.299999999999997</v>
      </c>
      <c r="P74" s="21">
        <v>38.299999999999997</v>
      </c>
    </row>
    <row r="75" spans="1:16" x14ac:dyDescent="0.25">
      <c r="A75" s="37"/>
      <c r="B75" s="24">
        <v>448</v>
      </c>
      <c r="C75" s="1">
        <v>73.139333099504469</v>
      </c>
      <c r="D75" s="1">
        <v>73.139333099504469</v>
      </c>
      <c r="E75" s="1">
        <v>73.126499084311362</v>
      </c>
      <c r="F75" s="1">
        <v>3160.3780368190019</v>
      </c>
      <c r="G75" s="24">
        <v>0.248</v>
      </c>
      <c r="H75" s="20">
        <v>57324.689604905216</v>
      </c>
      <c r="I75" s="21">
        <v>57324.689604905216</v>
      </c>
      <c r="J75" s="22">
        <v>57314.630640649579</v>
      </c>
      <c r="K75" s="1">
        <v>69.099999999999994</v>
      </c>
      <c r="L75" s="1">
        <v>69.099999999999994</v>
      </c>
      <c r="M75" s="1">
        <v>69.099999999999994</v>
      </c>
      <c r="N75" s="20">
        <v>38.299999999999997</v>
      </c>
      <c r="O75" s="21">
        <v>38.299999999999997</v>
      </c>
      <c r="P75" s="21">
        <v>38.299999999999997</v>
      </c>
    </row>
    <row r="76" spans="1:16" x14ac:dyDescent="0.25">
      <c r="A76" s="37"/>
      <c r="B76" s="24">
        <v>449</v>
      </c>
      <c r="C76" s="1">
        <v>73.139333099504469</v>
      </c>
      <c r="D76" s="1">
        <v>73.139333099504469</v>
      </c>
      <c r="E76" s="1">
        <v>73.126499084311362</v>
      </c>
      <c r="F76" s="1">
        <v>3160.3780368190019</v>
      </c>
      <c r="G76" s="24">
        <v>0.248</v>
      </c>
      <c r="H76" s="20">
        <v>57324.689604905216</v>
      </c>
      <c r="I76" s="21">
        <v>57324.689604905216</v>
      </c>
      <c r="J76" s="22">
        <v>57314.630640649579</v>
      </c>
      <c r="K76" s="1">
        <v>69.099999999999994</v>
      </c>
      <c r="L76" s="1">
        <v>69.099999999999994</v>
      </c>
      <c r="M76" s="1">
        <v>69.099999999999994</v>
      </c>
      <c r="N76" s="20">
        <v>38.299999999999997</v>
      </c>
      <c r="O76" s="21">
        <v>38.299999999999997</v>
      </c>
      <c r="P76" s="21">
        <v>38.299999999999997</v>
      </c>
    </row>
    <row r="77" spans="1:16" x14ac:dyDescent="0.25">
      <c r="A77" s="37"/>
      <c r="B77" s="24">
        <v>450</v>
      </c>
      <c r="C77" s="1">
        <v>73.139333099504469</v>
      </c>
      <c r="D77" s="1">
        <v>73.139333099504469</v>
      </c>
      <c r="E77" s="1">
        <v>73.126499084311362</v>
      </c>
      <c r="F77" s="1">
        <v>3160.3780368190019</v>
      </c>
      <c r="G77" s="24">
        <v>0.248</v>
      </c>
      <c r="H77" s="20">
        <v>57324.689604905216</v>
      </c>
      <c r="I77" s="21">
        <v>57324.689604905216</v>
      </c>
      <c r="J77" s="22">
        <v>57314.630640649579</v>
      </c>
      <c r="K77" s="1">
        <v>69.099999999999994</v>
      </c>
      <c r="L77" s="1">
        <v>69.099999999999994</v>
      </c>
      <c r="M77" s="1">
        <v>69.099999999999994</v>
      </c>
      <c r="N77" s="20">
        <v>38.299999999999997</v>
      </c>
      <c r="O77" s="21">
        <v>38.299999999999997</v>
      </c>
      <c r="P77" s="21">
        <v>38.299999999999997</v>
      </c>
    </row>
    <row r="78" spans="1:16" x14ac:dyDescent="0.25">
      <c r="A78" s="37"/>
      <c r="B78" s="24">
        <v>451</v>
      </c>
      <c r="C78" s="1">
        <v>73.139333099504469</v>
      </c>
      <c r="D78" s="1">
        <v>73.139333099504469</v>
      </c>
      <c r="E78" s="1">
        <v>73.126499084311362</v>
      </c>
      <c r="F78" s="1">
        <v>3160.3780368190019</v>
      </c>
      <c r="G78" s="24">
        <v>0.248</v>
      </c>
      <c r="H78" s="20">
        <v>57324.689604905216</v>
      </c>
      <c r="I78" s="21">
        <v>57324.689604905216</v>
      </c>
      <c r="J78" s="22">
        <v>57314.630640649579</v>
      </c>
      <c r="K78" s="1">
        <v>69.099999999999994</v>
      </c>
      <c r="L78" s="1">
        <v>69.099999999999994</v>
      </c>
      <c r="M78" s="1">
        <v>69.099999999999994</v>
      </c>
      <c r="N78" s="20">
        <v>38.299999999999997</v>
      </c>
      <c r="O78" s="21">
        <v>38.299999999999997</v>
      </c>
      <c r="P78" s="21">
        <v>38.299999999999997</v>
      </c>
    </row>
    <row r="79" spans="1:16" x14ac:dyDescent="0.25">
      <c r="A79" s="37"/>
      <c r="B79" s="24">
        <v>452</v>
      </c>
      <c r="C79" s="1">
        <v>73.139333099504469</v>
      </c>
      <c r="D79" s="1">
        <v>73.139333099504469</v>
      </c>
      <c r="E79" s="1">
        <v>73.126499084311362</v>
      </c>
      <c r="F79" s="1">
        <v>3160.3780368190019</v>
      </c>
      <c r="G79" s="24">
        <v>0.248</v>
      </c>
      <c r="H79" s="20">
        <v>57324.689604905216</v>
      </c>
      <c r="I79" s="21">
        <v>57324.689604905216</v>
      </c>
      <c r="J79" s="22">
        <v>57314.630640649579</v>
      </c>
      <c r="K79" s="1">
        <v>69.099999999999994</v>
      </c>
      <c r="L79" s="1">
        <v>69.099999999999994</v>
      </c>
      <c r="M79" s="1">
        <v>69.099999999999994</v>
      </c>
      <c r="N79" s="20">
        <v>38.299999999999997</v>
      </c>
      <c r="O79" s="21">
        <v>38.299999999999997</v>
      </c>
      <c r="P79" s="21">
        <v>38.299999999999997</v>
      </c>
    </row>
    <row r="80" spans="1:16" x14ac:dyDescent="0.25">
      <c r="A80" s="37"/>
      <c r="B80" s="24">
        <v>453</v>
      </c>
      <c r="C80" s="1">
        <v>73.139333099504469</v>
      </c>
      <c r="D80" s="1">
        <v>73.139333099504469</v>
      </c>
      <c r="E80" s="1">
        <v>73.126499084311362</v>
      </c>
      <c r="F80" s="1">
        <v>3160.3780368190019</v>
      </c>
      <c r="G80" s="24">
        <v>0.248</v>
      </c>
      <c r="H80" s="20">
        <v>57324.689604905216</v>
      </c>
      <c r="I80" s="21">
        <v>57324.689604905216</v>
      </c>
      <c r="J80" s="22">
        <v>57314.630640649579</v>
      </c>
      <c r="K80" s="1">
        <v>69.099999999999994</v>
      </c>
      <c r="L80" s="1">
        <v>69.099999999999994</v>
      </c>
      <c r="M80" s="1">
        <v>69.099999999999994</v>
      </c>
      <c r="N80" s="20">
        <v>38.299999999999997</v>
      </c>
      <c r="O80" s="21">
        <v>38.299999999999997</v>
      </c>
      <c r="P80" s="21">
        <v>38.299999999999997</v>
      </c>
    </row>
    <row r="81" spans="1:16" x14ac:dyDescent="0.25">
      <c r="A81" s="37"/>
      <c r="B81" s="24">
        <v>454</v>
      </c>
      <c r="C81" s="1">
        <v>73.139333099504469</v>
      </c>
      <c r="D81" s="1">
        <v>73.139333099504469</v>
      </c>
      <c r="E81" s="1">
        <v>73.126499084311362</v>
      </c>
      <c r="F81" s="1">
        <v>3160.3780368190019</v>
      </c>
      <c r="G81" s="24">
        <v>0.248</v>
      </c>
      <c r="H81" s="20">
        <v>57324.689604905216</v>
      </c>
      <c r="I81" s="21">
        <v>57324.689604905216</v>
      </c>
      <c r="J81" s="22">
        <v>57314.630640649579</v>
      </c>
      <c r="K81" s="1">
        <v>69.099999999999994</v>
      </c>
      <c r="L81" s="1">
        <v>69.099999999999994</v>
      </c>
      <c r="M81" s="1">
        <v>69.099999999999994</v>
      </c>
      <c r="N81" s="20">
        <v>38.299999999999997</v>
      </c>
      <c r="O81" s="21">
        <v>38.299999999999997</v>
      </c>
      <c r="P81" s="21">
        <v>38.299999999999997</v>
      </c>
    </row>
    <row r="82" spans="1:16" x14ac:dyDescent="0.25">
      <c r="A82" s="37"/>
      <c r="B82" s="24">
        <v>455</v>
      </c>
      <c r="C82" s="1">
        <v>73.139333099504469</v>
      </c>
      <c r="D82" s="1">
        <v>73.139333099504469</v>
      </c>
      <c r="E82" s="1">
        <v>73.126499084311362</v>
      </c>
      <c r="F82" s="1">
        <v>3160.3780368190019</v>
      </c>
      <c r="G82" s="24">
        <v>0.248</v>
      </c>
      <c r="H82" s="20">
        <v>57324.689604905216</v>
      </c>
      <c r="I82" s="21">
        <v>57324.689604905216</v>
      </c>
      <c r="J82" s="22">
        <v>57314.630640649579</v>
      </c>
      <c r="K82" s="1">
        <v>69.099999999999994</v>
      </c>
      <c r="L82" s="1">
        <v>69.099999999999994</v>
      </c>
      <c r="M82" s="1">
        <v>69.099999999999994</v>
      </c>
      <c r="N82" s="20">
        <v>38.299999999999997</v>
      </c>
      <c r="O82" s="21">
        <v>38.299999999999997</v>
      </c>
      <c r="P82" s="21">
        <v>38.299999999999997</v>
      </c>
    </row>
    <row r="83" spans="1:16" x14ac:dyDescent="0.25">
      <c r="A83" s="37"/>
      <c r="B83" s="24">
        <v>456</v>
      </c>
      <c r="C83" s="1">
        <v>73.139333099504469</v>
      </c>
      <c r="D83" s="1">
        <v>73.139333099504469</v>
      </c>
      <c r="E83" s="1">
        <v>73.126499084311362</v>
      </c>
      <c r="F83" s="1">
        <v>3160.3780368190019</v>
      </c>
      <c r="G83" s="24">
        <v>0.248</v>
      </c>
      <c r="H83" s="20">
        <v>57324.689604905216</v>
      </c>
      <c r="I83" s="21">
        <v>57324.689604905216</v>
      </c>
      <c r="J83" s="22">
        <v>57314.630640649579</v>
      </c>
      <c r="K83" s="1">
        <v>69.099999999999994</v>
      </c>
      <c r="L83" s="1">
        <v>69.099999999999994</v>
      </c>
      <c r="M83" s="1">
        <v>69.099999999999994</v>
      </c>
      <c r="N83" s="20">
        <v>38.299999999999997</v>
      </c>
      <c r="O83" s="21">
        <v>38.299999999999997</v>
      </c>
      <c r="P83" s="21">
        <v>38.299999999999997</v>
      </c>
    </row>
    <row r="84" spans="1:16" x14ac:dyDescent="0.25">
      <c r="A84" s="37"/>
      <c r="B84" s="24">
        <v>457</v>
      </c>
      <c r="C84" s="1">
        <v>73.139333099504469</v>
      </c>
      <c r="D84" s="1">
        <v>73.139333099504469</v>
      </c>
      <c r="E84" s="1">
        <v>73.126499084311362</v>
      </c>
      <c r="F84" s="1">
        <v>3160.3780368190019</v>
      </c>
      <c r="G84" s="24">
        <v>0.248</v>
      </c>
      <c r="H84" s="20">
        <v>57324.689604905216</v>
      </c>
      <c r="I84" s="21">
        <v>57324.689604905216</v>
      </c>
      <c r="J84" s="22">
        <v>57314.630640649579</v>
      </c>
      <c r="K84" s="1">
        <v>69.099999999999994</v>
      </c>
      <c r="L84" s="1">
        <v>69.099999999999994</v>
      </c>
      <c r="M84" s="1">
        <v>69.099999999999994</v>
      </c>
      <c r="N84" s="20">
        <v>38.299999999999997</v>
      </c>
      <c r="O84" s="21">
        <v>38.299999999999997</v>
      </c>
      <c r="P84" s="21">
        <v>38.299999999999997</v>
      </c>
    </row>
    <row r="85" spans="1:16" x14ac:dyDescent="0.25">
      <c r="A85" s="37"/>
      <c r="B85" s="24">
        <v>461</v>
      </c>
      <c r="C85" s="1">
        <v>73.139333099504469</v>
      </c>
      <c r="D85" s="1">
        <v>73.139333099504469</v>
      </c>
      <c r="E85" s="1">
        <v>73.126499084311362</v>
      </c>
      <c r="F85" s="1">
        <v>3160.3780368190019</v>
      </c>
      <c r="G85" s="24">
        <v>0.248</v>
      </c>
      <c r="H85" s="20">
        <v>57324.689604905216</v>
      </c>
      <c r="I85" s="21">
        <v>57324.689604905216</v>
      </c>
      <c r="J85" s="22">
        <v>57314.630640649579</v>
      </c>
      <c r="K85" s="1">
        <v>69.099999999999994</v>
      </c>
      <c r="L85" s="1">
        <v>69.099999999999994</v>
      </c>
      <c r="M85" s="1">
        <v>69.099999999999994</v>
      </c>
      <c r="N85" s="20">
        <v>38.299999999999997</v>
      </c>
      <c r="O85" s="21">
        <v>38.299999999999997</v>
      </c>
      <c r="P85" s="21">
        <v>38.299999999999997</v>
      </c>
    </row>
    <row r="86" spans="1:16" x14ac:dyDescent="0.25">
      <c r="A86" s="37"/>
      <c r="B86" s="24">
        <v>462</v>
      </c>
      <c r="C86" s="1">
        <v>73.139333099504469</v>
      </c>
      <c r="D86" s="1">
        <v>73.139333099504469</v>
      </c>
      <c r="E86" s="1">
        <v>73.126499084311362</v>
      </c>
      <c r="F86" s="1">
        <v>3160.3780368190019</v>
      </c>
      <c r="G86" s="24">
        <v>0.248</v>
      </c>
      <c r="H86" s="20">
        <v>57324.689604905216</v>
      </c>
      <c r="I86" s="21">
        <v>57324.689604905216</v>
      </c>
      <c r="J86" s="22">
        <v>57314.630640649579</v>
      </c>
      <c r="K86" s="1">
        <v>69.099999999999994</v>
      </c>
      <c r="L86" s="1">
        <v>69.099999999999994</v>
      </c>
      <c r="M86" s="1">
        <v>69.099999999999994</v>
      </c>
      <c r="N86" s="20">
        <v>38.299999999999997</v>
      </c>
      <c r="O86" s="21">
        <v>38.299999999999997</v>
      </c>
      <c r="P86" s="21">
        <v>38.299999999999997</v>
      </c>
    </row>
    <row r="87" spans="1:16" x14ac:dyDescent="0.25">
      <c r="A87" s="37"/>
      <c r="B87" s="24">
        <v>463</v>
      </c>
      <c r="C87" s="1">
        <v>73.139333099504469</v>
      </c>
      <c r="D87" s="1">
        <v>73.139333099504469</v>
      </c>
      <c r="E87" s="1">
        <v>73.126499084311362</v>
      </c>
      <c r="F87" s="1">
        <v>3160.3780368190019</v>
      </c>
      <c r="G87" s="24">
        <v>0.248</v>
      </c>
      <c r="H87" s="20">
        <v>57324.689604905216</v>
      </c>
      <c r="I87" s="21">
        <v>57324.689604905216</v>
      </c>
      <c r="J87" s="22">
        <v>57314.630640649579</v>
      </c>
      <c r="K87" s="1">
        <v>69.099999999999994</v>
      </c>
      <c r="L87" s="1">
        <v>69.099999999999994</v>
      </c>
      <c r="M87" s="1">
        <v>69.099999999999994</v>
      </c>
      <c r="N87" s="20">
        <v>38.299999999999997</v>
      </c>
      <c r="O87" s="21">
        <v>38.299999999999997</v>
      </c>
      <c r="P87" s="21">
        <v>38.299999999999997</v>
      </c>
    </row>
    <row r="88" spans="1:16" x14ac:dyDescent="0.25">
      <c r="A88" s="37"/>
      <c r="B88" s="24">
        <v>464</v>
      </c>
      <c r="C88" s="1">
        <v>73.139333099504469</v>
      </c>
      <c r="D88" s="1">
        <v>73.139333099504469</v>
      </c>
      <c r="E88" s="1">
        <v>73.126499084311362</v>
      </c>
      <c r="F88" s="1">
        <v>3160.3780368190019</v>
      </c>
      <c r="G88" s="24">
        <v>0.248</v>
      </c>
      <c r="H88" s="20">
        <v>57324.689604905216</v>
      </c>
      <c r="I88" s="21">
        <v>57324.689604905216</v>
      </c>
      <c r="J88" s="22">
        <v>57314.630640649579</v>
      </c>
      <c r="K88" s="1">
        <v>69.099999999999994</v>
      </c>
      <c r="L88" s="1">
        <v>69.099999999999994</v>
      </c>
      <c r="M88" s="1">
        <v>69.099999999999994</v>
      </c>
      <c r="N88" s="20">
        <v>38.299999999999997</v>
      </c>
      <c r="O88" s="21">
        <v>38.299999999999997</v>
      </c>
      <c r="P88" s="21">
        <v>38.299999999999997</v>
      </c>
    </row>
    <row r="89" spans="1:16" x14ac:dyDescent="0.25">
      <c r="A89" s="37"/>
      <c r="B89" s="24">
        <v>465</v>
      </c>
      <c r="C89" s="1">
        <v>73.139333099504469</v>
      </c>
      <c r="D89" s="1">
        <v>73.139333099504469</v>
      </c>
      <c r="E89" s="1">
        <v>73.126499084311362</v>
      </c>
      <c r="F89" s="1">
        <v>3160.3780368190019</v>
      </c>
      <c r="G89" s="24">
        <v>0.248</v>
      </c>
      <c r="H89" s="20">
        <v>57324.689604905216</v>
      </c>
      <c r="I89" s="21">
        <v>57324.689604905216</v>
      </c>
      <c r="J89" s="22">
        <v>57314.630640649579</v>
      </c>
      <c r="K89" s="1">
        <v>69.099999999999994</v>
      </c>
      <c r="L89" s="1">
        <v>69.099999999999994</v>
      </c>
      <c r="M89" s="1">
        <v>69.099999999999994</v>
      </c>
      <c r="N89" s="20">
        <v>38.299999999999997</v>
      </c>
      <c r="O89" s="21">
        <v>38.299999999999997</v>
      </c>
      <c r="P89" s="21">
        <v>38.299999999999997</v>
      </c>
    </row>
    <row r="90" spans="1:16" x14ac:dyDescent="0.25">
      <c r="A90" s="37"/>
      <c r="B90" s="24">
        <v>473</v>
      </c>
      <c r="C90" s="1">
        <v>73.139333099504469</v>
      </c>
      <c r="D90" s="1">
        <v>73.139333099504469</v>
      </c>
      <c r="E90" s="1">
        <v>73.126499084311362</v>
      </c>
      <c r="F90" s="1">
        <v>3160.3780368190019</v>
      </c>
      <c r="G90" s="24">
        <v>0.248</v>
      </c>
      <c r="H90" s="20">
        <v>57324.689604905216</v>
      </c>
      <c r="I90" s="21">
        <v>57324.689604905216</v>
      </c>
      <c r="J90" s="22">
        <v>57314.630640649579</v>
      </c>
      <c r="K90" s="1">
        <v>69.099999999999994</v>
      </c>
      <c r="L90" s="1">
        <v>69.099999999999994</v>
      </c>
      <c r="M90" s="1">
        <v>69.099999999999994</v>
      </c>
      <c r="N90" s="20">
        <v>38.299999999999997</v>
      </c>
      <c r="O90" s="21">
        <v>38.299999999999997</v>
      </c>
      <c r="P90" s="21">
        <v>38.299999999999997</v>
      </c>
    </row>
    <row r="91" spans="1:16" x14ac:dyDescent="0.25">
      <c r="A91" s="37"/>
      <c r="B91" s="24">
        <v>477</v>
      </c>
      <c r="C91" s="1">
        <v>73.139333099504469</v>
      </c>
      <c r="D91" s="1">
        <v>73.139333099504469</v>
      </c>
      <c r="E91" s="1">
        <v>73.126499084311362</v>
      </c>
      <c r="F91" s="1">
        <v>3160.3780368190019</v>
      </c>
      <c r="G91" s="24">
        <v>0.248</v>
      </c>
      <c r="H91" s="20">
        <v>57324.689604905216</v>
      </c>
      <c r="I91" s="21">
        <v>57324.689604905216</v>
      </c>
      <c r="J91" s="22">
        <v>57314.630640649579</v>
      </c>
      <c r="K91" s="1">
        <v>69.099999999999994</v>
      </c>
      <c r="L91" s="1">
        <v>69.099999999999994</v>
      </c>
      <c r="M91" s="1">
        <v>69.099999999999994</v>
      </c>
      <c r="N91" s="20">
        <v>38.299999999999997</v>
      </c>
      <c r="O91" s="21">
        <v>38.299999999999997</v>
      </c>
      <c r="P91" s="21">
        <v>38.299999999999997</v>
      </c>
    </row>
    <row r="92" spans="1:16" x14ac:dyDescent="0.25">
      <c r="A92" s="37"/>
      <c r="B92" s="24">
        <v>478</v>
      </c>
      <c r="C92" s="1">
        <v>73.139333099504469</v>
      </c>
      <c r="D92" s="1">
        <v>73.139333099504469</v>
      </c>
      <c r="E92" s="1">
        <v>73.126499084311362</v>
      </c>
      <c r="F92" s="1">
        <v>3160.3780368190019</v>
      </c>
      <c r="G92" s="24">
        <v>0.248</v>
      </c>
      <c r="H92" s="20">
        <v>57324.689604905216</v>
      </c>
      <c r="I92" s="21">
        <v>57324.689604905216</v>
      </c>
      <c r="J92" s="22">
        <v>57314.630640649579</v>
      </c>
      <c r="K92" s="1">
        <v>69.099999999999994</v>
      </c>
      <c r="L92" s="1">
        <v>69.099999999999994</v>
      </c>
      <c r="M92" s="1">
        <v>69.099999999999994</v>
      </c>
      <c r="N92" s="20">
        <v>38.299999999999997</v>
      </c>
      <c r="O92" s="21">
        <v>38.299999999999997</v>
      </c>
      <c r="P92" s="21">
        <v>38.299999999999997</v>
      </c>
    </row>
    <row r="93" spans="1:16" x14ac:dyDescent="0.25">
      <c r="A93" s="37"/>
      <c r="B93" s="24">
        <v>479</v>
      </c>
      <c r="C93" s="1">
        <v>73.139333099504469</v>
      </c>
      <c r="D93" s="1">
        <v>73.139333099504469</v>
      </c>
      <c r="E93" s="1">
        <v>73.126499084311362</v>
      </c>
      <c r="F93" s="1">
        <v>3160.3780368190019</v>
      </c>
      <c r="G93" s="24">
        <v>0.248</v>
      </c>
      <c r="H93" s="20">
        <v>57324.689604905216</v>
      </c>
      <c r="I93" s="21">
        <v>57324.689604905216</v>
      </c>
      <c r="J93" s="22">
        <v>57314.630640649579</v>
      </c>
      <c r="K93" s="1">
        <v>69.099999999999994</v>
      </c>
      <c r="L93" s="1">
        <v>69.099999999999994</v>
      </c>
      <c r="M93" s="1">
        <v>69.099999999999994</v>
      </c>
      <c r="N93" s="20">
        <v>38.299999999999997</v>
      </c>
      <c r="O93" s="21">
        <v>38.299999999999997</v>
      </c>
      <c r="P93" s="21">
        <v>38.299999999999997</v>
      </c>
    </row>
    <row r="94" spans="1:16" x14ac:dyDescent="0.25">
      <c r="A94" s="37"/>
      <c r="B94" s="24">
        <v>480</v>
      </c>
      <c r="C94" s="1">
        <v>73.139333099504469</v>
      </c>
      <c r="D94" s="1">
        <v>73.139333099504469</v>
      </c>
      <c r="E94" s="1">
        <v>73.126499084311362</v>
      </c>
      <c r="F94" s="1">
        <v>3160.3780368190019</v>
      </c>
      <c r="G94" s="24">
        <v>0.248</v>
      </c>
      <c r="H94" s="20">
        <v>57324.689604905216</v>
      </c>
      <c r="I94" s="21">
        <v>57324.689604905216</v>
      </c>
      <c r="J94" s="22">
        <v>57314.630640649579</v>
      </c>
      <c r="K94" s="1">
        <v>69.099999999999994</v>
      </c>
      <c r="L94" s="1">
        <v>69.099999999999994</v>
      </c>
      <c r="M94" s="1">
        <v>69.099999999999994</v>
      </c>
      <c r="N94" s="20">
        <v>38.299999999999997</v>
      </c>
      <c r="O94" s="21">
        <v>38.299999999999997</v>
      </c>
      <c r="P94" s="21">
        <v>38.299999999999997</v>
      </c>
    </row>
    <row r="95" spans="1:16" x14ac:dyDescent="0.25">
      <c r="A95" s="37"/>
      <c r="B95" s="24">
        <v>481</v>
      </c>
      <c r="C95" s="1">
        <v>73.139333099504469</v>
      </c>
      <c r="D95" s="1">
        <v>73.139333099504469</v>
      </c>
      <c r="E95" s="1">
        <v>73.126499084311362</v>
      </c>
      <c r="F95" s="1">
        <v>3160.3780368190019</v>
      </c>
      <c r="G95" s="24">
        <v>0.248</v>
      </c>
      <c r="H95" s="20">
        <v>57324.689604905216</v>
      </c>
      <c r="I95" s="21">
        <v>57324.689604905216</v>
      </c>
      <c r="J95" s="22">
        <v>57314.630640649579</v>
      </c>
      <c r="K95" s="1">
        <v>69.099999999999994</v>
      </c>
      <c r="L95" s="1">
        <v>69.099999999999994</v>
      </c>
      <c r="M95" s="1">
        <v>69.099999999999994</v>
      </c>
      <c r="N95" s="20">
        <v>38.299999999999997</v>
      </c>
      <c r="O95" s="21">
        <v>38.299999999999997</v>
      </c>
      <c r="P95" s="21">
        <v>38.299999999999997</v>
      </c>
    </row>
    <row r="96" spans="1:16" x14ac:dyDescent="0.25">
      <c r="A96" s="37"/>
      <c r="B96" s="24">
        <v>496</v>
      </c>
      <c r="C96" s="1">
        <v>73.139333099504469</v>
      </c>
      <c r="D96" s="1">
        <v>73.139333099504469</v>
      </c>
      <c r="E96" s="1">
        <v>73.126499084311362</v>
      </c>
      <c r="F96" s="1">
        <v>3160.3780368190019</v>
      </c>
      <c r="G96" s="24">
        <v>0.248</v>
      </c>
      <c r="H96" s="20">
        <v>57324.689604905216</v>
      </c>
      <c r="I96" s="21">
        <v>57324.689604905216</v>
      </c>
      <c r="J96" s="22">
        <v>57314.630640649579</v>
      </c>
      <c r="K96" s="1">
        <v>69.099999999999994</v>
      </c>
      <c r="L96" s="1">
        <v>69.099999999999994</v>
      </c>
      <c r="M96" s="1">
        <v>69.099999999999994</v>
      </c>
      <c r="N96" s="20">
        <v>38.299999999999997</v>
      </c>
      <c r="O96" s="21">
        <v>38.299999999999997</v>
      </c>
      <c r="P96" s="21">
        <v>38.299999999999997</v>
      </c>
    </row>
    <row r="97" spans="1:16" x14ac:dyDescent="0.25">
      <c r="A97" s="37"/>
      <c r="B97" s="24">
        <v>497</v>
      </c>
      <c r="C97" s="1">
        <v>73.139333099504469</v>
      </c>
      <c r="D97" s="1">
        <v>73.139333099504469</v>
      </c>
      <c r="E97" s="1">
        <v>73.126499084311362</v>
      </c>
      <c r="F97" s="1">
        <v>3160.3780368190019</v>
      </c>
      <c r="G97" s="24">
        <v>0.248</v>
      </c>
      <c r="H97" s="20">
        <v>57324.689604905216</v>
      </c>
      <c r="I97" s="21">
        <v>57324.689604905216</v>
      </c>
      <c r="J97" s="22">
        <v>57314.630640649579</v>
      </c>
      <c r="K97" s="1">
        <v>69.099999999999994</v>
      </c>
      <c r="L97" s="1">
        <v>69.099999999999994</v>
      </c>
      <c r="M97" s="1">
        <v>69.099999999999994</v>
      </c>
      <c r="N97" s="20">
        <v>38.299999999999997</v>
      </c>
      <c r="O97" s="21">
        <v>38.299999999999997</v>
      </c>
      <c r="P97" s="21">
        <v>38.299999999999997</v>
      </c>
    </row>
    <row r="98" spans="1:16" x14ac:dyDescent="0.25">
      <c r="A98" s="37"/>
      <c r="B98" s="24">
        <v>498</v>
      </c>
      <c r="C98" s="1">
        <v>73.139333099504469</v>
      </c>
      <c r="D98" s="1">
        <v>73.139333099504469</v>
      </c>
      <c r="E98" s="1">
        <v>73.126499084311362</v>
      </c>
      <c r="F98" s="1">
        <v>3160.3780368190019</v>
      </c>
      <c r="G98" s="24">
        <v>0.248</v>
      </c>
      <c r="H98" s="20">
        <v>57324.689604905216</v>
      </c>
      <c r="I98" s="21">
        <v>57324.689604905216</v>
      </c>
      <c r="J98" s="22">
        <v>57314.630640649579</v>
      </c>
      <c r="K98" s="1">
        <v>69.099999999999994</v>
      </c>
      <c r="L98" s="1">
        <v>69.099999999999994</v>
      </c>
      <c r="M98" s="1">
        <v>69.099999999999994</v>
      </c>
      <c r="N98" s="20">
        <v>38.299999999999997</v>
      </c>
      <c r="O98" s="21">
        <v>38.299999999999997</v>
      </c>
      <c r="P98" s="21">
        <v>38.299999999999997</v>
      </c>
    </row>
    <row r="99" spans="1:16" x14ac:dyDescent="0.25">
      <c r="A99" s="37"/>
      <c r="B99" s="24">
        <v>499</v>
      </c>
      <c r="C99" s="1">
        <v>73.139333099504469</v>
      </c>
      <c r="D99" s="1">
        <v>73.139333099504469</v>
      </c>
      <c r="E99" s="1">
        <v>73.126499084311362</v>
      </c>
      <c r="F99" s="1">
        <v>3160.3780368190019</v>
      </c>
      <c r="G99" s="24">
        <v>0.248</v>
      </c>
      <c r="H99" s="20">
        <v>57324.689604905216</v>
      </c>
      <c r="I99" s="21">
        <v>57324.689604905216</v>
      </c>
      <c r="J99" s="22">
        <v>57314.630640649579</v>
      </c>
      <c r="K99" s="1">
        <v>69.099999999999994</v>
      </c>
      <c r="L99" s="1">
        <v>69.099999999999994</v>
      </c>
      <c r="M99" s="1">
        <v>69.099999999999994</v>
      </c>
      <c r="N99" s="20">
        <v>38.299999999999997</v>
      </c>
      <c r="O99" s="21">
        <v>38.299999999999997</v>
      </c>
      <c r="P99" s="21">
        <v>38.299999999999997</v>
      </c>
    </row>
    <row r="100" spans="1:16" x14ac:dyDescent="0.25">
      <c r="A100" s="37"/>
      <c r="B100" s="24">
        <v>500</v>
      </c>
      <c r="C100" s="1">
        <v>73.139333099504469</v>
      </c>
      <c r="D100" s="1">
        <v>73.139333099504469</v>
      </c>
      <c r="E100" s="1">
        <v>73.126499084311362</v>
      </c>
      <c r="F100" s="1">
        <v>3160.3780368190019</v>
      </c>
      <c r="G100" s="24">
        <v>0.248</v>
      </c>
      <c r="H100" s="20">
        <v>57324.689604905216</v>
      </c>
      <c r="I100" s="21">
        <v>57324.689604905216</v>
      </c>
      <c r="J100" s="22">
        <v>57314.630640649579</v>
      </c>
      <c r="K100" s="1">
        <v>69.099999999999994</v>
      </c>
      <c r="L100" s="1">
        <v>69.099999999999994</v>
      </c>
      <c r="M100" s="1">
        <v>69.099999999999994</v>
      </c>
      <c r="N100" s="20">
        <v>38.299999999999997</v>
      </c>
      <c r="O100" s="21">
        <v>38.299999999999997</v>
      </c>
      <c r="P100" s="21">
        <v>38.299999999999997</v>
      </c>
    </row>
    <row r="101" spans="1:16" x14ac:dyDescent="0.25">
      <c r="A101" s="37"/>
      <c r="B101" s="24">
        <v>501</v>
      </c>
      <c r="C101" s="1">
        <v>73.139333099504469</v>
      </c>
      <c r="D101" s="1">
        <v>73.139333099504469</v>
      </c>
      <c r="E101" s="1">
        <v>73.126499084311362</v>
      </c>
      <c r="F101" s="1">
        <v>3160.3780368190019</v>
      </c>
      <c r="G101" s="24">
        <v>0.248</v>
      </c>
      <c r="H101" s="20">
        <v>57324.689604905216</v>
      </c>
      <c r="I101" s="21">
        <v>57324.689604905216</v>
      </c>
      <c r="J101" s="22">
        <v>57314.630640649579</v>
      </c>
      <c r="K101" s="1">
        <v>69.099999999999994</v>
      </c>
      <c r="L101" s="1">
        <v>69.099999999999994</v>
      </c>
      <c r="M101" s="1">
        <v>69.099999999999994</v>
      </c>
      <c r="N101" s="20">
        <v>38.299999999999997</v>
      </c>
      <c r="O101" s="21">
        <v>38.299999999999997</v>
      </c>
      <c r="P101" s="21">
        <v>38.299999999999997</v>
      </c>
    </row>
    <row r="102" spans="1:16" x14ac:dyDescent="0.25">
      <c r="A102" s="37"/>
      <c r="B102" s="24">
        <v>502</v>
      </c>
      <c r="C102" s="1">
        <v>73.139333099504469</v>
      </c>
      <c r="D102" s="1">
        <v>73.139333099504469</v>
      </c>
      <c r="E102" s="1">
        <v>73.126499084311362</v>
      </c>
      <c r="F102" s="1">
        <v>3160.3780368190019</v>
      </c>
      <c r="G102" s="24">
        <v>0.248</v>
      </c>
      <c r="H102" s="20">
        <v>57324.689604905216</v>
      </c>
      <c r="I102" s="21">
        <v>57324.689604905216</v>
      </c>
      <c r="J102" s="22">
        <v>57314.630640649579</v>
      </c>
      <c r="K102" s="1">
        <v>69.099999999999994</v>
      </c>
      <c r="L102" s="1">
        <v>69.099999999999994</v>
      </c>
      <c r="M102" s="1">
        <v>69.099999999999994</v>
      </c>
      <c r="N102" s="20">
        <v>38.299999999999997</v>
      </c>
      <c r="O102" s="21">
        <v>38.299999999999997</v>
      </c>
      <c r="P102" s="21">
        <v>38.299999999999997</v>
      </c>
    </row>
    <row r="103" spans="1:16" x14ac:dyDescent="0.25">
      <c r="A103" s="37"/>
      <c r="B103" s="24">
        <v>503</v>
      </c>
      <c r="C103" s="1">
        <v>73.139333099504469</v>
      </c>
      <c r="D103" s="1">
        <v>73.139333099504469</v>
      </c>
      <c r="E103" s="1">
        <v>73.126499084311362</v>
      </c>
      <c r="F103" s="1">
        <v>3160.3780368190019</v>
      </c>
      <c r="G103" s="24">
        <v>0.248</v>
      </c>
      <c r="H103" s="20">
        <v>57324.689604905216</v>
      </c>
      <c r="I103" s="21">
        <v>57324.689604905216</v>
      </c>
      <c r="J103" s="22">
        <v>57314.630640649579</v>
      </c>
      <c r="K103" s="1">
        <v>69.099999999999994</v>
      </c>
      <c r="L103" s="1">
        <v>69.099999999999994</v>
      </c>
      <c r="M103" s="1">
        <v>69.099999999999994</v>
      </c>
      <c r="N103" s="20">
        <v>38.299999999999997</v>
      </c>
      <c r="O103" s="21">
        <v>38.299999999999997</v>
      </c>
      <c r="P103" s="21">
        <v>38.299999999999997</v>
      </c>
    </row>
    <row r="104" spans="1:16" x14ac:dyDescent="0.25">
      <c r="A104" s="37"/>
      <c r="B104" s="24">
        <v>504</v>
      </c>
      <c r="C104" s="1">
        <v>73.139333099504469</v>
      </c>
      <c r="D104" s="1">
        <v>73.139333099504469</v>
      </c>
      <c r="E104" s="1">
        <v>73.126499084311362</v>
      </c>
      <c r="F104" s="1">
        <v>3160.3780368190019</v>
      </c>
      <c r="G104" s="24">
        <v>0.248</v>
      </c>
      <c r="H104" s="20">
        <v>57324.689604905216</v>
      </c>
      <c r="I104" s="21">
        <v>57324.689604905216</v>
      </c>
      <c r="J104" s="22">
        <v>57314.630640649579</v>
      </c>
      <c r="K104" s="1">
        <v>69.099999999999994</v>
      </c>
      <c r="L104" s="1">
        <v>69.099999999999994</v>
      </c>
      <c r="M104" s="1">
        <v>69.099999999999994</v>
      </c>
      <c r="N104" s="20">
        <v>38.299999999999997</v>
      </c>
      <c r="O104" s="21">
        <v>38.299999999999997</v>
      </c>
      <c r="P104" s="21">
        <v>38.299999999999997</v>
      </c>
    </row>
    <row r="105" spans="1:16" x14ac:dyDescent="0.25">
      <c r="A105" s="37"/>
      <c r="B105" s="24">
        <v>505</v>
      </c>
      <c r="C105" s="1">
        <v>73.139333099504469</v>
      </c>
      <c r="D105" s="1">
        <v>73.139333099504469</v>
      </c>
      <c r="E105" s="1">
        <v>73.126499084311362</v>
      </c>
      <c r="F105" s="1">
        <v>3160.3780368190019</v>
      </c>
      <c r="G105" s="24">
        <v>0.248</v>
      </c>
      <c r="H105" s="20">
        <v>57324.689604905216</v>
      </c>
      <c r="I105" s="21">
        <v>57324.689604905216</v>
      </c>
      <c r="J105" s="22">
        <v>57314.630640649579</v>
      </c>
      <c r="K105" s="1">
        <v>69.099999999999994</v>
      </c>
      <c r="L105" s="1">
        <v>69.099999999999994</v>
      </c>
      <c r="M105" s="1">
        <v>69.099999999999994</v>
      </c>
      <c r="N105" s="20">
        <v>38.299999999999997</v>
      </c>
      <c r="O105" s="21">
        <v>38.299999999999997</v>
      </c>
      <c r="P105" s="21">
        <v>38.299999999999997</v>
      </c>
    </row>
    <row r="106" spans="1:16" x14ac:dyDescent="0.25">
      <c r="A106" s="37"/>
      <c r="B106" s="24">
        <v>506</v>
      </c>
      <c r="C106" s="1">
        <v>73.139333099504469</v>
      </c>
      <c r="D106" s="1">
        <v>73.139333099504469</v>
      </c>
      <c r="E106" s="1">
        <v>73.126499084311362</v>
      </c>
      <c r="F106" s="1">
        <v>3160.3780368190019</v>
      </c>
      <c r="G106" s="24">
        <v>0.248</v>
      </c>
      <c r="H106" s="20">
        <v>57324.689604905216</v>
      </c>
      <c r="I106" s="21">
        <v>57324.689604905216</v>
      </c>
      <c r="J106" s="22">
        <v>57314.630640649579</v>
      </c>
      <c r="K106" s="1">
        <v>69.099999999999994</v>
      </c>
      <c r="L106" s="1">
        <v>69.099999999999994</v>
      </c>
      <c r="M106" s="1">
        <v>69.099999999999994</v>
      </c>
      <c r="N106" s="20">
        <v>38.299999999999997</v>
      </c>
      <c r="O106" s="21">
        <v>38.299999999999997</v>
      </c>
      <c r="P106" s="21">
        <v>38.299999999999997</v>
      </c>
    </row>
    <row r="107" spans="1:16" x14ac:dyDescent="0.25">
      <c r="A107" s="37"/>
      <c r="B107" s="24">
        <v>507</v>
      </c>
      <c r="C107" s="1">
        <v>73.139333099504469</v>
      </c>
      <c r="D107" s="1">
        <v>73.139333099504469</v>
      </c>
      <c r="E107" s="1">
        <v>73.126499084311362</v>
      </c>
      <c r="F107" s="1">
        <v>3160.3780368190019</v>
      </c>
      <c r="G107" s="24">
        <v>0.248</v>
      </c>
      <c r="H107" s="20">
        <v>57324.689604905216</v>
      </c>
      <c r="I107" s="21">
        <v>57324.689604905216</v>
      </c>
      <c r="J107" s="22">
        <v>57314.630640649579</v>
      </c>
      <c r="K107" s="1">
        <v>69.099999999999994</v>
      </c>
      <c r="L107" s="1">
        <v>69.099999999999994</v>
      </c>
      <c r="M107" s="1">
        <v>69.099999999999994</v>
      </c>
      <c r="N107" s="20">
        <v>38.299999999999997</v>
      </c>
      <c r="O107" s="21">
        <v>38.299999999999997</v>
      </c>
      <c r="P107" s="21">
        <v>38.299999999999997</v>
      </c>
    </row>
    <row r="108" spans="1:16" x14ac:dyDescent="0.25">
      <c r="A108" s="37"/>
      <c r="B108" s="24">
        <v>508</v>
      </c>
      <c r="C108" s="1">
        <v>73.139333099504469</v>
      </c>
      <c r="D108" s="1">
        <v>73.139333099504469</v>
      </c>
      <c r="E108" s="1">
        <v>73.126499084311362</v>
      </c>
      <c r="F108" s="1">
        <v>3160.3780368190019</v>
      </c>
      <c r="G108" s="24">
        <v>0.248</v>
      </c>
      <c r="H108" s="20">
        <v>57324.689604905216</v>
      </c>
      <c r="I108" s="21">
        <v>57324.689604905216</v>
      </c>
      <c r="J108" s="22">
        <v>57314.630640649579</v>
      </c>
      <c r="K108" s="1">
        <v>69.099999999999994</v>
      </c>
      <c r="L108" s="1">
        <v>69.099999999999994</v>
      </c>
      <c r="M108" s="1">
        <v>69.099999999999994</v>
      </c>
      <c r="N108" s="20">
        <v>38.299999999999997</v>
      </c>
      <c r="O108" s="21">
        <v>38.299999999999997</v>
      </c>
      <c r="P108" s="21">
        <v>38.299999999999997</v>
      </c>
    </row>
    <row r="109" spans="1:16" x14ac:dyDescent="0.25">
      <c r="A109" s="37"/>
      <c r="B109" s="24">
        <v>509</v>
      </c>
      <c r="C109" s="1">
        <v>73.139333099504469</v>
      </c>
      <c r="D109" s="1">
        <v>73.139333099504469</v>
      </c>
      <c r="E109" s="1">
        <v>73.126499084311362</v>
      </c>
      <c r="F109" s="1">
        <v>3160.3780368190019</v>
      </c>
      <c r="G109" s="24">
        <v>0.248</v>
      </c>
      <c r="H109" s="20">
        <v>57324.689604905216</v>
      </c>
      <c r="I109" s="21">
        <v>57324.689604905216</v>
      </c>
      <c r="J109" s="22">
        <v>57314.630640649579</v>
      </c>
      <c r="K109" s="1">
        <v>69.099999999999994</v>
      </c>
      <c r="L109" s="1">
        <v>69.099999999999994</v>
      </c>
      <c r="M109" s="1">
        <v>69.099999999999994</v>
      </c>
      <c r="N109" s="20">
        <v>38.299999999999997</v>
      </c>
      <c r="O109" s="21">
        <v>38.299999999999997</v>
      </c>
      <c r="P109" s="21">
        <v>38.299999999999997</v>
      </c>
    </row>
    <row r="110" spans="1:16" x14ac:dyDescent="0.25">
      <c r="A110" s="37"/>
      <c r="B110" s="24">
        <v>608</v>
      </c>
      <c r="C110" s="1">
        <v>73.139333099504469</v>
      </c>
      <c r="D110" s="1">
        <v>73.139333099504469</v>
      </c>
      <c r="E110" s="1">
        <v>73.126499084311362</v>
      </c>
      <c r="F110" s="1">
        <v>3160.3780368190019</v>
      </c>
      <c r="G110" s="24">
        <v>0.248</v>
      </c>
      <c r="H110" s="20">
        <v>57324.689604905216</v>
      </c>
      <c r="I110" s="21">
        <v>57324.689604905216</v>
      </c>
      <c r="J110" s="22">
        <v>57314.630640649579</v>
      </c>
      <c r="K110" s="1">
        <v>69.099999999999994</v>
      </c>
      <c r="L110" s="1">
        <v>69.099999999999994</v>
      </c>
      <c r="M110" s="1">
        <v>69.099999999999994</v>
      </c>
      <c r="N110" s="20">
        <v>38.299999999999997</v>
      </c>
      <c r="O110" s="21">
        <v>38.299999999999997</v>
      </c>
      <c r="P110" s="21">
        <v>38.299999999999997</v>
      </c>
    </row>
    <row r="111" spans="1:16" x14ac:dyDescent="0.25">
      <c r="A111" s="37"/>
      <c r="B111" s="24">
        <v>609</v>
      </c>
      <c r="C111" s="1">
        <v>73.139333099504469</v>
      </c>
      <c r="D111" s="1">
        <v>73.139333099504469</v>
      </c>
      <c r="E111" s="1">
        <v>73.126499084311362</v>
      </c>
      <c r="F111" s="1">
        <v>3160.3780368190019</v>
      </c>
      <c r="G111" s="24">
        <v>0.248</v>
      </c>
      <c r="H111" s="20">
        <v>57324.689604905216</v>
      </c>
      <c r="I111" s="21">
        <v>57324.689604905216</v>
      </c>
      <c r="J111" s="22">
        <v>57314.630640649579</v>
      </c>
      <c r="K111" s="1">
        <v>69.099999999999994</v>
      </c>
      <c r="L111" s="1">
        <v>69.099999999999994</v>
      </c>
      <c r="M111" s="1">
        <v>69.099999999999994</v>
      </c>
      <c r="N111" s="20">
        <v>38.299999999999997</v>
      </c>
      <c r="O111" s="21">
        <v>38.299999999999997</v>
      </c>
      <c r="P111" s="21">
        <v>38.299999999999997</v>
      </c>
    </row>
    <row r="112" spans="1:16" x14ac:dyDescent="0.25">
      <c r="A112" s="37"/>
      <c r="B112" s="24">
        <v>610</v>
      </c>
      <c r="C112" s="1">
        <v>73.139333099504469</v>
      </c>
      <c r="D112" s="1">
        <v>73.139333099504469</v>
      </c>
      <c r="E112" s="1">
        <v>73.126499084311362</v>
      </c>
      <c r="F112" s="1">
        <v>3160.3780368190019</v>
      </c>
      <c r="G112" s="24">
        <v>0.248</v>
      </c>
      <c r="H112" s="20">
        <v>57324.689604905216</v>
      </c>
      <c r="I112" s="21">
        <v>57324.689604905216</v>
      </c>
      <c r="J112" s="22">
        <v>57314.630640649579</v>
      </c>
      <c r="K112" s="1">
        <v>69.099999999999994</v>
      </c>
      <c r="L112" s="1">
        <v>69.099999999999994</v>
      </c>
      <c r="M112" s="1">
        <v>69.099999999999994</v>
      </c>
      <c r="N112" s="20">
        <v>38.299999999999997</v>
      </c>
      <c r="O112" s="21">
        <v>38.299999999999997</v>
      </c>
      <c r="P112" s="21">
        <v>38.299999999999997</v>
      </c>
    </row>
    <row r="113" spans="1:16" x14ac:dyDescent="0.25">
      <c r="A113" s="37"/>
      <c r="B113" s="24">
        <v>611</v>
      </c>
      <c r="C113" s="1">
        <v>73.139333099504469</v>
      </c>
      <c r="D113" s="1">
        <v>73.139333099504469</v>
      </c>
      <c r="E113" s="1">
        <v>73.126499084311362</v>
      </c>
      <c r="F113" s="1">
        <v>3160.3780368190019</v>
      </c>
      <c r="G113" s="24">
        <v>0.248</v>
      </c>
      <c r="H113" s="20">
        <v>57324.689604905216</v>
      </c>
      <c r="I113" s="21">
        <v>57324.689604905216</v>
      </c>
      <c r="J113" s="22">
        <v>57314.630640649579</v>
      </c>
      <c r="K113" s="1">
        <v>69.099999999999994</v>
      </c>
      <c r="L113" s="1">
        <v>69.099999999999994</v>
      </c>
      <c r="M113" s="1">
        <v>69.099999999999994</v>
      </c>
      <c r="N113" s="20">
        <v>38.299999999999997</v>
      </c>
      <c r="O113" s="21">
        <v>38.299999999999997</v>
      </c>
      <c r="P113" s="21">
        <v>38.299999999999997</v>
      </c>
    </row>
    <row r="114" spans="1:16" x14ac:dyDescent="0.25">
      <c r="A114" s="37"/>
      <c r="B114" s="24">
        <v>612</v>
      </c>
      <c r="C114" s="1">
        <v>73.139333099504469</v>
      </c>
      <c r="D114" s="1">
        <v>73.139333099504469</v>
      </c>
      <c r="E114" s="1">
        <v>73.126499084311362</v>
      </c>
      <c r="F114" s="1">
        <v>3160.3780368190019</v>
      </c>
      <c r="G114" s="24">
        <v>0.248</v>
      </c>
      <c r="H114" s="20">
        <v>57324.689604905216</v>
      </c>
      <c r="I114" s="21">
        <v>57324.689604905216</v>
      </c>
      <c r="J114" s="22">
        <v>57314.630640649579</v>
      </c>
      <c r="K114" s="1">
        <v>69.099999999999994</v>
      </c>
      <c r="L114" s="1">
        <v>69.099999999999994</v>
      </c>
      <c r="M114" s="1">
        <v>69.099999999999994</v>
      </c>
      <c r="N114" s="20">
        <v>38.299999999999997</v>
      </c>
      <c r="O114" s="21">
        <v>38.299999999999997</v>
      </c>
      <c r="P114" s="21">
        <v>38.299999999999997</v>
      </c>
    </row>
    <row r="115" spans="1:16" x14ac:dyDescent="0.25">
      <c r="A115" s="37"/>
      <c r="B115" s="24">
        <v>618</v>
      </c>
      <c r="C115" s="1">
        <v>73.13797816577538</v>
      </c>
      <c r="D115" s="1">
        <v>73.13797816577538</v>
      </c>
      <c r="E115" s="1">
        <v>73.125144389469952</v>
      </c>
      <c r="F115" s="1">
        <v>3160.3780368190019</v>
      </c>
      <c r="G115" s="24">
        <v>0.248</v>
      </c>
      <c r="H115" s="20">
        <v>57323.627643411128</v>
      </c>
      <c r="I115" s="21">
        <v>57323.627643411128</v>
      </c>
      <c r="J115" s="22">
        <v>57313.568866389374</v>
      </c>
      <c r="K115" s="1">
        <v>69.099999999999994</v>
      </c>
      <c r="L115" s="1">
        <v>69.099999999999994</v>
      </c>
      <c r="M115" s="1">
        <v>69.099999999999994</v>
      </c>
      <c r="N115" s="20">
        <v>37.799999999999997</v>
      </c>
      <c r="O115" s="21">
        <v>37.799999999999997</v>
      </c>
      <c r="P115" s="21">
        <v>37.799999999999997</v>
      </c>
    </row>
    <row r="116" spans="1:16" x14ac:dyDescent="0.25">
      <c r="A116" s="37"/>
      <c r="B116" s="24">
        <v>619</v>
      </c>
      <c r="C116" s="1">
        <v>73.139333099504469</v>
      </c>
      <c r="D116" s="1">
        <v>73.139333099504469</v>
      </c>
      <c r="E116" s="1">
        <v>73.126499084311362</v>
      </c>
      <c r="F116" s="1">
        <v>3160.3780368190019</v>
      </c>
      <c r="G116" s="24">
        <v>0.248</v>
      </c>
      <c r="H116" s="20">
        <v>57324.689604905216</v>
      </c>
      <c r="I116" s="21">
        <v>57324.689604905216</v>
      </c>
      <c r="J116" s="22">
        <v>57314.630640649579</v>
      </c>
      <c r="K116" s="1">
        <v>69.099999999999994</v>
      </c>
      <c r="L116" s="1">
        <v>69.099999999999994</v>
      </c>
      <c r="M116" s="1">
        <v>69.099999999999994</v>
      </c>
      <c r="N116" s="20">
        <v>38.299999999999997</v>
      </c>
      <c r="O116" s="21">
        <v>38.299999999999997</v>
      </c>
      <c r="P116" s="21">
        <v>38.299999999999997</v>
      </c>
    </row>
    <row r="117" spans="1:16" x14ac:dyDescent="0.25">
      <c r="A117" s="37"/>
      <c r="B117" s="24">
        <v>620</v>
      </c>
      <c r="C117" s="1">
        <v>73.139333099504469</v>
      </c>
      <c r="D117" s="1">
        <v>73.139333099504469</v>
      </c>
      <c r="E117" s="1">
        <v>73.126499084311362</v>
      </c>
      <c r="F117" s="1">
        <v>3160.3780368190019</v>
      </c>
      <c r="G117" s="24">
        <v>0.248</v>
      </c>
      <c r="H117" s="20">
        <v>57324.689604905216</v>
      </c>
      <c r="I117" s="21">
        <v>57324.689604905216</v>
      </c>
      <c r="J117" s="22">
        <v>57314.630640649579</v>
      </c>
      <c r="K117" s="1">
        <v>69.099999999999994</v>
      </c>
      <c r="L117" s="1">
        <v>69.099999999999994</v>
      </c>
      <c r="M117" s="1">
        <v>69.099999999999994</v>
      </c>
      <c r="N117" s="20">
        <v>38.299999999999997</v>
      </c>
      <c r="O117" s="21">
        <v>38.299999999999997</v>
      </c>
      <c r="P117" s="21">
        <v>38.299999999999997</v>
      </c>
    </row>
    <row r="118" spans="1:16" x14ac:dyDescent="0.25">
      <c r="A118" s="37"/>
      <c r="B118" s="24">
        <v>621</v>
      </c>
      <c r="C118" s="1">
        <v>73.139333099504469</v>
      </c>
      <c r="D118" s="1">
        <v>73.139333099504469</v>
      </c>
      <c r="E118" s="1">
        <v>73.126499084311362</v>
      </c>
      <c r="F118" s="1">
        <v>3160.3780368190019</v>
      </c>
      <c r="G118" s="24">
        <v>0.248</v>
      </c>
      <c r="H118" s="20">
        <v>57324.689604905216</v>
      </c>
      <c r="I118" s="21">
        <v>57324.689604905216</v>
      </c>
      <c r="J118" s="22">
        <v>57314.630640649579</v>
      </c>
      <c r="K118" s="1">
        <v>69.099999999999994</v>
      </c>
      <c r="L118" s="1">
        <v>69.099999999999994</v>
      </c>
      <c r="M118" s="1">
        <v>69.099999999999994</v>
      </c>
      <c r="N118" s="20">
        <v>38.299999999999997</v>
      </c>
      <c r="O118" s="21">
        <v>38.299999999999997</v>
      </c>
      <c r="P118" s="21">
        <v>38.299999999999997</v>
      </c>
    </row>
    <row r="119" spans="1:16" x14ac:dyDescent="0.25">
      <c r="A119" s="37"/>
      <c r="B119" s="24">
        <v>622</v>
      </c>
      <c r="C119" s="1">
        <v>73.139333099504469</v>
      </c>
      <c r="D119" s="1">
        <v>73.139333099504469</v>
      </c>
      <c r="E119" s="1">
        <v>73.126499084311362</v>
      </c>
      <c r="F119" s="1">
        <v>3160.3780368190019</v>
      </c>
      <c r="G119" s="24">
        <v>0.248</v>
      </c>
      <c r="H119" s="20">
        <v>57324.689604905216</v>
      </c>
      <c r="I119" s="21">
        <v>57324.689604905216</v>
      </c>
      <c r="J119" s="22">
        <v>57314.630640649579</v>
      </c>
      <c r="K119" s="1">
        <v>69.099999999999994</v>
      </c>
      <c r="L119" s="1">
        <v>69.099999999999994</v>
      </c>
      <c r="M119" s="1">
        <v>69.099999999999994</v>
      </c>
      <c r="N119" s="20">
        <v>38.299999999999997</v>
      </c>
      <c r="O119" s="21">
        <v>38.299999999999997</v>
      </c>
      <c r="P119" s="21">
        <v>38.299999999999997</v>
      </c>
    </row>
    <row r="120" spans="1:16" x14ac:dyDescent="0.25">
      <c r="A120" s="37"/>
      <c r="B120" s="24">
        <v>623</v>
      </c>
      <c r="C120" s="1">
        <v>73.139333099504469</v>
      </c>
      <c r="D120" s="1">
        <v>73.139333099504469</v>
      </c>
      <c r="E120" s="1">
        <v>73.126499084311362</v>
      </c>
      <c r="F120" s="1">
        <v>3160.3780368190019</v>
      </c>
      <c r="G120" s="24">
        <v>0.248</v>
      </c>
      <c r="H120" s="20">
        <v>57324.689604905216</v>
      </c>
      <c r="I120" s="21">
        <v>57324.689604905216</v>
      </c>
      <c r="J120" s="22">
        <v>57314.630640649579</v>
      </c>
      <c r="K120" s="1">
        <v>69.099999999999994</v>
      </c>
      <c r="L120" s="1">
        <v>69.099999999999994</v>
      </c>
      <c r="M120" s="1">
        <v>69.099999999999994</v>
      </c>
      <c r="N120" s="20">
        <v>38.299999999999997</v>
      </c>
      <c r="O120" s="21">
        <v>38.299999999999997</v>
      </c>
      <c r="P120" s="21">
        <v>38.299999999999997</v>
      </c>
    </row>
    <row r="121" spans="1:16" x14ac:dyDescent="0.25">
      <c r="A121" s="37"/>
      <c r="B121" s="24">
        <v>624</v>
      </c>
      <c r="C121" s="1">
        <v>73.139333099504469</v>
      </c>
      <c r="D121" s="1">
        <v>73.139333099504469</v>
      </c>
      <c r="E121" s="1">
        <v>73.126499084311362</v>
      </c>
      <c r="F121" s="1">
        <v>3160.3780368190019</v>
      </c>
      <c r="G121" s="24">
        <v>0.248</v>
      </c>
      <c r="H121" s="20">
        <v>57324.689604905216</v>
      </c>
      <c r="I121" s="21">
        <v>57324.689604905216</v>
      </c>
      <c r="J121" s="22">
        <v>57314.630640649579</v>
      </c>
      <c r="K121" s="1">
        <v>69.099999999999994</v>
      </c>
      <c r="L121" s="1">
        <v>69.099999999999994</v>
      </c>
      <c r="M121" s="1">
        <v>69.099999999999994</v>
      </c>
      <c r="N121" s="20">
        <v>38.299999999999997</v>
      </c>
      <c r="O121" s="21">
        <v>38.299999999999997</v>
      </c>
      <c r="P121" s="21">
        <v>38.299999999999997</v>
      </c>
    </row>
    <row r="122" spans="1:16" x14ac:dyDescent="0.25">
      <c r="A122" s="37"/>
      <c r="B122" s="24">
        <v>625</v>
      </c>
      <c r="C122" s="1">
        <v>73.139333099504469</v>
      </c>
      <c r="D122" s="1">
        <v>73.139333099504469</v>
      </c>
      <c r="E122" s="1">
        <v>73.126499084311362</v>
      </c>
      <c r="F122" s="1">
        <v>3160.3780368190019</v>
      </c>
      <c r="G122" s="24">
        <v>0.248</v>
      </c>
      <c r="H122" s="20">
        <v>57324.689604905216</v>
      </c>
      <c r="I122" s="21">
        <v>57324.689604905216</v>
      </c>
      <c r="J122" s="22">
        <v>57314.630640649579</v>
      </c>
      <c r="K122" s="1">
        <v>69.099999999999994</v>
      </c>
      <c r="L122" s="1">
        <v>69.099999999999994</v>
      </c>
      <c r="M122" s="1">
        <v>69.099999999999994</v>
      </c>
      <c r="N122" s="20">
        <v>38.299999999999997</v>
      </c>
      <c r="O122" s="21">
        <v>38.299999999999997</v>
      </c>
      <c r="P122" s="21">
        <v>38.299999999999997</v>
      </c>
    </row>
    <row r="123" spans="1:16" x14ac:dyDescent="0.25">
      <c r="A123" s="37"/>
      <c r="B123" s="24">
        <v>626</v>
      </c>
      <c r="C123" s="1">
        <v>73.139333099504469</v>
      </c>
      <c r="D123" s="1">
        <v>73.139333099504469</v>
      </c>
      <c r="E123" s="1">
        <v>73.126499084311362</v>
      </c>
      <c r="F123" s="1">
        <v>3160.3780368190019</v>
      </c>
      <c r="G123" s="24">
        <v>0.248</v>
      </c>
      <c r="H123" s="20">
        <v>57324.689604905216</v>
      </c>
      <c r="I123" s="21">
        <v>57324.689604905216</v>
      </c>
      <c r="J123" s="22">
        <v>57314.630640649579</v>
      </c>
      <c r="K123" s="1">
        <v>69.099999999999994</v>
      </c>
      <c r="L123" s="1">
        <v>69.099999999999994</v>
      </c>
      <c r="M123" s="1">
        <v>69.099999999999994</v>
      </c>
      <c r="N123" s="20">
        <v>38.299999999999997</v>
      </c>
      <c r="O123" s="21">
        <v>38.299999999999997</v>
      </c>
      <c r="P123" s="21">
        <v>38.299999999999997</v>
      </c>
    </row>
    <row r="124" spans="1:16" x14ac:dyDescent="0.25">
      <c r="A124" s="37"/>
      <c r="B124" s="24">
        <v>627</v>
      </c>
      <c r="C124" s="1">
        <v>73.139333099504469</v>
      </c>
      <c r="D124" s="1">
        <v>73.139333099504469</v>
      </c>
      <c r="E124" s="1">
        <v>73.126499084311362</v>
      </c>
      <c r="F124" s="1">
        <v>3160.3780368190019</v>
      </c>
      <c r="G124" s="24">
        <v>0.248</v>
      </c>
      <c r="H124" s="20">
        <v>57324.689604905216</v>
      </c>
      <c r="I124" s="21">
        <v>57324.689604905216</v>
      </c>
      <c r="J124" s="22">
        <v>57314.630640649579</v>
      </c>
      <c r="K124" s="1">
        <v>69.099999999999994</v>
      </c>
      <c r="L124" s="1">
        <v>69.099999999999994</v>
      </c>
      <c r="M124" s="1">
        <v>69.099999999999994</v>
      </c>
      <c r="N124" s="20">
        <v>38.299999999999997</v>
      </c>
      <c r="O124" s="21">
        <v>38.299999999999997</v>
      </c>
      <c r="P124" s="21">
        <v>38.299999999999997</v>
      </c>
    </row>
    <row r="125" spans="1:16" x14ac:dyDescent="0.25">
      <c r="A125" s="37"/>
      <c r="B125" s="24">
        <v>628</v>
      </c>
      <c r="C125" s="1">
        <v>73.139333099504469</v>
      </c>
      <c r="D125" s="1">
        <v>73.139333099504469</v>
      </c>
      <c r="E125" s="1">
        <v>73.126499084311362</v>
      </c>
      <c r="F125" s="1">
        <v>3160.3780368190019</v>
      </c>
      <c r="G125" s="24">
        <v>0.248</v>
      </c>
      <c r="H125" s="20">
        <v>57324.689604905216</v>
      </c>
      <c r="I125" s="21">
        <v>57324.689604905216</v>
      </c>
      <c r="J125" s="22">
        <v>57314.630640649579</v>
      </c>
      <c r="K125" s="1">
        <v>69.099999999999994</v>
      </c>
      <c r="L125" s="1">
        <v>69.099999999999994</v>
      </c>
      <c r="M125" s="1">
        <v>69.099999999999994</v>
      </c>
      <c r="N125" s="20">
        <v>38.299999999999997</v>
      </c>
      <c r="O125" s="21">
        <v>38.299999999999997</v>
      </c>
      <c r="P125" s="21">
        <v>38.299999999999997</v>
      </c>
    </row>
    <row r="126" spans="1:16" x14ac:dyDescent="0.25">
      <c r="A126" s="37"/>
      <c r="B126" s="24">
        <v>629</v>
      </c>
      <c r="C126" s="1">
        <v>73.139333099504469</v>
      </c>
      <c r="D126" s="1">
        <v>73.139333099504469</v>
      </c>
      <c r="E126" s="1">
        <v>73.126499084311362</v>
      </c>
      <c r="F126" s="1">
        <v>3160.3780368190019</v>
      </c>
      <c r="G126" s="24">
        <v>0.248</v>
      </c>
      <c r="H126" s="20">
        <v>57324.689604905216</v>
      </c>
      <c r="I126" s="21">
        <v>57324.689604905216</v>
      </c>
      <c r="J126" s="22">
        <v>57314.630640649579</v>
      </c>
      <c r="K126" s="1">
        <v>69.099999999999994</v>
      </c>
      <c r="L126" s="1">
        <v>69.099999999999994</v>
      </c>
      <c r="M126" s="1">
        <v>69.099999999999994</v>
      </c>
      <c r="N126" s="20">
        <v>38.299999999999997</v>
      </c>
      <c r="O126" s="21">
        <v>38.299999999999997</v>
      </c>
      <c r="P126" s="21">
        <v>38.299999999999997</v>
      </c>
    </row>
    <row r="127" spans="1:16" x14ac:dyDescent="0.25">
      <c r="A127" s="37"/>
      <c r="B127" s="24">
        <v>633</v>
      </c>
      <c r="C127" s="1">
        <v>73.139333099504469</v>
      </c>
      <c r="D127" s="1">
        <v>73.139333099504469</v>
      </c>
      <c r="E127" s="1">
        <v>73.126499084311362</v>
      </c>
      <c r="F127" s="1">
        <v>3160.3780368190019</v>
      </c>
      <c r="G127" s="24">
        <v>0.248</v>
      </c>
      <c r="H127" s="20">
        <v>57324.689604905216</v>
      </c>
      <c r="I127" s="21">
        <v>57324.689604905216</v>
      </c>
      <c r="J127" s="22">
        <v>57314.630640649579</v>
      </c>
      <c r="K127" s="1">
        <v>69.099999999999994</v>
      </c>
      <c r="L127" s="1">
        <v>69.099999999999994</v>
      </c>
      <c r="M127" s="1">
        <v>69.099999999999994</v>
      </c>
      <c r="N127" s="20">
        <v>38.299999999999997</v>
      </c>
      <c r="O127" s="21">
        <v>38.299999999999997</v>
      </c>
      <c r="P127" s="21">
        <v>38.299999999999997</v>
      </c>
    </row>
    <row r="128" spans="1:16" x14ac:dyDescent="0.25">
      <c r="A128" s="37"/>
      <c r="B128" s="24">
        <v>634</v>
      </c>
      <c r="C128" s="1">
        <v>73.139333099504469</v>
      </c>
      <c r="D128" s="1">
        <v>73.139333099504469</v>
      </c>
      <c r="E128" s="1">
        <v>73.126499084311362</v>
      </c>
      <c r="F128" s="1">
        <v>3160.3780368190019</v>
      </c>
      <c r="G128" s="24">
        <v>0.248</v>
      </c>
      <c r="H128" s="20">
        <v>57324.689604905216</v>
      </c>
      <c r="I128" s="21">
        <v>57324.689604905216</v>
      </c>
      <c r="J128" s="22">
        <v>57314.630640649579</v>
      </c>
      <c r="K128" s="1">
        <v>69.099999999999994</v>
      </c>
      <c r="L128" s="1">
        <v>69.099999999999994</v>
      </c>
      <c r="M128" s="1">
        <v>69.099999999999994</v>
      </c>
      <c r="N128" s="20">
        <v>38.299999999999997</v>
      </c>
      <c r="O128" s="21">
        <v>38.299999999999997</v>
      </c>
      <c r="P128" s="21">
        <v>38.299999999999997</v>
      </c>
    </row>
    <row r="129" spans="1:16" x14ac:dyDescent="0.25">
      <c r="A129" s="37"/>
      <c r="B129" s="24">
        <v>635</v>
      </c>
      <c r="C129" s="1">
        <v>73.139333099504469</v>
      </c>
      <c r="D129" s="1">
        <v>73.139333099504469</v>
      </c>
      <c r="E129" s="1">
        <v>73.126499084311362</v>
      </c>
      <c r="F129" s="1">
        <v>3160.3780368190019</v>
      </c>
      <c r="G129" s="24">
        <v>0.248</v>
      </c>
      <c r="H129" s="20">
        <v>57324.689604905216</v>
      </c>
      <c r="I129" s="21">
        <v>57324.689604905216</v>
      </c>
      <c r="J129" s="22">
        <v>57314.630640649579</v>
      </c>
      <c r="K129" s="1">
        <v>69.099999999999994</v>
      </c>
      <c r="L129" s="1">
        <v>69.099999999999994</v>
      </c>
      <c r="M129" s="1">
        <v>69.099999999999994</v>
      </c>
      <c r="N129" s="20">
        <v>38.299999999999997</v>
      </c>
      <c r="O129" s="21">
        <v>38.299999999999997</v>
      </c>
      <c r="P129" s="21">
        <v>38.299999999999997</v>
      </c>
    </row>
    <row r="130" spans="1:16" x14ac:dyDescent="0.25">
      <c r="A130" s="37"/>
      <c r="B130" s="24">
        <v>636</v>
      </c>
      <c r="C130" s="1">
        <v>73.139333099504469</v>
      </c>
      <c r="D130" s="1">
        <v>73.126499084311362</v>
      </c>
      <c r="E130" s="1">
        <v>73.126499084311362</v>
      </c>
      <c r="F130" s="1">
        <v>3160.3780368190019</v>
      </c>
      <c r="G130" s="24">
        <v>0.248</v>
      </c>
      <c r="H130" s="20">
        <v>57324.689604905216</v>
      </c>
      <c r="I130" s="21">
        <v>57314.630640649579</v>
      </c>
      <c r="J130" s="22">
        <v>57314.630640649579</v>
      </c>
      <c r="K130" s="1">
        <v>69.099999999999994</v>
      </c>
      <c r="L130" s="1">
        <v>69.099999999999994</v>
      </c>
      <c r="M130" s="1">
        <v>69.099999999999994</v>
      </c>
      <c r="N130" s="20">
        <v>38.299999999999997</v>
      </c>
      <c r="O130" s="21">
        <v>38.299999999999997</v>
      </c>
      <c r="P130" s="21">
        <v>38.299999999999997</v>
      </c>
    </row>
    <row r="131" spans="1:16" x14ac:dyDescent="0.25">
      <c r="A131" s="37"/>
      <c r="B131" s="24">
        <v>637</v>
      </c>
      <c r="C131" s="1">
        <v>73.139333099504469</v>
      </c>
      <c r="D131" s="1">
        <v>73.126499084311362</v>
      </c>
      <c r="E131" s="1">
        <v>73.126499084311362</v>
      </c>
      <c r="F131" s="1">
        <v>3160.3780368190019</v>
      </c>
      <c r="G131" s="24">
        <v>0.248</v>
      </c>
      <c r="H131" s="20">
        <v>57324.689604905216</v>
      </c>
      <c r="I131" s="21">
        <v>57314.630640649579</v>
      </c>
      <c r="J131" s="22">
        <v>57314.630640649579</v>
      </c>
      <c r="K131" s="1">
        <v>69.099999999999994</v>
      </c>
      <c r="L131" s="1">
        <v>69.099999999999994</v>
      </c>
      <c r="M131" s="1">
        <v>69.099999999999994</v>
      </c>
      <c r="N131" s="20">
        <v>38.299999999999997</v>
      </c>
      <c r="O131" s="21">
        <v>38.299999999999997</v>
      </c>
      <c r="P131" s="21">
        <v>38.299999999999997</v>
      </c>
    </row>
    <row r="132" spans="1:16" x14ac:dyDescent="0.25">
      <c r="A132" s="37"/>
      <c r="B132" s="24">
        <v>638</v>
      </c>
      <c r="C132" s="1">
        <v>73.139333099504469</v>
      </c>
      <c r="D132" s="1">
        <v>73.126499084311362</v>
      </c>
      <c r="E132" s="1">
        <v>73.126499084311362</v>
      </c>
      <c r="F132" s="1">
        <v>3160.3780368190019</v>
      </c>
      <c r="G132" s="24">
        <v>0.248</v>
      </c>
      <c r="H132" s="20">
        <v>57324.689604905216</v>
      </c>
      <c r="I132" s="21">
        <v>57314.630640649579</v>
      </c>
      <c r="J132" s="22">
        <v>57314.630640649579</v>
      </c>
      <c r="K132" s="1">
        <v>69.099999999999994</v>
      </c>
      <c r="L132" s="1">
        <v>69.099999999999994</v>
      </c>
      <c r="M132" s="1">
        <v>69.099999999999994</v>
      </c>
      <c r="N132" s="20">
        <v>38.299999999999997</v>
      </c>
      <c r="O132" s="21">
        <v>38.299999999999997</v>
      </c>
      <c r="P132" s="21">
        <v>38.299999999999997</v>
      </c>
    </row>
    <row r="133" spans="1:16" x14ac:dyDescent="0.25">
      <c r="A133" s="37"/>
      <c r="B133" s="24">
        <v>639</v>
      </c>
      <c r="C133" s="1">
        <v>73.139333099504469</v>
      </c>
      <c r="D133" s="1">
        <v>73.126499084311362</v>
      </c>
      <c r="E133" s="1">
        <v>73.126499084311362</v>
      </c>
      <c r="F133" s="1">
        <v>3160.3780368190019</v>
      </c>
      <c r="G133" s="24">
        <v>0.248</v>
      </c>
      <c r="H133" s="20">
        <v>57324.689604905216</v>
      </c>
      <c r="I133" s="21">
        <v>57314.630640649579</v>
      </c>
      <c r="J133" s="22">
        <v>57314.630640649579</v>
      </c>
      <c r="K133" s="1">
        <v>69.099999999999994</v>
      </c>
      <c r="L133" s="1">
        <v>69.099999999999994</v>
      </c>
      <c r="M133" s="1">
        <v>69.099999999999994</v>
      </c>
      <c r="N133" s="20">
        <v>38.299999999999997</v>
      </c>
      <c r="O133" s="21">
        <v>38.299999999999997</v>
      </c>
      <c r="P133" s="21">
        <v>38.299999999999997</v>
      </c>
    </row>
    <row r="134" spans="1:16" x14ac:dyDescent="0.25">
      <c r="A134" s="37"/>
      <c r="B134" s="24">
        <v>640</v>
      </c>
      <c r="C134" s="1">
        <v>73.139333099504469</v>
      </c>
      <c r="D134" s="1">
        <v>73.126499084311362</v>
      </c>
      <c r="E134" s="1">
        <v>73.126499084311362</v>
      </c>
      <c r="F134" s="1">
        <v>3160.3780368190019</v>
      </c>
      <c r="G134" s="24">
        <v>0.248</v>
      </c>
      <c r="H134" s="20">
        <v>57324.689604905216</v>
      </c>
      <c r="I134" s="21">
        <v>57314.630640649579</v>
      </c>
      <c r="J134" s="22">
        <v>57314.630640649579</v>
      </c>
      <c r="K134" s="1">
        <v>69.099999999999994</v>
      </c>
      <c r="L134" s="1">
        <v>69.099999999999994</v>
      </c>
      <c r="M134" s="1">
        <v>69.099999999999994</v>
      </c>
      <c r="N134" s="20">
        <v>38.299999999999997</v>
      </c>
      <c r="O134" s="21">
        <v>38.299999999999997</v>
      </c>
      <c r="P134" s="21">
        <v>38.299999999999997</v>
      </c>
    </row>
    <row r="135" spans="1:16" x14ac:dyDescent="0.25">
      <c r="A135" s="37"/>
      <c r="B135" s="24">
        <v>641</v>
      </c>
      <c r="C135" s="1">
        <v>73.139333099504469</v>
      </c>
      <c r="D135" s="1">
        <v>73.126499084311362</v>
      </c>
      <c r="E135" s="1">
        <v>73.126499084311362</v>
      </c>
      <c r="F135" s="1">
        <v>3160.3780368190019</v>
      </c>
      <c r="G135" s="24">
        <v>0.248</v>
      </c>
      <c r="H135" s="20">
        <v>57324.689604905216</v>
      </c>
      <c r="I135" s="21">
        <v>57314.630640649579</v>
      </c>
      <c r="J135" s="22">
        <v>57314.630640649579</v>
      </c>
      <c r="K135" s="1">
        <v>69.099999999999994</v>
      </c>
      <c r="L135" s="1">
        <v>69.099999999999994</v>
      </c>
      <c r="M135" s="1">
        <v>69.099999999999994</v>
      </c>
      <c r="N135" s="20">
        <v>38.299999999999997</v>
      </c>
      <c r="O135" s="21">
        <v>38.299999999999997</v>
      </c>
      <c r="P135" s="21">
        <v>38.299999999999997</v>
      </c>
    </row>
    <row r="136" spans="1:16" x14ac:dyDescent="0.25">
      <c r="A136" s="37"/>
      <c r="B136" s="24">
        <v>642</v>
      </c>
      <c r="C136" s="1">
        <v>73.139333099504469</v>
      </c>
      <c r="D136" s="1">
        <v>73.126499084311362</v>
      </c>
      <c r="E136" s="1">
        <v>73.126499084311362</v>
      </c>
      <c r="F136" s="1">
        <v>3160.3780368190019</v>
      </c>
      <c r="G136" s="24">
        <v>0.248</v>
      </c>
      <c r="H136" s="20">
        <v>57324.689604905216</v>
      </c>
      <c r="I136" s="21">
        <v>57314.630640649579</v>
      </c>
      <c r="J136" s="22">
        <v>57314.630640649579</v>
      </c>
      <c r="K136" s="1">
        <v>69.099999999999994</v>
      </c>
      <c r="L136" s="1">
        <v>69.099999999999994</v>
      </c>
      <c r="M136" s="1">
        <v>69.099999999999994</v>
      </c>
      <c r="N136" s="20">
        <v>38.299999999999997</v>
      </c>
      <c r="O136" s="21">
        <v>38.299999999999997</v>
      </c>
      <c r="P136" s="21">
        <v>38.299999999999997</v>
      </c>
    </row>
    <row r="137" spans="1:16" x14ac:dyDescent="0.25">
      <c r="A137" s="37"/>
      <c r="B137" s="24">
        <v>643</v>
      </c>
      <c r="C137" s="1">
        <v>73.139333099504469</v>
      </c>
      <c r="D137" s="1">
        <v>73.126499084311362</v>
      </c>
      <c r="E137" s="1">
        <v>73.126499084311362</v>
      </c>
      <c r="F137" s="1">
        <v>3160.3780368190019</v>
      </c>
      <c r="G137" s="24">
        <v>0.248</v>
      </c>
      <c r="H137" s="20">
        <v>57324.689604905216</v>
      </c>
      <c r="I137" s="21">
        <v>57314.630640649579</v>
      </c>
      <c r="J137" s="22">
        <v>57314.630640649579</v>
      </c>
      <c r="K137" s="1">
        <v>69.099999999999994</v>
      </c>
      <c r="L137" s="1">
        <v>69.099999999999994</v>
      </c>
      <c r="M137" s="1">
        <v>69.099999999999994</v>
      </c>
      <c r="N137" s="20">
        <v>38.299999999999997</v>
      </c>
      <c r="O137" s="21">
        <v>38.299999999999997</v>
      </c>
      <c r="P137" s="21">
        <v>38.299999999999997</v>
      </c>
    </row>
    <row r="138" spans="1:16" x14ac:dyDescent="0.25">
      <c r="A138" s="37"/>
      <c r="B138" s="24">
        <v>644</v>
      </c>
      <c r="C138" s="1">
        <v>73.139333099504469</v>
      </c>
      <c r="D138" s="1">
        <v>73.126499084311362</v>
      </c>
      <c r="E138" s="1">
        <v>73.126499084311362</v>
      </c>
      <c r="F138" s="1">
        <v>3160.3780368190019</v>
      </c>
      <c r="G138" s="24">
        <v>0.248</v>
      </c>
      <c r="H138" s="20">
        <v>57324.689604905216</v>
      </c>
      <c r="I138" s="21">
        <v>57314.630640649579</v>
      </c>
      <c r="J138" s="22">
        <v>57314.630640649579</v>
      </c>
      <c r="K138" s="1">
        <v>69.099999999999994</v>
      </c>
      <c r="L138" s="1">
        <v>69.099999999999994</v>
      </c>
      <c r="M138" s="1">
        <v>69.099999999999994</v>
      </c>
      <c r="N138" s="20">
        <v>38.299999999999997</v>
      </c>
      <c r="O138" s="21">
        <v>38.299999999999997</v>
      </c>
      <c r="P138" s="21">
        <v>38.299999999999997</v>
      </c>
    </row>
    <row r="139" spans="1:16" x14ac:dyDescent="0.25">
      <c r="A139" s="37"/>
      <c r="B139" s="24">
        <v>645</v>
      </c>
      <c r="C139" s="1">
        <v>73.139333099504469</v>
      </c>
      <c r="D139" s="1">
        <v>73.126499084311362</v>
      </c>
      <c r="E139" s="1">
        <v>73.126499084311362</v>
      </c>
      <c r="F139" s="1">
        <v>3160.3780368190019</v>
      </c>
      <c r="G139" s="24">
        <v>0.248</v>
      </c>
      <c r="H139" s="20">
        <v>57324.689604905216</v>
      </c>
      <c r="I139" s="21">
        <v>57314.630640649579</v>
      </c>
      <c r="J139" s="22">
        <v>57314.630640649579</v>
      </c>
      <c r="K139" s="1">
        <v>69.099999999999994</v>
      </c>
      <c r="L139" s="1">
        <v>69.099999999999994</v>
      </c>
      <c r="M139" s="1">
        <v>69.099999999999994</v>
      </c>
      <c r="N139" s="20">
        <v>38.299999999999997</v>
      </c>
      <c r="O139" s="21">
        <v>38.299999999999997</v>
      </c>
      <c r="P139" s="21">
        <v>38.299999999999997</v>
      </c>
    </row>
    <row r="140" spans="1:16" x14ac:dyDescent="0.25">
      <c r="A140" s="37"/>
      <c r="B140" s="24">
        <v>646</v>
      </c>
      <c r="C140" s="1">
        <v>73.139333099504469</v>
      </c>
      <c r="D140" s="1">
        <v>73.126499084311362</v>
      </c>
      <c r="E140" s="1">
        <v>73.126499084311362</v>
      </c>
      <c r="F140" s="1">
        <v>3160.3780368190019</v>
      </c>
      <c r="G140" s="24">
        <v>0.248</v>
      </c>
      <c r="H140" s="20">
        <v>57324.689604905216</v>
      </c>
      <c r="I140" s="21">
        <v>57314.630640649579</v>
      </c>
      <c r="J140" s="22">
        <v>57314.630640649579</v>
      </c>
      <c r="K140" s="1">
        <v>69.099999999999994</v>
      </c>
      <c r="L140" s="1">
        <v>69.099999999999994</v>
      </c>
      <c r="M140" s="1">
        <v>69.099999999999994</v>
      </c>
      <c r="N140" s="20">
        <v>38.299999999999997</v>
      </c>
      <c r="O140" s="21">
        <v>38.299999999999997</v>
      </c>
      <c r="P140" s="21">
        <v>38.299999999999997</v>
      </c>
    </row>
    <row r="141" spans="1:16" x14ac:dyDescent="0.25">
      <c r="A141" s="37"/>
      <c r="B141" s="24">
        <v>662</v>
      </c>
      <c r="C141" s="1">
        <v>73.139333099504469</v>
      </c>
      <c r="D141" s="1">
        <v>73.126499084311362</v>
      </c>
      <c r="E141" s="1">
        <v>73.126499084311362</v>
      </c>
      <c r="F141" s="1">
        <v>3160.3780368190019</v>
      </c>
      <c r="G141" s="24">
        <v>0.248</v>
      </c>
      <c r="H141" s="20">
        <v>57324.689604905216</v>
      </c>
      <c r="I141" s="21">
        <v>57314.630640649579</v>
      </c>
      <c r="J141" s="22">
        <v>57314.630640649579</v>
      </c>
      <c r="K141" s="1">
        <v>69.099999999999994</v>
      </c>
      <c r="L141" s="1">
        <v>69.099999999999994</v>
      </c>
      <c r="M141" s="1">
        <v>69.099999999999994</v>
      </c>
      <c r="N141" s="20">
        <v>38.299999999999997</v>
      </c>
      <c r="O141" s="21">
        <v>38.299999999999997</v>
      </c>
      <c r="P141" s="21">
        <v>38.299999999999997</v>
      </c>
    </row>
    <row r="142" spans="1:16" x14ac:dyDescent="0.25">
      <c r="A142" s="37"/>
      <c r="B142" s="24">
        <v>663</v>
      </c>
      <c r="C142" s="1">
        <v>73.139333099504469</v>
      </c>
      <c r="D142" s="1">
        <v>73.126499084311362</v>
      </c>
      <c r="E142" s="1">
        <v>73.126499084311362</v>
      </c>
      <c r="F142" s="1">
        <v>3160.3780368190019</v>
      </c>
      <c r="G142" s="24">
        <v>0.248</v>
      </c>
      <c r="H142" s="20">
        <v>57324.689604905216</v>
      </c>
      <c r="I142" s="21">
        <v>57314.630640649579</v>
      </c>
      <c r="J142" s="22">
        <v>57314.630640649579</v>
      </c>
      <c r="K142" s="1">
        <v>69.099999999999994</v>
      </c>
      <c r="L142" s="1">
        <v>69.099999999999994</v>
      </c>
      <c r="M142" s="1">
        <v>69.099999999999994</v>
      </c>
      <c r="N142" s="20">
        <v>38.299999999999997</v>
      </c>
      <c r="O142" s="21">
        <v>38.299999999999997</v>
      </c>
      <c r="P142" s="21">
        <v>38.299999999999997</v>
      </c>
    </row>
    <row r="143" spans="1:16" x14ac:dyDescent="0.25">
      <c r="A143" s="37"/>
      <c r="B143" s="24">
        <v>664</v>
      </c>
      <c r="C143" s="1">
        <v>73.139333099504469</v>
      </c>
      <c r="D143" s="1">
        <v>73.126499084311362</v>
      </c>
      <c r="E143" s="1">
        <v>73.126499084311362</v>
      </c>
      <c r="F143" s="1">
        <v>3160.3780368190019</v>
      </c>
      <c r="G143" s="24">
        <v>0.248</v>
      </c>
      <c r="H143" s="20">
        <v>57324.689604905216</v>
      </c>
      <c r="I143" s="21">
        <v>57314.630640649579</v>
      </c>
      <c r="J143" s="22">
        <v>57314.630640649579</v>
      </c>
      <c r="K143" s="1">
        <v>69.099999999999994</v>
      </c>
      <c r="L143" s="1">
        <v>69.099999999999994</v>
      </c>
      <c r="M143" s="1">
        <v>69.099999999999994</v>
      </c>
      <c r="N143" s="20">
        <v>38.299999999999997</v>
      </c>
      <c r="O143" s="21">
        <v>38.299999999999997</v>
      </c>
      <c r="P143" s="21">
        <v>38.299999999999997</v>
      </c>
    </row>
    <row r="144" spans="1:16" x14ac:dyDescent="0.25">
      <c r="A144" s="37"/>
      <c r="B144" s="24">
        <v>665</v>
      </c>
      <c r="C144" s="1">
        <v>73.139333099504469</v>
      </c>
      <c r="D144" s="1">
        <v>73.126499084311362</v>
      </c>
      <c r="E144" s="1">
        <v>73.126499084311362</v>
      </c>
      <c r="F144" s="1">
        <v>3160.3780368190019</v>
      </c>
      <c r="G144" s="24">
        <v>0.248</v>
      </c>
      <c r="H144" s="20">
        <v>57324.689604905216</v>
      </c>
      <c r="I144" s="21">
        <v>57314.630640649579</v>
      </c>
      <c r="J144" s="22">
        <v>57314.630640649579</v>
      </c>
      <c r="K144" s="1">
        <v>69.099999999999994</v>
      </c>
      <c r="L144" s="1">
        <v>69.099999999999994</v>
      </c>
      <c r="M144" s="1">
        <v>69.099999999999994</v>
      </c>
      <c r="N144" s="20">
        <v>38.299999999999997</v>
      </c>
      <c r="O144" s="21">
        <v>38.299999999999997</v>
      </c>
      <c r="P144" s="21">
        <v>38.299999999999997</v>
      </c>
    </row>
    <row r="145" spans="1:16" x14ac:dyDescent="0.25">
      <c r="A145" s="37"/>
      <c r="B145" s="24">
        <v>666</v>
      </c>
      <c r="C145" s="1">
        <v>73.139333099504469</v>
      </c>
      <c r="D145" s="1">
        <v>73.126499084311362</v>
      </c>
      <c r="E145" s="1">
        <v>73.126499084311362</v>
      </c>
      <c r="F145" s="1">
        <v>3160.3780368190019</v>
      </c>
      <c r="G145" s="24">
        <v>0.248</v>
      </c>
      <c r="H145" s="20">
        <v>57324.689604905216</v>
      </c>
      <c r="I145" s="21">
        <v>57314.630640649579</v>
      </c>
      <c r="J145" s="22">
        <v>57314.630640649579</v>
      </c>
      <c r="K145" s="1">
        <v>69.099999999999994</v>
      </c>
      <c r="L145" s="1">
        <v>69.099999999999994</v>
      </c>
      <c r="M145" s="1">
        <v>69.099999999999994</v>
      </c>
      <c r="N145" s="20">
        <v>38.299999999999997</v>
      </c>
      <c r="O145" s="21">
        <v>38.299999999999997</v>
      </c>
      <c r="P145" s="21">
        <v>38.299999999999997</v>
      </c>
    </row>
    <row r="146" spans="1:16" x14ac:dyDescent="0.25">
      <c r="A146" s="37"/>
      <c r="B146" s="24">
        <v>667</v>
      </c>
      <c r="C146" s="1">
        <v>73.139333099504469</v>
      </c>
      <c r="D146" s="1">
        <v>73.126499084311362</v>
      </c>
      <c r="E146" s="1">
        <v>73.126499084311362</v>
      </c>
      <c r="F146" s="1">
        <v>3160.3780368190019</v>
      </c>
      <c r="G146" s="24">
        <v>0.248</v>
      </c>
      <c r="H146" s="20">
        <v>57324.689604905216</v>
      </c>
      <c r="I146" s="21">
        <v>57314.630640649579</v>
      </c>
      <c r="J146" s="22">
        <v>57314.630640649579</v>
      </c>
      <c r="K146" s="1">
        <v>69.099999999999994</v>
      </c>
      <c r="L146" s="1">
        <v>69.099999999999994</v>
      </c>
      <c r="M146" s="1">
        <v>69.099999999999994</v>
      </c>
      <c r="N146" s="20">
        <v>38.299999999999997</v>
      </c>
      <c r="O146" s="21">
        <v>38.299999999999997</v>
      </c>
      <c r="P146" s="21">
        <v>38.299999999999997</v>
      </c>
    </row>
    <row r="147" spans="1:16" x14ac:dyDescent="0.25">
      <c r="A147" s="37"/>
      <c r="B147" s="24">
        <v>668</v>
      </c>
      <c r="C147" s="1">
        <v>73.139333099504469</v>
      </c>
      <c r="D147" s="1">
        <v>73.126499084311362</v>
      </c>
      <c r="E147" s="1">
        <v>73.126499084311362</v>
      </c>
      <c r="F147" s="1">
        <v>3160.3780368190019</v>
      </c>
      <c r="G147" s="24">
        <v>0.248</v>
      </c>
      <c r="H147" s="20">
        <v>57324.689604905216</v>
      </c>
      <c r="I147" s="21">
        <v>57314.630640649579</v>
      </c>
      <c r="J147" s="22">
        <v>57314.630640649579</v>
      </c>
      <c r="K147" s="1">
        <v>69.099999999999994</v>
      </c>
      <c r="L147" s="1">
        <v>69.099999999999994</v>
      </c>
      <c r="M147" s="1">
        <v>69.099999999999994</v>
      </c>
      <c r="N147" s="20">
        <v>38.299999999999997</v>
      </c>
      <c r="O147" s="21">
        <v>38.299999999999997</v>
      </c>
      <c r="P147" s="21">
        <v>38.299999999999997</v>
      </c>
    </row>
    <row r="148" spans="1:16" x14ac:dyDescent="0.25">
      <c r="A148" s="37"/>
      <c r="B148" s="24">
        <v>766</v>
      </c>
      <c r="C148" s="1">
        <v>73.36474662866641</v>
      </c>
      <c r="D148" s="1">
        <v>73.351872870342319</v>
      </c>
      <c r="E148" s="1">
        <v>73.351872870342319</v>
      </c>
      <c r="F148" s="1">
        <v>3160.3780368190019</v>
      </c>
      <c r="G148" s="24">
        <v>0.248</v>
      </c>
      <c r="H148" s="20">
        <v>57501.362812662999</v>
      </c>
      <c r="I148" s="21">
        <v>57491.272698784429</v>
      </c>
      <c r="J148" s="22">
        <v>57491.272698784429</v>
      </c>
      <c r="K148" s="1">
        <v>283</v>
      </c>
      <c r="L148" s="1">
        <v>283</v>
      </c>
      <c r="M148" s="1">
        <v>283</v>
      </c>
      <c r="N148" s="20">
        <v>122</v>
      </c>
      <c r="O148" s="21">
        <v>122</v>
      </c>
      <c r="P148" s="21">
        <v>122</v>
      </c>
    </row>
    <row r="149" spans="1:16" x14ac:dyDescent="0.25">
      <c r="A149" s="37"/>
      <c r="B149" s="24">
        <v>767</v>
      </c>
      <c r="C149" s="1">
        <v>73.139333099504469</v>
      </c>
      <c r="D149" s="1">
        <v>73.126499084311362</v>
      </c>
      <c r="E149" s="1">
        <v>73.126499084311362</v>
      </c>
      <c r="F149" s="1">
        <v>3160.3780368190019</v>
      </c>
      <c r="G149" s="24">
        <v>0.248</v>
      </c>
      <c r="H149" s="20">
        <v>57324.689604905216</v>
      </c>
      <c r="I149" s="21">
        <v>57314.630640649579</v>
      </c>
      <c r="J149" s="22">
        <v>57314.630640649579</v>
      </c>
      <c r="K149" s="1">
        <v>69.099999999999994</v>
      </c>
      <c r="L149" s="1">
        <v>69.099999999999994</v>
      </c>
      <c r="M149" s="1">
        <v>69.099999999999994</v>
      </c>
      <c r="N149" s="20">
        <v>38.299999999999997</v>
      </c>
      <c r="O149" s="21">
        <v>38.299999999999997</v>
      </c>
      <c r="P149" s="21">
        <v>38.299999999999997</v>
      </c>
    </row>
    <row r="150" spans="1:16" x14ac:dyDescent="0.25">
      <c r="A150" s="37"/>
      <c r="B150" s="24">
        <v>769</v>
      </c>
      <c r="C150" s="1">
        <v>73.139333099504469</v>
      </c>
      <c r="D150" s="1">
        <v>73.126499084311362</v>
      </c>
      <c r="E150" s="1">
        <v>73.126499084311362</v>
      </c>
      <c r="F150" s="1">
        <v>3160.3780368190019</v>
      </c>
      <c r="G150" s="24">
        <v>0.248</v>
      </c>
      <c r="H150" s="20">
        <v>57324.689604905216</v>
      </c>
      <c r="I150" s="21">
        <v>57314.630640649579</v>
      </c>
      <c r="J150" s="22">
        <v>57314.630640649579</v>
      </c>
      <c r="K150" s="1">
        <v>69.099999999999994</v>
      </c>
      <c r="L150" s="1">
        <v>69.099999999999994</v>
      </c>
      <c r="M150" s="1">
        <v>69.099999999999994</v>
      </c>
      <c r="N150" s="20">
        <v>38.299999999999997</v>
      </c>
      <c r="O150" s="21">
        <v>38.299999999999997</v>
      </c>
      <c r="P150" s="21">
        <v>38.299999999999997</v>
      </c>
    </row>
    <row r="151" spans="1:16" x14ac:dyDescent="0.25">
      <c r="A151" s="37"/>
      <c r="B151" s="24">
        <v>770</v>
      </c>
      <c r="C151" s="1">
        <v>73.139333099504469</v>
      </c>
      <c r="D151" s="1">
        <v>73.126499084311362</v>
      </c>
      <c r="E151" s="1">
        <v>73.126499084311362</v>
      </c>
      <c r="F151" s="1">
        <v>3160.3780368190019</v>
      </c>
      <c r="G151" s="24">
        <v>0.248</v>
      </c>
      <c r="H151" s="20">
        <v>57324.689604905216</v>
      </c>
      <c r="I151" s="21">
        <v>57314.630640649579</v>
      </c>
      <c r="J151" s="22">
        <v>57314.630640649579</v>
      </c>
      <c r="K151" s="1">
        <v>69.099999999999994</v>
      </c>
      <c r="L151" s="1">
        <v>69.099999999999994</v>
      </c>
      <c r="M151" s="1">
        <v>69.099999999999994</v>
      </c>
      <c r="N151" s="20">
        <v>38.299999999999997</v>
      </c>
      <c r="O151" s="21">
        <v>38.299999999999997</v>
      </c>
      <c r="P151" s="21">
        <v>38.299999999999997</v>
      </c>
    </row>
    <row r="152" spans="1:16" x14ac:dyDescent="0.25">
      <c r="A152" s="37"/>
      <c r="B152" s="24">
        <v>771</v>
      </c>
      <c r="C152" s="1">
        <v>73.139333099504469</v>
      </c>
      <c r="D152" s="1">
        <v>73.126499084311362</v>
      </c>
      <c r="E152" s="1">
        <v>73.126499084311362</v>
      </c>
      <c r="F152" s="1">
        <v>3160.3780368190019</v>
      </c>
      <c r="G152" s="24">
        <v>0.248</v>
      </c>
      <c r="H152" s="20">
        <v>57324.689604905216</v>
      </c>
      <c r="I152" s="21">
        <v>57314.630640649579</v>
      </c>
      <c r="J152" s="22">
        <v>57314.630640649579</v>
      </c>
      <c r="K152" s="1">
        <v>69.099999999999994</v>
      </c>
      <c r="L152" s="1">
        <v>69.099999999999994</v>
      </c>
      <c r="M152" s="1">
        <v>69.099999999999994</v>
      </c>
      <c r="N152" s="20">
        <v>38.299999999999997</v>
      </c>
      <c r="O152" s="21">
        <v>38.299999999999997</v>
      </c>
      <c r="P152" s="21">
        <v>38.299999999999997</v>
      </c>
    </row>
    <row r="153" spans="1:16" x14ac:dyDescent="0.25">
      <c r="A153" s="37"/>
      <c r="B153" s="24">
        <v>781</v>
      </c>
      <c r="C153" s="1">
        <v>73.139333099504469</v>
      </c>
      <c r="D153" s="1">
        <v>73.126499084311362</v>
      </c>
      <c r="E153" s="1">
        <v>73.126499084311362</v>
      </c>
      <c r="F153" s="1">
        <v>3160.3780368190019</v>
      </c>
      <c r="G153" s="24">
        <v>0.248</v>
      </c>
      <c r="H153" s="20">
        <v>57324.689604905216</v>
      </c>
      <c r="I153" s="21">
        <v>57314.630640649579</v>
      </c>
      <c r="J153" s="22">
        <v>57314.630640649579</v>
      </c>
      <c r="K153" s="1">
        <v>69.099999999999994</v>
      </c>
      <c r="L153" s="1">
        <v>69.099999999999994</v>
      </c>
      <c r="M153" s="1">
        <v>69.099999999999994</v>
      </c>
      <c r="N153" s="20">
        <v>38.299999999999997</v>
      </c>
      <c r="O153" s="21">
        <v>38.299999999999997</v>
      </c>
      <c r="P153" s="21">
        <v>38.299999999999997</v>
      </c>
    </row>
    <row r="154" spans="1:16" x14ac:dyDescent="0.25">
      <c r="A154" s="37"/>
      <c r="B154" s="24">
        <v>782</v>
      </c>
      <c r="C154" s="1">
        <v>73.139333099504469</v>
      </c>
      <c r="D154" s="1">
        <v>73.126499084311362</v>
      </c>
      <c r="E154" s="1">
        <v>73.126499084311362</v>
      </c>
      <c r="F154" s="1">
        <v>3160.3780368190019</v>
      </c>
      <c r="G154" s="24">
        <v>0.248</v>
      </c>
      <c r="H154" s="20">
        <v>57324.689604905216</v>
      </c>
      <c r="I154" s="21">
        <v>57314.630640649579</v>
      </c>
      <c r="J154" s="22">
        <v>57314.630640649579</v>
      </c>
      <c r="K154" s="1">
        <v>69.099999999999994</v>
      </c>
      <c r="L154" s="1">
        <v>69.099999999999994</v>
      </c>
      <c r="M154" s="1">
        <v>69.099999999999994</v>
      </c>
      <c r="N154" s="20">
        <v>38.299999999999997</v>
      </c>
      <c r="O154" s="21">
        <v>38.299999999999997</v>
      </c>
      <c r="P154" s="21">
        <v>38.299999999999997</v>
      </c>
    </row>
    <row r="155" spans="1:16" x14ac:dyDescent="0.25">
      <c r="A155" s="37"/>
      <c r="B155" s="24">
        <v>783</v>
      </c>
      <c r="C155" s="1">
        <v>73.139333099504469</v>
      </c>
      <c r="D155" s="1">
        <v>73.126499084311362</v>
      </c>
      <c r="E155" s="1">
        <v>73.126499084311362</v>
      </c>
      <c r="F155" s="1">
        <v>3160.3780368190019</v>
      </c>
      <c r="G155" s="24">
        <v>0.248</v>
      </c>
      <c r="H155" s="20">
        <v>57324.689604905216</v>
      </c>
      <c r="I155" s="21">
        <v>57314.630640649579</v>
      </c>
      <c r="J155" s="22">
        <v>57314.630640649579</v>
      </c>
      <c r="K155" s="1">
        <v>69.099999999999994</v>
      </c>
      <c r="L155" s="1">
        <v>69.099999999999994</v>
      </c>
      <c r="M155" s="1">
        <v>69.099999999999994</v>
      </c>
      <c r="N155" s="20">
        <v>38.299999999999997</v>
      </c>
      <c r="O155" s="21">
        <v>38.299999999999997</v>
      </c>
      <c r="P155" s="21">
        <v>38.299999999999997</v>
      </c>
    </row>
    <row r="156" spans="1:16" x14ac:dyDescent="0.25">
      <c r="A156" s="37"/>
      <c r="B156" s="24">
        <v>784</v>
      </c>
      <c r="C156" s="1">
        <v>73.139333099504469</v>
      </c>
      <c r="D156" s="1">
        <v>73.126499084311362</v>
      </c>
      <c r="E156" s="1">
        <v>73.126499084311362</v>
      </c>
      <c r="F156" s="1">
        <v>3160.3780368190019</v>
      </c>
      <c r="G156" s="24">
        <v>0.248</v>
      </c>
      <c r="H156" s="20">
        <v>57324.689604905216</v>
      </c>
      <c r="I156" s="21">
        <v>57314.630640649579</v>
      </c>
      <c r="J156" s="22">
        <v>57314.630640649579</v>
      </c>
      <c r="K156" s="1">
        <v>69.099999999999994</v>
      </c>
      <c r="L156" s="1">
        <v>69.099999999999994</v>
      </c>
      <c r="M156" s="1">
        <v>69.099999999999994</v>
      </c>
      <c r="N156" s="20">
        <v>38.299999999999997</v>
      </c>
      <c r="O156" s="21">
        <v>38.299999999999997</v>
      </c>
      <c r="P156" s="21">
        <v>38.299999999999997</v>
      </c>
    </row>
    <row r="157" spans="1:16" x14ac:dyDescent="0.25">
      <c r="A157" s="37"/>
      <c r="B157" s="24">
        <v>785</v>
      </c>
      <c r="C157" s="1">
        <v>73.139333099504469</v>
      </c>
      <c r="D157" s="1">
        <v>73.126499084311362</v>
      </c>
      <c r="E157" s="1">
        <v>73.126499084311362</v>
      </c>
      <c r="F157" s="1">
        <v>3160.3780368190019</v>
      </c>
      <c r="G157" s="24">
        <v>0.248</v>
      </c>
      <c r="H157" s="20">
        <v>57324.689604905216</v>
      </c>
      <c r="I157" s="21">
        <v>57314.630640649579</v>
      </c>
      <c r="J157" s="22">
        <v>57314.630640649579</v>
      </c>
      <c r="K157" s="1">
        <v>69.099999999999994</v>
      </c>
      <c r="L157" s="1">
        <v>69.099999999999994</v>
      </c>
      <c r="M157" s="1">
        <v>69.099999999999994</v>
      </c>
      <c r="N157" s="20">
        <v>38.299999999999997</v>
      </c>
      <c r="O157" s="21">
        <v>38.299999999999997</v>
      </c>
      <c r="P157" s="21">
        <v>38.299999999999997</v>
      </c>
    </row>
    <row r="158" spans="1:16" x14ac:dyDescent="0.25">
      <c r="A158" s="37"/>
      <c r="B158" s="24">
        <v>786</v>
      </c>
      <c r="C158" s="1">
        <v>73.139333099504469</v>
      </c>
      <c r="D158" s="1">
        <v>73.126499084311362</v>
      </c>
      <c r="E158" s="1">
        <v>73.126499084311362</v>
      </c>
      <c r="F158" s="1">
        <v>3160.3780368190019</v>
      </c>
      <c r="G158" s="24">
        <v>0.248</v>
      </c>
      <c r="H158" s="20">
        <v>57324.689604905216</v>
      </c>
      <c r="I158" s="21">
        <v>57314.630640649579</v>
      </c>
      <c r="J158" s="22">
        <v>57314.630640649579</v>
      </c>
      <c r="K158" s="1">
        <v>69.099999999999994</v>
      </c>
      <c r="L158" s="1">
        <v>69.099999999999994</v>
      </c>
      <c r="M158" s="1">
        <v>69.099999999999994</v>
      </c>
      <c r="N158" s="20">
        <v>38.299999999999997</v>
      </c>
      <c r="O158" s="21">
        <v>38.299999999999997</v>
      </c>
      <c r="P158" s="21">
        <v>38.299999999999997</v>
      </c>
    </row>
    <row r="159" spans="1:16" x14ac:dyDescent="0.25">
      <c r="A159" s="37"/>
      <c r="B159" s="24">
        <v>787</v>
      </c>
      <c r="C159" s="1">
        <v>73.139333099504469</v>
      </c>
      <c r="D159" s="1">
        <v>73.126499084311362</v>
      </c>
      <c r="E159" s="1">
        <v>73.126499084311362</v>
      </c>
      <c r="F159" s="1">
        <v>3160.3780368190019</v>
      </c>
      <c r="G159" s="24">
        <v>0.248</v>
      </c>
      <c r="H159" s="20">
        <v>57324.689604905216</v>
      </c>
      <c r="I159" s="21">
        <v>57314.630640649579</v>
      </c>
      <c r="J159" s="22">
        <v>57314.630640649579</v>
      </c>
      <c r="K159" s="1">
        <v>69.099999999999994</v>
      </c>
      <c r="L159" s="1">
        <v>69.099999999999994</v>
      </c>
      <c r="M159" s="1">
        <v>69.099999999999994</v>
      </c>
      <c r="N159" s="20">
        <v>38.299999999999997</v>
      </c>
      <c r="O159" s="21">
        <v>38.299999999999997</v>
      </c>
      <c r="P159" s="21">
        <v>38.299999999999997</v>
      </c>
    </row>
    <row r="160" spans="1:16" x14ac:dyDescent="0.25">
      <c r="A160" s="37"/>
      <c r="B160" s="24">
        <v>788</v>
      </c>
      <c r="C160" s="1">
        <v>73.139333099504469</v>
      </c>
      <c r="D160" s="1">
        <v>73.126499084311362</v>
      </c>
      <c r="E160" s="1">
        <v>73.126499084311362</v>
      </c>
      <c r="F160" s="1">
        <v>3160.3780368190019</v>
      </c>
      <c r="G160" s="24">
        <v>0.248</v>
      </c>
      <c r="H160" s="20">
        <v>57324.689604905216</v>
      </c>
      <c r="I160" s="21">
        <v>57314.630640649579</v>
      </c>
      <c r="J160" s="22">
        <v>57314.630640649579</v>
      </c>
      <c r="K160" s="1">
        <v>69.099999999999994</v>
      </c>
      <c r="L160" s="1">
        <v>69.099999999999994</v>
      </c>
      <c r="M160" s="1">
        <v>69.099999999999994</v>
      </c>
      <c r="N160" s="20">
        <v>38.299999999999997</v>
      </c>
      <c r="O160" s="21">
        <v>38.299999999999997</v>
      </c>
      <c r="P160" s="21">
        <v>38.299999999999997</v>
      </c>
    </row>
    <row r="161" spans="1:16" x14ac:dyDescent="0.25">
      <c r="A161" s="37"/>
      <c r="B161" s="24">
        <v>789</v>
      </c>
      <c r="C161" s="1">
        <v>73.139333099504469</v>
      </c>
      <c r="D161" s="1">
        <v>73.126499084311362</v>
      </c>
      <c r="E161" s="1">
        <v>73.126499084311362</v>
      </c>
      <c r="F161" s="1">
        <v>3160.3780368190019</v>
      </c>
      <c r="G161" s="24">
        <v>0.248</v>
      </c>
      <c r="H161" s="20">
        <v>57324.689604905216</v>
      </c>
      <c r="I161" s="21">
        <v>57314.630640649579</v>
      </c>
      <c r="J161" s="22">
        <v>57314.630640649579</v>
      </c>
      <c r="K161" s="1">
        <v>69.099999999999994</v>
      </c>
      <c r="L161" s="1">
        <v>69.099999999999994</v>
      </c>
      <c r="M161" s="1">
        <v>69.099999999999994</v>
      </c>
      <c r="N161" s="20">
        <v>38.299999999999997</v>
      </c>
      <c r="O161" s="21">
        <v>38.299999999999997</v>
      </c>
      <c r="P161" s="21">
        <v>38.299999999999997</v>
      </c>
    </row>
    <row r="162" spans="1:16" x14ac:dyDescent="0.25">
      <c r="A162" s="37"/>
      <c r="B162" s="24">
        <v>790</v>
      </c>
      <c r="C162" s="1">
        <v>73.139333099504469</v>
      </c>
      <c r="D162" s="1">
        <v>73.126499084311362</v>
      </c>
      <c r="E162" s="1">
        <v>73.126499084311362</v>
      </c>
      <c r="F162" s="1">
        <v>3160.3780368190019</v>
      </c>
      <c r="G162" s="24">
        <v>0.248</v>
      </c>
      <c r="H162" s="20">
        <v>57324.689604905216</v>
      </c>
      <c r="I162" s="21">
        <v>57314.630640649579</v>
      </c>
      <c r="J162" s="22">
        <v>57314.630640649579</v>
      </c>
      <c r="K162" s="1">
        <v>69.099999999999994</v>
      </c>
      <c r="L162" s="1">
        <v>69.099999999999994</v>
      </c>
      <c r="M162" s="1">
        <v>69.099999999999994</v>
      </c>
      <c r="N162" s="20">
        <v>38.299999999999997</v>
      </c>
      <c r="O162" s="21">
        <v>38.299999999999997</v>
      </c>
      <c r="P162" s="21">
        <v>38.299999999999997</v>
      </c>
    </row>
    <row r="163" spans="1:16" x14ac:dyDescent="0.25">
      <c r="A163" s="37"/>
      <c r="B163" s="24">
        <v>791</v>
      </c>
      <c r="C163" s="1">
        <v>73.139333099504469</v>
      </c>
      <c r="D163" s="1">
        <v>73.126499084311362</v>
      </c>
      <c r="E163" s="1">
        <v>73.126499084311362</v>
      </c>
      <c r="F163" s="1">
        <v>3160.3780368190019</v>
      </c>
      <c r="G163" s="24">
        <v>0.248</v>
      </c>
      <c r="H163" s="20">
        <v>57324.689604905216</v>
      </c>
      <c r="I163" s="21">
        <v>57314.630640649579</v>
      </c>
      <c r="J163" s="22">
        <v>57314.630640649579</v>
      </c>
      <c r="K163" s="1">
        <v>69.099999999999994</v>
      </c>
      <c r="L163" s="1">
        <v>69.099999999999994</v>
      </c>
      <c r="M163" s="1">
        <v>69.099999999999994</v>
      </c>
      <c r="N163" s="20">
        <v>38.299999999999997</v>
      </c>
      <c r="O163" s="21">
        <v>38.299999999999997</v>
      </c>
      <c r="P163" s="21">
        <v>38.299999999999997</v>
      </c>
    </row>
    <row r="164" spans="1:16" x14ac:dyDescent="0.25">
      <c r="A164" s="37"/>
      <c r="B164" s="24">
        <v>793</v>
      </c>
      <c r="C164" s="1">
        <v>73.139333099504469</v>
      </c>
      <c r="D164" s="1">
        <v>73.126499084311362</v>
      </c>
      <c r="E164" s="1">
        <v>73.126499084311362</v>
      </c>
      <c r="F164" s="1">
        <v>3160.3780368190019</v>
      </c>
      <c r="G164" s="24">
        <v>0.248</v>
      </c>
      <c r="H164" s="20">
        <v>57324.689604905216</v>
      </c>
      <c r="I164" s="21">
        <v>57314.630640649579</v>
      </c>
      <c r="J164" s="22">
        <v>57314.630640649579</v>
      </c>
      <c r="K164" s="1">
        <v>69.099999999999994</v>
      </c>
      <c r="L164" s="1">
        <v>69.099999999999994</v>
      </c>
      <c r="M164" s="1">
        <v>69.099999999999994</v>
      </c>
      <c r="N164" s="20">
        <v>38.299999999999997</v>
      </c>
      <c r="O164" s="21">
        <v>38.299999999999997</v>
      </c>
      <c r="P164" s="21">
        <v>38.299999999999997</v>
      </c>
    </row>
    <row r="165" spans="1:16" x14ac:dyDescent="0.25">
      <c r="A165" s="37"/>
      <c r="B165" s="24">
        <v>794</v>
      </c>
      <c r="C165" s="1">
        <v>73.139333099504469</v>
      </c>
      <c r="D165" s="1">
        <v>73.126499084311362</v>
      </c>
      <c r="E165" s="1">
        <v>73.126499084311362</v>
      </c>
      <c r="F165" s="1">
        <v>3160.3780368190019</v>
      </c>
      <c r="G165" s="24">
        <v>0.248</v>
      </c>
      <c r="H165" s="20">
        <v>57324.689604905216</v>
      </c>
      <c r="I165" s="21">
        <v>57314.630640649579</v>
      </c>
      <c r="J165" s="22">
        <v>57314.630640649579</v>
      </c>
      <c r="K165" s="1">
        <v>69.099999999999994</v>
      </c>
      <c r="L165" s="1">
        <v>69.099999999999994</v>
      </c>
      <c r="M165" s="1">
        <v>69.099999999999994</v>
      </c>
      <c r="N165" s="20">
        <v>38.299999999999997</v>
      </c>
      <c r="O165" s="21">
        <v>38.299999999999997</v>
      </c>
      <c r="P165" s="21">
        <v>38.299999999999997</v>
      </c>
    </row>
    <row r="166" spans="1:16" x14ac:dyDescent="0.25">
      <c r="A166" s="37"/>
      <c r="B166" s="24">
        <v>795</v>
      </c>
      <c r="C166" s="1">
        <v>73.139333099504469</v>
      </c>
      <c r="D166" s="1">
        <v>73.126499084311362</v>
      </c>
      <c r="E166" s="1">
        <v>73.126499084311362</v>
      </c>
      <c r="F166" s="1">
        <v>3160.3780368190019</v>
      </c>
      <c r="G166" s="24">
        <v>0.248</v>
      </c>
      <c r="H166" s="20">
        <v>57324.689604905216</v>
      </c>
      <c r="I166" s="21">
        <v>57314.630640649579</v>
      </c>
      <c r="J166" s="22">
        <v>57314.630640649579</v>
      </c>
      <c r="K166" s="1">
        <v>69.099999999999994</v>
      </c>
      <c r="L166" s="1">
        <v>69.099999999999994</v>
      </c>
      <c r="M166" s="1">
        <v>69.099999999999994</v>
      </c>
      <c r="N166" s="20">
        <v>38.299999999999997</v>
      </c>
      <c r="O166" s="21">
        <v>38.299999999999997</v>
      </c>
      <c r="P166" s="21">
        <v>38.299999999999997</v>
      </c>
    </row>
    <row r="167" spans="1:16" x14ac:dyDescent="0.25">
      <c r="A167" s="37"/>
      <c r="B167" s="24">
        <v>796</v>
      </c>
      <c r="C167" s="1">
        <v>73.139333099504469</v>
      </c>
      <c r="D167" s="1">
        <v>73.126499084311362</v>
      </c>
      <c r="E167" s="1">
        <v>73.126499084311362</v>
      </c>
      <c r="F167" s="1">
        <v>3160.3780368190019</v>
      </c>
      <c r="G167" s="24">
        <v>0.248</v>
      </c>
      <c r="H167" s="20">
        <v>57324.689604905216</v>
      </c>
      <c r="I167" s="21">
        <v>57314.630640649579</v>
      </c>
      <c r="J167" s="22">
        <v>57314.630640649579</v>
      </c>
      <c r="K167" s="1">
        <v>69.099999999999994</v>
      </c>
      <c r="L167" s="1">
        <v>69.099999999999994</v>
      </c>
      <c r="M167" s="1">
        <v>69.099999999999994</v>
      </c>
      <c r="N167" s="20">
        <v>38.299999999999997</v>
      </c>
      <c r="O167" s="21">
        <v>38.299999999999997</v>
      </c>
      <c r="P167" s="21">
        <v>38.299999999999997</v>
      </c>
    </row>
    <row r="168" spans="1:16" x14ac:dyDescent="0.25">
      <c r="A168" s="37"/>
      <c r="B168" s="24">
        <v>797</v>
      </c>
      <c r="C168" s="1">
        <v>73.139333099504469</v>
      </c>
      <c r="D168" s="1">
        <v>73.126499084311362</v>
      </c>
      <c r="E168" s="1">
        <v>73.126499084311362</v>
      </c>
      <c r="F168" s="1">
        <v>3160.3780368190019</v>
      </c>
      <c r="G168" s="24">
        <v>0.248</v>
      </c>
      <c r="H168" s="20">
        <v>57324.689604905216</v>
      </c>
      <c r="I168" s="21">
        <v>57314.630640649579</v>
      </c>
      <c r="J168" s="22">
        <v>57314.630640649579</v>
      </c>
      <c r="K168" s="1">
        <v>69.099999999999994</v>
      </c>
      <c r="L168" s="1">
        <v>69.099999999999994</v>
      </c>
      <c r="M168" s="1">
        <v>69.099999999999994</v>
      </c>
      <c r="N168" s="20">
        <v>38.299999999999997</v>
      </c>
      <c r="O168" s="21">
        <v>38.299999999999997</v>
      </c>
      <c r="P168" s="21">
        <v>38.299999999999997</v>
      </c>
    </row>
    <row r="169" spans="1:16" x14ac:dyDescent="0.25">
      <c r="A169" s="37"/>
      <c r="B169" s="24">
        <v>816</v>
      </c>
      <c r="C169" s="1">
        <v>73.139333099504469</v>
      </c>
      <c r="D169" s="1">
        <v>73.126499084311362</v>
      </c>
      <c r="E169" s="1">
        <v>73.126499084311362</v>
      </c>
      <c r="F169" s="1">
        <v>3160.3780368190019</v>
      </c>
      <c r="G169" s="24">
        <v>0.248</v>
      </c>
      <c r="H169" s="20">
        <v>57324.689604905216</v>
      </c>
      <c r="I169" s="21">
        <v>57314.630640649579</v>
      </c>
      <c r="J169" s="22">
        <v>57314.630640649579</v>
      </c>
      <c r="K169" s="1">
        <v>69.099999999999994</v>
      </c>
      <c r="L169" s="1">
        <v>69.099999999999994</v>
      </c>
      <c r="M169" s="1">
        <v>69.099999999999994</v>
      </c>
      <c r="N169" s="20">
        <v>38.299999999999997</v>
      </c>
      <c r="O169" s="21">
        <v>38.299999999999997</v>
      </c>
      <c r="P169" s="21">
        <v>38.299999999999997</v>
      </c>
    </row>
    <row r="170" spans="1:16" x14ac:dyDescent="0.25">
      <c r="A170" s="37"/>
      <c r="B170" s="24">
        <v>817</v>
      </c>
      <c r="C170" s="1">
        <v>73.139333099504469</v>
      </c>
      <c r="D170" s="1">
        <v>73.126499084311362</v>
      </c>
      <c r="E170" s="1">
        <v>73.126499084311362</v>
      </c>
      <c r="F170" s="1">
        <v>3160.3780368190019</v>
      </c>
      <c r="G170" s="24">
        <v>0.248</v>
      </c>
      <c r="H170" s="20">
        <v>57324.689604905216</v>
      </c>
      <c r="I170" s="21">
        <v>57314.630640649579</v>
      </c>
      <c r="J170" s="22">
        <v>57314.630640649579</v>
      </c>
      <c r="K170" s="1">
        <v>69.099999999999994</v>
      </c>
      <c r="L170" s="1">
        <v>69.099999999999994</v>
      </c>
      <c r="M170" s="1">
        <v>69.099999999999994</v>
      </c>
      <c r="N170" s="20">
        <v>38.299999999999997</v>
      </c>
      <c r="O170" s="21">
        <v>38.299999999999997</v>
      </c>
      <c r="P170" s="21">
        <v>38.299999999999997</v>
      </c>
    </row>
    <row r="171" spans="1:16" x14ac:dyDescent="0.25">
      <c r="A171" s="37"/>
      <c r="B171" s="24">
        <v>818</v>
      </c>
      <c r="C171" s="1">
        <v>73.139333099504469</v>
      </c>
      <c r="D171" s="1">
        <v>73.126499084311362</v>
      </c>
      <c r="E171" s="1">
        <v>73.126499084311362</v>
      </c>
      <c r="F171" s="1">
        <v>3160.3780368190019</v>
      </c>
      <c r="G171" s="24">
        <v>0.248</v>
      </c>
      <c r="H171" s="20">
        <v>57324.689604905216</v>
      </c>
      <c r="I171" s="21">
        <v>57314.630640649579</v>
      </c>
      <c r="J171" s="22">
        <v>57314.630640649579</v>
      </c>
      <c r="K171" s="1">
        <v>69.099999999999994</v>
      </c>
      <c r="L171" s="1">
        <v>69.099999999999994</v>
      </c>
      <c r="M171" s="1">
        <v>69.099999999999994</v>
      </c>
      <c r="N171" s="20">
        <v>38.299999999999997</v>
      </c>
      <c r="O171" s="21">
        <v>38.299999999999997</v>
      </c>
      <c r="P171" s="21">
        <v>38.299999999999997</v>
      </c>
    </row>
    <row r="172" spans="1:16" x14ac:dyDescent="0.25">
      <c r="A172" s="37"/>
      <c r="B172" s="24">
        <v>819</v>
      </c>
      <c r="C172" s="1">
        <v>73.139333099504469</v>
      </c>
      <c r="D172" s="1">
        <v>73.126499084311362</v>
      </c>
      <c r="E172" s="1">
        <v>73.126499084311362</v>
      </c>
      <c r="F172" s="1">
        <v>3160.3780368190019</v>
      </c>
      <c r="G172" s="24">
        <v>0.248</v>
      </c>
      <c r="H172" s="20">
        <v>57324.689604905216</v>
      </c>
      <c r="I172" s="21">
        <v>57314.630640649579</v>
      </c>
      <c r="J172" s="22">
        <v>57314.630640649579</v>
      </c>
      <c r="K172" s="1">
        <v>69.099999999999994</v>
      </c>
      <c r="L172" s="1">
        <v>69.099999999999994</v>
      </c>
      <c r="M172" s="1">
        <v>69.099999999999994</v>
      </c>
      <c r="N172" s="20">
        <v>38.299999999999997</v>
      </c>
      <c r="O172" s="21">
        <v>38.299999999999997</v>
      </c>
      <c r="P172" s="21">
        <v>38.299999999999997</v>
      </c>
    </row>
    <row r="173" spans="1:16" x14ac:dyDescent="0.25">
      <c r="A173" s="37"/>
      <c r="B173" s="24">
        <v>820</v>
      </c>
      <c r="C173" s="1">
        <v>73.139333099504469</v>
      </c>
      <c r="D173" s="1">
        <v>73.126499084311362</v>
      </c>
      <c r="E173" s="1">
        <v>73.126499084311362</v>
      </c>
      <c r="F173" s="1">
        <v>3160.3780368190019</v>
      </c>
      <c r="G173" s="24">
        <v>0.248</v>
      </c>
      <c r="H173" s="20">
        <v>57324.689604905216</v>
      </c>
      <c r="I173" s="21">
        <v>57314.630640649579</v>
      </c>
      <c r="J173" s="22">
        <v>57314.630640649579</v>
      </c>
      <c r="K173" s="1">
        <v>69.099999999999994</v>
      </c>
      <c r="L173" s="1">
        <v>69.099999999999994</v>
      </c>
      <c r="M173" s="1">
        <v>69.099999999999994</v>
      </c>
      <c r="N173" s="20">
        <v>38.299999999999997</v>
      </c>
      <c r="O173" s="21">
        <v>38.299999999999997</v>
      </c>
      <c r="P173" s="21">
        <v>38.299999999999997</v>
      </c>
    </row>
    <row r="174" spans="1:16" x14ac:dyDescent="0.25">
      <c r="A174" s="37"/>
      <c r="B174" s="24">
        <v>821</v>
      </c>
      <c r="C174" s="1">
        <v>73.139333099504469</v>
      </c>
      <c r="D174" s="1">
        <v>73.126499084311362</v>
      </c>
      <c r="E174" s="1">
        <v>73.126499084311362</v>
      </c>
      <c r="F174" s="1">
        <v>3160.3780368190019</v>
      </c>
      <c r="G174" s="24">
        <v>0.248</v>
      </c>
      <c r="H174" s="20">
        <v>57324.689604905216</v>
      </c>
      <c r="I174" s="21">
        <v>57314.630640649579</v>
      </c>
      <c r="J174" s="22">
        <v>57314.630640649579</v>
      </c>
      <c r="K174" s="1">
        <v>69.099999999999994</v>
      </c>
      <c r="L174" s="1">
        <v>69.099999999999994</v>
      </c>
      <c r="M174" s="1">
        <v>69.099999999999994</v>
      </c>
      <c r="N174" s="20">
        <v>38.299999999999997</v>
      </c>
      <c r="O174" s="21">
        <v>38.299999999999997</v>
      </c>
      <c r="P174" s="21">
        <v>38.299999999999997</v>
      </c>
    </row>
    <row r="175" spans="1:16" x14ac:dyDescent="0.25">
      <c r="A175" s="37"/>
      <c r="B175" s="24">
        <v>928</v>
      </c>
      <c r="C175" s="1">
        <v>73.139333099504469</v>
      </c>
      <c r="D175" s="1">
        <v>73.126499084311362</v>
      </c>
      <c r="E175" s="1">
        <v>73.126499084311362</v>
      </c>
      <c r="F175" s="1">
        <v>3160.3780368190019</v>
      </c>
      <c r="G175" s="24">
        <v>0.248</v>
      </c>
      <c r="H175" s="20">
        <v>57324.689604905216</v>
      </c>
      <c r="I175" s="21">
        <v>57314.630640649579</v>
      </c>
      <c r="J175" s="22">
        <v>57314.630640649579</v>
      </c>
      <c r="K175" s="1">
        <v>69.099999999999994</v>
      </c>
      <c r="L175" s="1">
        <v>69.099999999999994</v>
      </c>
      <c r="M175" s="1">
        <v>69.099999999999994</v>
      </c>
      <c r="N175" s="20">
        <v>38.299999999999997</v>
      </c>
      <c r="O175" s="21">
        <v>38.299999999999997</v>
      </c>
      <c r="P175" s="21">
        <v>38.299999999999997</v>
      </c>
    </row>
    <row r="176" spans="1:16" x14ac:dyDescent="0.25">
      <c r="A176" s="37"/>
      <c r="B176" s="24">
        <v>943</v>
      </c>
      <c r="C176" s="1">
        <v>73.139333099504469</v>
      </c>
      <c r="D176" s="1">
        <v>73.126499084311362</v>
      </c>
      <c r="E176" s="1">
        <v>73.126499084311362</v>
      </c>
      <c r="F176" s="1">
        <v>3160.3780368190019</v>
      </c>
      <c r="G176" s="24">
        <v>0.248</v>
      </c>
      <c r="H176" s="20">
        <v>57324.689604905216</v>
      </c>
      <c r="I176" s="21">
        <v>57314.630640649579</v>
      </c>
      <c r="J176" s="22">
        <v>57314.630640649579</v>
      </c>
      <c r="K176" s="1">
        <v>69.099999999999994</v>
      </c>
      <c r="L176" s="1">
        <v>69.099999999999994</v>
      </c>
      <c r="M176" s="1">
        <v>69.099999999999994</v>
      </c>
      <c r="N176" s="20">
        <v>38.299999999999997</v>
      </c>
      <c r="O176" s="21">
        <v>38.299999999999997</v>
      </c>
      <c r="P176" s="21">
        <v>38.299999999999997</v>
      </c>
    </row>
    <row r="177" spans="1:16" x14ac:dyDescent="0.25">
      <c r="A177" s="37"/>
      <c r="B177" s="24">
        <v>944</v>
      </c>
      <c r="C177" s="1">
        <v>73.13797816577538</v>
      </c>
      <c r="D177" s="1">
        <v>73.125144389469952</v>
      </c>
      <c r="E177" s="1">
        <v>73.125144389469952</v>
      </c>
      <c r="F177" s="1">
        <v>3160.3780368190019</v>
      </c>
      <c r="G177" s="24">
        <v>0.248</v>
      </c>
      <c r="H177" s="20">
        <v>57323.627643411128</v>
      </c>
      <c r="I177" s="21">
        <v>57313.568866389374</v>
      </c>
      <c r="J177" s="22">
        <v>57313.568866389374</v>
      </c>
      <c r="K177" s="1">
        <v>69.099999999999994</v>
      </c>
      <c r="L177" s="1">
        <v>69.099999999999994</v>
      </c>
      <c r="M177" s="1">
        <v>69.099999999999994</v>
      </c>
      <c r="N177" s="20">
        <v>37.799999999999997</v>
      </c>
      <c r="O177" s="21">
        <v>37.799999999999997</v>
      </c>
      <c r="P177" s="21">
        <v>37.799999999999997</v>
      </c>
    </row>
    <row r="178" spans="1:16" x14ac:dyDescent="0.25">
      <c r="A178" s="37"/>
      <c r="B178" s="24">
        <v>945</v>
      </c>
      <c r="C178" s="1">
        <v>73.139333099504469</v>
      </c>
      <c r="D178" s="1">
        <v>73.126499084311362</v>
      </c>
      <c r="E178" s="1">
        <v>73.126499084311362</v>
      </c>
      <c r="F178" s="1">
        <v>3160.3780368190019</v>
      </c>
      <c r="G178" s="24">
        <v>0.248</v>
      </c>
      <c r="H178" s="20">
        <v>57324.689604905216</v>
      </c>
      <c r="I178" s="21">
        <v>57314.630640649579</v>
      </c>
      <c r="J178" s="22">
        <v>57314.630640649579</v>
      </c>
      <c r="K178" s="1">
        <v>69.099999999999994</v>
      </c>
      <c r="L178" s="1">
        <v>69.099999999999994</v>
      </c>
      <c r="M178" s="1">
        <v>69.099999999999994</v>
      </c>
      <c r="N178" s="20">
        <v>38.299999999999997</v>
      </c>
      <c r="O178" s="21">
        <v>38.299999999999997</v>
      </c>
      <c r="P178" s="21">
        <v>38.299999999999997</v>
      </c>
    </row>
    <row r="179" spans="1:16" x14ac:dyDescent="0.25">
      <c r="A179" s="37"/>
      <c r="B179" s="24">
        <v>946</v>
      </c>
      <c r="C179" s="1">
        <v>73.139333099504469</v>
      </c>
      <c r="D179" s="1">
        <v>73.126499084311362</v>
      </c>
      <c r="E179" s="1">
        <v>73.126499084311362</v>
      </c>
      <c r="F179" s="1">
        <v>3160.3780368190019</v>
      </c>
      <c r="G179" s="24">
        <v>0.248</v>
      </c>
      <c r="H179" s="20">
        <v>57324.689604905216</v>
      </c>
      <c r="I179" s="21">
        <v>57314.630640649579</v>
      </c>
      <c r="J179" s="22">
        <v>57314.630640649579</v>
      </c>
      <c r="K179" s="1">
        <v>69.099999999999994</v>
      </c>
      <c r="L179" s="1">
        <v>69.099999999999994</v>
      </c>
      <c r="M179" s="1">
        <v>69.099999999999994</v>
      </c>
      <c r="N179" s="20">
        <v>38.299999999999997</v>
      </c>
      <c r="O179" s="21">
        <v>38.299999999999997</v>
      </c>
      <c r="P179" s="21">
        <v>38.299999999999997</v>
      </c>
    </row>
    <row r="180" spans="1:16" x14ac:dyDescent="0.25">
      <c r="A180" s="37"/>
      <c r="B180" s="24">
        <v>947</v>
      </c>
      <c r="C180" s="1">
        <v>73.139333099504469</v>
      </c>
      <c r="D180" s="1">
        <v>73.126499084311362</v>
      </c>
      <c r="E180" s="1">
        <v>73.126499084311362</v>
      </c>
      <c r="F180" s="1">
        <v>3160.3780368190019</v>
      </c>
      <c r="G180" s="24">
        <v>0.248</v>
      </c>
      <c r="H180" s="20">
        <v>57324.689604905216</v>
      </c>
      <c r="I180" s="21">
        <v>57314.630640649579</v>
      </c>
      <c r="J180" s="22">
        <v>57314.630640649579</v>
      </c>
      <c r="K180" s="1">
        <v>69.099999999999994</v>
      </c>
      <c r="L180" s="1">
        <v>69.099999999999994</v>
      </c>
      <c r="M180" s="1">
        <v>69.099999999999994</v>
      </c>
      <c r="N180" s="20">
        <v>38.299999999999997</v>
      </c>
      <c r="O180" s="21">
        <v>38.299999999999997</v>
      </c>
      <c r="P180" s="21">
        <v>38.299999999999997</v>
      </c>
    </row>
    <row r="181" spans="1:16" x14ac:dyDescent="0.25">
      <c r="A181" s="37"/>
      <c r="B181" s="24">
        <v>953</v>
      </c>
      <c r="C181" s="1">
        <v>73.139333099504469</v>
      </c>
      <c r="D181" s="1">
        <v>73.126499084311362</v>
      </c>
      <c r="E181" s="1">
        <v>73.126499084311362</v>
      </c>
      <c r="F181" s="1">
        <v>3160.3780368190019</v>
      </c>
      <c r="G181" s="24">
        <v>0.248</v>
      </c>
      <c r="H181" s="20">
        <v>57324.689604905216</v>
      </c>
      <c r="I181" s="21">
        <v>57314.630640649579</v>
      </c>
      <c r="J181" s="22">
        <v>57314.630640649579</v>
      </c>
      <c r="K181" s="1">
        <v>69.099999999999994</v>
      </c>
      <c r="L181" s="1">
        <v>69.099999999999994</v>
      </c>
      <c r="M181" s="1">
        <v>69.099999999999994</v>
      </c>
      <c r="N181" s="20">
        <v>38.299999999999997</v>
      </c>
      <c r="O181" s="21">
        <v>38.299999999999997</v>
      </c>
      <c r="P181" s="21">
        <v>38.299999999999997</v>
      </c>
    </row>
    <row r="182" spans="1:16" x14ac:dyDescent="0.25">
      <c r="A182" s="37"/>
      <c r="B182" s="24">
        <v>954</v>
      </c>
      <c r="C182" s="1">
        <v>73.139333099504469</v>
      </c>
      <c r="D182" s="1">
        <v>73.126499084311362</v>
      </c>
      <c r="E182" s="1">
        <v>73.126499084311362</v>
      </c>
      <c r="F182" s="1">
        <v>3160.3780368190019</v>
      </c>
      <c r="G182" s="24">
        <v>0.248</v>
      </c>
      <c r="H182" s="20">
        <v>57324.689604905216</v>
      </c>
      <c r="I182" s="21">
        <v>57314.630640649579</v>
      </c>
      <c r="J182" s="22">
        <v>57314.630640649579</v>
      </c>
      <c r="K182" s="1">
        <v>69.099999999999994</v>
      </c>
      <c r="L182" s="1">
        <v>69.099999999999994</v>
      </c>
      <c r="M182" s="1">
        <v>69.099999999999994</v>
      </c>
      <c r="N182" s="20">
        <v>38.299999999999997</v>
      </c>
      <c r="O182" s="21">
        <v>38.299999999999997</v>
      </c>
      <c r="P182" s="21">
        <v>38.299999999999997</v>
      </c>
    </row>
    <row r="183" spans="1:16" x14ac:dyDescent="0.25">
      <c r="A183" s="37"/>
      <c r="B183" s="24">
        <v>955</v>
      </c>
      <c r="C183" s="1">
        <v>73.139333099504469</v>
      </c>
      <c r="D183" s="1">
        <v>73.126499084311362</v>
      </c>
      <c r="E183" s="1">
        <v>73.126499084311362</v>
      </c>
      <c r="F183" s="1">
        <v>3160.3780368190019</v>
      </c>
      <c r="G183" s="24">
        <v>0.248</v>
      </c>
      <c r="H183" s="20">
        <v>57324.689604905216</v>
      </c>
      <c r="I183" s="21">
        <v>57314.630640649579</v>
      </c>
      <c r="J183" s="22">
        <v>57314.630640649579</v>
      </c>
      <c r="K183" s="1">
        <v>69.099999999999994</v>
      </c>
      <c r="L183" s="1">
        <v>69.099999999999994</v>
      </c>
      <c r="M183" s="1">
        <v>69.099999999999994</v>
      </c>
      <c r="N183" s="20">
        <v>38.299999999999997</v>
      </c>
      <c r="O183" s="21">
        <v>38.299999999999997</v>
      </c>
      <c r="P183" s="21">
        <v>38.299999999999997</v>
      </c>
    </row>
    <row r="184" spans="1:16" x14ac:dyDescent="0.25">
      <c r="A184" s="37"/>
      <c r="B184" s="24">
        <v>956</v>
      </c>
      <c r="C184" s="1">
        <v>73.139333099504469</v>
      </c>
      <c r="D184" s="1">
        <v>73.126499084311362</v>
      </c>
      <c r="E184" s="1">
        <v>73.126499084311362</v>
      </c>
      <c r="F184" s="1">
        <v>3160.3780368190019</v>
      </c>
      <c r="G184" s="24">
        <v>0.248</v>
      </c>
      <c r="H184" s="20">
        <v>57324.689604905216</v>
      </c>
      <c r="I184" s="21">
        <v>57314.630640649579</v>
      </c>
      <c r="J184" s="22">
        <v>57314.630640649579</v>
      </c>
      <c r="K184" s="1">
        <v>69.099999999999994</v>
      </c>
      <c r="L184" s="1">
        <v>69.099999999999994</v>
      </c>
      <c r="M184" s="1">
        <v>69.099999999999994</v>
      </c>
      <c r="N184" s="20">
        <v>38.299999999999997</v>
      </c>
      <c r="O184" s="21">
        <v>38.299999999999997</v>
      </c>
      <c r="P184" s="21">
        <v>38.299999999999997</v>
      </c>
    </row>
    <row r="185" spans="1:16" x14ac:dyDescent="0.25">
      <c r="A185" s="37"/>
      <c r="B185" s="24">
        <v>968</v>
      </c>
      <c r="C185" s="1">
        <v>73.139333099504469</v>
      </c>
      <c r="D185" s="1">
        <v>73.126499084311362</v>
      </c>
      <c r="E185" s="1">
        <v>73.126499084311362</v>
      </c>
      <c r="F185" s="1">
        <v>3160.3780368190019</v>
      </c>
      <c r="G185" s="24">
        <v>0.248</v>
      </c>
      <c r="H185" s="20">
        <v>57324.689604905216</v>
      </c>
      <c r="I185" s="21">
        <v>57314.630640649579</v>
      </c>
      <c r="J185" s="22">
        <v>57314.630640649579</v>
      </c>
      <c r="K185" s="1">
        <v>69.099999999999994</v>
      </c>
      <c r="L185" s="1">
        <v>69.099999999999994</v>
      </c>
      <c r="M185" s="1">
        <v>69.099999999999994</v>
      </c>
      <c r="N185" s="20">
        <v>38.299999999999997</v>
      </c>
      <c r="O185" s="21">
        <v>38.299999999999997</v>
      </c>
      <c r="P185" s="21">
        <v>38.299999999999997</v>
      </c>
    </row>
    <row r="186" spans="1:16" x14ac:dyDescent="0.25">
      <c r="A186" s="37"/>
      <c r="B186" s="24">
        <v>969</v>
      </c>
      <c r="C186" s="1">
        <v>73.139333099504469</v>
      </c>
      <c r="D186" s="1">
        <v>73.126499084311362</v>
      </c>
      <c r="E186" s="1">
        <v>73.126499084311362</v>
      </c>
      <c r="F186" s="1">
        <v>3160.3780368190019</v>
      </c>
      <c r="G186" s="24">
        <v>0.248</v>
      </c>
      <c r="H186" s="20">
        <v>57324.689604905216</v>
      </c>
      <c r="I186" s="21">
        <v>57314.630640649579</v>
      </c>
      <c r="J186" s="22">
        <v>57314.630640649579</v>
      </c>
      <c r="K186" s="1">
        <v>69.099999999999994</v>
      </c>
      <c r="L186" s="1">
        <v>69.099999999999994</v>
      </c>
      <c r="M186" s="1">
        <v>69.099999999999994</v>
      </c>
      <c r="N186" s="20">
        <v>38.299999999999997</v>
      </c>
      <c r="O186" s="21">
        <v>38.299999999999997</v>
      </c>
      <c r="P186" s="21">
        <v>38.299999999999997</v>
      </c>
    </row>
    <row r="187" spans="1:16" x14ac:dyDescent="0.25">
      <c r="A187" s="37"/>
      <c r="B187" s="24">
        <v>970</v>
      </c>
      <c r="C187" s="1">
        <v>73.139333099504469</v>
      </c>
      <c r="D187" s="1">
        <v>73.126499084311362</v>
      </c>
      <c r="E187" s="1">
        <v>73.126499084311362</v>
      </c>
      <c r="F187" s="1">
        <v>3160.3780368190019</v>
      </c>
      <c r="G187" s="24">
        <v>0.248</v>
      </c>
      <c r="H187" s="20">
        <v>57324.689604905216</v>
      </c>
      <c r="I187" s="21">
        <v>57314.630640649579</v>
      </c>
      <c r="J187" s="22">
        <v>57314.630640649579</v>
      </c>
      <c r="K187" s="1">
        <v>69.099999999999994</v>
      </c>
      <c r="L187" s="1">
        <v>69.099999999999994</v>
      </c>
      <c r="M187" s="1">
        <v>69.099999999999994</v>
      </c>
      <c r="N187" s="20">
        <v>38.299999999999997</v>
      </c>
      <c r="O187" s="21">
        <v>38.299999999999997</v>
      </c>
      <c r="P187" s="21">
        <v>38.299999999999997</v>
      </c>
    </row>
    <row r="188" spans="1:16" x14ac:dyDescent="0.25">
      <c r="A188" s="37"/>
      <c r="B188" s="24">
        <v>971</v>
      </c>
      <c r="C188" s="1">
        <v>73.139333099504469</v>
      </c>
      <c r="D188" s="1">
        <v>73.126499084311362</v>
      </c>
      <c r="E188" s="1">
        <v>73.126499084311362</v>
      </c>
      <c r="F188" s="1">
        <v>3160.3780368190019</v>
      </c>
      <c r="G188" s="24">
        <v>0.248</v>
      </c>
      <c r="H188" s="20">
        <v>57324.689604905216</v>
      </c>
      <c r="I188" s="21">
        <v>57314.630640649579</v>
      </c>
      <c r="J188" s="22">
        <v>57314.630640649579</v>
      </c>
      <c r="K188" s="1">
        <v>69.099999999999994</v>
      </c>
      <c r="L188" s="1">
        <v>69.099999999999994</v>
      </c>
      <c r="M188" s="1">
        <v>69.099999999999994</v>
      </c>
      <c r="N188" s="20">
        <v>38.299999999999997</v>
      </c>
      <c r="O188" s="21">
        <v>38.299999999999997</v>
      </c>
      <c r="P188" s="21">
        <v>38.299999999999997</v>
      </c>
    </row>
    <row r="189" spans="1:16" x14ac:dyDescent="0.25">
      <c r="A189" s="37"/>
      <c r="B189" s="24">
        <v>972</v>
      </c>
      <c r="C189" s="1">
        <v>73.139333099504469</v>
      </c>
      <c r="D189" s="1">
        <v>73.126499084311362</v>
      </c>
      <c r="E189" s="1">
        <v>73.126499084311362</v>
      </c>
      <c r="F189" s="1">
        <v>3160.3780368190019</v>
      </c>
      <c r="G189" s="24">
        <v>0.248</v>
      </c>
      <c r="H189" s="20">
        <v>57324.689604905216</v>
      </c>
      <c r="I189" s="21">
        <v>57314.630640649579</v>
      </c>
      <c r="J189" s="22">
        <v>57314.630640649579</v>
      </c>
      <c r="K189" s="1">
        <v>69.099999999999994</v>
      </c>
      <c r="L189" s="1">
        <v>69.099999999999994</v>
      </c>
      <c r="M189" s="1">
        <v>69.099999999999994</v>
      </c>
      <c r="N189" s="20">
        <v>38.299999999999997</v>
      </c>
      <c r="O189" s="21">
        <v>38.299999999999997</v>
      </c>
      <c r="P189" s="21">
        <v>38.299999999999997</v>
      </c>
    </row>
    <row r="190" spans="1:16" x14ac:dyDescent="0.25">
      <c r="A190" s="37"/>
      <c r="B190" s="24">
        <v>973</v>
      </c>
      <c r="C190" s="1">
        <v>73.139333099504469</v>
      </c>
      <c r="D190" s="1">
        <v>73.126499084311362</v>
      </c>
      <c r="E190" s="1">
        <v>73.126499084311362</v>
      </c>
      <c r="F190" s="1">
        <v>3160.3780368190019</v>
      </c>
      <c r="G190" s="24">
        <v>0.248</v>
      </c>
      <c r="H190" s="20">
        <v>57324.689604905216</v>
      </c>
      <c r="I190" s="21">
        <v>57314.630640649579</v>
      </c>
      <c r="J190" s="22">
        <v>57314.630640649579</v>
      </c>
      <c r="K190" s="1">
        <v>69.099999999999994</v>
      </c>
      <c r="L190" s="1">
        <v>69.099999999999994</v>
      </c>
      <c r="M190" s="1">
        <v>69.099999999999994</v>
      </c>
      <c r="N190" s="20">
        <v>38.299999999999997</v>
      </c>
      <c r="O190" s="21">
        <v>38.299999999999997</v>
      </c>
      <c r="P190" s="21">
        <v>38.299999999999997</v>
      </c>
    </row>
    <row r="191" spans="1:16" x14ac:dyDescent="0.25">
      <c r="A191" s="37"/>
      <c r="B191" s="24">
        <v>974</v>
      </c>
      <c r="C191" s="1">
        <v>73.139333099504469</v>
      </c>
      <c r="D191" s="1">
        <v>73.126499084311362</v>
      </c>
      <c r="E191" s="1">
        <v>73.126499084311362</v>
      </c>
      <c r="F191" s="1">
        <v>3160.3780368190019</v>
      </c>
      <c r="G191" s="24">
        <v>0.248</v>
      </c>
      <c r="H191" s="20">
        <v>57324.689604905216</v>
      </c>
      <c r="I191" s="21">
        <v>57314.630640649579</v>
      </c>
      <c r="J191" s="22">
        <v>57314.630640649579</v>
      </c>
      <c r="K191" s="1">
        <v>69.099999999999994</v>
      </c>
      <c r="L191" s="1">
        <v>69.099999999999994</v>
      </c>
      <c r="M191" s="1">
        <v>69.099999999999994</v>
      </c>
      <c r="N191" s="20">
        <v>38.299999999999997</v>
      </c>
      <c r="O191" s="21">
        <v>38.299999999999997</v>
      </c>
      <c r="P191" s="21">
        <v>38.299999999999997</v>
      </c>
    </row>
    <row r="192" spans="1:16" x14ac:dyDescent="0.25">
      <c r="A192" s="37"/>
      <c r="B192" s="24">
        <v>975</v>
      </c>
      <c r="C192" s="1">
        <v>73.139333099504469</v>
      </c>
      <c r="D192" s="1">
        <v>73.126499084311362</v>
      </c>
      <c r="E192" s="1">
        <v>73.126499084311362</v>
      </c>
      <c r="F192" s="1">
        <v>3160.3780368190019</v>
      </c>
      <c r="G192" s="24">
        <v>0.248</v>
      </c>
      <c r="H192" s="20">
        <v>57324.689604905216</v>
      </c>
      <c r="I192" s="21">
        <v>57314.630640649579</v>
      </c>
      <c r="J192" s="22">
        <v>57314.630640649579</v>
      </c>
      <c r="K192" s="1">
        <v>69.099999999999994</v>
      </c>
      <c r="L192" s="1">
        <v>69.099999999999994</v>
      </c>
      <c r="M192" s="1">
        <v>69.099999999999994</v>
      </c>
      <c r="N192" s="20">
        <v>38.299999999999997</v>
      </c>
      <c r="O192" s="21">
        <v>38.299999999999997</v>
      </c>
      <c r="P192" s="21">
        <v>38.299999999999997</v>
      </c>
    </row>
    <row r="193" spans="1:16" x14ac:dyDescent="0.25">
      <c r="A193" s="37"/>
      <c r="B193" s="24">
        <v>1096</v>
      </c>
      <c r="C193" s="1">
        <v>73.36474662866641</v>
      </c>
      <c r="D193" s="1">
        <v>73.351872870342319</v>
      </c>
      <c r="E193" s="1">
        <v>73.351872870342319</v>
      </c>
      <c r="F193" s="1">
        <v>3160.3780368190019</v>
      </c>
      <c r="G193" s="24">
        <v>0.248</v>
      </c>
      <c r="H193" s="20">
        <v>57501.362812662999</v>
      </c>
      <c r="I193" s="21">
        <v>57491.272698784429</v>
      </c>
      <c r="J193" s="22">
        <v>57491.272698784429</v>
      </c>
      <c r="K193" s="1">
        <v>283</v>
      </c>
      <c r="L193" s="1">
        <v>283</v>
      </c>
      <c r="M193" s="1">
        <v>283</v>
      </c>
      <c r="N193" s="20">
        <v>122</v>
      </c>
      <c r="O193" s="21">
        <v>122</v>
      </c>
      <c r="P193" s="21">
        <v>122</v>
      </c>
    </row>
    <row r="194" spans="1:16" x14ac:dyDescent="0.25">
      <c r="A194" s="37"/>
      <c r="B194" s="24">
        <v>1097</v>
      </c>
      <c r="C194" s="1">
        <v>73.36474662866641</v>
      </c>
      <c r="D194" s="1">
        <v>73.351872870342319</v>
      </c>
      <c r="E194" s="1">
        <v>73.351872870342319</v>
      </c>
      <c r="F194" s="1">
        <v>3160.3780368190019</v>
      </c>
      <c r="G194" s="24">
        <v>0.248</v>
      </c>
      <c r="H194" s="20">
        <v>57501.362812662999</v>
      </c>
      <c r="I194" s="21">
        <v>57491.272698784429</v>
      </c>
      <c r="J194" s="22">
        <v>57491.272698784429</v>
      </c>
      <c r="K194" s="1">
        <v>283</v>
      </c>
      <c r="L194" s="1">
        <v>283</v>
      </c>
      <c r="M194" s="1">
        <v>283</v>
      </c>
      <c r="N194" s="20">
        <v>122</v>
      </c>
      <c r="O194" s="21">
        <v>122</v>
      </c>
      <c r="P194" s="21">
        <v>122</v>
      </c>
    </row>
    <row r="195" spans="1:16" x14ac:dyDescent="0.25">
      <c r="A195" s="37"/>
      <c r="B195" s="24">
        <v>1099</v>
      </c>
      <c r="C195" s="1">
        <v>73.36474662866641</v>
      </c>
      <c r="D195" s="1">
        <v>73.351872870342319</v>
      </c>
      <c r="E195" s="1">
        <v>73.351872870342319</v>
      </c>
      <c r="F195" s="1">
        <v>3160.3780368190019</v>
      </c>
      <c r="G195" s="24">
        <v>0.248</v>
      </c>
      <c r="H195" s="20">
        <v>57501.362812662999</v>
      </c>
      <c r="I195" s="21">
        <v>57491.272698784429</v>
      </c>
      <c r="J195" s="22">
        <v>57491.272698784429</v>
      </c>
      <c r="K195" s="1">
        <v>283</v>
      </c>
      <c r="L195" s="1">
        <v>283</v>
      </c>
      <c r="M195" s="1">
        <v>283</v>
      </c>
      <c r="N195" s="20">
        <v>122</v>
      </c>
      <c r="O195" s="21">
        <v>122</v>
      </c>
      <c r="P195" s="21">
        <v>122</v>
      </c>
    </row>
    <row r="196" spans="1:16" x14ac:dyDescent="0.25">
      <c r="A196" s="37"/>
      <c r="B196" s="24">
        <v>1100</v>
      </c>
      <c r="C196" s="1">
        <v>73.36474662866641</v>
      </c>
      <c r="D196" s="1">
        <v>73.351872870342319</v>
      </c>
      <c r="E196" s="1">
        <v>73.351872870342319</v>
      </c>
      <c r="F196" s="1">
        <v>3160.3780368190019</v>
      </c>
      <c r="G196" s="24">
        <v>0.248</v>
      </c>
      <c r="H196" s="20">
        <v>57501.362812662999</v>
      </c>
      <c r="I196" s="21">
        <v>57491.272698784429</v>
      </c>
      <c r="J196" s="22">
        <v>57491.272698784429</v>
      </c>
      <c r="K196" s="1">
        <v>283</v>
      </c>
      <c r="L196" s="1">
        <v>283</v>
      </c>
      <c r="M196" s="1">
        <v>283</v>
      </c>
      <c r="N196" s="20">
        <v>122</v>
      </c>
      <c r="O196" s="21">
        <v>122</v>
      </c>
      <c r="P196" s="21">
        <v>122</v>
      </c>
    </row>
    <row r="197" spans="1:16" x14ac:dyDescent="0.25">
      <c r="A197" s="37"/>
      <c r="B197" s="24">
        <v>1101</v>
      </c>
      <c r="C197" s="1">
        <v>73.36474662866641</v>
      </c>
      <c r="D197" s="1">
        <v>73.351872870342319</v>
      </c>
      <c r="E197" s="1">
        <v>73.351872870342319</v>
      </c>
      <c r="F197" s="1">
        <v>3160.3780368190019</v>
      </c>
      <c r="G197" s="24">
        <v>0.248</v>
      </c>
      <c r="H197" s="20">
        <v>57501.362812662999</v>
      </c>
      <c r="I197" s="21">
        <v>57491.272698784429</v>
      </c>
      <c r="J197" s="22">
        <v>57491.272698784429</v>
      </c>
      <c r="K197" s="1">
        <v>283</v>
      </c>
      <c r="L197" s="1">
        <v>283</v>
      </c>
      <c r="M197" s="1">
        <v>283</v>
      </c>
      <c r="N197" s="20">
        <v>122</v>
      </c>
      <c r="O197" s="21">
        <v>122</v>
      </c>
      <c r="P197" s="21">
        <v>122</v>
      </c>
    </row>
    <row r="198" spans="1:16" x14ac:dyDescent="0.25">
      <c r="A198" s="37"/>
      <c r="B198" s="24">
        <v>1105</v>
      </c>
      <c r="C198" s="1">
        <v>73.139333099504469</v>
      </c>
      <c r="D198" s="1">
        <v>73.126499084311362</v>
      </c>
      <c r="E198" s="1">
        <v>73.126499084311362</v>
      </c>
      <c r="F198" s="1">
        <v>3160.3780368190019</v>
      </c>
      <c r="G198" s="24">
        <v>0.248</v>
      </c>
      <c r="H198" s="20">
        <v>57324.689604905216</v>
      </c>
      <c r="I198" s="21">
        <v>57314.630640649579</v>
      </c>
      <c r="J198" s="22">
        <v>57314.630640649579</v>
      </c>
      <c r="K198" s="1">
        <v>69.099999999999994</v>
      </c>
      <c r="L198" s="1">
        <v>69.099999999999994</v>
      </c>
      <c r="M198" s="1">
        <v>69.099999999999994</v>
      </c>
      <c r="N198" s="20">
        <v>38.299999999999997</v>
      </c>
      <c r="O198" s="21">
        <v>38.299999999999997</v>
      </c>
      <c r="P198" s="21">
        <v>38.299999999999997</v>
      </c>
    </row>
    <row r="199" spans="1:16" x14ac:dyDescent="0.25">
      <c r="A199" s="37"/>
      <c r="B199" s="24">
        <v>1106</v>
      </c>
      <c r="C199" s="1">
        <v>73.139333099504469</v>
      </c>
      <c r="D199" s="1">
        <v>73.126499084311362</v>
      </c>
      <c r="E199" s="1">
        <v>73.126499084311362</v>
      </c>
      <c r="F199" s="1">
        <v>3160.3780368190019</v>
      </c>
      <c r="G199" s="24">
        <v>0.248</v>
      </c>
      <c r="H199" s="20">
        <v>57324.689604905216</v>
      </c>
      <c r="I199" s="21">
        <v>57314.630640649579</v>
      </c>
      <c r="J199" s="22">
        <v>57314.630640649579</v>
      </c>
      <c r="K199" s="1">
        <v>69.099999999999994</v>
      </c>
      <c r="L199" s="1">
        <v>69.099999999999994</v>
      </c>
      <c r="M199" s="1">
        <v>69.099999999999994</v>
      </c>
      <c r="N199" s="20">
        <v>38.299999999999997</v>
      </c>
      <c r="O199" s="21">
        <v>38.299999999999997</v>
      </c>
      <c r="P199" s="21">
        <v>38.299999999999997</v>
      </c>
    </row>
    <row r="200" spans="1:16" x14ac:dyDescent="0.25">
      <c r="A200" s="37"/>
      <c r="B200" s="24">
        <v>1107</v>
      </c>
      <c r="C200" s="1">
        <v>73.139333099504469</v>
      </c>
      <c r="D200" s="1">
        <v>73.126499084311362</v>
      </c>
      <c r="E200" s="1">
        <v>73.126499084311362</v>
      </c>
      <c r="F200" s="1">
        <v>3160.3780368190019</v>
      </c>
      <c r="G200" s="24">
        <v>0.248</v>
      </c>
      <c r="H200" s="20">
        <v>57324.689604905216</v>
      </c>
      <c r="I200" s="21">
        <v>57314.630640649579</v>
      </c>
      <c r="J200" s="22">
        <v>57314.630640649579</v>
      </c>
      <c r="K200" s="1">
        <v>69.099999999999994</v>
      </c>
      <c r="L200" s="1">
        <v>69.099999999999994</v>
      </c>
      <c r="M200" s="1">
        <v>69.099999999999994</v>
      </c>
      <c r="N200" s="20">
        <v>38.299999999999997</v>
      </c>
      <c r="O200" s="21">
        <v>38.299999999999997</v>
      </c>
      <c r="P200" s="21">
        <v>38.299999999999997</v>
      </c>
    </row>
    <row r="201" spans="1:16" x14ac:dyDescent="0.25">
      <c r="A201" s="37"/>
      <c r="B201" s="24">
        <v>1108</v>
      </c>
      <c r="C201" s="1">
        <v>73.139333099504469</v>
      </c>
      <c r="D201" s="1">
        <v>73.126499084311362</v>
      </c>
      <c r="E201" s="1">
        <v>73.126499084311362</v>
      </c>
      <c r="F201" s="1">
        <v>3160.3780368190019</v>
      </c>
      <c r="G201" s="24">
        <v>0.248</v>
      </c>
      <c r="H201" s="20">
        <v>57324.689604905216</v>
      </c>
      <c r="I201" s="21">
        <v>57314.630640649579</v>
      </c>
      <c r="J201" s="22">
        <v>57314.630640649579</v>
      </c>
      <c r="K201" s="1">
        <v>69.099999999999994</v>
      </c>
      <c r="L201" s="1">
        <v>69.099999999999994</v>
      </c>
      <c r="M201" s="1">
        <v>69.099999999999994</v>
      </c>
      <c r="N201" s="20">
        <v>38.299999999999997</v>
      </c>
      <c r="O201" s="21">
        <v>38.299999999999997</v>
      </c>
      <c r="P201" s="21">
        <v>38.299999999999997</v>
      </c>
    </row>
    <row r="202" spans="1:16" x14ac:dyDescent="0.25">
      <c r="A202" s="37"/>
      <c r="B202" s="24">
        <v>1109</v>
      </c>
      <c r="C202" s="1">
        <v>73.139333099504469</v>
      </c>
      <c r="D202" s="1">
        <v>73.126499084311362</v>
      </c>
      <c r="E202" s="1">
        <v>73.126499084311362</v>
      </c>
      <c r="F202" s="1">
        <v>3160.3780368190019</v>
      </c>
      <c r="G202" s="24">
        <v>0.248</v>
      </c>
      <c r="H202" s="20">
        <v>57324.689604905216</v>
      </c>
      <c r="I202" s="21">
        <v>57314.630640649579</v>
      </c>
      <c r="J202" s="22">
        <v>57314.630640649579</v>
      </c>
      <c r="K202" s="1">
        <v>69.099999999999994</v>
      </c>
      <c r="L202" s="1">
        <v>69.099999999999994</v>
      </c>
      <c r="M202" s="1">
        <v>69.099999999999994</v>
      </c>
      <c r="N202" s="20">
        <v>38.299999999999997</v>
      </c>
      <c r="O202" s="21">
        <v>38.299999999999997</v>
      </c>
      <c r="P202" s="21">
        <v>38.299999999999997</v>
      </c>
    </row>
    <row r="203" spans="1:16" x14ac:dyDescent="0.25">
      <c r="A203" s="37"/>
      <c r="B203" s="24">
        <v>1110</v>
      </c>
      <c r="C203" s="1">
        <v>73.139333099504469</v>
      </c>
      <c r="D203" s="1">
        <v>73.126499084311362</v>
      </c>
      <c r="E203" s="1">
        <v>73.126499084311362</v>
      </c>
      <c r="F203" s="1">
        <v>3160.3780368190019</v>
      </c>
      <c r="G203" s="24">
        <v>0.248</v>
      </c>
      <c r="H203" s="20">
        <v>57324.689604905216</v>
      </c>
      <c r="I203" s="21">
        <v>57314.630640649579</v>
      </c>
      <c r="J203" s="22">
        <v>57314.630640649579</v>
      </c>
      <c r="K203" s="1">
        <v>69.099999999999994</v>
      </c>
      <c r="L203" s="1">
        <v>69.099999999999994</v>
      </c>
      <c r="M203" s="1">
        <v>69.099999999999994</v>
      </c>
      <c r="N203" s="20">
        <v>38.299999999999997</v>
      </c>
      <c r="O203" s="21">
        <v>38.299999999999997</v>
      </c>
      <c r="P203" s="21">
        <v>38.299999999999997</v>
      </c>
    </row>
    <row r="204" spans="1:16" x14ac:dyDescent="0.25">
      <c r="A204" s="37"/>
      <c r="B204" s="24">
        <v>1120</v>
      </c>
      <c r="C204" s="1">
        <v>73.139333099504469</v>
      </c>
      <c r="D204" s="1">
        <v>73.126499084311362</v>
      </c>
      <c r="E204" s="1">
        <v>73.126499084311362</v>
      </c>
      <c r="F204" s="1">
        <v>3160.3780368190019</v>
      </c>
      <c r="G204" s="24">
        <v>0.248</v>
      </c>
      <c r="H204" s="20">
        <v>57324.689604905216</v>
      </c>
      <c r="I204" s="21">
        <v>57314.630640649579</v>
      </c>
      <c r="J204" s="22">
        <v>57314.630640649579</v>
      </c>
      <c r="K204" s="1">
        <v>69.099999999999994</v>
      </c>
      <c r="L204" s="1">
        <v>69.099999999999994</v>
      </c>
      <c r="M204" s="1">
        <v>69.099999999999994</v>
      </c>
      <c r="N204" s="20">
        <v>38.299999999999997</v>
      </c>
      <c r="O204" s="21">
        <v>38.299999999999997</v>
      </c>
      <c r="P204" s="21">
        <v>38.299999999999997</v>
      </c>
    </row>
    <row r="205" spans="1:16" x14ac:dyDescent="0.25">
      <c r="A205" s="37"/>
      <c r="B205" s="24">
        <v>1121</v>
      </c>
      <c r="C205" s="1">
        <v>73.139333099504469</v>
      </c>
      <c r="D205" s="1">
        <v>73.126499084311362</v>
      </c>
      <c r="E205" s="1">
        <v>73.126499084311362</v>
      </c>
      <c r="F205" s="1">
        <v>3160.3780368190019</v>
      </c>
      <c r="G205" s="24">
        <v>0.248</v>
      </c>
      <c r="H205" s="20">
        <v>57324.689604905216</v>
      </c>
      <c r="I205" s="21">
        <v>57314.630640649579</v>
      </c>
      <c r="J205" s="22">
        <v>57314.630640649579</v>
      </c>
      <c r="K205" s="1">
        <v>69.099999999999994</v>
      </c>
      <c r="L205" s="1">
        <v>69.099999999999994</v>
      </c>
      <c r="M205" s="1">
        <v>69.099999999999994</v>
      </c>
      <c r="N205" s="20">
        <v>38.299999999999997</v>
      </c>
      <c r="O205" s="21">
        <v>38.299999999999997</v>
      </c>
      <c r="P205" s="21">
        <v>38.299999999999997</v>
      </c>
    </row>
    <row r="206" spans="1:16" x14ac:dyDescent="0.25">
      <c r="A206" s="37"/>
      <c r="B206" s="24">
        <v>1122</v>
      </c>
      <c r="C206" s="1">
        <v>73.139333099504469</v>
      </c>
      <c r="D206" s="1">
        <v>73.126499084311362</v>
      </c>
      <c r="E206" s="1">
        <v>73.126499084311362</v>
      </c>
      <c r="F206" s="1">
        <v>3160.3780368190019</v>
      </c>
      <c r="G206" s="24">
        <v>0.248</v>
      </c>
      <c r="H206" s="20">
        <v>57324.689604905216</v>
      </c>
      <c r="I206" s="21">
        <v>57314.630640649579</v>
      </c>
      <c r="J206" s="22">
        <v>57314.630640649579</v>
      </c>
      <c r="K206" s="1">
        <v>69.099999999999994</v>
      </c>
      <c r="L206" s="1">
        <v>69.099999999999994</v>
      </c>
      <c r="M206" s="1">
        <v>69.099999999999994</v>
      </c>
      <c r="N206" s="20">
        <v>38.299999999999997</v>
      </c>
      <c r="O206" s="21">
        <v>38.299999999999997</v>
      </c>
      <c r="P206" s="21">
        <v>38.299999999999997</v>
      </c>
    </row>
    <row r="207" spans="1:16" x14ac:dyDescent="0.25">
      <c r="A207" s="37"/>
      <c r="B207" s="24">
        <v>1123</v>
      </c>
      <c r="C207" s="1">
        <v>73.139333099504469</v>
      </c>
      <c r="D207" s="1">
        <v>73.126499084311362</v>
      </c>
      <c r="E207" s="1">
        <v>73.126499084311362</v>
      </c>
      <c r="F207" s="1">
        <v>3160.3780368190019</v>
      </c>
      <c r="G207" s="24">
        <v>0.248</v>
      </c>
      <c r="H207" s="20">
        <v>57324.689604905216</v>
      </c>
      <c r="I207" s="21">
        <v>57314.630640649579</v>
      </c>
      <c r="J207" s="22">
        <v>57314.630640649579</v>
      </c>
      <c r="K207" s="1">
        <v>69.099999999999994</v>
      </c>
      <c r="L207" s="1">
        <v>69.099999999999994</v>
      </c>
      <c r="M207" s="1">
        <v>69.099999999999994</v>
      </c>
      <c r="N207" s="20">
        <v>38.299999999999997</v>
      </c>
      <c r="O207" s="21">
        <v>38.299999999999997</v>
      </c>
      <c r="P207" s="21">
        <v>38.299999999999997</v>
      </c>
    </row>
    <row r="208" spans="1:16" x14ac:dyDescent="0.25">
      <c r="A208" s="37"/>
      <c r="B208" s="24">
        <v>1124</v>
      </c>
      <c r="C208" s="1">
        <v>73.139333099504469</v>
      </c>
      <c r="D208" s="1">
        <v>73.126499084311362</v>
      </c>
      <c r="E208" s="1">
        <v>73.126499084311362</v>
      </c>
      <c r="F208" s="1">
        <v>3160.3780368190019</v>
      </c>
      <c r="G208" s="24">
        <v>0.248</v>
      </c>
      <c r="H208" s="20">
        <v>57324.689604905216</v>
      </c>
      <c r="I208" s="21">
        <v>57314.630640649579</v>
      </c>
      <c r="J208" s="22">
        <v>57314.630640649579</v>
      </c>
      <c r="K208" s="1">
        <v>69.099999999999994</v>
      </c>
      <c r="L208" s="1">
        <v>69.099999999999994</v>
      </c>
      <c r="M208" s="1">
        <v>69.099999999999994</v>
      </c>
      <c r="N208" s="20">
        <v>38.299999999999997</v>
      </c>
      <c r="O208" s="21">
        <v>38.299999999999997</v>
      </c>
      <c r="P208" s="21">
        <v>38.299999999999997</v>
      </c>
    </row>
    <row r="209" spans="1:16" x14ac:dyDescent="0.25">
      <c r="A209" s="37"/>
      <c r="B209" s="24">
        <v>1125</v>
      </c>
      <c r="C209" s="1">
        <v>73.139333099504469</v>
      </c>
      <c r="D209" s="1">
        <v>73.126499084311362</v>
      </c>
      <c r="E209" s="1">
        <v>73.126499084311362</v>
      </c>
      <c r="F209" s="1">
        <v>3160.3780368190019</v>
      </c>
      <c r="G209" s="24">
        <v>0.248</v>
      </c>
      <c r="H209" s="20">
        <v>57324.689604905216</v>
      </c>
      <c r="I209" s="21">
        <v>57314.630640649579</v>
      </c>
      <c r="J209" s="22">
        <v>57314.630640649579</v>
      </c>
      <c r="K209" s="1">
        <v>69.099999999999994</v>
      </c>
      <c r="L209" s="1">
        <v>69.099999999999994</v>
      </c>
      <c r="M209" s="1">
        <v>69.099999999999994</v>
      </c>
      <c r="N209" s="20">
        <v>38.299999999999997</v>
      </c>
      <c r="O209" s="21">
        <v>38.299999999999997</v>
      </c>
      <c r="P209" s="21">
        <v>38.299999999999997</v>
      </c>
    </row>
    <row r="210" spans="1:16" x14ac:dyDescent="0.25">
      <c r="A210" s="37"/>
      <c r="B210" s="24">
        <v>1126</v>
      </c>
      <c r="C210" s="1">
        <v>73.139333099504469</v>
      </c>
      <c r="D210" s="1">
        <v>73.126499084311362</v>
      </c>
      <c r="E210" s="1">
        <v>73.126499084311362</v>
      </c>
      <c r="F210" s="1">
        <v>3160.3780368190019</v>
      </c>
      <c r="G210" s="24">
        <v>0.248</v>
      </c>
      <c r="H210" s="20">
        <v>57324.689604905216</v>
      </c>
      <c r="I210" s="21">
        <v>57314.630640649579</v>
      </c>
      <c r="J210" s="22">
        <v>57314.630640649579</v>
      </c>
      <c r="K210" s="1">
        <v>69.099999999999994</v>
      </c>
      <c r="L210" s="1">
        <v>69.099999999999994</v>
      </c>
      <c r="M210" s="1">
        <v>69.099999999999994</v>
      </c>
      <c r="N210" s="20">
        <v>38.299999999999997</v>
      </c>
      <c r="O210" s="21">
        <v>38.299999999999997</v>
      </c>
      <c r="P210" s="21">
        <v>38.299999999999997</v>
      </c>
    </row>
    <row r="211" spans="1:16" x14ac:dyDescent="0.25">
      <c r="A211" s="37"/>
      <c r="B211" s="24">
        <v>1137</v>
      </c>
      <c r="C211" s="1">
        <v>73.139333099504469</v>
      </c>
      <c r="D211" s="1">
        <v>73.126499084311362</v>
      </c>
      <c r="E211" s="1">
        <v>73.126499084311362</v>
      </c>
      <c r="F211" s="1">
        <v>3160.3780368190019</v>
      </c>
      <c r="G211" s="24">
        <v>0.248</v>
      </c>
      <c r="H211" s="20">
        <v>57324.689604905216</v>
      </c>
      <c r="I211" s="21">
        <v>57314.630640649579</v>
      </c>
      <c r="J211" s="22">
        <v>57314.630640649579</v>
      </c>
      <c r="K211" s="1">
        <v>69.099999999999994</v>
      </c>
      <c r="L211" s="1">
        <v>69.099999999999994</v>
      </c>
      <c r="M211" s="1">
        <v>69.099999999999994</v>
      </c>
      <c r="N211" s="20">
        <v>38.299999999999997</v>
      </c>
      <c r="O211" s="21">
        <v>38.299999999999997</v>
      </c>
      <c r="P211" s="21">
        <v>38.299999999999997</v>
      </c>
    </row>
    <row r="212" spans="1:16" x14ac:dyDescent="0.25">
      <c r="A212" s="37"/>
      <c r="B212" s="24">
        <v>1138</v>
      </c>
      <c r="C212" s="1">
        <v>73.139333099504469</v>
      </c>
      <c r="D212" s="1">
        <v>73.126499084311362</v>
      </c>
      <c r="E212" s="1">
        <v>73.126499084311362</v>
      </c>
      <c r="F212" s="1">
        <v>3160.3780368190019</v>
      </c>
      <c r="G212" s="24">
        <v>0.248</v>
      </c>
      <c r="H212" s="20">
        <v>57324.689604905216</v>
      </c>
      <c r="I212" s="21">
        <v>57314.630640649579</v>
      </c>
      <c r="J212" s="22">
        <v>57314.630640649579</v>
      </c>
      <c r="K212" s="1">
        <v>69.099999999999994</v>
      </c>
      <c r="L212" s="1">
        <v>69.099999999999994</v>
      </c>
      <c r="M212" s="1">
        <v>69.099999999999994</v>
      </c>
      <c r="N212" s="20">
        <v>38.299999999999997</v>
      </c>
      <c r="O212" s="21">
        <v>38.299999999999997</v>
      </c>
      <c r="P212" s="21">
        <v>38.299999999999997</v>
      </c>
    </row>
    <row r="213" spans="1:16" x14ac:dyDescent="0.25">
      <c r="A213" s="37"/>
      <c r="B213" s="24">
        <v>1139</v>
      </c>
      <c r="C213" s="1">
        <v>73.139333099504469</v>
      </c>
      <c r="D213" s="1">
        <v>73.126499084311362</v>
      </c>
      <c r="E213" s="1">
        <v>73.126499084311362</v>
      </c>
      <c r="F213" s="1">
        <v>3160.3780368190019</v>
      </c>
      <c r="G213" s="24">
        <v>0.248</v>
      </c>
      <c r="H213" s="20">
        <v>57324.689604905216</v>
      </c>
      <c r="I213" s="21">
        <v>57314.630640649579</v>
      </c>
      <c r="J213" s="22">
        <v>57314.630640649579</v>
      </c>
      <c r="K213" s="1">
        <v>69.099999999999994</v>
      </c>
      <c r="L213" s="1">
        <v>69.099999999999994</v>
      </c>
      <c r="M213" s="1">
        <v>69.099999999999994</v>
      </c>
      <c r="N213" s="20">
        <v>38.299999999999997</v>
      </c>
      <c r="O213" s="21">
        <v>38.299999999999997</v>
      </c>
      <c r="P213" s="21">
        <v>38.299999999999997</v>
      </c>
    </row>
    <row r="214" spans="1:16" x14ac:dyDescent="0.25">
      <c r="A214" s="37"/>
      <c r="B214" s="24">
        <v>1140</v>
      </c>
      <c r="C214" s="1">
        <v>73.139333099504469</v>
      </c>
      <c r="D214" s="1">
        <v>73.126499084311362</v>
      </c>
      <c r="E214" s="1">
        <v>73.126499084311362</v>
      </c>
      <c r="F214" s="1">
        <v>3160.3780368190019</v>
      </c>
      <c r="G214" s="24">
        <v>0.248</v>
      </c>
      <c r="H214" s="20">
        <v>57324.689604905216</v>
      </c>
      <c r="I214" s="21">
        <v>57314.630640649579</v>
      </c>
      <c r="J214" s="22">
        <v>57314.630640649579</v>
      </c>
      <c r="K214" s="1">
        <v>69.099999999999994</v>
      </c>
      <c r="L214" s="1">
        <v>69.099999999999994</v>
      </c>
      <c r="M214" s="1">
        <v>69.099999999999994</v>
      </c>
      <c r="N214" s="20">
        <v>38.299999999999997</v>
      </c>
      <c r="O214" s="21">
        <v>38.299999999999997</v>
      </c>
      <c r="P214" s="21">
        <v>38.299999999999997</v>
      </c>
    </row>
    <row r="215" spans="1:16" x14ac:dyDescent="0.25">
      <c r="A215" s="37"/>
      <c r="B215" s="24">
        <v>1141</v>
      </c>
      <c r="C215" s="1">
        <v>73.139333099504469</v>
      </c>
      <c r="D215" s="1">
        <v>73.126499084311362</v>
      </c>
      <c r="E215" s="1">
        <v>73.126499084311362</v>
      </c>
      <c r="F215" s="1">
        <v>3160.3780368190019</v>
      </c>
      <c r="G215" s="24">
        <v>0.248</v>
      </c>
      <c r="H215" s="20">
        <v>57324.689604905216</v>
      </c>
      <c r="I215" s="21">
        <v>57314.630640649579</v>
      </c>
      <c r="J215" s="22">
        <v>57314.630640649579</v>
      </c>
      <c r="K215" s="1">
        <v>69.099999999999994</v>
      </c>
      <c r="L215" s="1">
        <v>69.099999999999994</v>
      </c>
      <c r="M215" s="1">
        <v>69.099999999999994</v>
      </c>
      <c r="N215" s="20">
        <v>38.299999999999997</v>
      </c>
      <c r="O215" s="21">
        <v>38.299999999999997</v>
      </c>
      <c r="P215" s="21">
        <v>38.299999999999997</v>
      </c>
    </row>
    <row r="216" spans="1:16" x14ac:dyDescent="0.25">
      <c r="A216" s="37"/>
      <c r="B216" s="24">
        <v>1142</v>
      </c>
      <c r="C216" s="1">
        <v>73.139333099504469</v>
      </c>
      <c r="D216" s="1">
        <v>73.126499084311362</v>
      </c>
      <c r="E216" s="1">
        <v>73.126499084311362</v>
      </c>
      <c r="F216" s="1">
        <v>3160.3780368190019</v>
      </c>
      <c r="G216" s="24">
        <v>0.248</v>
      </c>
      <c r="H216" s="20">
        <v>57324.689604905216</v>
      </c>
      <c r="I216" s="21">
        <v>57314.630640649579</v>
      </c>
      <c r="J216" s="22">
        <v>57314.630640649579</v>
      </c>
      <c r="K216" s="1">
        <v>69.099999999999994</v>
      </c>
      <c r="L216" s="1">
        <v>69.099999999999994</v>
      </c>
      <c r="M216" s="1">
        <v>69.099999999999994</v>
      </c>
      <c r="N216" s="20">
        <v>38.299999999999997</v>
      </c>
      <c r="O216" s="21">
        <v>38.299999999999997</v>
      </c>
      <c r="P216" s="21">
        <v>38.299999999999997</v>
      </c>
    </row>
    <row r="217" spans="1:16" x14ac:dyDescent="0.25">
      <c r="A217" s="37"/>
      <c r="B217" s="24">
        <v>1143</v>
      </c>
      <c r="C217" s="1">
        <v>73.139333099504469</v>
      </c>
      <c r="D217" s="1">
        <v>73.126499084311362</v>
      </c>
      <c r="E217" s="1">
        <v>73.126499084311362</v>
      </c>
      <c r="F217" s="1">
        <v>3160.3780368190019</v>
      </c>
      <c r="G217" s="24">
        <v>0.248</v>
      </c>
      <c r="H217" s="20">
        <v>57324.689604905216</v>
      </c>
      <c r="I217" s="21">
        <v>57314.630640649579</v>
      </c>
      <c r="J217" s="22">
        <v>57314.630640649579</v>
      </c>
      <c r="K217" s="1">
        <v>69.099999999999994</v>
      </c>
      <c r="L217" s="1">
        <v>69.099999999999994</v>
      </c>
      <c r="M217" s="1">
        <v>69.099999999999994</v>
      </c>
      <c r="N217" s="20">
        <v>38.299999999999997</v>
      </c>
      <c r="O217" s="21">
        <v>38.299999999999997</v>
      </c>
      <c r="P217" s="21">
        <v>38.299999999999997</v>
      </c>
    </row>
    <row r="218" spans="1:16" x14ac:dyDescent="0.25">
      <c r="A218" s="37"/>
      <c r="B218" s="24">
        <v>1144</v>
      </c>
      <c r="C218" s="1">
        <v>73.139333099504469</v>
      </c>
      <c r="D218" s="1">
        <v>73.126499084311362</v>
      </c>
      <c r="E218" s="1">
        <v>73.126499084311362</v>
      </c>
      <c r="F218" s="1">
        <v>3160.3780368190019</v>
      </c>
      <c r="G218" s="24">
        <v>0.248</v>
      </c>
      <c r="H218" s="20">
        <v>57324.689604905216</v>
      </c>
      <c r="I218" s="21">
        <v>57314.630640649579</v>
      </c>
      <c r="J218" s="22">
        <v>57314.630640649579</v>
      </c>
      <c r="K218" s="1">
        <v>69.099999999999994</v>
      </c>
      <c r="L218" s="1">
        <v>69.099999999999994</v>
      </c>
      <c r="M218" s="1">
        <v>69.099999999999994</v>
      </c>
      <c r="N218" s="20">
        <v>38.299999999999997</v>
      </c>
      <c r="O218" s="21">
        <v>38.299999999999997</v>
      </c>
      <c r="P218" s="21">
        <v>38.299999999999997</v>
      </c>
    </row>
    <row r="219" spans="1:16" x14ac:dyDescent="0.25">
      <c r="A219" s="37"/>
      <c r="B219" s="24">
        <v>1145</v>
      </c>
      <c r="C219" s="1">
        <v>73.139333099504469</v>
      </c>
      <c r="D219" s="1">
        <v>73.126499084311362</v>
      </c>
      <c r="E219" s="1">
        <v>73.126499084311362</v>
      </c>
      <c r="F219" s="1">
        <v>3160.3780368190019</v>
      </c>
      <c r="G219" s="24">
        <v>0.248</v>
      </c>
      <c r="H219" s="20">
        <v>57324.689604905216</v>
      </c>
      <c r="I219" s="21">
        <v>57314.630640649579</v>
      </c>
      <c r="J219" s="22">
        <v>57314.630640649579</v>
      </c>
      <c r="K219" s="1">
        <v>69.099999999999994</v>
      </c>
      <c r="L219" s="1">
        <v>69.099999999999994</v>
      </c>
      <c r="M219" s="1">
        <v>69.099999999999994</v>
      </c>
      <c r="N219" s="20">
        <v>38.299999999999997</v>
      </c>
      <c r="O219" s="21">
        <v>38.299999999999997</v>
      </c>
      <c r="P219" s="21">
        <v>38.299999999999997</v>
      </c>
    </row>
    <row r="220" spans="1:16" x14ac:dyDescent="0.25">
      <c r="A220" s="37"/>
      <c r="B220" s="24">
        <v>1294</v>
      </c>
      <c r="C220" s="1">
        <v>75.666658028324434</v>
      </c>
      <c r="D220" s="1">
        <v>75.653378348686658</v>
      </c>
      <c r="E220" s="1">
        <v>75.653378348686658</v>
      </c>
      <c r="F220" s="1">
        <v>3160.3780368190019</v>
      </c>
      <c r="G220" s="24">
        <v>0.248</v>
      </c>
      <c r="H220" s="20">
        <v>59305.540549748264</v>
      </c>
      <c r="I220" s="21">
        <v>59295.132285398184</v>
      </c>
      <c r="J220" s="22">
        <v>59295.132285398184</v>
      </c>
      <c r="K220" s="1">
        <v>1460</v>
      </c>
      <c r="L220" s="1">
        <v>1460</v>
      </c>
      <c r="M220" s="1">
        <v>1460</v>
      </c>
      <c r="N220" s="20">
        <v>1040</v>
      </c>
      <c r="O220" s="21">
        <v>1040</v>
      </c>
      <c r="P220" s="21">
        <v>1040</v>
      </c>
    </row>
    <row r="221" spans="1:16" x14ac:dyDescent="0.25">
      <c r="A221" s="37"/>
      <c r="B221" s="24">
        <v>1298</v>
      </c>
      <c r="C221" s="1">
        <v>73.36474662866641</v>
      </c>
      <c r="D221" s="1">
        <v>73.351872870342319</v>
      </c>
      <c r="E221" s="1">
        <v>73.351872870342319</v>
      </c>
      <c r="F221" s="1">
        <v>3160.3780368190019</v>
      </c>
      <c r="G221" s="24">
        <v>0.248</v>
      </c>
      <c r="H221" s="20">
        <v>57501.362812662999</v>
      </c>
      <c r="I221" s="21">
        <v>57491.272698784429</v>
      </c>
      <c r="J221" s="22">
        <v>57491.272698784429</v>
      </c>
      <c r="K221" s="1">
        <v>283</v>
      </c>
      <c r="L221" s="1">
        <v>283</v>
      </c>
      <c r="M221" s="1">
        <v>283</v>
      </c>
      <c r="N221" s="20">
        <v>122</v>
      </c>
      <c r="O221" s="21">
        <v>122</v>
      </c>
      <c r="P221" s="21">
        <v>122</v>
      </c>
    </row>
    <row r="222" spans="1:16" x14ac:dyDescent="0.25">
      <c r="A222" s="37"/>
      <c r="B222" s="24">
        <v>1303</v>
      </c>
      <c r="C222" s="1">
        <v>73.36474662866641</v>
      </c>
      <c r="D222" s="1">
        <v>73.351872870342319</v>
      </c>
      <c r="E222" s="1">
        <v>73.351872870342319</v>
      </c>
      <c r="F222" s="1">
        <v>3160.3780368190019</v>
      </c>
      <c r="G222" s="24">
        <v>0.248</v>
      </c>
      <c r="H222" s="20">
        <v>57501.362812662999</v>
      </c>
      <c r="I222" s="21">
        <v>57491.272698784429</v>
      </c>
      <c r="J222" s="22">
        <v>57491.272698784429</v>
      </c>
      <c r="K222" s="1">
        <v>283</v>
      </c>
      <c r="L222" s="1">
        <v>283</v>
      </c>
      <c r="M222" s="1">
        <v>283</v>
      </c>
      <c r="N222" s="20">
        <v>122</v>
      </c>
      <c r="O222" s="21">
        <v>122</v>
      </c>
      <c r="P222" s="21">
        <v>122</v>
      </c>
    </row>
    <row r="223" spans="1:16" x14ac:dyDescent="0.25">
      <c r="A223" s="37"/>
      <c r="B223" s="24">
        <v>1308</v>
      </c>
      <c r="C223" s="1">
        <v>73.36474662866641</v>
      </c>
      <c r="D223" s="1">
        <v>73.351872870342319</v>
      </c>
      <c r="E223" s="1">
        <v>73.351872870342319</v>
      </c>
      <c r="F223" s="1">
        <v>3160.3780368190019</v>
      </c>
      <c r="G223" s="24">
        <v>0.248</v>
      </c>
      <c r="H223" s="20">
        <v>57501.362812662999</v>
      </c>
      <c r="I223" s="21">
        <v>57491.272698784429</v>
      </c>
      <c r="J223" s="22">
        <v>57491.272698784429</v>
      </c>
      <c r="K223" s="1">
        <v>283</v>
      </c>
      <c r="L223" s="1">
        <v>283</v>
      </c>
      <c r="M223" s="1">
        <v>283</v>
      </c>
      <c r="N223" s="20">
        <v>122</v>
      </c>
      <c r="O223" s="21">
        <v>122</v>
      </c>
      <c r="P223" s="21">
        <v>122</v>
      </c>
    </row>
    <row r="224" spans="1:16" x14ac:dyDescent="0.25">
      <c r="A224" s="37"/>
      <c r="B224" s="24">
        <v>1312</v>
      </c>
      <c r="C224" s="1">
        <v>73.139333099504469</v>
      </c>
      <c r="D224" s="1">
        <v>73.126499084311362</v>
      </c>
      <c r="E224" s="1">
        <v>73.126499084311362</v>
      </c>
      <c r="F224" s="1">
        <v>3160.3780368190019</v>
      </c>
      <c r="G224" s="24">
        <v>0.248</v>
      </c>
      <c r="H224" s="20">
        <v>57324.689604905216</v>
      </c>
      <c r="I224" s="21">
        <v>57314.630640649579</v>
      </c>
      <c r="J224" s="22">
        <v>57314.630640649579</v>
      </c>
      <c r="K224" s="1">
        <v>69.099999999999994</v>
      </c>
      <c r="L224" s="1">
        <v>69.099999999999994</v>
      </c>
      <c r="M224" s="1">
        <v>69.099999999999994</v>
      </c>
      <c r="N224" s="20">
        <v>38.299999999999997</v>
      </c>
      <c r="O224" s="21">
        <v>38.299999999999997</v>
      </c>
      <c r="P224" s="21">
        <v>38.299999999999997</v>
      </c>
    </row>
    <row r="225" spans="1:16" x14ac:dyDescent="0.25">
      <c r="A225" s="37"/>
      <c r="B225" s="24">
        <v>1313</v>
      </c>
      <c r="C225" s="1">
        <v>73.139333099504469</v>
      </c>
      <c r="D225" s="1">
        <v>73.126499084311362</v>
      </c>
      <c r="E225" s="1">
        <v>73.126499084311362</v>
      </c>
      <c r="F225" s="1">
        <v>3160.3780368190019</v>
      </c>
      <c r="G225" s="24">
        <v>0.248</v>
      </c>
      <c r="H225" s="20">
        <v>57324.689604905216</v>
      </c>
      <c r="I225" s="21">
        <v>57314.630640649579</v>
      </c>
      <c r="J225" s="22">
        <v>57314.630640649579</v>
      </c>
      <c r="K225" s="1">
        <v>69.099999999999994</v>
      </c>
      <c r="L225" s="1">
        <v>69.099999999999994</v>
      </c>
      <c r="M225" s="1">
        <v>69.099999999999994</v>
      </c>
      <c r="N225" s="20">
        <v>38.299999999999997</v>
      </c>
      <c r="O225" s="21">
        <v>38.299999999999997</v>
      </c>
      <c r="P225" s="21">
        <v>38.299999999999997</v>
      </c>
    </row>
    <row r="226" spans="1:16" x14ac:dyDescent="0.25">
      <c r="A226" s="37"/>
      <c r="B226" s="24">
        <v>1323</v>
      </c>
      <c r="C226" s="1">
        <v>73.139333099504469</v>
      </c>
      <c r="D226" s="1">
        <v>73.126499084311362</v>
      </c>
      <c r="E226" s="1">
        <v>73.126499084311362</v>
      </c>
      <c r="F226" s="1">
        <v>3160.3780368190019</v>
      </c>
      <c r="G226" s="24">
        <v>0.248</v>
      </c>
      <c r="H226" s="20">
        <v>57324.689604905216</v>
      </c>
      <c r="I226" s="21">
        <v>57314.630640649579</v>
      </c>
      <c r="J226" s="22">
        <v>57314.630640649579</v>
      </c>
      <c r="K226" s="1">
        <v>69.099999999999994</v>
      </c>
      <c r="L226" s="1">
        <v>69.099999999999994</v>
      </c>
      <c r="M226" s="1">
        <v>69.099999999999994</v>
      </c>
      <c r="N226" s="20">
        <v>38.299999999999997</v>
      </c>
      <c r="O226" s="21">
        <v>38.299999999999997</v>
      </c>
      <c r="P226" s="21">
        <v>38.299999999999997</v>
      </c>
    </row>
    <row r="227" spans="1:16" x14ac:dyDescent="0.25">
      <c r="A227" s="37"/>
      <c r="B227" s="24">
        <v>1324</v>
      </c>
      <c r="C227" s="1">
        <v>73.139333099504469</v>
      </c>
      <c r="D227" s="1">
        <v>73.126499084311362</v>
      </c>
      <c r="E227" s="1">
        <v>73.126499084311362</v>
      </c>
      <c r="F227" s="1">
        <v>3160.3780368190019</v>
      </c>
      <c r="G227" s="24">
        <v>0.248</v>
      </c>
      <c r="H227" s="20">
        <v>57324.689604905216</v>
      </c>
      <c r="I227" s="21">
        <v>57314.630640649579</v>
      </c>
      <c r="J227" s="22">
        <v>57314.630640649579</v>
      </c>
      <c r="K227" s="1">
        <v>69.099999999999994</v>
      </c>
      <c r="L227" s="1">
        <v>69.099999999999994</v>
      </c>
      <c r="M227" s="1">
        <v>69.099999999999994</v>
      </c>
      <c r="N227" s="20">
        <v>38.299999999999997</v>
      </c>
      <c r="O227" s="21">
        <v>38.299999999999997</v>
      </c>
      <c r="P227" s="21">
        <v>38.299999999999997</v>
      </c>
    </row>
    <row r="228" spans="1:16" x14ac:dyDescent="0.25">
      <c r="A228" s="37"/>
      <c r="B228" s="24">
        <v>1325</v>
      </c>
      <c r="C228" s="1">
        <v>73.139333099504469</v>
      </c>
      <c r="D228" s="1">
        <v>73.126499084311362</v>
      </c>
      <c r="E228" s="1">
        <v>73.126499084311362</v>
      </c>
      <c r="F228" s="1">
        <v>3160.3780368190019</v>
      </c>
      <c r="G228" s="24">
        <v>0.248</v>
      </c>
      <c r="H228" s="20">
        <v>57324.689604905216</v>
      </c>
      <c r="I228" s="21">
        <v>57314.630640649579</v>
      </c>
      <c r="J228" s="22">
        <v>57314.630640649579</v>
      </c>
      <c r="K228" s="1">
        <v>69.099999999999994</v>
      </c>
      <c r="L228" s="1">
        <v>69.099999999999994</v>
      </c>
      <c r="M228" s="1">
        <v>69.099999999999994</v>
      </c>
      <c r="N228" s="20">
        <v>38.299999999999997</v>
      </c>
      <c r="O228" s="21">
        <v>38.299999999999997</v>
      </c>
      <c r="P228" s="21">
        <v>38.299999999999997</v>
      </c>
    </row>
    <row r="229" spans="1:16" x14ac:dyDescent="0.25">
      <c r="A229" s="37"/>
      <c r="B229" s="24">
        <v>1326</v>
      </c>
      <c r="C229" s="1">
        <v>73.139333099504469</v>
      </c>
      <c r="D229" s="1">
        <v>73.126499084311362</v>
      </c>
      <c r="E229" s="1">
        <v>73.126499084311362</v>
      </c>
      <c r="F229" s="1">
        <v>3160.3780368190019</v>
      </c>
      <c r="G229" s="24">
        <v>0.248</v>
      </c>
      <c r="H229" s="20">
        <v>57324.689604905216</v>
      </c>
      <c r="I229" s="21">
        <v>57314.630640649579</v>
      </c>
      <c r="J229" s="22">
        <v>57314.630640649579</v>
      </c>
      <c r="K229" s="1">
        <v>69.099999999999994</v>
      </c>
      <c r="L229" s="1">
        <v>69.099999999999994</v>
      </c>
      <c r="M229" s="1">
        <v>69.099999999999994</v>
      </c>
      <c r="N229" s="20">
        <v>38.299999999999997</v>
      </c>
      <c r="O229" s="21">
        <v>38.299999999999997</v>
      </c>
      <c r="P229" s="21">
        <v>38.299999999999997</v>
      </c>
    </row>
    <row r="230" spans="1:16" x14ac:dyDescent="0.25">
      <c r="A230" s="37"/>
      <c r="B230" s="24">
        <v>1327</v>
      </c>
      <c r="C230" s="1">
        <v>73.139333099504469</v>
      </c>
      <c r="D230" s="1">
        <v>73.126499084311362</v>
      </c>
      <c r="E230" s="1">
        <v>73.126499084311362</v>
      </c>
      <c r="F230" s="1">
        <v>3160.3780368190019</v>
      </c>
      <c r="G230" s="24">
        <v>0.248</v>
      </c>
      <c r="H230" s="20">
        <v>57324.689604905216</v>
      </c>
      <c r="I230" s="21">
        <v>57314.630640649579</v>
      </c>
      <c r="J230" s="22">
        <v>57314.630640649579</v>
      </c>
      <c r="K230" s="1">
        <v>69.099999999999994</v>
      </c>
      <c r="L230" s="1">
        <v>69.099999999999994</v>
      </c>
      <c r="M230" s="1">
        <v>69.099999999999994</v>
      </c>
      <c r="N230" s="20">
        <v>38.299999999999997</v>
      </c>
      <c r="O230" s="21">
        <v>38.299999999999997</v>
      </c>
      <c r="P230" s="21">
        <v>38.299999999999997</v>
      </c>
    </row>
    <row r="231" spans="1:16" x14ac:dyDescent="0.25">
      <c r="A231" s="37"/>
      <c r="B231" s="24">
        <v>1328</v>
      </c>
      <c r="C231" s="1">
        <v>73.139333099504469</v>
      </c>
      <c r="D231" s="1">
        <v>73.126499084311362</v>
      </c>
      <c r="E231" s="1">
        <v>73.126499084311362</v>
      </c>
      <c r="F231" s="1">
        <v>3160.3780368190019</v>
      </c>
      <c r="G231" s="24">
        <v>0.248</v>
      </c>
      <c r="H231" s="20">
        <v>57324.689604905216</v>
      </c>
      <c r="I231" s="21">
        <v>57314.630640649579</v>
      </c>
      <c r="J231" s="22">
        <v>57314.630640649579</v>
      </c>
      <c r="K231" s="1">
        <v>69.099999999999994</v>
      </c>
      <c r="L231" s="1">
        <v>69.099999999999994</v>
      </c>
      <c r="M231" s="1">
        <v>69.099999999999994</v>
      </c>
      <c r="N231" s="20">
        <v>38.299999999999997</v>
      </c>
      <c r="O231" s="21">
        <v>38.299999999999997</v>
      </c>
      <c r="P231" s="21">
        <v>38.299999999999997</v>
      </c>
    </row>
    <row r="232" spans="1:16" x14ac:dyDescent="0.25">
      <c r="A232" s="37"/>
      <c r="B232" s="24">
        <v>1329</v>
      </c>
      <c r="C232" s="1">
        <v>73.139333099504469</v>
      </c>
      <c r="D232" s="1">
        <v>73.126499084311362</v>
      </c>
      <c r="E232" s="1">
        <v>73.126499084311362</v>
      </c>
      <c r="F232" s="1">
        <v>3160.3780368190019</v>
      </c>
      <c r="G232" s="24">
        <v>0.248</v>
      </c>
      <c r="H232" s="20">
        <v>57324.689604905216</v>
      </c>
      <c r="I232" s="21">
        <v>57314.630640649579</v>
      </c>
      <c r="J232" s="22">
        <v>57314.630640649579</v>
      </c>
      <c r="K232" s="1">
        <v>69.099999999999994</v>
      </c>
      <c r="L232" s="1">
        <v>69.099999999999994</v>
      </c>
      <c r="M232" s="1">
        <v>69.099999999999994</v>
      </c>
      <c r="N232" s="20">
        <v>38.299999999999997</v>
      </c>
      <c r="O232" s="21">
        <v>38.299999999999997</v>
      </c>
      <c r="P232" s="21">
        <v>38.299999999999997</v>
      </c>
    </row>
    <row r="233" spans="1:16" x14ac:dyDescent="0.25">
      <c r="A233" s="37"/>
      <c r="B233" s="24">
        <v>1330</v>
      </c>
      <c r="C233" s="1">
        <v>73.139333099504469</v>
      </c>
      <c r="D233" s="1">
        <v>73.126499084311362</v>
      </c>
      <c r="E233" s="1">
        <v>73.126499084311362</v>
      </c>
      <c r="F233" s="1">
        <v>3160.3780368190019</v>
      </c>
      <c r="G233" s="24">
        <v>0.248</v>
      </c>
      <c r="H233" s="20">
        <v>57324.689604905216</v>
      </c>
      <c r="I233" s="21">
        <v>57314.630640649579</v>
      </c>
      <c r="J233" s="22">
        <v>57314.630640649579</v>
      </c>
      <c r="K233" s="1">
        <v>69.099999999999994</v>
      </c>
      <c r="L233" s="1">
        <v>69.099999999999994</v>
      </c>
      <c r="M233" s="1">
        <v>69.099999999999994</v>
      </c>
      <c r="N233" s="20">
        <v>38.299999999999997</v>
      </c>
      <c r="O233" s="21">
        <v>38.299999999999997</v>
      </c>
      <c r="P233" s="21">
        <v>38.299999999999997</v>
      </c>
    </row>
    <row r="234" spans="1:16" x14ac:dyDescent="0.25">
      <c r="A234" s="37"/>
      <c r="B234" s="24">
        <v>1331</v>
      </c>
      <c r="C234" s="1">
        <v>73.139333099504469</v>
      </c>
      <c r="D234" s="1">
        <v>73.126499084311362</v>
      </c>
      <c r="E234" s="1">
        <v>73.126499084311362</v>
      </c>
      <c r="F234" s="1">
        <v>3160.3780368190019</v>
      </c>
      <c r="G234" s="24">
        <v>0.248</v>
      </c>
      <c r="H234" s="20">
        <v>57324.689604905216</v>
      </c>
      <c r="I234" s="21">
        <v>57314.630640649579</v>
      </c>
      <c r="J234" s="22">
        <v>57314.630640649579</v>
      </c>
      <c r="K234" s="1">
        <v>69.099999999999994</v>
      </c>
      <c r="L234" s="1">
        <v>69.099999999999994</v>
      </c>
      <c r="M234" s="1">
        <v>69.099999999999994</v>
      </c>
      <c r="N234" s="20">
        <v>38.299999999999997</v>
      </c>
      <c r="O234" s="21">
        <v>38.299999999999997</v>
      </c>
      <c r="P234" s="21">
        <v>38.299999999999997</v>
      </c>
    </row>
    <row r="235" spans="1:16" x14ac:dyDescent="0.25">
      <c r="A235" s="37"/>
      <c r="B235" s="24">
        <v>1332</v>
      </c>
      <c r="C235" s="1">
        <v>73.139333099504469</v>
      </c>
      <c r="D235" s="1">
        <v>73.126499084311362</v>
      </c>
      <c r="E235" s="1">
        <v>73.126499084311362</v>
      </c>
      <c r="F235" s="1">
        <v>3160.3780368190019</v>
      </c>
      <c r="G235" s="24">
        <v>0.248</v>
      </c>
      <c r="H235" s="20">
        <v>57324.689604905216</v>
      </c>
      <c r="I235" s="21">
        <v>57314.630640649579</v>
      </c>
      <c r="J235" s="22">
        <v>57314.630640649579</v>
      </c>
      <c r="K235" s="1">
        <v>69.099999999999994</v>
      </c>
      <c r="L235" s="1">
        <v>69.099999999999994</v>
      </c>
      <c r="M235" s="1">
        <v>69.099999999999994</v>
      </c>
      <c r="N235" s="20">
        <v>38.299999999999997</v>
      </c>
      <c r="O235" s="21">
        <v>38.299999999999997</v>
      </c>
      <c r="P235" s="21">
        <v>38.299999999999997</v>
      </c>
    </row>
    <row r="236" spans="1:16" x14ac:dyDescent="0.25">
      <c r="A236" s="37"/>
      <c r="B236" s="24">
        <v>1333</v>
      </c>
      <c r="C236" s="1">
        <v>73.139333099504469</v>
      </c>
      <c r="D236" s="1">
        <v>73.126499084311362</v>
      </c>
      <c r="E236" s="1">
        <v>73.126499084311362</v>
      </c>
      <c r="F236" s="1">
        <v>3160.3780368190019</v>
      </c>
      <c r="G236" s="24">
        <v>0.248</v>
      </c>
      <c r="H236" s="20">
        <v>57324.689604905216</v>
      </c>
      <c r="I236" s="21">
        <v>57314.630640649579</v>
      </c>
      <c r="J236" s="22">
        <v>57314.630640649579</v>
      </c>
      <c r="K236" s="1">
        <v>69.099999999999994</v>
      </c>
      <c r="L236" s="1">
        <v>69.099999999999994</v>
      </c>
      <c r="M236" s="1">
        <v>69.099999999999994</v>
      </c>
      <c r="N236" s="20">
        <v>38.299999999999997</v>
      </c>
      <c r="O236" s="21">
        <v>38.299999999999997</v>
      </c>
      <c r="P236" s="21">
        <v>38.299999999999997</v>
      </c>
    </row>
    <row r="237" spans="1:16" x14ac:dyDescent="0.25">
      <c r="A237" s="37"/>
      <c r="B237" s="24">
        <v>1334</v>
      </c>
      <c r="C237" s="1">
        <v>73.139333099504469</v>
      </c>
      <c r="D237" s="1">
        <v>73.126499084311362</v>
      </c>
      <c r="E237" s="1">
        <v>73.126499084311362</v>
      </c>
      <c r="F237" s="1">
        <v>3160.3780368190019</v>
      </c>
      <c r="G237" s="24">
        <v>0.248</v>
      </c>
      <c r="H237" s="20">
        <v>57324.689604905216</v>
      </c>
      <c r="I237" s="21">
        <v>57314.630640649579</v>
      </c>
      <c r="J237" s="22">
        <v>57314.630640649579</v>
      </c>
      <c r="K237" s="1">
        <v>69.099999999999994</v>
      </c>
      <c r="L237" s="1">
        <v>69.099999999999994</v>
      </c>
      <c r="M237" s="1">
        <v>69.099999999999994</v>
      </c>
      <c r="N237" s="20">
        <v>38.299999999999997</v>
      </c>
      <c r="O237" s="21">
        <v>38.299999999999997</v>
      </c>
      <c r="P237" s="21">
        <v>38.299999999999997</v>
      </c>
    </row>
    <row r="238" spans="1:16" x14ac:dyDescent="0.25">
      <c r="A238" s="37"/>
      <c r="B238" s="24">
        <v>1335</v>
      </c>
      <c r="C238" s="1">
        <v>73.139333099504469</v>
      </c>
      <c r="D238" s="1">
        <v>73.126499084311362</v>
      </c>
      <c r="E238" s="1">
        <v>73.126499084311362</v>
      </c>
      <c r="F238" s="1">
        <v>3160.3780368190019</v>
      </c>
      <c r="G238" s="24">
        <v>0.248</v>
      </c>
      <c r="H238" s="20">
        <v>57324.689604905216</v>
      </c>
      <c r="I238" s="21">
        <v>57314.630640649579</v>
      </c>
      <c r="J238" s="22">
        <v>57314.630640649579</v>
      </c>
      <c r="K238" s="1">
        <v>69.099999999999994</v>
      </c>
      <c r="L238" s="1">
        <v>69.099999999999994</v>
      </c>
      <c r="M238" s="1">
        <v>69.099999999999994</v>
      </c>
      <c r="N238" s="20">
        <v>38.299999999999997</v>
      </c>
      <c r="O238" s="21">
        <v>38.299999999999997</v>
      </c>
      <c r="P238" s="21">
        <v>38.299999999999997</v>
      </c>
    </row>
    <row r="239" spans="1:16" x14ac:dyDescent="0.25">
      <c r="A239" s="37"/>
      <c r="B239" s="24">
        <v>1336</v>
      </c>
      <c r="C239" s="1">
        <v>73.139333099504469</v>
      </c>
      <c r="D239" s="1">
        <v>73.126499084311362</v>
      </c>
      <c r="E239" s="1">
        <v>73.126499084311362</v>
      </c>
      <c r="F239" s="1">
        <v>3160.3780368190019</v>
      </c>
      <c r="G239" s="24">
        <v>0.248</v>
      </c>
      <c r="H239" s="20">
        <v>57324.689604905216</v>
      </c>
      <c r="I239" s="21">
        <v>57314.630640649579</v>
      </c>
      <c r="J239" s="22">
        <v>57314.630640649579</v>
      </c>
      <c r="K239" s="1">
        <v>69.099999999999994</v>
      </c>
      <c r="L239" s="1">
        <v>69.099999999999994</v>
      </c>
      <c r="M239" s="1">
        <v>69.099999999999994</v>
      </c>
      <c r="N239" s="20">
        <v>38.299999999999997</v>
      </c>
      <c r="O239" s="21">
        <v>38.299999999999997</v>
      </c>
      <c r="P239" s="21">
        <v>38.299999999999997</v>
      </c>
    </row>
    <row r="240" spans="1:16" x14ac:dyDescent="0.25">
      <c r="A240" s="37"/>
      <c r="B240" s="24">
        <v>1343</v>
      </c>
      <c r="C240" s="1">
        <v>73.139333099504469</v>
      </c>
      <c r="D240" s="1">
        <v>73.126499084311362</v>
      </c>
      <c r="E240" s="1">
        <v>73.126499084311362</v>
      </c>
      <c r="F240" s="1">
        <v>3160.3780368190019</v>
      </c>
      <c r="G240" s="24">
        <v>0.248</v>
      </c>
      <c r="H240" s="20">
        <v>57324.689604905216</v>
      </c>
      <c r="I240" s="21">
        <v>57314.630640649579</v>
      </c>
      <c r="J240" s="22">
        <v>57314.630640649579</v>
      </c>
      <c r="K240" s="1">
        <v>69.099999999999994</v>
      </c>
      <c r="L240" s="1">
        <v>69.099999999999994</v>
      </c>
      <c r="M240" s="1">
        <v>69.099999999999994</v>
      </c>
      <c r="N240" s="20">
        <v>38.299999999999997</v>
      </c>
      <c r="O240" s="21">
        <v>38.299999999999997</v>
      </c>
      <c r="P240" s="21">
        <v>38.299999999999997</v>
      </c>
    </row>
    <row r="241" spans="1:16" x14ac:dyDescent="0.25">
      <c r="A241" s="37"/>
      <c r="B241" s="24">
        <v>1344</v>
      </c>
      <c r="C241" s="1">
        <v>73.139333099504469</v>
      </c>
      <c r="D241" s="1">
        <v>73.126499084311362</v>
      </c>
      <c r="E241" s="1">
        <v>73.126499084311362</v>
      </c>
      <c r="F241" s="1">
        <v>3160.3780368190019</v>
      </c>
      <c r="G241" s="24">
        <v>0.248</v>
      </c>
      <c r="H241" s="20">
        <v>57324.689604905216</v>
      </c>
      <c r="I241" s="21">
        <v>57314.630640649579</v>
      </c>
      <c r="J241" s="22">
        <v>57314.630640649579</v>
      </c>
      <c r="K241" s="1">
        <v>69.099999999999994</v>
      </c>
      <c r="L241" s="1">
        <v>69.099999999999994</v>
      </c>
      <c r="M241" s="1">
        <v>69.099999999999994</v>
      </c>
      <c r="N241" s="20">
        <v>38.299999999999997</v>
      </c>
      <c r="O241" s="21">
        <v>38.299999999999997</v>
      </c>
      <c r="P241" s="21">
        <v>38.299999999999997</v>
      </c>
    </row>
    <row r="242" spans="1:16" x14ac:dyDescent="0.25">
      <c r="A242" s="37"/>
      <c r="B242" s="24">
        <v>1348</v>
      </c>
      <c r="C242" s="1">
        <v>73.139333099504469</v>
      </c>
      <c r="D242" s="1">
        <v>73.126499084311362</v>
      </c>
      <c r="E242" s="1">
        <v>73.126499084311362</v>
      </c>
      <c r="F242" s="1">
        <v>3160.3780368190019</v>
      </c>
      <c r="G242" s="24">
        <v>0.248</v>
      </c>
      <c r="H242" s="20">
        <v>57324.689604905216</v>
      </c>
      <c r="I242" s="21">
        <v>57314.630640649579</v>
      </c>
      <c r="J242" s="22">
        <v>57314.630640649579</v>
      </c>
      <c r="K242" s="1">
        <v>69.099999999999994</v>
      </c>
      <c r="L242" s="1">
        <v>69.099999999999994</v>
      </c>
      <c r="M242" s="1">
        <v>69.099999999999994</v>
      </c>
      <c r="N242" s="20">
        <v>38.299999999999997</v>
      </c>
      <c r="O242" s="21">
        <v>38.299999999999997</v>
      </c>
      <c r="P242" s="21">
        <v>38.299999999999997</v>
      </c>
    </row>
    <row r="243" spans="1:16" x14ac:dyDescent="0.25">
      <c r="A243" s="37"/>
      <c r="B243" s="24">
        <v>1349</v>
      </c>
      <c r="C243" s="1">
        <v>73.139333099504469</v>
      </c>
      <c r="D243" s="1">
        <v>73.126499084311362</v>
      </c>
      <c r="E243" s="1">
        <v>73.126499084311362</v>
      </c>
      <c r="F243" s="1">
        <v>3160.3780368190019</v>
      </c>
      <c r="G243" s="24">
        <v>0.248</v>
      </c>
      <c r="H243" s="20">
        <v>57324.689604905216</v>
      </c>
      <c r="I243" s="21">
        <v>57314.630640649579</v>
      </c>
      <c r="J243" s="22">
        <v>57314.630640649579</v>
      </c>
      <c r="K243" s="1">
        <v>69.099999999999994</v>
      </c>
      <c r="L243" s="1">
        <v>69.099999999999994</v>
      </c>
      <c r="M243" s="1">
        <v>69.099999999999994</v>
      </c>
      <c r="N243" s="20">
        <v>38.299999999999997</v>
      </c>
      <c r="O243" s="21">
        <v>38.299999999999997</v>
      </c>
      <c r="P243" s="21">
        <v>38.299999999999997</v>
      </c>
    </row>
    <row r="244" spans="1:16" x14ac:dyDescent="0.25">
      <c r="A244" s="37"/>
      <c r="B244" s="24">
        <v>1350</v>
      </c>
      <c r="C244" s="1">
        <v>73.139333099504469</v>
      </c>
      <c r="D244" s="1">
        <v>73.126499084311362</v>
      </c>
      <c r="E244" s="1">
        <v>73.126499084311362</v>
      </c>
      <c r="F244" s="1">
        <v>3160.3780368190019</v>
      </c>
      <c r="G244" s="24">
        <v>0.248</v>
      </c>
      <c r="H244" s="20">
        <v>57324.689604905216</v>
      </c>
      <c r="I244" s="21">
        <v>57314.630640649579</v>
      </c>
      <c r="J244" s="22">
        <v>57314.630640649579</v>
      </c>
      <c r="K244" s="1">
        <v>69.099999999999994</v>
      </c>
      <c r="L244" s="1">
        <v>69.099999999999994</v>
      </c>
      <c r="M244" s="1">
        <v>69.099999999999994</v>
      </c>
      <c r="N244" s="20">
        <v>38.299999999999997</v>
      </c>
      <c r="O244" s="21">
        <v>38.299999999999997</v>
      </c>
      <c r="P244" s="21">
        <v>38.299999999999997</v>
      </c>
    </row>
    <row r="245" spans="1:16" x14ac:dyDescent="0.25">
      <c r="A245" s="37"/>
      <c r="B245" s="24">
        <v>1351</v>
      </c>
      <c r="C245" s="1">
        <v>73.139333099504469</v>
      </c>
      <c r="D245" s="1">
        <v>73.126499084311362</v>
      </c>
      <c r="E245" s="1">
        <v>73.126499084311362</v>
      </c>
      <c r="F245" s="1">
        <v>3160.3780368190019</v>
      </c>
      <c r="G245" s="24">
        <v>0.248</v>
      </c>
      <c r="H245" s="20">
        <v>57324.689604905216</v>
      </c>
      <c r="I245" s="21">
        <v>57314.630640649579</v>
      </c>
      <c r="J245" s="22">
        <v>57314.630640649579</v>
      </c>
      <c r="K245" s="1">
        <v>69.099999999999994</v>
      </c>
      <c r="L245" s="1">
        <v>69.099999999999994</v>
      </c>
      <c r="M245" s="1">
        <v>69.099999999999994</v>
      </c>
      <c r="N245" s="20">
        <v>38.299999999999997</v>
      </c>
      <c r="O245" s="21">
        <v>38.299999999999997</v>
      </c>
      <c r="P245" s="21">
        <v>38.299999999999997</v>
      </c>
    </row>
    <row r="246" spans="1:16" x14ac:dyDescent="0.25">
      <c r="A246" s="37"/>
      <c r="B246" s="24">
        <v>1352</v>
      </c>
      <c r="C246" s="1">
        <v>73.139333099504469</v>
      </c>
      <c r="D246" s="1">
        <v>73.126499084311362</v>
      </c>
      <c r="E246" s="1">
        <v>73.126499084311362</v>
      </c>
      <c r="F246" s="1">
        <v>3160.3780368190019</v>
      </c>
      <c r="G246" s="24">
        <v>0.248</v>
      </c>
      <c r="H246" s="20">
        <v>57324.689604905216</v>
      </c>
      <c r="I246" s="21">
        <v>57314.630640649579</v>
      </c>
      <c r="J246" s="22">
        <v>57314.630640649579</v>
      </c>
      <c r="K246" s="1">
        <v>69.099999999999994</v>
      </c>
      <c r="L246" s="1">
        <v>69.099999999999994</v>
      </c>
      <c r="M246" s="1">
        <v>69.099999999999994</v>
      </c>
      <c r="N246" s="20">
        <v>38.299999999999997</v>
      </c>
      <c r="O246" s="21">
        <v>38.299999999999997</v>
      </c>
      <c r="P246" s="21">
        <v>38.299999999999997</v>
      </c>
    </row>
    <row r="247" spans="1:16" x14ac:dyDescent="0.25">
      <c r="A247" s="37"/>
      <c r="B247" s="24">
        <v>1488</v>
      </c>
      <c r="C247" s="1">
        <v>75.666658028324434</v>
      </c>
      <c r="D247" s="1">
        <v>75.653378348686658</v>
      </c>
      <c r="E247" s="1">
        <v>75.653378348686658</v>
      </c>
      <c r="F247" s="1">
        <v>3160.3780368190019</v>
      </c>
      <c r="G247" s="24">
        <v>0.248</v>
      </c>
      <c r="H247" s="20">
        <v>59305.540549748264</v>
      </c>
      <c r="I247" s="21">
        <v>59295.132285398184</v>
      </c>
      <c r="J247" s="22">
        <v>59295.132285398184</v>
      </c>
      <c r="K247" s="1">
        <v>1460</v>
      </c>
      <c r="L247" s="1">
        <v>1460</v>
      </c>
      <c r="M247" s="1">
        <v>1460</v>
      </c>
      <c r="N247" s="20">
        <v>1040</v>
      </c>
      <c r="O247" s="21">
        <v>1040</v>
      </c>
      <c r="P247" s="21">
        <v>1040</v>
      </c>
    </row>
    <row r="248" spans="1:16" x14ac:dyDescent="0.25">
      <c r="A248" s="37"/>
      <c r="B248" s="24">
        <v>1489</v>
      </c>
      <c r="C248" s="1">
        <v>75.666658028324434</v>
      </c>
      <c r="D248" s="1">
        <v>75.653378348686658</v>
      </c>
      <c r="E248" s="1">
        <v>75.653378348686658</v>
      </c>
      <c r="F248" s="1">
        <v>3160.3780368190019</v>
      </c>
      <c r="G248" s="24">
        <v>0.248</v>
      </c>
      <c r="H248" s="20">
        <v>59305.540549748264</v>
      </c>
      <c r="I248" s="21">
        <v>59295.132285398184</v>
      </c>
      <c r="J248" s="22">
        <v>59295.132285398184</v>
      </c>
      <c r="K248" s="1">
        <v>1460</v>
      </c>
      <c r="L248" s="1">
        <v>1460</v>
      </c>
      <c r="M248" s="1">
        <v>1460</v>
      </c>
      <c r="N248" s="20">
        <v>1040</v>
      </c>
      <c r="O248" s="21">
        <v>1040</v>
      </c>
      <c r="P248" s="21">
        <v>1040</v>
      </c>
    </row>
    <row r="249" spans="1:16" x14ac:dyDescent="0.25">
      <c r="A249" s="37"/>
      <c r="B249" s="24">
        <v>1490</v>
      </c>
      <c r="C249" s="1">
        <v>75.666658028324434</v>
      </c>
      <c r="D249" s="1">
        <v>75.653378348686658</v>
      </c>
      <c r="E249" s="1">
        <v>75.653378348686658</v>
      </c>
      <c r="F249" s="1">
        <v>3160.3780368190019</v>
      </c>
      <c r="G249" s="24">
        <v>0.248</v>
      </c>
      <c r="H249" s="20">
        <v>59305.540549748264</v>
      </c>
      <c r="I249" s="21">
        <v>59295.132285398184</v>
      </c>
      <c r="J249" s="22">
        <v>59295.132285398184</v>
      </c>
      <c r="K249" s="1">
        <v>1460</v>
      </c>
      <c r="L249" s="1">
        <v>1460</v>
      </c>
      <c r="M249" s="1">
        <v>1460</v>
      </c>
      <c r="N249" s="20">
        <v>1040</v>
      </c>
      <c r="O249" s="21">
        <v>1040</v>
      </c>
      <c r="P249" s="21">
        <v>1040</v>
      </c>
    </row>
    <row r="250" spans="1:16" x14ac:dyDescent="0.25">
      <c r="A250" s="37"/>
      <c r="B250" s="24">
        <v>1491</v>
      </c>
      <c r="C250" s="1">
        <v>75.666658028324434</v>
      </c>
      <c r="D250" s="1">
        <v>75.653378348686658</v>
      </c>
      <c r="E250" s="1">
        <v>75.653378348686658</v>
      </c>
      <c r="F250" s="1">
        <v>3160.3780368190019</v>
      </c>
      <c r="G250" s="24">
        <v>0.248</v>
      </c>
      <c r="H250" s="20">
        <v>59305.540549748264</v>
      </c>
      <c r="I250" s="21">
        <v>59295.132285398184</v>
      </c>
      <c r="J250" s="22">
        <v>59295.132285398184</v>
      </c>
      <c r="K250" s="1">
        <v>1460</v>
      </c>
      <c r="L250" s="1">
        <v>1460</v>
      </c>
      <c r="M250" s="1">
        <v>1460</v>
      </c>
      <c r="N250" s="20">
        <v>1040</v>
      </c>
      <c r="O250" s="21">
        <v>1040</v>
      </c>
      <c r="P250" s="21">
        <v>1040</v>
      </c>
    </row>
    <row r="251" spans="1:16" x14ac:dyDescent="0.25">
      <c r="A251" s="37"/>
      <c r="B251" s="24">
        <v>1493</v>
      </c>
      <c r="C251" s="1">
        <v>75.666658028324434</v>
      </c>
      <c r="D251" s="1">
        <v>75.653378348686658</v>
      </c>
      <c r="E251" s="1">
        <v>75.653378348686658</v>
      </c>
      <c r="F251" s="1">
        <v>3160.3780368190019</v>
      </c>
      <c r="G251" s="24">
        <v>0.248</v>
      </c>
      <c r="H251" s="20">
        <v>59305.540549748264</v>
      </c>
      <c r="I251" s="21">
        <v>59295.132285398184</v>
      </c>
      <c r="J251" s="22">
        <v>59295.132285398184</v>
      </c>
      <c r="K251" s="1">
        <v>1460</v>
      </c>
      <c r="L251" s="1">
        <v>1460</v>
      </c>
      <c r="M251" s="1">
        <v>1460</v>
      </c>
      <c r="N251" s="20">
        <v>1040</v>
      </c>
      <c r="O251" s="21">
        <v>1040</v>
      </c>
      <c r="P251" s="21">
        <v>1040</v>
      </c>
    </row>
    <row r="252" spans="1:16" x14ac:dyDescent="0.25">
      <c r="A252" s="37"/>
      <c r="B252" s="24">
        <v>1498</v>
      </c>
      <c r="C252" s="1">
        <v>75.666658028324434</v>
      </c>
      <c r="D252" s="1">
        <v>75.653378348686658</v>
      </c>
      <c r="E252" s="1">
        <v>75.653378348686658</v>
      </c>
      <c r="F252" s="1">
        <v>3160.3780368190019</v>
      </c>
      <c r="G252" s="24">
        <v>0.248</v>
      </c>
      <c r="H252" s="20">
        <v>59305.540549748264</v>
      </c>
      <c r="I252" s="21">
        <v>59295.132285398184</v>
      </c>
      <c r="J252" s="22">
        <v>59295.132285398184</v>
      </c>
      <c r="K252" s="1">
        <v>1460</v>
      </c>
      <c r="L252" s="1">
        <v>1460</v>
      </c>
      <c r="M252" s="1">
        <v>1460</v>
      </c>
      <c r="N252" s="20">
        <v>1040</v>
      </c>
      <c r="O252" s="21">
        <v>1040</v>
      </c>
      <c r="P252" s="21">
        <v>1040</v>
      </c>
    </row>
    <row r="253" spans="1:16" x14ac:dyDescent="0.25">
      <c r="A253" s="37"/>
      <c r="B253" s="24">
        <v>1504</v>
      </c>
      <c r="C253" s="1">
        <v>73.36474662866641</v>
      </c>
      <c r="D253" s="1">
        <v>73.351872870342319</v>
      </c>
      <c r="E253" s="1">
        <v>73.351872870342319</v>
      </c>
      <c r="F253" s="1">
        <v>3160.3780368190019</v>
      </c>
      <c r="G253" s="24">
        <v>0.248</v>
      </c>
      <c r="H253" s="20">
        <v>57501.362812662999</v>
      </c>
      <c r="I253" s="21">
        <v>57491.272698784429</v>
      </c>
      <c r="J253" s="22">
        <v>57491.272698784429</v>
      </c>
      <c r="K253" s="1">
        <v>283</v>
      </c>
      <c r="L253" s="1">
        <v>283</v>
      </c>
      <c r="M253" s="1">
        <v>283</v>
      </c>
      <c r="N253" s="20">
        <v>122</v>
      </c>
      <c r="O253" s="21">
        <v>122</v>
      </c>
      <c r="P253" s="21">
        <v>122</v>
      </c>
    </row>
    <row r="254" spans="1:16" x14ac:dyDescent="0.25">
      <c r="A254" s="37"/>
      <c r="B254" s="24">
        <v>1506</v>
      </c>
      <c r="C254" s="1">
        <v>73.36474662866641</v>
      </c>
      <c r="D254" s="1">
        <v>73.351872870342319</v>
      </c>
      <c r="E254" s="1">
        <v>73.351872870342319</v>
      </c>
      <c r="F254" s="1">
        <v>3160.3780368190019</v>
      </c>
      <c r="G254" s="24">
        <v>0.248</v>
      </c>
      <c r="H254" s="20">
        <v>57501.362812662999</v>
      </c>
      <c r="I254" s="21">
        <v>57491.272698784429</v>
      </c>
      <c r="J254" s="22">
        <v>57491.272698784429</v>
      </c>
      <c r="K254" s="1">
        <v>283</v>
      </c>
      <c r="L254" s="1">
        <v>283</v>
      </c>
      <c r="M254" s="1">
        <v>283</v>
      </c>
      <c r="N254" s="20">
        <v>122</v>
      </c>
      <c r="O254" s="21">
        <v>122</v>
      </c>
      <c r="P254" s="21">
        <v>122</v>
      </c>
    </row>
    <row r="255" spans="1:16" x14ac:dyDescent="0.25">
      <c r="A255" s="37"/>
      <c r="B255" s="24">
        <v>1510</v>
      </c>
      <c r="C255" s="1">
        <v>73.36474662866641</v>
      </c>
      <c r="D255" s="1">
        <v>73.351872870342319</v>
      </c>
      <c r="E255" s="1">
        <v>73.351872870342319</v>
      </c>
      <c r="F255" s="1">
        <v>3160.3780368190019</v>
      </c>
      <c r="G255" s="24">
        <v>0.248</v>
      </c>
      <c r="H255" s="20">
        <v>57501.362812662999</v>
      </c>
      <c r="I255" s="21">
        <v>57491.272698784429</v>
      </c>
      <c r="J255" s="22">
        <v>57491.272698784429</v>
      </c>
      <c r="K255" s="1">
        <v>283</v>
      </c>
      <c r="L255" s="1">
        <v>283</v>
      </c>
      <c r="M255" s="1">
        <v>283</v>
      </c>
      <c r="N255" s="20">
        <v>122</v>
      </c>
      <c r="O255" s="21">
        <v>122</v>
      </c>
      <c r="P255" s="21">
        <v>122</v>
      </c>
    </row>
    <row r="256" spans="1:16" x14ac:dyDescent="0.25">
      <c r="A256" s="37"/>
      <c r="B256" s="24">
        <v>1513</v>
      </c>
      <c r="C256" s="1">
        <v>73.36474662866641</v>
      </c>
      <c r="D256" s="1">
        <v>73.351872870342319</v>
      </c>
      <c r="E256" s="1">
        <v>73.351872870342319</v>
      </c>
      <c r="F256" s="1">
        <v>3160.3780368190019</v>
      </c>
      <c r="G256" s="24">
        <v>0.248</v>
      </c>
      <c r="H256" s="20">
        <v>57501.362812662999</v>
      </c>
      <c r="I256" s="21">
        <v>57491.272698784429</v>
      </c>
      <c r="J256" s="22">
        <v>57491.272698784429</v>
      </c>
      <c r="K256" s="1">
        <v>283</v>
      </c>
      <c r="L256" s="1">
        <v>283</v>
      </c>
      <c r="M256" s="1">
        <v>283</v>
      </c>
      <c r="N256" s="20">
        <v>122</v>
      </c>
      <c r="O256" s="21">
        <v>122</v>
      </c>
      <c r="P256" s="21">
        <v>122</v>
      </c>
    </row>
    <row r="257" spans="1:16" x14ac:dyDescent="0.25">
      <c r="A257" s="37"/>
      <c r="B257" s="24">
        <v>1514</v>
      </c>
      <c r="C257" s="1">
        <v>73.36474662866641</v>
      </c>
      <c r="D257" s="1">
        <v>73.351872870342319</v>
      </c>
      <c r="E257" s="1">
        <v>73.351872870342319</v>
      </c>
      <c r="F257" s="1">
        <v>3160.3780368190019</v>
      </c>
      <c r="G257" s="24">
        <v>0.248</v>
      </c>
      <c r="H257" s="20">
        <v>57501.362812662999</v>
      </c>
      <c r="I257" s="21">
        <v>57491.272698784429</v>
      </c>
      <c r="J257" s="22">
        <v>57491.272698784429</v>
      </c>
      <c r="K257" s="1">
        <v>283</v>
      </c>
      <c r="L257" s="1">
        <v>283</v>
      </c>
      <c r="M257" s="1">
        <v>283</v>
      </c>
      <c r="N257" s="20">
        <v>122</v>
      </c>
      <c r="O257" s="21">
        <v>122</v>
      </c>
      <c r="P257" s="21">
        <v>122</v>
      </c>
    </row>
    <row r="258" spans="1:16" x14ac:dyDescent="0.25">
      <c r="A258" s="37"/>
      <c r="B258" s="24">
        <v>1519</v>
      </c>
      <c r="C258" s="1">
        <v>73.36474662866641</v>
      </c>
      <c r="D258" s="1">
        <v>73.351872870342319</v>
      </c>
      <c r="E258" s="1">
        <v>73.351872870342319</v>
      </c>
      <c r="F258" s="1">
        <v>3160.3780368190019</v>
      </c>
      <c r="G258" s="24">
        <v>0.248</v>
      </c>
      <c r="H258" s="20">
        <v>57501.362812662999</v>
      </c>
      <c r="I258" s="21">
        <v>57491.272698784429</v>
      </c>
      <c r="J258" s="22">
        <v>57491.272698784429</v>
      </c>
      <c r="K258" s="1">
        <v>283</v>
      </c>
      <c r="L258" s="1">
        <v>283</v>
      </c>
      <c r="M258" s="1">
        <v>283</v>
      </c>
      <c r="N258" s="20">
        <v>122</v>
      </c>
      <c r="O258" s="21">
        <v>122</v>
      </c>
      <c r="P258" s="21">
        <v>122</v>
      </c>
    </row>
    <row r="259" spans="1:16" x14ac:dyDescent="0.25">
      <c r="A259" s="37"/>
      <c r="B259" s="24">
        <v>1521</v>
      </c>
      <c r="C259" s="1">
        <v>73.139333099504469</v>
      </c>
      <c r="D259" s="1">
        <v>73.126499084311362</v>
      </c>
      <c r="E259" s="1">
        <v>73.126499084311362</v>
      </c>
      <c r="F259" s="1">
        <v>3160.3780368190019</v>
      </c>
      <c r="G259" s="24">
        <v>0.248</v>
      </c>
      <c r="H259" s="20">
        <v>57324.689604905216</v>
      </c>
      <c r="I259" s="21">
        <v>57314.630640649579</v>
      </c>
      <c r="J259" s="22">
        <v>57314.630640649579</v>
      </c>
      <c r="K259" s="1">
        <v>69.099999999999994</v>
      </c>
      <c r="L259" s="1">
        <v>69.099999999999994</v>
      </c>
      <c r="M259" s="1">
        <v>69.099999999999994</v>
      </c>
      <c r="N259" s="20">
        <v>38.299999999999997</v>
      </c>
      <c r="O259" s="21">
        <v>38.299999999999997</v>
      </c>
      <c r="P259" s="21">
        <v>38.299999999999997</v>
      </c>
    </row>
    <row r="260" spans="1:16" x14ac:dyDescent="0.25">
      <c r="A260" s="37"/>
      <c r="B260" s="24">
        <v>1522</v>
      </c>
      <c r="C260" s="1">
        <v>73.139333099504469</v>
      </c>
      <c r="D260" s="1">
        <v>73.126499084311362</v>
      </c>
      <c r="E260" s="1">
        <v>73.126499084311362</v>
      </c>
      <c r="F260" s="1">
        <v>3160.3780368190019</v>
      </c>
      <c r="G260" s="24">
        <v>0.248</v>
      </c>
      <c r="H260" s="20">
        <v>57324.689604905216</v>
      </c>
      <c r="I260" s="21">
        <v>57314.630640649579</v>
      </c>
      <c r="J260" s="22">
        <v>57314.630640649579</v>
      </c>
      <c r="K260" s="1">
        <v>69.099999999999994</v>
      </c>
      <c r="L260" s="1">
        <v>69.099999999999994</v>
      </c>
      <c r="M260" s="1">
        <v>69.099999999999994</v>
      </c>
      <c r="N260" s="20">
        <v>38.299999999999997</v>
      </c>
      <c r="O260" s="21">
        <v>38.299999999999997</v>
      </c>
      <c r="P260" s="21">
        <v>38.299999999999997</v>
      </c>
    </row>
    <row r="261" spans="1:16" x14ac:dyDescent="0.25">
      <c r="A261" s="37"/>
      <c r="B261" s="24">
        <v>1523</v>
      </c>
      <c r="C261" s="1">
        <v>73.139333099504469</v>
      </c>
      <c r="D261" s="1">
        <v>73.126499084311362</v>
      </c>
      <c r="E261" s="1">
        <v>73.126499084311362</v>
      </c>
      <c r="F261" s="1">
        <v>3160.3780368190019</v>
      </c>
      <c r="G261" s="24">
        <v>0.248</v>
      </c>
      <c r="H261" s="20">
        <v>57324.689604905216</v>
      </c>
      <c r="I261" s="21">
        <v>57314.630640649579</v>
      </c>
      <c r="J261" s="22">
        <v>57314.630640649579</v>
      </c>
      <c r="K261" s="1">
        <v>69.099999999999994</v>
      </c>
      <c r="L261" s="1">
        <v>69.099999999999994</v>
      </c>
      <c r="M261" s="1">
        <v>69.099999999999994</v>
      </c>
      <c r="N261" s="20">
        <v>38.299999999999997</v>
      </c>
      <c r="O261" s="21">
        <v>38.299999999999997</v>
      </c>
      <c r="P261" s="21">
        <v>38.299999999999997</v>
      </c>
    </row>
    <row r="262" spans="1:16" x14ac:dyDescent="0.25">
      <c r="A262" s="37"/>
      <c r="B262" s="24">
        <v>1524</v>
      </c>
      <c r="C262" s="1">
        <v>73.139333099504469</v>
      </c>
      <c r="D262" s="1">
        <v>73.126499084311362</v>
      </c>
      <c r="E262" s="1">
        <v>73.126499084311362</v>
      </c>
      <c r="F262" s="1">
        <v>3160.3780368190019</v>
      </c>
      <c r="G262" s="24">
        <v>0.248</v>
      </c>
      <c r="H262" s="20">
        <v>57324.689604905216</v>
      </c>
      <c r="I262" s="21">
        <v>57314.630640649579</v>
      </c>
      <c r="J262" s="22">
        <v>57314.630640649579</v>
      </c>
      <c r="K262" s="1">
        <v>69.099999999999994</v>
      </c>
      <c r="L262" s="1">
        <v>69.099999999999994</v>
      </c>
      <c r="M262" s="1">
        <v>69.099999999999994</v>
      </c>
      <c r="N262" s="20">
        <v>38.299999999999997</v>
      </c>
      <c r="O262" s="21">
        <v>38.299999999999997</v>
      </c>
      <c r="P262" s="21">
        <v>38.299999999999997</v>
      </c>
    </row>
    <row r="263" spans="1:16" x14ac:dyDescent="0.25">
      <c r="A263" s="37"/>
      <c r="B263" s="24">
        <v>1525</v>
      </c>
      <c r="C263" s="1">
        <v>73.139333099504469</v>
      </c>
      <c r="D263" s="1">
        <v>73.126499084311362</v>
      </c>
      <c r="E263" s="1">
        <v>73.126499084311362</v>
      </c>
      <c r="F263" s="1">
        <v>3160.3780368190019</v>
      </c>
      <c r="G263" s="24">
        <v>0.248</v>
      </c>
      <c r="H263" s="20">
        <v>57324.689604905216</v>
      </c>
      <c r="I263" s="21">
        <v>57314.630640649579</v>
      </c>
      <c r="J263" s="22">
        <v>57314.630640649579</v>
      </c>
      <c r="K263" s="1">
        <v>69.099999999999994</v>
      </c>
      <c r="L263" s="1">
        <v>69.099999999999994</v>
      </c>
      <c r="M263" s="1">
        <v>69.099999999999994</v>
      </c>
      <c r="N263" s="20">
        <v>38.299999999999997</v>
      </c>
      <c r="O263" s="21">
        <v>38.299999999999997</v>
      </c>
      <c r="P263" s="21">
        <v>38.299999999999997</v>
      </c>
    </row>
    <row r="264" spans="1:16" x14ac:dyDescent="0.25">
      <c r="A264" s="37"/>
      <c r="B264" s="24">
        <v>1526</v>
      </c>
      <c r="C264" s="1">
        <v>73.139333099504469</v>
      </c>
      <c r="D264" s="1">
        <v>73.126499084311362</v>
      </c>
      <c r="E264" s="1">
        <v>73.126499084311362</v>
      </c>
      <c r="F264" s="1">
        <v>3160.3780368190019</v>
      </c>
      <c r="G264" s="24">
        <v>0.248</v>
      </c>
      <c r="H264" s="20">
        <v>57324.689604905216</v>
      </c>
      <c r="I264" s="21">
        <v>57314.630640649579</v>
      </c>
      <c r="J264" s="22">
        <v>57314.630640649579</v>
      </c>
      <c r="K264" s="1">
        <v>69.099999999999994</v>
      </c>
      <c r="L264" s="1">
        <v>69.099999999999994</v>
      </c>
      <c r="M264" s="1">
        <v>69.099999999999994</v>
      </c>
      <c r="N264" s="20">
        <v>38.299999999999997</v>
      </c>
      <c r="O264" s="21">
        <v>38.299999999999997</v>
      </c>
      <c r="P264" s="21">
        <v>38.299999999999997</v>
      </c>
    </row>
    <row r="265" spans="1:16" x14ac:dyDescent="0.25">
      <c r="A265" s="37"/>
      <c r="B265" s="24">
        <v>1527</v>
      </c>
      <c r="C265" s="1">
        <v>73.139333099504469</v>
      </c>
      <c r="D265" s="1">
        <v>73.126499084311362</v>
      </c>
      <c r="E265" s="1">
        <v>73.126499084311362</v>
      </c>
      <c r="F265" s="1">
        <v>3160.3780368190019</v>
      </c>
      <c r="G265" s="24">
        <v>0.248</v>
      </c>
      <c r="H265" s="20">
        <v>57324.689604905216</v>
      </c>
      <c r="I265" s="21">
        <v>57314.630640649579</v>
      </c>
      <c r="J265" s="22">
        <v>57314.630640649579</v>
      </c>
      <c r="K265" s="1">
        <v>69.099999999999994</v>
      </c>
      <c r="L265" s="1">
        <v>69.099999999999994</v>
      </c>
      <c r="M265" s="1">
        <v>69.099999999999994</v>
      </c>
      <c r="N265" s="20">
        <v>38.299999999999997</v>
      </c>
      <c r="O265" s="21">
        <v>38.299999999999997</v>
      </c>
      <c r="P265" s="21">
        <v>38.299999999999997</v>
      </c>
    </row>
    <row r="266" spans="1:16" x14ac:dyDescent="0.25">
      <c r="A266" s="37"/>
      <c r="B266" s="24">
        <v>1528</v>
      </c>
      <c r="C266" s="1">
        <v>73.139333099504469</v>
      </c>
      <c r="D266" s="1">
        <v>73.126499084311362</v>
      </c>
      <c r="E266" s="1">
        <v>73.126499084311362</v>
      </c>
      <c r="F266" s="1">
        <v>3160.3780368190019</v>
      </c>
      <c r="G266" s="24">
        <v>0.248</v>
      </c>
      <c r="H266" s="20">
        <v>57324.689604905216</v>
      </c>
      <c r="I266" s="21">
        <v>57314.630640649579</v>
      </c>
      <c r="J266" s="22">
        <v>57314.630640649579</v>
      </c>
      <c r="K266" s="1">
        <v>69.099999999999994</v>
      </c>
      <c r="L266" s="1">
        <v>69.099999999999994</v>
      </c>
      <c r="M266" s="1">
        <v>69.099999999999994</v>
      </c>
      <c r="N266" s="20">
        <v>38.299999999999997</v>
      </c>
      <c r="O266" s="21">
        <v>38.299999999999997</v>
      </c>
      <c r="P266" s="21">
        <v>38.299999999999997</v>
      </c>
    </row>
    <row r="267" spans="1:16" x14ac:dyDescent="0.25">
      <c r="A267" s="37"/>
      <c r="B267" s="24">
        <v>1529</v>
      </c>
      <c r="C267" s="1">
        <v>73.139333099504469</v>
      </c>
      <c r="D267" s="1">
        <v>73.126499084311362</v>
      </c>
      <c r="E267" s="1">
        <v>73.126499084311362</v>
      </c>
      <c r="F267" s="1">
        <v>3160.3780368190019</v>
      </c>
      <c r="G267" s="24">
        <v>0.248</v>
      </c>
      <c r="H267" s="20">
        <v>57324.689604905216</v>
      </c>
      <c r="I267" s="21">
        <v>57314.630640649579</v>
      </c>
      <c r="J267" s="22">
        <v>57314.630640649579</v>
      </c>
      <c r="K267" s="1">
        <v>69.099999999999994</v>
      </c>
      <c r="L267" s="1">
        <v>69.099999999999994</v>
      </c>
      <c r="M267" s="1">
        <v>69.099999999999994</v>
      </c>
      <c r="N267" s="20">
        <v>38.299999999999997</v>
      </c>
      <c r="O267" s="21">
        <v>38.299999999999997</v>
      </c>
      <c r="P267" s="21">
        <v>38.299999999999997</v>
      </c>
    </row>
    <row r="268" spans="1:16" x14ac:dyDescent="0.25">
      <c r="A268" s="37"/>
      <c r="B268" s="24">
        <v>1530</v>
      </c>
      <c r="C268" s="1">
        <v>73.139333099504469</v>
      </c>
      <c r="D268" s="1">
        <v>73.126499084311362</v>
      </c>
      <c r="E268" s="1">
        <v>73.126499084311362</v>
      </c>
      <c r="F268" s="1">
        <v>3160.3780368190019</v>
      </c>
      <c r="G268" s="24">
        <v>0.248</v>
      </c>
      <c r="H268" s="20">
        <v>57324.689604905216</v>
      </c>
      <c r="I268" s="21">
        <v>57314.630640649579</v>
      </c>
      <c r="J268" s="22">
        <v>57314.630640649579</v>
      </c>
      <c r="K268" s="1">
        <v>69.099999999999994</v>
      </c>
      <c r="L268" s="1">
        <v>69.099999999999994</v>
      </c>
      <c r="M268" s="1">
        <v>69.099999999999994</v>
      </c>
      <c r="N268" s="20">
        <v>38.299999999999997</v>
      </c>
      <c r="O268" s="21">
        <v>38.299999999999997</v>
      </c>
      <c r="P268" s="21">
        <v>38.299999999999997</v>
      </c>
    </row>
    <row r="269" spans="1:16" x14ac:dyDescent="0.25">
      <c r="A269" s="37"/>
      <c r="B269" s="24">
        <v>1531</v>
      </c>
      <c r="C269" s="1">
        <v>73.139333099504469</v>
      </c>
      <c r="D269" s="1">
        <v>73.126499084311362</v>
      </c>
      <c r="E269" s="1">
        <v>73.126499084311362</v>
      </c>
      <c r="F269" s="1">
        <v>3160.3780368190019</v>
      </c>
      <c r="G269" s="24">
        <v>0.248</v>
      </c>
      <c r="H269" s="20">
        <v>57324.689604905216</v>
      </c>
      <c r="I269" s="21">
        <v>57314.630640649579</v>
      </c>
      <c r="J269" s="22">
        <v>57314.630640649579</v>
      </c>
      <c r="K269" s="1">
        <v>69.099999999999994</v>
      </c>
      <c r="L269" s="1">
        <v>69.099999999999994</v>
      </c>
      <c r="M269" s="1">
        <v>69.099999999999994</v>
      </c>
      <c r="N269" s="20">
        <v>38.299999999999997</v>
      </c>
      <c r="O269" s="21">
        <v>38.299999999999997</v>
      </c>
      <c r="P269" s="21">
        <v>38.299999999999997</v>
      </c>
    </row>
    <row r="270" spans="1:16" x14ac:dyDescent="0.25">
      <c r="A270" s="37"/>
      <c r="B270" s="24">
        <v>1532</v>
      </c>
      <c r="C270" s="1">
        <v>73.139333099504469</v>
      </c>
      <c r="D270" s="1">
        <v>73.126499084311362</v>
      </c>
      <c r="E270" s="1">
        <v>73.126499084311362</v>
      </c>
      <c r="F270" s="1">
        <v>3160.3780368190019</v>
      </c>
      <c r="G270" s="24">
        <v>0.248</v>
      </c>
      <c r="H270" s="20">
        <v>57324.689604905216</v>
      </c>
      <c r="I270" s="21">
        <v>57314.630640649579</v>
      </c>
      <c r="J270" s="22">
        <v>57314.630640649579</v>
      </c>
      <c r="K270" s="1">
        <v>69.099999999999994</v>
      </c>
      <c r="L270" s="1">
        <v>69.099999999999994</v>
      </c>
      <c r="M270" s="1">
        <v>69.099999999999994</v>
      </c>
      <c r="N270" s="20">
        <v>38.299999999999997</v>
      </c>
      <c r="O270" s="21">
        <v>38.299999999999997</v>
      </c>
      <c r="P270" s="21">
        <v>38.299999999999997</v>
      </c>
    </row>
    <row r="271" spans="1:16" x14ac:dyDescent="0.25">
      <c r="A271" s="37"/>
      <c r="B271" s="24">
        <v>1533</v>
      </c>
      <c r="C271" s="1">
        <v>73.139333099504469</v>
      </c>
      <c r="D271" s="1">
        <v>73.126499084311362</v>
      </c>
      <c r="E271" s="1">
        <v>73.126499084311362</v>
      </c>
      <c r="F271" s="1">
        <v>3160.3780368190019</v>
      </c>
      <c r="G271" s="24">
        <v>0.248</v>
      </c>
      <c r="H271" s="20">
        <v>57324.689604905216</v>
      </c>
      <c r="I271" s="21">
        <v>57314.630640649579</v>
      </c>
      <c r="J271" s="22">
        <v>57314.630640649579</v>
      </c>
      <c r="K271" s="1">
        <v>69.099999999999994</v>
      </c>
      <c r="L271" s="1">
        <v>69.099999999999994</v>
      </c>
      <c r="M271" s="1">
        <v>69.099999999999994</v>
      </c>
      <c r="N271" s="20">
        <v>38.299999999999997</v>
      </c>
      <c r="O271" s="21">
        <v>38.299999999999997</v>
      </c>
      <c r="P271" s="21">
        <v>38.299999999999997</v>
      </c>
    </row>
    <row r="272" spans="1:16" x14ac:dyDescent="0.25">
      <c r="A272" s="37"/>
      <c r="B272" s="24">
        <v>1534</v>
      </c>
      <c r="C272" s="1">
        <v>73.139333099504469</v>
      </c>
      <c r="D272" s="1">
        <v>73.126499084311362</v>
      </c>
      <c r="E272" s="1">
        <v>73.126499084311362</v>
      </c>
      <c r="F272" s="1">
        <v>3160.3780368190019</v>
      </c>
      <c r="G272" s="24">
        <v>0.248</v>
      </c>
      <c r="H272" s="20">
        <v>57324.689604905216</v>
      </c>
      <c r="I272" s="21">
        <v>57314.630640649579</v>
      </c>
      <c r="J272" s="22">
        <v>57314.630640649579</v>
      </c>
      <c r="K272" s="1">
        <v>69.099999999999994</v>
      </c>
      <c r="L272" s="1">
        <v>69.099999999999994</v>
      </c>
      <c r="M272" s="1">
        <v>69.099999999999994</v>
      </c>
      <c r="N272" s="20">
        <v>38.299999999999997</v>
      </c>
      <c r="O272" s="21">
        <v>38.299999999999997</v>
      </c>
      <c r="P272" s="21">
        <v>38.299999999999997</v>
      </c>
    </row>
    <row r="273" spans="1:16" x14ac:dyDescent="0.25">
      <c r="A273" s="37"/>
      <c r="B273" s="24">
        <v>1535</v>
      </c>
      <c r="C273" s="1">
        <v>73.139333099504469</v>
      </c>
      <c r="D273" s="1">
        <v>73.126499084311362</v>
      </c>
      <c r="E273" s="1">
        <v>73.126499084311362</v>
      </c>
      <c r="F273" s="1">
        <v>3160.3780368190019</v>
      </c>
      <c r="G273" s="24">
        <v>0.248</v>
      </c>
      <c r="H273" s="20">
        <v>57324.689604905216</v>
      </c>
      <c r="I273" s="21">
        <v>57314.630640649579</v>
      </c>
      <c r="J273" s="22">
        <v>57314.630640649579</v>
      </c>
      <c r="K273" s="1">
        <v>69.099999999999994</v>
      </c>
      <c r="L273" s="1">
        <v>69.099999999999994</v>
      </c>
      <c r="M273" s="1">
        <v>69.099999999999994</v>
      </c>
      <c r="N273" s="20">
        <v>38.299999999999997</v>
      </c>
      <c r="O273" s="21">
        <v>38.299999999999997</v>
      </c>
      <c r="P273" s="21">
        <v>38.299999999999997</v>
      </c>
    </row>
    <row r="274" spans="1:16" x14ac:dyDescent="0.25">
      <c r="A274" s="37"/>
      <c r="B274" s="24">
        <v>1536</v>
      </c>
      <c r="C274" s="1">
        <v>73.139333099504469</v>
      </c>
      <c r="D274" s="1">
        <v>73.126499084311362</v>
      </c>
      <c r="E274" s="1">
        <v>73.126499084311362</v>
      </c>
      <c r="F274" s="1">
        <v>3160.3780368190019</v>
      </c>
      <c r="G274" s="24">
        <v>0.248</v>
      </c>
      <c r="H274" s="20">
        <v>57324.689604905216</v>
      </c>
      <c r="I274" s="21">
        <v>57314.630640649579</v>
      </c>
      <c r="J274" s="22">
        <v>57314.630640649579</v>
      </c>
      <c r="K274" s="1">
        <v>69.099999999999994</v>
      </c>
      <c r="L274" s="1">
        <v>69.099999999999994</v>
      </c>
      <c r="M274" s="1">
        <v>69.099999999999994</v>
      </c>
      <c r="N274" s="20">
        <v>38.299999999999997</v>
      </c>
      <c r="O274" s="21">
        <v>38.299999999999997</v>
      </c>
      <c r="P274" s="21">
        <v>38.299999999999997</v>
      </c>
    </row>
    <row r="275" spans="1:16" x14ac:dyDescent="0.25">
      <c r="A275" s="37"/>
      <c r="B275" s="24">
        <v>1537</v>
      </c>
      <c r="C275" s="1">
        <v>73.139333099504469</v>
      </c>
      <c r="D275" s="1">
        <v>73.126499084311362</v>
      </c>
      <c r="E275" s="1">
        <v>73.126499084311362</v>
      </c>
      <c r="F275" s="1">
        <v>3160.3780368190019</v>
      </c>
      <c r="G275" s="24">
        <v>0.248</v>
      </c>
      <c r="H275" s="20">
        <v>57324.689604905216</v>
      </c>
      <c r="I275" s="21">
        <v>57314.630640649579</v>
      </c>
      <c r="J275" s="22">
        <v>57314.630640649579</v>
      </c>
      <c r="K275" s="1">
        <v>69.099999999999994</v>
      </c>
      <c r="L275" s="1">
        <v>69.099999999999994</v>
      </c>
      <c r="M275" s="1">
        <v>69.099999999999994</v>
      </c>
      <c r="N275" s="20">
        <v>38.299999999999997</v>
      </c>
      <c r="O275" s="21">
        <v>38.299999999999997</v>
      </c>
      <c r="P275" s="21">
        <v>38.299999999999997</v>
      </c>
    </row>
    <row r="276" spans="1:16" x14ac:dyDescent="0.25">
      <c r="A276" s="37"/>
      <c r="B276" s="24">
        <v>1553</v>
      </c>
      <c r="C276" s="1">
        <v>73.139333099504469</v>
      </c>
      <c r="D276" s="1">
        <v>73.126499084311362</v>
      </c>
      <c r="E276" s="1">
        <v>73.126499084311362</v>
      </c>
      <c r="F276" s="1">
        <v>3160.3780368190019</v>
      </c>
      <c r="G276" s="24">
        <v>0.248</v>
      </c>
      <c r="H276" s="20">
        <v>57324.689604905216</v>
      </c>
      <c r="I276" s="21">
        <v>57314.630640649579</v>
      </c>
      <c r="J276" s="22">
        <v>57314.630640649579</v>
      </c>
      <c r="K276" s="1">
        <v>69.099999999999994</v>
      </c>
      <c r="L276" s="1">
        <v>69.099999999999994</v>
      </c>
      <c r="M276" s="1">
        <v>69.099999999999994</v>
      </c>
      <c r="N276" s="20">
        <v>38.299999999999997</v>
      </c>
      <c r="O276" s="21">
        <v>38.299999999999997</v>
      </c>
      <c r="P276" s="21">
        <v>38.299999999999997</v>
      </c>
    </row>
    <row r="277" spans="1:16" x14ac:dyDescent="0.25">
      <c r="A277" s="37"/>
      <c r="B277" s="24">
        <v>1554</v>
      </c>
      <c r="C277" s="1">
        <v>73.139333099504469</v>
      </c>
      <c r="D277" s="1">
        <v>73.126499084311362</v>
      </c>
      <c r="E277" s="1">
        <v>73.126499084311362</v>
      </c>
      <c r="F277" s="1">
        <v>3160.3780368190019</v>
      </c>
      <c r="G277" s="24">
        <v>0.248</v>
      </c>
      <c r="H277" s="20">
        <v>57324.689604905216</v>
      </c>
      <c r="I277" s="21">
        <v>57314.630640649579</v>
      </c>
      <c r="J277" s="22">
        <v>57314.630640649579</v>
      </c>
      <c r="K277" s="1">
        <v>69.099999999999994</v>
      </c>
      <c r="L277" s="1">
        <v>69.099999999999994</v>
      </c>
      <c r="M277" s="1">
        <v>69.099999999999994</v>
      </c>
      <c r="N277" s="20">
        <v>38.299999999999997</v>
      </c>
      <c r="O277" s="21">
        <v>38.299999999999997</v>
      </c>
      <c r="P277" s="21">
        <v>38.299999999999997</v>
      </c>
    </row>
    <row r="278" spans="1:16" x14ac:dyDescent="0.25">
      <c r="A278" s="37"/>
      <c r="B278" s="24">
        <v>1555</v>
      </c>
      <c r="C278" s="1">
        <v>73.139333099504469</v>
      </c>
      <c r="D278" s="1">
        <v>73.126499084311362</v>
      </c>
      <c r="E278" s="1">
        <v>73.126499084311362</v>
      </c>
      <c r="F278" s="1">
        <v>3160.3780368190019</v>
      </c>
      <c r="G278" s="24">
        <v>0.248</v>
      </c>
      <c r="H278" s="20">
        <v>57324.689604905216</v>
      </c>
      <c r="I278" s="21">
        <v>57314.630640649579</v>
      </c>
      <c r="J278" s="22">
        <v>57314.630640649579</v>
      </c>
      <c r="K278" s="1">
        <v>69.099999999999994</v>
      </c>
      <c r="L278" s="1">
        <v>69.099999999999994</v>
      </c>
      <c r="M278" s="1">
        <v>69.099999999999994</v>
      </c>
      <c r="N278" s="20">
        <v>38.299999999999997</v>
      </c>
      <c r="O278" s="21">
        <v>38.299999999999997</v>
      </c>
      <c r="P278" s="21">
        <v>38.299999999999997</v>
      </c>
    </row>
    <row r="279" spans="1:16" x14ac:dyDescent="0.25">
      <c r="A279" s="37"/>
      <c r="B279" s="24">
        <v>1556</v>
      </c>
      <c r="C279" s="1">
        <v>73.139333099504469</v>
      </c>
      <c r="D279" s="1">
        <v>73.126499084311362</v>
      </c>
      <c r="E279" s="1">
        <v>73.126499084311362</v>
      </c>
      <c r="F279" s="1">
        <v>3160.3780368190019</v>
      </c>
      <c r="G279" s="24">
        <v>0.248</v>
      </c>
      <c r="H279" s="20">
        <v>57324.689604905216</v>
      </c>
      <c r="I279" s="21">
        <v>57314.630640649579</v>
      </c>
      <c r="J279" s="22">
        <v>57314.630640649579</v>
      </c>
      <c r="K279" s="1">
        <v>69.099999999999994</v>
      </c>
      <c r="L279" s="1">
        <v>69.099999999999994</v>
      </c>
      <c r="M279" s="1">
        <v>69.099999999999994</v>
      </c>
      <c r="N279" s="20">
        <v>38.299999999999997</v>
      </c>
      <c r="O279" s="21">
        <v>38.299999999999997</v>
      </c>
      <c r="P279" s="21">
        <v>38.299999999999997</v>
      </c>
    </row>
    <row r="280" spans="1:16" x14ac:dyDescent="0.25">
      <c r="A280" s="37"/>
      <c r="B280" s="24">
        <v>1692</v>
      </c>
      <c r="C280" s="1">
        <v>75.666658028324434</v>
      </c>
      <c r="D280" s="1">
        <v>75.653378348686658</v>
      </c>
      <c r="E280" s="1">
        <v>75.653378348686658</v>
      </c>
      <c r="F280" s="1">
        <v>3160.3780368190019</v>
      </c>
      <c r="G280" s="24">
        <v>0.248</v>
      </c>
      <c r="H280" s="20">
        <v>59305.540549748264</v>
      </c>
      <c r="I280" s="21">
        <v>59295.132285398184</v>
      </c>
      <c r="J280" s="22">
        <v>59295.132285398184</v>
      </c>
      <c r="K280" s="1">
        <v>1460</v>
      </c>
      <c r="L280" s="1">
        <v>1460</v>
      </c>
      <c r="M280" s="1">
        <v>1460</v>
      </c>
      <c r="N280" s="20">
        <v>1040</v>
      </c>
      <c r="O280" s="21">
        <v>1040</v>
      </c>
      <c r="P280" s="21">
        <v>1040</v>
      </c>
    </row>
    <row r="281" spans="1:16" x14ac:dyDescent="0.25">
      <c r="A281" s="37"/>
      <c r="B281" s="24">
        <v>1693</v>
      </c>
      <c r="C281" s="1">
        <v>75.666658028324434</v>
      </c>
      <c r="D281" s="1">
        <v>75.653378348686658</v>
      </c>
      <c r="E281" s="1">
        <v>75.653378348686658</v>
      </c>
      <c r="F281" s="1">
        <v>3160.3780368190019</v>
      </c>
      <c r="G281" s="24">
        <v>0.248</v>
      </c>
      <c r="H281" s="20">
        <v>59305.540549748264</v>
      </c>
      <c r="I281" s="21">
        <v>59295.132285398184</v>
      </c>
      <c r="J281" s="22">
        <v>59295.132285398184</v>
      </c>
      <c r="K281" s="1">
        <v>1460</v>
      </c>
      <c r="L281" s="1">
        <v>1460</v>
      </c>
      <c r="M281" s="1">
        <v>1460</v>
      </c>
      <c r="N281" s="20">
        <v>1040</v>
      </c>
      <c r="O281" s="21">
        <v>1040</v>
      </c>
      <c r="P281" s="21">
        <v>1040</v>
      </c>
    </row>
    <row r="282" spans="1:16" x14ac:dyDescent="0.25">
      <c r="A282" s="37"/>
      <c r="B282" s="24">
        <v>1696</v>
      </c>
      <c r="C282" s="1">
        <v>75.666658028324434</v>
      </c>
      <c r="D282" s="1">
        <v>75.653378348686658</v>
      </c>
      <c r="E282" s="1">
        <v>75.653378348686658</v>
      </c>
      <c r="F282" s="1">
        <v>3160.3780368190019</v>
      </c>
      <c r="G282" s="24">
        <v>0.248</v>
      </c>
      <c r="H282" s="20">
        <v>59305.540549748264</v>
      </c>
      <c r="I282" s="21">
        <v>59295.132285398184</v>
      </c>
      <c r="J282" s="22">
        <v>59295.132285398184</v>
      </c>
      <c r="K282" s="1">
        <v>1460</v>
      </c>
      <c r="L282" s="1">
        <v>1460</v>
      </c>
      <c r="M282" s="1">
        <v>1460</v>
      </c>
      <c r="N282" s="20">
        <v>1040</v>
      </c>
      <c r="O282" s="21">
        <v>1040</v>
      </c>
      <c r="P282" s="21">
        <v>1040</v>
      </c>
    </row>
    <row r="283" spans="1:16" x14ac:dyDescent="0.25">
      <c r="A283" s="37"/>
      <c r="B283" s="24">
        <v>1698</v>
      </c>
      <c r="C283" s="1">
        <v>75.666658028324434</v>
      </c>
      <c r="D283" s="1">
        <v>75.653378348686658</v>
      </c>
      <c r="E283" s="1">
        <v>75.653378348686658</v>
      </c>
      <c r="F283" s="1">
        <v>3160.3780368190019</v>
      </c>
      <c r="G283" s="24">
        <v>0.248</v>
      </c>
      <c r="H283" s="20">
        <v>59305.540549748264</v>
      </c>
      <c r="I283" s="21">
        <v>59295.132285398184</v>
      </c>
      <c r="J283" s="22">
        <v>59295.132285398184</v>
      </c>
      <c r="K283" s="1">
        <v>1460</v>
      </c>
      <c r="L283" s="1">
        <v>1460</v>
      </c>
      <c r="M283" s="1">
        <v>1460</v>
      </c>
      <c r="N283" s="20">
        <v>1040</v>
      </c>
      <c r="O283" s="21">
        <v>1040</v>
      </c>
      <c r="P283" s="21">
        <v>1040</v>
      </c>
    </row>
    <row r="284" spans="1:16" x14ac:dyDescent="0.25">
      <c r="A284" s="37"/>
      <c r="B284" s="24">
        <v>1699</v>
      </c>
      <c r="C284" s="1">
        <v>75.666658028324434</v>
      </c>
      <c r="D284" s="1">
        <v>75.653378348686658</v>
      </c>
      <c r="E284" s="1">
        <v>75.653378348686658</v>
      </c>
      <c r="F284" s="1">
        <v>3160.3780368190019</v>
      </c>
      <c r="G284" s="24">
        <v>0.248</v>
      </c>
      <c r="H284" s="20">
        <v>59305.540549748264</v>
      </c>
      <c r="I284" s="21">
        <v>59295.132285398184</v>
      </c>
      <c r="J284" s="22">
        <v>59295.132285398184</v>
      </c>
      <c r="K284" s="1">
        <v>1460</v>
      </c>
      <c r="L284" s="1">
        <v>1460</v>
      </c>
      <c r="M284" s="1">
        <v>1460</v>
      </c>
      <c r="N284" s="20">
        <v>1040</v>
      </c>
      <c r="O284" s="21">
        <v>1040</v>
      </c>
      <c r="P284" s="21">
        <v>1040</v>
      </c>
    </row>
    <row r="285" spans="1:16" x14ac:dyDescent="0.25">
      <c r="A285" s="37"/>
      <c r="B285" s="24">
        <v>1704</v>
      </c>
      <c r="C285" s="1">
        <v>75.666658028324434</v>
      </c>
      <c r="D285" s="1">
        <v>75.653378348686658</v>
      </c>
      <c r="E285" s="1">
        <v>75.653378348686658</v>
      </c>
      <c r="F285" s="1">
        <v>3160.3780368190019</v>
      </c>
      <c r="G285" s="24">
        <v>0.248</v>
      </c>
      <c r="H285" s="20">
        <v>59305.540549748264</v>
      </c>
      <c r="I285" s="21">
        <v>59295.132285398184</v>
      </c>
      <c r="J285" s="22">
        <v>59295.132285398184</v>
      </c>
      <c r="K285" s="1">
        <v>1460</v>
      </c>
      <c r="L285" s="1">
        <v>1460</v>
      </c>
      <c r="M285" s="1">
        <v>1460</v>
      </c>
      <c r="N285" s="20">
        <v>1040</v>
      </c>
      <c r="O285" s="21">
        <v>1040</v>
      </c>
      <c r="P285" s="21">
        <v>1040</v>
      </c>
    </row>
    <row r="286" spans="1:16" x14ac:dyDescent="0.25">
      <c r="A286" s="37"/>
      <c r="B286" s="24">
        <v>1705</v>
      </c>
      <c r="C286" s="1">
        <v>75.666658028324434</v>
      </c>
      <c r="D286" s="1">
        <v>75.653378348686658</v>
      </c>
      <c r="E286" s="1">
        <v>75.653378348686658</v>
      </c>
      <c r="F286" s="1">
        <v>3160.3780368190019</v>
      </c>
      <c r="G286" s="24">
        <v>0.248</v>
      </c>
      <c r="H286" s="20">
        <v>59305.540549748264</v>
      </c>
      <c r="I286" s="21">
        <v>59295.132285398184</v>
      </c>
      <c r="J286" s="22">
        <v>59295.132285398184</v>
      </c>
      <c r="K286" s="1">
        <v>1460</v>
      </c>
      <c r="L286" s="1">
        <v>1460</v>
      </c>
      <c r="M286" s="1">
        <v>1460</v>
      </c>
      <c r="N286" s="20">
        <v>1040</v>
      </c>
      <c r="O286" s="21">
        <v>1040</v>
      </c>
      <c r="P286" s="21">
        <v>1040</v>
      </c>
    </row>
    <row r="287" spans="1:16" x14ac:dyDescent="0.25">
      <c r="A287" s="37"/>
      <c r="B287" s="24">
        <v>1707</v>
      </c>
      <c r="C287" s="1">
        <v>73.36474662866641</v>
      </c>
      <c r="D287" s="1">
        <v>73.351872870342319</v>
      </c>
      <c r="E287" s="1">
        <v>73.351872870342319</v>
      </c>
      <c r="F287" s="1">
        <v>3160.3780368190019</v>
      </c>
      <c r="G287" s="24">
        <v>0.248</v>
      </c>
      <c r="H287" s="20">
        <v>57501.362812662999</v>
      </c>
      <c r="I287" s="21">
        <v>57491.272698784429</v>
      </c>
      <c r="J287" s="22">
        <v>57491.272698784429</v>
      </c>
      <c r="K287" s="1">
        <v>283</v>
      </c>
      <c r="L287" s="1">
        <v>283</v>
      </c>
      <c r="M287" s="1">
        <v>283</v>
      </c>
      <c r="N287" s="20">
        <v>122</v>
      </c>
      <c r="O287" s="21">
        <v>122</v>
      </c>
      <c r="P287" s="21">
        <v>122</v>
      </c>
    </row>
    <row r="288" spans="1:16" x14ac:dyDescent="0.25">
      <c r="A288" s="37"/>
      <c r="B288" s="24">
        <v>1710</v>
      </c>
      <c r="C288" s="1">
        <v>73.36474662866641</v>
      </c>
      <c r="D288" s="1">
        <v>73.351872870342319</v>
      </c>
      <c r="E288" s="1">
        <v>73.351872870342319</v>
      </c>
      <c r="F288" s="1">
        <v>3160.3780368190019</v>
      </c>
      <c r="G288" s="24">
        <v>0.248</v>
      </c>
      <c r="H288" s="20">
        <v>57501.362812662999</v>
      </c>
      <c r="I288" s="21">
        <v>57491.272698784429</v>
      </c>
      <c r="J288" s="22">
        <v>57491.272698784429</v>
      </c>
      <c r="K288" s="1">
        <v>283</v>
      </c>
      <c r="L288" s="1">
        <v>283</v>
      </c>
      <c r="M288" s="1">
        <v>283</v>
      </c>
      <c r="N288" s="20">
        <v>122</v>
      </c>
      <c r="O288" s="21">
        <v>122</v>
      </c>
      <c r="P288" s="21">
        <v>122</v>
      </c>
    </row>
    <row r="289" spans="1:16" x14ac:dyDescent="0.25">
      <c r="A289" s="37"/>
      <c r="B289" s="24">
        <v>1720</v>
      </c>
      <c r="C289" s="1">
        <v>73.36474662866641</v>
      </c>
      <c r="D289" s="1">
        <v>73.351872870342319</v>
      </c>
      <c r="E289" s="1">
        <v>73.351872870342319</v>
      </c>
      <c r="F289" s="1">
        <v>3160.3780368190019</v>
      </c>
      <c r="G289" s="24">
        <v>0.248</v>
      </c>
      <c r="H289" s="20">
        <v>57501.362812662999</v>
      </c>
      <c r="I289" s="21">
        <v>57491.272698784429</v>
      </c>
      <c r="J289" s="22">
        <v>57491.272698784429</v>
      </c>
      <c r="K289" s="1">
        <v>283</v>
      </c>
      <c r="L289" s="1">
        <v>283</v>
      </c>
      <c r="M289" s="1">
        <v>283</v>
      </c>
      <c r="N289" s="20">
        <v>122</v>
      </c>
      <c r="O289" s="21">
        <v>122</v>
      </c>
      <c r="P289" s="21">
        <v>122</v>
      </c>
    </row>
    <row r="290" spans="1:16" x14ac:dyDescent="0.25">
      <c r="A290" s="37"/>
      <c r="B290" s="24">
        <v>1721</v>
      </c>
      <c r="C290" s="1">
        <v>73.36474662866641</v>
      </c>
      <c r="D290" s="1">
        <v>73.351872870342319</v>
      </c>
      <c r="E290" s="1">
        <v>73.351872870342319</v>
      </c>
      <c r="F290" s="1">
        <v>3160.3780368190019</v>
      </c>
      <c r="G290" s="24">
        <v>0.248</v>
      </c>
      <c r="H290" s="20">
        <v>57501.362812662999</v>
      </c>
      <c r="I290" s="21">
        <v>57491.272698784429</v>
      </c>
      <c r="J290" s="22">
        <v>57491.272698784429</v>
      </c>
      <c r="K290" s="1">
        <v>283</v>
      </c>
      <c r="L290" s="1">
        <v>283</v>
      </c>
      <c r="M290" s="1">
        <v>283</v>
      </c>
      <c r="N290" s="20">
        <v>122</v>
      </c>
      <c r="O290" s="21">
        <v>122</v>
      </c>
      <c r="P290" s="21">
        <v>122</v>
      </c>
    </row>
    <row r="291" spans="1:16" x14ac:dyDescent="0.25">
      <c r="A291" s="37"/>
      <c r="B291" s="24">
        <v>1723</v>
      </c>
      <c r="C291" s="1">
        <v>73.36474662866641</v>
      </c>
      <c r="D291" s="1">
        <v>73.351872870342319</v>
      </c>
      <c r="E291" s="1">
        <v>73.351872870342319</v>
      </c>
      <c r="F291" s="1">
        <v>3160.3780368190019</v>
      </c>
      <c r="G291" s="24">
        <v>0.248</v>
      </c>
      <c r="H291" s="20">
        <v>57501.362812662999</v>
      </c>
      <c r="I291" s="21">
        <v>57491.272698784429</v>
      </c>
      <c r="J291" s="22">
        <v>57491.272698784429</v>
      </c>
      <c r="K291" s="1">
        <v>283</v>
      </c>
      <c r="L291" s="1">
        <v>283</v>
      </c>
      <c r="M291" s="1">
        <v>283</v>
      </c>
      <c r="N291" s="20">
        <v>122</v>
      </c>
      <c r="O291" s="21">
        <v>122</v>
      </c>
      <c r="P291" s="21">
        <v>122</v>
      </c>
    </row>
    <row r="292" spans="1:16" x14ac:dyDescent="0.25">
      <c r="A292" s="37"/>
      <c r="B292" s="24">
        <v>1726</v>
      </c>
      <c r="C292" s="1">
        <v>73.36474662866641</v>
      </c>
      <c r="D292" s="1">
        <v>73.351872870342319</v>
      </c>
      <c r="E292" s="1">
        <v>73.351872870342319</v>
      </c>
      <c r="F292" s="1">
        <v>3160.3780368190019</v>
      </c>
      <c r="G292" s="24">
        <v>0.248</v>
      </c>
      <c r="H292" s="20">
        <v>57501.362812662999</v>
      </c>
      <c r="I292" s="21">
        <v>57491.272698784429</v>
      </c>
      <c r="J292" s="22">
        <v>57491.272698784429</v>
      </c>
      <c r="K292" s="1">
        <v>283</v>
      </c>
      <c r="L292" s="1">
        <v>283</v>
      </c>
      <c r="M292" s="1">
        <v>283</v>
      </c>
      <c r="N292" s="20">
        <v>122</v>
      </c>
      <c r="O292" s="21">
        <v>122</v>
      </c>
      <c r="P292" s="21">
        <v>122</v>
      </c>
    </row>
    <row r="293" spans="1:16" x14ac:dyDescent="0.25">
      <c r="A293" s="37"/>
      <c r="B293" s="24">
        <v>1732</v>
      </c>
      <c r="C293" s="1">
        <v>73.139333099504469</v>
      </c>
      <c r="D293" s="1">
        <v>73.126499084311362</v>
      </c>
      <c r="E293" s="1">
        <v>73.126499084311362</v>
      </c>
      <c r="F293" s="1">
        <v>3160.3780368190019</v>
      </c>
      <c r="G293" s="24">
        <v>0.248</v>
      </c>
      <c r="H293" s="20">
        <v>57324.689604905216</v>
      </c>
      <c r="I293" s="21">
        <v>57314.630640649579</v>
      </c>
      <c r="J293" s="22">
        <v>57314.630640649579</v>
      </c>
      <c r="K293" s="1">
        <v>69.099999999999994</v>
      </c>
      <c r="L293" s="1">
        <v>69.099999999999994</v>
      </c>
      <c r="M293" s="1">
        <v>69.099999999999994</v>
      </c>
      <c r="N293" s="20">
        <v>38.299999999999997</v>
      </c>
      <c r="O293" s="21">
        <v>38.299999999999997</v>
      </c>
      <c r="P293" s="21">
        <v>38.299999999999997</v>
      </c>
    </row>
    <row r="294" spans="1:16" x14ac:dyDescent="0.25">
      <c r="A294" s="37"/>
      <c r="B294" s="24">
        <v>1733</v>
      </c>
      <c r="C294" s="1">
        <v>73.139333099504469</v>
      </c>
      <c r="D294" s="1">
        <v>73.126499084311362</v>
      </c>
      <c r="E294" s="1">
        <v>73.126499084311362</v>
      </c>
      <c r="F294" s="1">
        <v>3160.3780368190019</v>
      </c>
      <c r="G294" s="24">
        <v>0.248</v>
      </c>
      <c r="H294" s="20">
        <v>57324.689604905216</v>
      </c>
      <c r="I294" s="21">
        <v>57314.630640649579</v>
      </c>
      <c r="J294" s="22">
        <v>57314.630640649579</v>
      </c>
      <c r="K294" s="1">
        <v>69.099999999999994</v>
      </c>
      <c r="L294" s="1">
        <v>69.099999999999994</v>
      </c>
      <c r="M294" s="1">
        <v>69.099999999999994</v>
      </c>
      <c r="N294" s="20">
        <v>38.299999999999997</v>
      </c>
      <c r="O294" s="21">
        <v>38.299999999999997</v>
      </c>
      <c r="P294" s="21">
        <v>38.299999999999997</v>
      </c>
    </row>
    <row r="295" spans="1:16" x14ac:dyDescent="0.25">
      <c r="A295" s="37"/>
      <c r="B295" s="24">
        <v>1734</v>
      </c>
      <c r="C295" s="1">
        <v>73.139333099504469</v>
      </c>
      <c r="D295" s="1">
        <v>73.126499084311362</v>
      </c>
      <c r="E295" s="1">
        <v>73.126499084311362</v>
      </c>
      <c r="F295" s="1">
        <v>3160.3780368190019</v>
      </c>
      <c r="G295" s="24">
        <v>0.248</v>
      </c>
      <c r="H295" s="20">
        <v>57324.689604905216</v>
      </c>
      <c r="I295" s="21">
        <v>57314.630640649579</v>
      </c>
      <c r="J295" s="22">
        <v>57314.630640649579</v>
      </c>
      <c r="K295" s="1">
        <v>69.099999999999994</v>
      </c>
      <c r="L295" s="1">
        <v>69.099999999999994</v>
      </c>
      <c r="M295" s="1">
        <v>69.099999999999994</v>
      </c>
      <c r="N295" s="20">
        <v>38.299999999999997</v>
      </c>
      <c r="O295" s="21">
        <v>38.299999999999997</v>
      </c>
      <c r="P295" s="21">
        <v>38.299999999999997</v>
      </c>
    </row>
    <row r="296" spans="1:16" x14ac:dyDescent="0.25">
      <c r="A296" s="37"/>
      <c r="B296" s="24">
        <v>1735</v>
      </c>
      <c r="C296" s="1">
        <v>73.139333099504469</v>
      </c>
      <c r="D296" s="1">
        <v>73.126499084311362</v>
      </c>
      <c r="E296" s="1">
        <v>73.126499084311362</v>
      </c>
      <c r="F296" s="1">
        <v>3160.3780368190019</v>
      </c>
      <c r="G296" s="24">
        <v>0.248</v>
      </c>
      <c r="H296" s="20">
        <v>57324.689604905216</v>
      </c>
      <c r="I296" s="21">
        <v>57314.630640649579</v>
      </c>
      <c r="J296" s="22">
        <v>57314.630640649579</v>
      </c>
      <c r="K296" s="1">
        <v>69.099999999999994</v>
      </c>
      <c r="L296" s="1">
        <v>69.099999999999994</v>
      </c>
      <c r="M296" s="1">
        <v>69.099999999999994</v>
      </c>
      <c r="N296" s="20">
        <v>38.299999999999997</v>
      </c>
      <c r="O296" s="21">
        <v>38.299999999999997</v>
      </c>
      <c r="P296" s="21">
        <v>38.299999999999997</v>
      </c>
    </row>
    <row r="297" spans="1:16" x14ac:dyDescent="0.25">
      <c r="A297" s="37"/>
      <c r="B297" s="24">
        <v>1736</v>
      </c>
      <c r="C297" s="1">
        <v>73.139333099504469</v>
      </c>
      <c r="D297" s="1">
        <v>73.126499084311362</v>
      </c>
      <c r="E297" s="1">
        <v>73.126499084311362</v>
      </c>
      <c r="F297" s="1">
        <v>3160.3780368190019</v>
      </c>
      <c r="G297" s="24">
        <v>0.248</v>
      </c>
      <c r="H297" s="20">
        <v>57324.689604905216</v>
      </c>
      <c r="I297" s="21">
        <v>57314.630640649579</v>
      </c>
      <c r="J297" s="22">
        <v>57314.630640649579</v>
      </c>
      <c r="K297" s="1">
        <v>69.099999999999994</v>
      </c>
      <c r="L297" s="1">
        <v>69.099999999999994</v>
      </c>
      <c r="M297" s="1">
        <v>69.099999999999994</v>
      </c>
      <c r="N297" s="20">
        <v>38.299999999999997</v>
      </c>
      <c r="O297" s="21">
        <v>38.299999999999997</v>
      </c>
      <c r="P297" s="21">
        <v>38.299999999999997</v>
      </c>
    </row>
    <row r="298" spans="1:16" x14ac:dyDescent="0.25">
      <c r="A298" s="37"/>
      <c r="B298" s="24">
        <v>1737</v>
      </c>
      <c r="C298" s="1">
        <v>73.139333099504469</v>
      </c>
      <c r="D298" s="1">
        <v>73.126499084311362</v>
      </c>
      <c r="E298" s="1">
        <v>73.126499084311362</v>
      </c>
      <c r="F298" s="1">
        <v>3160.3780368190019</v>
      </c>
      <c r="G298" s="24">
        <v>0.248</v>
      </c>
      <c r="H298" s="20">
        <v>57324.689604905216</v>
      </c>
      <c r="I298" s="21">
        <v>57314.630640649579</v>
      </c>
      <c r="J298" s="22">
        <v>57314.630640649579</v>
      </c>
      <c r="K298" s="1">
        <v>69.099999999999994</v>
      </c>
      <c r="L298" s="1">
        <v>69.099999999999994</v>
      </c>
      <c r="M298" s="1">
        <v>69.099999999999994</v>
      </c>
      <c r="N298" s="20">
        <v>38.299999999999997</v>
      </c>
      <c r="O298" s="21">
        <v>38.299999999999997</v>
      </c>
      <c r="P298" s="21">
        <v>38.299999999999997</v>
      </c>
    </row>
    <row r="299" spans="1:16" x14ac:dyDescent="0.25">
      <c r="A299" s="37"/>
      <c r="B299" s="24">
        <v>1738</v>
      </c>
      <c r="C299" s="1">
        <v>73.139333099504469</v>
      </c>
      <c r="D299" s="1">
        <v>73.126499084311362</v>
      </c>
      <c r="E299" s="1">
        <v>73.126499084311362</v>
      </c>
      <c r="F299" s="1">
        <v>3160.3780368190019</v>
      </c>
      <c r="G299" s="24">
        <v>0.248</v>
      </c>
      <c r="H299" s="20">
        <v>57324.689604905216</v>
      </c>
      <c r="I299" s="21">
        <v>57314.630640649579</v>
      </c>
      <c r="J299" s="22">
        <v>57314.630640649579</v>
      </c>
      <c r="K299" s="1">
        <v>69.099999999999994</v>
      </c>
      <c r="L299" s="1">
        <v>69.099999999999994</v>
      </c>
      <c r="M299" s="1">
        <v>69.099999999999994</v>
      </c>
      <c r="N299" s="20">
        <v>38.299999999999997</v>
      </c>
      <c r="O299" s="21">
        <v>38.299999999999997</v>
      </c>
      <c r="P299" s="21">
        <v>38.299999999999997</v>
      </c>
    </row>
    <row r="300" spans="1:16" x14ac:dyDescent="0.25">
      <c r="A300" s="37"/>
      <c r="B300" s="24">
        <v>1739</v>
      </c>
      <c r="C300" s="1">
        <v>73.139333099504469</v>
      </c>
      <c r="D300" s="1">
        <v>73.126499084311362</v>
      </c>
      <c r="E300" s="1">
        <v>73.126499084311362</v>
      </c>
      <c r="F300" s="1">
        <v>3160.3780368190019</v>
      </c>
      <c r="G300" s="24">
        <v>0.248</v>
      </c>
      <c r="H300" s="20">
        <v>57324.689604905216</v>
      </c>
      <c r="I300" s="21">
        <v>57314.630640649579</v>
      </c>
      <c r="J300" s="22">
        <v>57314.630640649579</v>
      </c>
      <c r="K300" s="1">
        <v>69.099999999999994</v>
      </c>
      <c r="L300" s="1">
        <v>69.099999999999994</v>
      </c>
      <c r="M300" s="1">
        <v>69.099999999999994</v>
      </c>
      <c r="N300" s="20">
        <v>38.299999999999997</v>
      </c>
      <c r="O300" s="21">
        <v>38.299999999999997</v>
      </c>
      <c r="P300" s="21">
        <v>38.299999999999997</v>
      </c>
    </row>
    <row r="301" spans="1:16" x14ac:dyDescent="0.25">
      <c r="A301" s="37"/>
      <c r="B301" s="24">
        <v>1740</v>
      </c>
      <c r="C301" s="1">
        <v>73.139333099504469</v>
      </c>
      <c r="D301" s="1">
        <v>73.126499084311362</v>
      </c>
      <c r="E301" s="1">
        <v>73.126499084311362</v>
      </c>
      <c r="F301" s="1">
        <v>3160.3780368190019</v>
      </c>
      <c r="G301" s="24">
        <v>0.248</v>
      </c>
      <c r="H301" s="20">
        <v>57324.689604905216</v>
      </c>
      <c r="I301" s="21">
        <v>57314.630640649579</v>
      </c>
      <c r="J301" s="22">
        <v>57314.630640649579</v>
      </c>
      <c r="K301" s="1">
        <v>69.099999999999994</v>
      </c>
      <c r="L301" s="1">
        <v>69.099999999999994</v>
      </c>
      <c r="M301" s="1">
        <v>69.099999999999994</v>
      </c>
      <c r="N301" s="20">
        <v>38.299999999999997</v>
      </c>
      <c r="O301" s="21">
        <v>38.299999999999997</v>
      </c>
      <c r="P301" s="21">
        <v>38.299999999999997</v>
      </c>
    </row>
    <row r="302" spans="1:16" x14ac:dyDescent="0.25">
      <c r="A302" s="37"/>
      <c r="B302" s="24">
        <v>1741</v>
      </c>
      <c r="C302" s="1">
        <v>73.139333099504469</v>
      </c>
      <c r="D302" s="1">
        <v>73.126499084311362</v>
      </c>
      <c r="E302" s="1">
        <v>73.126499084311362</v>
      </c>
      <c r="F302" s="1">
        <v>3160.3780368190019</v>
      </c>
      <c r="G302" s="24">
        <v>0.248</v>
      </c>
      <c r="H302" s="20">
        <v>57324.689604905216</v>
      </c>
      <c r="I302" s="21">
        <v>57314.630640649579</v>
      </c>
      <c r="J302" s="22">
        <v>57314.630640649579</v>
      </c>
      <c r="K302" s="1">
        <v>69.099999999999994</v>
      </c>
      <c r="L302" s="1">
        <v>69.099999999999994</v>
      </c>
      <c r="M302" s="1">
        <v>69.099999999999994</v>
      </c>
      <c r="N302" s="20">
        <v>38.299999999999997</v>
      </c>
      <c r="O302" s="21">
        <v>38.299999999999997</v>
      </c>
      <c r="P302" s="21">
        <v>38.299999999999997</v>
      </c>
    </row>
    <row r="303" spans="1:16" x14ac:dyDescent="0.25">
      <c r="A303" s="37"/>
      <c r="B303" s="24">
        <v>1742</v>
      </c>
      <c r="C303" s="1">
        <v>73.139333099504469</v>
      </c>
      <c r="D303" s="1">
        <v>73.126499084311362</v>
      </c>
      <c r="E303" s="1">
        <v>73.126499084311362</v>
      </c>
      <c r="F303" s="1">
        <v>3160.3780368190019</v>
      </c>
      <c r="G303" s="24">
        <v>0.248</v>
      </c>
      <c r="H303" s="20">
        <v>57324.689604905216</v>
      </c>
      <c r="I303" s="21">
        <v>57314.630640649579</v>
      </c>
      <c r="J303" s="22">
        <v>57314.630640649579</v>
      </c>
      <c r="K303" s="1">
        <v>69.099999999999994</v>
      </c>
      <c r="L303" s="1">
        <v>69.099999999999994</v>
      </c>
      <c r="M303" s="1">
        <v>69.099999999999994</v>
      </c>
      <c r="N303" s="20">
        <v>38.299999999999997</v>
      </c>
      <c r="O303" s="21">
        <v>38.299999999999997</v>
      </c>
      <c r="P303" s="21">
        <v>38.299999999999997</v>
      </c>
    </row>
    <row r="304" spans="1:16" x14ac:dyDescent="0.25">
      <c r="A304" s="37"/>
      <c r="B304" s="24">
        <v>1743</v>
      </c>
      <c r="C304" s="1">
        <v>73.139333099504469</v>
      </c>
      <c r="D304" s="1">
        <v>73.126499084311362</v>
      </c>
      <c r="E304" s="1">
        <v>73.126499084311362</v>
      </c>
      <c r="F304" s="1">
        <v>3160.3780368190019</v>
      </c>
      <c r="G304" s="24">
        <v>0.248</v>
      </c>
      <c r="H304" s="20">
        <v>57324.689604905216</v>
      </c>
      <c r="I304" s="21">
        <v>57314.630640649579</v>
      </c>
      <c r="J304" s="22">
        <v>57314.630640649579</v>
      </c>
      <c r="K304" s="1">
        <v>69.099999999999994</v>
      </c>
      <c r="L304" s="1">
        <v>69.099999999999994</v>
      </c>
      <c r="M304" s="1">
        <v>69.099999999999994</v>
      </c>
      <c r="N304" s="20">
        <v>38.299999999999997</v>
      </c>
      <c r="O304" s="21">
        <v>38.299999999999997</v>
      </c>
      <c r="P304" s="21">
        <v>38.299999999999997</v>
      </c>
    </row>
    <row r="305" spans="1:16" x14ac:dyDescent="0.25">
      <c r="A305" s="37"/>
      <c r="B305" s="24">
        <v>1745</v>
      </c>
      <c r="C305" s="1">
        <v>73.139333099504469</v>
      </c>
      <c r="D305" s="1">
        <v>73.126499084311362</v>
      </c>
      <c r="E305" s="1">
        <v>73.126499084311362</v>
      </c>
      <c r="F305" s="1">
        <v>3160.3780368190019</v>
      </c>
      <c r="G305" s="24">
        <v>0.248</v>
      </c>
      <c r="H305" s="20">
        <v>57324.689604905216</v>
      </c>
      <c r="I305" s="21">
        <v>57314.630640649579</v>
      </c>
      <c r="J305" s="22">
        <v>57314.630640649579</v>
      </c>
      <c r="K305" s="1">
        <v>69.099999999999994</v>
      </c>
      <c r="L305" s="1">
        <v>69.099999999999994</v>
      </c>
      <c r="M305" s="1">
        <v>69.099999999999994</v>
      </c>
      <c r="N305" s="20">
        <v>38.299999999999997</v>
      </c>
      <c r="O305" s="21">
        <v>38.299999999999997</v>
      </c>
      <c r="P305" s="21">
        <v>38.299999999999997</v>
      </c>
    </row>
    <row r="306" spans="1:16" x14ac:dyDescent="0.25">
      <c r="A306" s="37"/>
      <c r="B306" s="24">
        <v>1752</v>
      </c>
      <c r="C306" s="1">
        <v>73.139333099504469</v>
      </c>
      <c r="D306" s="1">
        <v>73.126499084311362</v>
      </c>
      <c r="E306" s="1">
        <v>73.126499084311362</v>
      </c>
      <c r="F306" s="1">
        <v>3160.3780368190019</v>
      </c>
      <c r="G306" s="24">
        <v>0.248</v>
      </c>
      <c r="H306" s="20">
        <v>57324.689604905216</v>
      </c>
      <c r="I306" s="21">
        <v>57314.630640649579</v>
      </c>
      <c r="J306" s="22">
        <v>57314.630640649579</v>
      </c>
      <c r="K306" s="1">
        <v>69.099999999999994</v>
      </c>
      <c r="L306" s="1">
        <v>69.099999999999994</v>
      </c>
      <c r="M306" s="1">
        <v>69.099999999999994</v>
      </c>
      <c r="N306" s="20">
        <v>38.299999999999997</v>
      </c>
      <c r="O306" s="21">
        <v>38.299999999999997</v>
      </c>
      <c r="P306" s="21">
        <v>38.299999999999997</v>
      </c>
    </row>
    <row r="307" spans="1:16" x14ac:dyDescent="0.25">
      <c r="A307" s="37"/>
      <c r="B307" s="24">
        <v>1753</v>
      </c>
      <c r="C307" s="1">
        <v>73.139333099504469</v>
      </c>
      <c r="D307" s="1">
        <v>73.126499084311362</v>
      </c>
      <c r="E307" s="1">
        <v>73.126499084311362</v>
      </c>
      <c r="F307" s="1">
        <v>3160.3780368190019</v>
      </c>
      <c r="G307" s="24">
        <v>0.248</v>
      </c>
      <c r="H307" s="20">
        <v>57324.689604905216</v>
      </c>
      <c r="I307" s="21">
        <v>57314.630640649579</v>
      </c>
      <c r="J307" s="22">
        <v>57314.630640649579</v>
      </c>
      <c r="K307" s="1">
        <v>69.099999999999994</v>
      </c>
      <c r="L307" s="1">
        <v>69.099999999999994</v>
      </c>
      <c r="M307" s="1">
        <v>69.099999999999994</v>
      </c>
      <c r="N307" s="20">
        <v>38.299999999999997</v>
      </c>
      <c r="O307" s="21">
        <v>38.299999999999997</v>
      </c>
      <c r="P307" s="21">
        <v>38.299999999999997</v>
      </c>
    </row>
    <row r="308" spans="1:16" x14ac:dyDescent="0.25">
      <c r="A308" s="37"/>
      <c r="B308" s="24">
        <v>1754</v>
      </c>
      <c r="C308" s="1">
        <v>73.139333099504469</v>
      </c>
      <c r="D308" s="1">
        <v>73.126499084311362</v>
      </c>
      <c r="E308" s="1">
        <v>73.126499084311362</v>
      </c>
      <c r="F308" s="1">
        <v>3160.3780368190019</v>
      </c>
      <c r="G308" s="24">
        <v>0.248</v>
      </c>
      <c r="H308" s="20">
        <v>57324.689604905216</v>
      </c>
      <c r="I308" s="21">
        <v>57314.630640649579</v>
      </c>
      <c r="J308" s="22">
        <v>57314.630640649579</v>
      </c>
      <c r="K308" s="1">
        <v>69.099999999999994</v>
      </c>
      <c r="L308" s="1">
        <v>69.099999999999994</v>
      </c>
      <c r="M308" s="1">
        <v>69.099999999999994</v>
      </c>
      <c r="N308" s="20">
        <v>38.299999999999997</v>
      </c>
      <c r="O308" s="21">
        <v>38.299999999999997</v>
      </c>
      <c r="P308" s="21">
        <v>38.299999999999997</v>
      </c>
    </row>
    <row r="309" spans="1:16" x14ac:dyDescent="0.25">
      <c r="A309" s="37"/>
      <c r="B309" s="24">
        <v>1755</v>
      </c>
      <c r="C309" s="1">
        <v>73.139333099504469</v>
      </c>
      <c r="D309" s="1">
        <v>73.126499084311362</v>
      </c>
      <c r="E309" s="1">
        <v>73.126499084311362</v>
      </c>
      <c r="F309" s="1">
        <v>3160.3780368190019</v>
      </c>
      <c r="G309" s="24">
        <v>0.248</v>
      </c>
      <c r="H309" s="20">
        <v>57324.689604905216</v>
      </c>
      <c r="I309" s="21">
        <v>57314.630640649579</v>
      </c>
      <c r="J309" s="22">
        <v>57314.630640649579</v>
      </c>
      <c r="K309" s="1">
        <v>69.099999999999994</v>
      </c>
      <c r="L309" s="1">
        <v>69.099999999999994</v>
      </c>
      <c r="M309" s="1">
        <v>69.099999999999994</v>
      </c>
      <c r="N309" s="20">
        <v>38.299999999999997</v>
      </c>
      <c r="O309" s="21">
        <v>38.299999999999997</v>
      </c>
      <c r="P309" s="21">
        <v>38.299999999999997</v>
      </c>
    </row>
    <row r="310" spans="1:16" x14ac:dyDescent="0.25">
      <c r="A310" s="37"/>
      <c r="B310" s="24">
        <v>1882</v>
      </c>
      <c r="C310" s="1">
        <v>75.666658028324434</v>
      </c>
      <c r="D310" s="1">
        <v>75.653378348686658</v>
      </c>
      <c r="E310" s="1">
        <v>75.653378348686658</v>
      </c>
      <c r="F310" s="1">
        <v>3160.3780368190019</v>
      </c>
      <c r="G310" s="24">
        <v>0.248</v>
      </c>
      <c r="H310" s="20">
        <v>59305.540549748264</v>
      </c>
      <c r="I310" s="21">
        <v>59295.132285398184</v>
      </c>
      <c r="J310" s="22">
        <v>59295.132285398184</v>
      </c>
      <c r="K310" s="1">
        <v>1460</v>
      </c>
      <c r="L310" s="1">
        <v>1460</v>
      </c>
      <c r="M310" s="1">
        <v>1460</v>
      </c>
      <c r="N310" s="20">
        <v>1040</v>
      </c>
      <c r="O310" s="21">
        <v>1040</v>
      </c>
      <c r="P310" s="21">
        <v>1040</v>
      </c>
    </row>
    <row r="311" spans="1:16" x14ac:dyDescent="0.25">
      <c r="A311" s="37"/>
      <c r="B311" s="24">
        <v>1884</v>
      </c>
      <c r="C311" s="1">
        <v>75.666658028324434</v>
      </c>
      <c r="D311" s="1">
        <v>75.653378348686658</v>
      </c>
      <c r="E311" s="1">
        <v>75.653378348686658</v>
      </c>
      <c r="F311" s="1">
        <v>3160.3780368190019</v>
      </c>
      <c r="G311" s="24">
        <v>0.248</v>
      </c>
      <c r="H311" s="20">
        <v>59305.540549748264</v>
      </c>
      <c r="I311" s="21">
        <v>59295.132285398184</v>
      </c>
      <c r="J311" s="22">
        <v>59295.132285398184</v>
      </c>
      <c r="K311" s="1">
        <v>1460</v>
      </c>
      <c r="L311" s="1">
        <v>1460</v>
      </c>
      <c r="M311" s="1">
        <v>1460</v>
      </c>
      <c r="N311" s="20">
        <v>1040</v>
      </c>
      <c r="O311" s="21">
        <v>1040</v>
      </c>
      <c r="P311" s="21">
        <v>1040</v>
      </c>
    </row>
    <row r="312" spans="1:16" x14ac:dyDescent="0.25">
      <c r="A312" s="37"/>
      <c r="B312" s="24">
        <v>1887</v>
      </c>
      <c r="C312" s="1">
        <v>73.36474662866641</v>
      </c>
      <c r="D312" s="1">
        <v>73.351872870342319</v>
      </c>
      <c r="E312" s="1">
        <v>73.351872870342319</v>
      </c>
      <c r="F312" s="1">
        <v>3160.3780368190019</v>
      </c>
      <c r="G312" s="24">
        <v>0.248</v>
      </c>
      <c r="H312" s="20">
        <v>57501.362812662999</v>
      </c>
      <c r="I312" s="21">
        <v>57491.272698784429</v>
      </c>
      <c r="J312" s="22">
        <v>57491.272698784429</v>
      </c>
      <c r="K312" s="1">
        <v>283</v>
      </c>
      <c r="L312" s="1">
        <v>283</v>
      </c>
      <c r="M312" s="1">
        <v>283</v>
      </c>
      <c r="N312" s="20">
        <v>122</v>
      </c>
      <c r="O312" s="21">
        <v>122</v>
      </c>
      <c r="P312" s="21">
        <v>122</v>
      </c>
    </row>
    <row r="313" spans="1:16" x14ac:dyDescent="0.25">
      <c r="A313" s="37"/>
      <c r="B313" s="24">
        <v>1889</v>
      </c>
      <c r="C313" s="1">
        <v>73.36474662866641</v>
      </c>
      <c r="D313" s="1">
        <v>73.351872870342319</v>
      </c>
      <c r="E313" s="1">
        <v>73.351872870342319</v>
      </c>
      <c r="F313" s="1">
        <v>3160.3780368190019</v>
      </c>
      <c r="G313" s="24">
        <v>0.248</v>
      </c>
      <c r="H313" s="20">
        <v>57501.362812662999</v>
      </c>
      <c r="I313" s="21">
        <v>57491.272698784429</v>
      </c>
      <c r="J313" s="22">
        <v>57491.272698784429</v>
      </c>
      <c r="K313" s="1">
        <v>283</v>
      </c>
      <c r="L313" s="1">
        <v>283</v>
      </c>
      <c r="M313" s="1">
        <v>283</v>
      </c>
      <c r="N313" s="20">
        <v>122</v>
      </c>
      <c r="O313" s="21">
        <v>122</v>
      </c>
      <c r="P313" s="21">
        <v>122</v>
      </c>
    </row>
    <row r="314" spans="1:16" x14ac:dyDescent="0.25">
      <c r="A314" s="37"/>
      <c r="B314" s="24">
        <v>1898</v>
      </c>
      <c r="C314" s="1">
        <v>73.36474662866641</v>
      </c>
      <c r="D314" s="1">
        <v>73.351872870342319</v>
      </c>
      <c r="E314" s="1">
        <v>73.351872870342319</v>
      </c>
      <c r="F314" s="1">
        <v>3160.3780368190019</v>
      </c>
      <c r="G314" s="24">
        <v>0.248</v>
      </c>
      <c r="H314" s="20">
        <v>57501.362812662999</v>
      </c>
      <c r="I314" s="21">
        <v>57491.272698784429</v>
      </c>
      <c r="J314" s="22">
        <v>57491.272698784429</v>
      </c>
      <c r="K314" s="1">
        <v>283</v>
      </c>
      <c r="L314" s="1">
        <v>283</v>
      </c>
      <c r="M314" s="1">
        <v>283</v>
      </c>
      <c r="N314" s="20">
        <v>122</v>
      </c>
      <c r="O314" s="21">
        <v>122</v>
      </c>
      <c r="P314" s="21">
        <v>122</v>
      </c>
    </row>
    <row r="315" spans="1:16" x14ac:dyDescent="0.25">
      <c r="A315" s="37"/>
      <c r="B315" s="24">
        <v>1900</v>
      </c>
      <c r="C315" s="1">
        <v>73.36474662866641</v>
      </c>
      <c r="D315" s="1">
        <v>73.351872870342319</v>
      </c>
      <c r="E315" s="1">
        <v>73.351872870342319</v>
      </c>
      <c r="F315" s="1">
        <v>3160.3780368190019</v>
      </c>
      <c r="G315" s="24">
        <v>0.248</v>
      </c>
      <c r="H315" s="20">
        <v>57501.362812662999</v>
      </c>
      <c r="I315" s="21">
        <v>57491.272698784429</v>
      </c>
      <c r="J315" s="22">
        <v>57491.272698784429</v>
      </c>
      <c r="K315" s="1">
        <v>283</v>
      </c>
      <c r="L315" s="1">
        <v>283</v>
      </c>
      <c r="M315" s="1">
        <v>283</v>
      </c>
      <c r="N315" s="20">
        <v>122</v>
      </c>
      <c r="O315" s="21">
        <v>122</v>
      </c>
      <c r="P315" s="21">
        <v>122</v>
      </c>
    </row>
    <row r="316" spans="1:16" x14ac:dyDescent="0.25">
      <c r="A316" s="37"/>
      <c r="B316" s="24">
        <v>1903</v>
      </c>
      <c r="C316" s="1">
        <v>73.36474662866641</v>
      </c>
      <c r="D316" s="1">
        <v>73.351872870342319</v>
      </c>
      <c r="E316" s="1">
        <v>73.351872870342319</v>
      </c>
      <c r="F316" s="1">
        <v>3160.3780368190019</v>
      </c>
      <c r="G316" s="24">
        <v>0.248</v>
      </c>
      <c r="H316" s="20">
        <v>57501.362812662999</v>
      </c>
      <c r="I316" s="21">
        <v>57491.272698784429</v>
      </c>
      <c r="J316" s="22">
        <v>57491.272698784429</v>
      </c>
      <c r="K316" s="1">
        <v>283</v>
      </c>
      <c r="L316" s="1">
        <v>283</v>
      </c>
      <c r="M316" s="1">
        <v>283</v>
      </c>
      <c r="N316" s="20">
        <v>122</v>
      </c>
      <c r="O316" s="21">
        <v>122</v>
      </c>
      <c r="P316" s="21">
        <v>122</v>
      </c>
    </row>
    <row r="317" spans="1:16" x14ac:dyDescent="0.25">
      <c r="A317" s="37"/>
      <c r="B317" s="24">
        <v>1906</v>
      </c>
      <c r="C317" s="1">
        <v>73.36474662866641</v>
      </c>
      <c r="D317" s="1">
        <v>73.351872870342319</v>
      </c>
      <c r="E317" s="1">
        <v>73.351872870342319</v>
      </c>
      <c r="F317" s="1">
        <v>3160.3780368190019</v>
      </c>
      <c r="G317" s="24">
        <v>0.248</v>
      </c>
      <c r="H317" s="20">
        <v>57501.362812662999</v>
      </c>
      <c r="I317" s="21">
        <v>57491.272698784429</v>
      </c>
      <c r="J317" s="22">
        <v>57491.272698784429</v>
      </c>
      <c r="K317" s="1">
        <v>283</v>
      </c>
      <c r="L317" s="1">
        <v>283</v>
      </c>
      <c r="M317" s="1">
        <v>283</v>
      </c>
      <c r="N317" s="20">
        <v>122</v>
      </c>
      <c r="O317" s="21">
        <v>122</v>
      </c>
      <c r="P317" s="21">
        <v>122</v>
      </c>
    </row>
    <row r="318" spans="1:16" x14ac:dyDescent="0.25">
      <c r="A318" s="37"/>
      <c r="B318" s="24">
        <v>1907</v>
      </c>
      <c r="C318" s="1">
        <v>73.36474662866641</v>
      </c>
      <c r="D318" s="1">
        <v>73.351872870342319</v>
      </c>
      <c r="E318" s="1">
        <v>73.351872870342319</v>
      </c>
      <c r="F318" s="1">
        <v>3160.3780368190019</v>
      </c>
      <c r="G318" s="24">
        <v>0.248</v>
      </c>
      <c r="H318" s="20">
        <v>57501.362812662999</v>
      </c>
      <c r="I318" s="21">
        <v>57491.272698784429</v>
      </c>
      <c r="J318" s="22">
        <v>57491.272698784429</v>
      </c>
      <c r="K318" s="1">
        <v>283</v>
      </c>
      <c r="L318" s="1">
        <v>283</v>
      </c>
      <c r="M318" s="1">
        <v>283</v>
      </c>
      <c r="N318" s="20">
        <v>122</v>
      </c>
      <c r="O318" s="21">
        <v>122</v>
      </c>
      <c r="P318" s="21">
        <v>122</v>
      </c>
    </row>
    <row r="319" spans="1:16" x14ac:dyDescent="0.25">
      <c r="A319" s="37"/>
      <c r="B319" s="24">
        <v>1910</v>
      </c>
      <c r="C319" s="1">
        <v>73.139333099504469</v>
      </c>
      <c r="D319" s="1">
        <v>73.126499084311362</v>
      </c>
      <c r="E319" s="1">
        <v>73.126499084311362</v>
      </c>
      <c r="F319" s="1">
        <v>3160.3780368190019</v>
      </c>
      <c r="G319" s="24">
        <v>0.248</v>
      </c>
      <c r="H319" s="20">
        <v>57324.689604905216</v>
      </c>
      <c r="I319" s="21">
        <v>57314.630640649579</v>
      </c>
      <c r="J319" s="22">
        <v>57314.630640649579</v>
      </c>
      <c r="K319" s="1">
        <v>69.099999999999994</v>
      </c>
      <c r="L319" s="1">
        <v>69.099999999999994</v>
      </c>
      <c r="M319" s="1">
        <v>69.099999999999994</v>
      </c>
      <c r="N319" s="20">
        <v>38.299999999999997</v>
      </c>
      <c r="O319" s="21">
        <v>38.299999999999997</v>
      </c>
      <c r="P319" s="21">
        <v>38.299999999999997</v>
      </c>
    </row>
    <row r="320" spans="1:16" x14ac:dyDescent="0.25">
      <c r="A320" s="37"/>
      <c r="B320" s="24">
        <v>1911</v>
      </c>
      <c r="C320" s="1">
        <v>73.139333099504469</v>
      </c>
      <c r="D320" s="1">
        <v>73.126499084311362</v>
      </c>
      <c r="E320" s="1">
        <v>73.126499084311362</v>
      </c>
      <c r="F320" s="1">
        <v>3160.3780368190019</v>
      </c>
      <c r="G320" s="24">
        <v>0.248</v>
      </c>
      <c r="H320" s="20">
        <v>57324.689604905216</v>
      </c>
      <c r="I320" s="21">
        <v>57314.630640649579</v>
      </c>
      <c r="J320" s="22">
        <v>57314.630640649579</v>
      </c>
      <c r="K320" s="1">
        <v>69.099999999999994</v>
      </c>
      <c r="L320" s="1">
        <v>69.099999999999994</v>
      </c>
      <c r="M320" s="1">
        <v>69.099999999999994</v>
      </c>
      <c r="N320" s="20">
        <v>38.299999999999997</v>
      </c>
      <c r="O320" s="21">
        <v>38.299999999999997</v>
      </c>
      <c r="P320" s="21">
        <v>38.299999999999997</v>
      </c>
    </row>
    <row r="321" spans="1:16" x14ac:dyDescent="0.25">
      <c r="A321" s="37"/>
      <c r="B321" s="24">
        <v>1912</v>
      </c>
      <c r="C321" s="1">
        <v>73.139333099504469</v>
      </c>
      <c r="D321" s="1">
        <v>73.126499084311362</v>
      </c>
      <c r="E321" s="1">
        <v>73.126499084311362</v>
      </c>
      <c r="F321" s="1">
        <v>3160.3780368190019</v>
      </c>
      <c r="G321" s="24">
        <v>0.248</v>
      </c>
      <c r="H321" s="20">
        <v>57324.689604905216</v>
      </c>
      <c r="I321" s="21">
        <v>57314.630640649579</v>
      </c>
      <c r="J321" s="22">
        <v>57314.630640649579</v>
      </c>
      <c r="K321" s="1">
        <v>69.099999999999994</v>
      </c>
      <c r="L321" s="1">
        <v>69.099999999999994</v>
      </c>
      <c r="M321" s="1">
        <v>69.099999999999994</v>
      </c>
      <c r="N321" s="20">
        <v>38.299999999999997</v>
      </c>
      <c r="O321" s="21">
        <v>38.299999999999997</v>
      </c>
      <c r="P321" s="21">
        <v>38.299999999999997</v>
      </c>
    </row>
    <row r="322" spans="1:16" x14ac:dyDescent="0.25">
      <c r="A322" s="37"/>
      <c r="B322" s="24">
        <v>1916</v>
      </c>
      <c r="C322" s="1">
        <v>73.139333099504469</v>
      </c>
      <c r="D322" s="1">
        <v>73.126499084311362</v>
      </c>
      <c r="E322" s="1">
        <v>73.126499084311362</v>
      </c>
      <c r="F322" s="1">
        <v>3160.3780368190019</v>
      </c>
      <c r="G322" s="24">
        <v>0.248</v>
      </c>
      <c r="H322" s="20">
        <v>57324.689604905216</v>
      </c>
      <c r="I322" s="21">
        <v>57314.630640649579</v>
      </c>
      <c r="J322" s="22">
        <v>57314.630640649579</v>
      </c>
      <c r="K322" s="1">
        <v>69.099999999999994</v>
      </c>
      <c r="L322" s="1">
        <v>69.099999999999994</v>
      </c>
      <c r="M322" s="1">
        <v>69.099999999999994</v>
      </c>
      <c r="N322" s="20">
        <v>38.299999999999997</v>
      </c>
      <c r="O322" s="21">
        <v>38.299999999999997</v>
      </c>
      <c r="P322" s="21">
        <v>38.299999999999997</v>
      </c>
    </row>
    <row r="323" spans="1:16" x14ac:dyDescent="0.25">
      <c r="A323" s="37"/>
      <c r="B323" s="24">
        <v>1917</v>
      </c>
      <c r="C323" s="1">
        <v>73.139333099504469</v>
      </c>
      <c r="D323" s="1">
        <v>73.126499084311362</v>
      </c>
      <c r="E323" s="1">
        <v>73.126499084311362</v>
      </c>
      <c r="F323" s="1">
        <v>3160.3780368190019</v>
      </c>
      <c r="G323" s="24">
        <v>0.248</v>
      </c>
      <c r="H323" s="20">
        <v>57324.689604905216</v>
      </c>
      <c r="I323" s="21">
        <v>57314.630640649579</v>
      </c>
      <c r="J323" s="22">
        <v>57314.630640649579</v>
      </c>
      <c r="K323" s="1">
        <v>69.099999999999994</v>
      </c>
      <c r="L323" s="1">
        <v>69.099999999999994</v>
      </c>
      <c r="M323" s="1">
        <v>69.099999999999994</v>
      </c>
      <c r="N323" s="20">
        <v>38.299999999999997</v>
      </c>
      <c r="O323" s="21">
        <v>38.299999999999997</v>
      </c>
      <c r="P323" s="21">
        <v>38.299999999999997</v>
      </c>
    </row>
    <row r="324" spans="1:16" x14ac:dyDescent="0.25">
      <c r="A324" s="37"/>
      <c r="B324" s="24">
        <v>1918</v>
      </c>
      <c r="C324" s="1">
        <v>73.139333099504469</v>
      </c>
      <c r="D324" s="1">
        <v>73.126499084311362</v>
      </c>
      <c r="E324" s="1">
        <v>73.126499084311362</v>
      </c>
      <c r="F324" s="1">
        <v>3160.3780368190019</v>
      </c>
      <c r="G324" s="24">
        <v>0.248</v>
      </c>
      <c r="H324" s="20">
        <v>57324.689604905216</v>
      </c>
      <c r="I324" s="21">
        <v>57314.630640649579</v>
      </c>
      <c r="J324" s="22">
        <v>57314.630640649579</v>
      </c>
      <c r="K324" s="1">
        <v>69.099999999999994</v>
      </c>
      <c r="L324" s="1">
        <v>69.099999999999994</v>
      </c>
      <c r="M324" s="1">
        <v>69.099999999999994</v>
      </c>
      <c r="N324" s="20">
        <v>38.299999999999997</v>
      </c>
      <c r="O324" s="21">
        <v>38.299999999999997</v>
      </c>
      <c r="P324" s="21">
        <v>38.299999999999997</v>
      </c>
    </row>
    <row r="325" spans="1:16" x14ac:dyDescent="0.25">
      <c r="A325" s="37"/>
      <c r="B325" s="24">
        <v>1923</v>
      </c>
      <c r="C325" s="1">
        <v>73.139333099504469</v>
      </c>
      <c r="D325" s="1">
        <v>73.126499084311362</v>
      </c>
      <c r="E325" s="1">
        <v>73.126499084311362</v>
      </c>
      <c r="F325" s="1">
        <v>3160.3780368190019</v>
      </c>
      <c r="G325" s="24">
        <v>0.248</v>
      </c>
      <c r="H325" s="20">
        <v>57324.689604905216</v>
      </c>
      <c r="I325" s="21">
        <v>57314.630640649579</v>
      </c>
      <c r="J325" s="22">
        <v>57314.630640649579</v>
      </c>
      <c r="K325" s="1">
        <v>69.099999999999994</v>
      </c>
      <c r="L325" s="1">
        <v>69.099999999999994</v>
      </c>
      <c r="M325" s="1">
        <v>69.099999999999994</v>
      </c>
      <c r="N325" s="20">
        <v>38.299999999999997</v>
      </c>
      <c r="O325" s="21">
        <v>38.299999999999997</v>
      </c>
      <c r="P325" s="21">
        <v>38.299999999999997</v>
      </c>
    </row>
    <row r="326" spans="1:16" x14ac:dyDescent="0.25">
      <c r="A326" s="37"/>
      <c r="B326" s="24">
        <v>1924</v>
      </c>
      <c r="C326" s="1">
        <v>73.139333099504469</v>
      </c>
      <c r="D326" s="1">
        <v>73.126499084311362</v>
      </c>
      <c r="E326" s="1">
        <v>73.126499084311362</v>
      </c>
      <c r="F326" s="1">
        <v>3160.3780368190019</v>
      </c>
      <c r="G326" s="24">
        <v>0.248</v>
      </c>
      <c r="H326" s="20">
        <v>57324.689604905216</v>
      </c>
      <c r="I326" s="21">
        <v>57314.630640649579</v>
      </c>
      <c r="J326" s="22">
        <v>57314.630640649579</v>
      </c>
      <c r="K326" s="1">
        <v>69.099999999999994</v>
      </c>
      <c r="L326" s="1">
        <v>69.099999999999994</v>
      </c>
      <c r="M326" s="1">
        <v>69.099999999999994</v>
      </c>
      <c r="N326" s="20">
        <v>38.299999999999997</v>
      </c>
      <c r="O326" s="21">
        <v>38.299999999999997</v>
      </c>
      <c r="P326" s="21">
        <v>38.299999999999997</v>
      </c>
    </row>
    <row r="327" spans="1:16" x14ac:dyDescent="0.25">
      <c r="A327" s="37"/>
      <c r="B327" s="24">
        <v>1925</v>
      </c>
      <c r="C327" s="1">
        <v>73.139333099504469</v>
      </c>
      <c r="D327" s="1">
        <v>73.126499084311362</v>
      </c>
      <c r="E327" s="1">
        <v>73.126499084311362</v>
      </c>
      <c r="F327" s="1">
        <v>3160.3780368190019</v>
      </c>
      <c r="G327" s="24">
        <v>0.248</v>
      </c>
      <c r="H327" s="20">
        <v>57324.689604905216</v>
      </c>
      <c r="I327" s="21">
        <v>57314.630640649579</v>
      </c>
      <c r="J327" s="22">
        <v>57314.630640649579</v>
      </c>
      <c r="K327" s="1">
        <v>69.099999999999994</v>
      </c>
      <c r="L327" s="1">
        <v>69.099999999999994</v>
      </c>
      <c r="M327" s="1">
        <v>69.099999999999994</v>
      </c>
      <c r="N327" s="20">
        <v>38.299999999999997</v>
      </c>
      <c r="O327" s="21">
        <v>38.299999999999997</v>
      </c>
      <c r="P327" s="21">
        <v>38.299999999999997</v>
      </c>
    </row>
    <row r="328" spans="1:16" x14ac:dyDescent="0.25">
      <c r="A328" s="37"/>
      <c r="B328" s="24">
        <v>1926</v>
      </c>
      <c r="C328" s="1">
        <v>73.139333099504469</v>
      </c>
      <c r="D328" s="1">
        <v>73.126499084311362</v>
      </c>
      <c r="E328" s="1">
        <v>73.126499084311362</v>
      </c>
      <c r="F328" s="1">
        <v>3160.3780368190019</v>
      </c>
      <c r="G328" s="24">
        <v>0.248</v>
      </c>
      <c r="H328" s="20">
        <v>57324.689604905216</v>
      </c>
      <c r="I328" s="21">
        <v>57314.630640649579</v>
      </c>
      <c r="J328" s="22">
        <v>57314.630640649579</v>
      </c>
      <c r="K328" s="1">
        <v>69.099999999999994</v>
      </c>
      <c r="L328" s="1">
        <v>69.099999999999994</v>
      </c>
      <c r="M328" s="1">
        <v>69.099999999999994</v>
      </c>
      <c r="N328" s="20">
        <v>38.299999999999997</v>
      </c>
      <c r="O328" s="21">
        <v>38.299999999999997</v>
      </c>
      <c r="P328" s="21">
        <v>38.299999999999997</v>
      </c>
    </row>
    <row r="329" spans="1:16" x14ac:dyDescent="0.25">
      <c r="A329" s="37"/>
      <c r="B329" s="24">
        <v>1927</v>
      </c>
      <c r="C329" s="1">
        <v>73.139333099504469</v>
      </c>
      <c r="D329" s="1">
        <v>73.126499084311362</v>
      </c>
      <c r="E329" s="1">
        <v>73.126499084311362</v>
      </c>
      <c r="F329" s="1">
        <v>3160.3780368190019</v>
      </c>
      <c r="G329" s="24">
        <v>0.248</v>
      </c>
      <c r="H329" s="20">
        <v>57324.689604905216</v>
      </c>
      <c r="I329" s="21">
        <v>57314.630640649579</v>
      </c>
      <c r="J329" s="22">
        <v>57314.630640649579</v>
      </c>
      <c r="K329" s="1">
        <v>69.099999999999994</v>
      </c>
      <c r="L329" s="1">
        <v>69.099999999999994</v>
      </c>
      <c r="M329" s="1">
        <v>69.099999999999994</v>
      </c>
      <c r="N329" s="20">
        <v>38.299999999999997</v>
      </c>
      <c r="O329" s="21">
        <v>38.299999999999997</v>
      </c>
      <c r="P329" s="21">
        <v>38.299999999999997</v>
      </c>
    </row>
    <row r="330" spans="1:16" x14ac:dyDescent="0.25">
      <c r="A330" s="37"/>
      <c r="B330" s="24">
        <v>1928</v>
      </c>
      <c r="C330" s="1">
        <v>73.139333099504469</v>
      </c>
      <c r="D330" s="1">
        <v>73.126499084311362</v>
      </c>
      <c r="E330" s="1">
        <v>73.126499084311362</v>
      </c>
      <c r="F330" s="1">
        <v>3160.3780368190019</v>
      </c>
      <c r="G330" s="24">
        <v>0.248</v>
      </c>
      <c r="H330" s="20">
        <v>57324.689604905216</v>
      </c>
      <c r="I330" s="21">
        <v>57314.630640649579</v>
      </c>
      <c r="J330" s="22">
        <v>57314.630640649579</v>
      </c>
      <c r="K330" s="1">
        <v>69.099999999999994</v>
      </c>
      <c r="L330" s="1">
        <v>69.099999999999994</v>
      </c>
      <c r="M330" s="1">
        <v>69.099999999999994</v>
      </c>
      <c r="N330" s="20">
        <v>38.299999999999997</v>
      </c>
      <c r="O330" s="21">
        <v>38.299999999999997</v>
      </c>
      <c r="P330" s="21">
        <v>38.299999999999997</v>
      </c>
    </row>
    <row r="331" spans="1:16" x14ac:dyDescent="0.25">
      <c r="A331" s="37"/>
      <c r="B331" s="24">
        <v>1929</v>
      </c>
      <c r="C331" s="1">
        <v>73.139333099504469</v>
      </c>
      <c r="D331" s="1">
        <v>73.126499084311362</v>
      </c>
      <c r="E331" s="1">
        <v>73.126499084311362</v>
      </c>
      <c r="F331" s="1">
        <v>3160.3780368190019</v>
      </c>
      <c r="G331" s="24">
        <v>0.248</v>
      </c>
      <c r="H331" s="20">
        <v>57324.689604905216</v>
      </c>
      <c r="I331" s="21">
        <v>57314.630640649579</v>
      </c>
      <c r="J331" s="22">
        <v>57314.630640649579</v>
      </c>
      <c r="K331" s="1">
        <v>69.099999999999994</v>
      </c>
      <c r="L331" s="1">
        <v>69.099999999999994</v>
      </c>
      <c r="M331" s="1">
        <v>69.099999999999994</v>
      </c>
      <c r="N331" s="20">
        <v>38.299999999999997</v>
      </c>
      <c r="O331" s="21">
        <v>38.299999999999997</v>
      </c>
      <c r="P331" s="21">
        <v>38.299999999999997</v>
      </c>
    </row>
    <row r="332" spans="1:16" x14ac:dyDescent="0.25">
      <c r="A332" s="37"/>
      <c r="B332" s="24">
        <v>2062</v>
      </c>
      <c r="C332" s="1">
        <v>75.666658028324434</v>
      </c>
      <c r="D332" s="1">
        <v>75.653378348686658</v>
      </c>
      <c r="E332" s="1">
        <v>75.653378348686658</v>
      </c>
      <c r="F332" s="1">
        <v>3160.3780368190019</v>
      </c>
      <c r="G332" s="24">
        <v>0.248</v>
      </c>
      <c r="H332" s="20">
        <v>59305.540549748264</v>
      </c>
      <c r="I332" s="21">
        <v>59295.132285398184</v>
      </c>
      <c r="J332" s="22">
        <v>59295.132285398184</v>
      </c>
      <c r="K332" s="1">
        <v>1460</v>
      </c>
      <c r="L332" s="1">
        <v>1460</v>
      </c>
      <c r="M332" s="1">
        <v>1460</v>
      </c>
      <c r="N332" s="20">
        <v>1040</v>
      </c>
      <c r="O332" s="21">
        <v>1040</v>
      </c>
      <c r="P332" s="21">
        <v>1040</v>
      </c>
    </row>
    <row r="333" spans="1:16" x14ac:dyDescent="0.25">
      <c r="A333" s="37"/>
      <c r="B333" s="24">
        <v>2063</v>
      </c>
      <c r="C333" s="1">
        <v>75.666658028324434</v>
      </c>
      <c r="D333" s="1">
        <v>75.653378348686658</v>
      </c>
      <c r="E333" s="1">
        <v>75.653378348686658</v>
      </c>
      <c r="F333" s="1">
        <v>3160.3780368190019</v>
      </c>
      <c r="G333" s="24">
        <v>0.248</v>
      </c>
      <c r="H333" s="20">
        <v>59305.540549748264</v>
      </c>
      <c r="I333" s="21">
        <v>59295.132285398184</v>
      </c>
      <c r="J333" s="22">
        <v>59295.132285398184</v>
      </c>
      <c r="K333" s="1">
        <v>1460</v>
      </c>
      <c r="L333" s="1">
        <v>1460</v>
      </c>
      <c r="M333" s="1">
        <v>1460</v>
      </c>
      <c r="N333" s="20">
        <v>1040</v>
      </c>
      <c r="O333" s="21">
        <v>1040</v>
      </c>
      <c r="P333" s="21">
        <v>1040</v>
      </c>
    </row>
    <row r="334" spans="1:16" x14ac:dyDescent="0.25">
      <c r="A334" s="37"/>
      <c r="B334" s="24">
        <v>2064</v>
      </c>
      <c r="C334" s="1">
        <v>75.666658028324434</v>
      </c>
      <c r="D334" s="1">
        <v>75.653378348686658</v>
      </c>
      <c r="E334" s="1">
        <v>75.653378348686658</v>
      </c>
      <c r="F334" s="1">
        <v>3160.3780368190019</v>
      </c>
      <c r="G334" s="24">
        <v>0.248</v>
      </c>
      <c r="H334" s="20">
        <v>59305.540549748264</v>
      </c>
      <c r="I334" s="21">
        <v>59295.132285398184</v>
      </c>
      <c r="J334" s="22">
        <v>59295.132285398184</v>
      </c>
      <c r="K334" s="1">
        <v>1460</v>
      </c>
      <c r="L334" s="1">
        <v>1460</v>
      </c>
      <c r="M334" s="1">
        <v>1460</v>
      </c>
      <c r="N334" s="20">
        <v>1040</v>
      </c>
      <c r="O334" s="21">
        <v>1040</v>
      </c>
      <c r="P334" s="21">
        <v>1040</v>
      </c>
    </row>
    <row r="335" spans="1:16" x14ac:dyDescent="0.25">
      <c r="A335" s="37"/>
      <c r="B335" s="24">
        <v>2074</v>
      </c>
      <c r="C335" s="1">
        <v>73.36474662866641</v>
      </c>
      <c r="D335" s="1">
        <v>73.351872870342319</v>
      </c>
      <c r="E335" s="1">
        <v>73.351872870342319</v>
      </c>
      <c r="F335" s="1">
        <v>3160.3780368190019</v>
      </c>
      <c r="G335" s="24">
        <v>0.248</v>
      </c>
      <c r="H335" s="20">
        <v>57501.362812662999</v>
      </c>
      <c r="I335" s="21">
        <v>57491.272698784429</v>
      </c>
      <c r="J335" s="22">
        <v>57491.272698784429</v>
      </c>
      <c r="K335" s="1">
        <v>283</v>
      </c>
      <c r="L335" s="1">
        <v>283</v>
      </c>
      <c r="M335" s="1">
        <v>283</v>
      </c>
      <c r="N335" s="20">
        <v>122</v>
      </c>
      <c r="O335" s="21">
        <v>122</v>
      </c>
      <c r="P335" s="21">
        <v>122</v>
      </c>
    </row>
    <row r="336" spans="1:16" x14ac:dyDescent="0.25">
      <c r="A336" s="37"/>
      <c r="B336" s="24">
        <v>2077</v>
      </c>
      <c r="C336" s="1">
        <v>73.36474662866641</v>
      </c>
      <c r="D336" s="1">
        <v>73.351872870342319</v>
      </c>
      <c r="E336" s="1">
        <v>73.351872870342319</v>
      </c>
      <c r="F336" s="1">
        <v>3160.3780368190019</v>
      </c>
      <c r="G336" s="24">
        <v>0.248</v>
      </c>
      <c r="H336" s="20">
        <v>57501.362812662999</v>
      </c>
      <c r="I336" s="21">
        <v>57491.272698784429</v>
      </c>
      <c r="J336" s="22">
        <v>57491.272698784429</v>
      </c>
      <c r="K336" s="1">
        <v>283</v>
      </c>
      <c r="L336" s="1">
        <v>283</v>
      </c>
      <c r="M336" s="1">
        <v>283</v>
      </c>
      <c r="N336" s="20">
        <v>122</v>
      </c>
      <c r="O336" s="21">
        <v>122</v>
      </c>
      <c r="P336" s="21">
        <v>122</v>
      </c>
    </row>
    <row r="337" spans="1:16" x14ac:dyDescent="0.25">
      <c r="A337" s="37"/>
      <c r="B337" s="24">
        <v>2078</v>
      </c>
      <c r="C337" s="1">
        <v>73.36474662866641</v>
      </c>
      <c r="D337" s="1">
        <v>73.351872870342319</v>
      </c>
      <c r="E337" s="1">
        <v>73.351872870342319</v>
      </c>
      <c r="F337" s="1">
        <v>3160.3780368190019</v>
      </c>
      <c r="G337" s="24">
        <v>0.248</v>
      </c>
      <c r="H337" s="20">
        <v>57501.362812662999</v>
      </c>
      <c r="I337" s="21">
        <v>57491.272698784429</v>
      </c>
      <c r="J337" s="22">
        <v>57491.272698784429</v>
      </c>
      <c r="K337" s="1">
        <v>283</v>
      </c>
      <c r="L337" s="1">
        <v>283</v>
      </c>
      <c r="M337" s="1">
        <v>283</v>
      </c>
      <c r="N337" s="20">
        <v>122</v>
      </c>
      <c r="O337" s="21">
        <v>122</v>
      </c>
      <c r="P337" s="21">
        <v>122</v>
      </c>
    </row>
    <row r="338" spans="1:16" x14ac:dyDescent="0.25">
      <c r="A338" s="37"/>
      <c r="B338" s="24">
        <v>2082</v>
      </c>
      <c r="C338" s="1">
        <v>73.36474662866641</v>
      </c>
      <c r="D338" s="1">
        <v>73.351872870342319</v>
      </c>
      <c r="E338" s="1">
        <v>73.351872870342319</v>
      </c>
      <c r="F338" s="1">
        <v>3160.3780368190019</v>
      </c>
      <c r="G338" s="24">
        <v>0.248</v>
      </c>
      <c r="H338" s="20">
        <v>57501.362812662999</v>
      </c>
      <c r="I338" s="21">
        <v>57491.272698784429</v>
      </c>
      <c r="J338" s="22">
        <v>57491.272698784429</v>
      </c>
      <c r="K338" s="1">
        <v>283</v>
      </c>
      <c r="L338" s="1">
        <v>283</v>
      </c>
      <c r="M338" s="1">
        <v>283</v>
      </c>
      <c r="N338" s="20">
        <v>122</v>
      </c>
      <c r="O338" s="21">
        <v>122</v>
      </c>
      <c r="P338" s="21">
        <v>122</v>
      </c>
    </row>
    <row r="339" spans="1:16" x14ac:dyDescent="0.25">
      <c r="A339" s="37"/>
      <c r="B339" s="24">
        <v>2083</v>
      </c>
      <c r="C339" s="1">
        <v>73.139333099504469</v>
      </c>
      <c r="D339" s="1">
        <v>73.126499084311362</v>
      </c>
      <c r="E339" s="1">
        <v>73.126499084311362</v>
      </c>
      <c r="F339" s="1">
        <v>3160.3780368190019</v>
      </c>
      <c r="G339" s="24">
        <v>0.248</v>
      </c>
      <c r="H339" s="20">
        <v>57324.689604905216</v>
      </c>
      <c r="I339" s="21">
        <v>57314.630640649579</v>
      </c>
      <c r="J339" s="22">
        <v>57314.630640649579</v>
      </c>
      <c r="K339" s="1">
        <v>69.099999999999994</v>
      </c>
      <c r="L339" s="1">
        <v>69.099999999999994</v>
      </c>
      <c r="M339" s="1">
        <v>69.099999999999994</v>
      </c>
      <c r="N339" s="20">
        <v>38.299999999999997</v>
      </c>
      <c r="O339" s="21">
        <v>38.299999999999997</v>
      </c>
      <c r="P339" s="21">
        <v>38.299999999999997</v>
      </c>
    </row>
    <row r="340" spans="1:16" x14ac:dyDescent="0.25">
      <c r="A340" s="37"/>
      <c r="B340" s="24">
        <v>2084</v>
      </c>
      <c r="C340" s="1">
        <v>73.139333099504469</v>
      </c>
      <c r="D340" s="1">
        <v>73.126499084311362</v>
      </c>
      <c r="E340" s="1">
        <v>73.126499084311362</v>
      </c>
      <c r="F340" s="1">
        <v>3160.3780368190019</v>
      </c>
      <c r="G340" s="24">
        <v>0.248</v>
      </c>
      <c r="H340" s="20">
        <v>57324.689604905216</v>
      </c>
      <c r="I340" s="21">
        <v>57314.630640649579</v>
      </c>
      <c r="J340" s="22">
        <v>57314.630640649579</v>
      </c>
      <c r="K340" s="1">
        <v>69.099999999999994</v>
      </c>
      <c r="L340" s="1">
        <v>69.099999999999994</v>
      </c>
      <c r="M340" s="1">
        <v>69.099999999999994</v>
      </c>
      <c r="N340" s="20">
        <v>38.299999999999997</v>
      </c>
      <c r="O340" s="21">
        <v>38.299999999999997</v>
      </c>
      <c r="P340" s="21">
        <v>38.299999999999997</v>
      </c>
    </row>
    <row r="341" spans="1:16" x14ac:dyDescent="0.25">
      <c r="A341" s="37"/>
      <c r="B341" s="24">
        <v>2085</v>
      </c>
      <c r="C341" s="1">
        <v>73.139333099504469</v>
      </c>
      <c r="D341" s="1">
        <v>73.126499084311362</v>
      </c>
      <c r="E341" s="1">
        <v>73.126499084311362</v>
      </c>
      <c r="F341" s="1">
        <v>3160.3780368190019</v>
      </c>
      <c r="G341" s="24">
        <v>0.248</v>
      </c>
      <c r="H341" s="20">
        <v>57324.689604905216</v>
      </c>
      <c r="I341" s="21">
        <v>57314.630640649579</v>
      </c>
      <c r="J341" s="22">
        <v>57314.630640649579</v>
      </c>
      <c r="K341" s="1">
        <v>69.099999999999994</v>
      </c>
      <c r="L341" s="1">
        <v>69.099999999999994</v>
      </c>
      <c r="M341" s="1">
        <v>69.099999999999994</v>
      </c>
      <c r="N341" s="20">
        <v>38.299999999999997</v>
      </c>
      <c r="O341" s="21">
        <v>38.299999999999997</v>
      </c>
      <c r="P341" s="21">
        <v>38.299999999999997</v>
      </c>
    </row>
    <row r="342" spans="1:16" x14ac:dyDescent="0.25">
      <c r="A342" s="37"/>
      <c r="B342" s="24">
        <v>2086</v>
      </c>
      <c r="C342" s="1">
        <v>73.139333099504469</v>
      </c>
      <c r="D342" s="1">
        <v>73.126499084311362</v>
      </c>
      <c r="E342" s="1">
        <v>73.126499084311362</v>
      </c>
      <c r="F342" s="1">
        <v>3160.3780368190019</v>
      </c>
      <c r="G342" s="24">
        <v>0.248</v>
      </c>
      <c r="H342" s="20">
        <v>57324.689604905216</v>
      </c>
      <c r="I342" s="21">
        <v>57314.630640649579</v>
      </c>
      <c r="J342" s="22">
        <v>57314.630640649579</v>
      </c>
      <c r="K342" s="1">
        <v>69.099999999999994</v>
      </c>
      <c r="L342" s="1">
        <v>69.099999999999994</v>
      </c>
      <c r="M342" s="1">
        <v>69.099999999999994</v>
      </c>
      <c r="N342" s="20">
        <v>38.299999999999997</v>
      </c>
      <c r="O342" s="21">
        <v>38.299999999999997</v>
      </c>
      <c r="P342" s="21">
        <v>38.299999999999997</v>
      </c>
    </row>
    <row r="343" spans="1:16" x14ac:dyDescent="0.25">
      <c r="A343" s="37"/>
      <c r="B343" s="24">
        <v>2087</v>
      </c>
      <c r="C343" s="1">
        <v>73.139333099504469</v>
      </c>
      <c r="D343" s="1">
        <v>73.126499084311362</v>
      </c>
      <c r="E343" s="1">
        <v>73.126499084311362</v>
      </c>
      <c r="F343" s="1">
        <v>3160.3780368190019</v>
      </c>
      <c r="G343" s="24">
        <v>0.248</v>
      </c>
      <c r="H343" s="20">
        <v>57324.689604905216</v>
      </c>
      <c r="I343" s="21">
        <v>57314.630640649579</v>
      </c>
      <c r="J343" s="22">
        <v>57314.630640649579</v>
      </c>
      <c r="K343" s="1">
        <v>69.099999999999994</v>
      </c>
      <c r="L343" s="1">
        <v>69.099999999999994</v>
      </c>
      <c r="M343" s="1">
        <v>69.099999999999994</v>
      </c>
      <c r="N343" s="20">
        <v>38.299999999999997</v>
      </c>
      <c r="O343" s="21">
        <v>38.299999999999997</v>
      </c>
      <c r="P343" s="21">
        <v>38.299999999999997</v>
      </c>
    </row>
    <row r="344" spans="1:16" x14ac:dyDescent="0.25">
      <c r="A344" s="37"/>
      <c r="B344" s="24">
        <v>2088</v>
      </c>
      <c r="C344" s="1">
        <v>73.139333099504469</v>
      </c>
      <c r="D344" s="1">
        <v>73.126499084311362</v>
      </c>
      <c r="E344" s="1">
        <v>73.126499084311362</v>
      </c>
      <c r="F344" s="1">
        <v>3160.3780368190019</v>
      </c>
      <c r="G344" s="24">
        <v>0.248</v>
      </c>
      <c r="H344" s="20">
        <v>57324.689604905216</v>
      </c>
      <c r="I344" s="21">
        <v>57314.630640649579</v>
      </c>
      <c r="J344" s="22">
        <v>57314.630640649579</v>
      </c>
      <c r="K344" s="1">
        <v>69.099999999999994</v>
      </c>
      <c r="L344" s="1">
        <v>69.099999999999994</v>
      </c>
      <c r="M344" s="1">
        <v>69.099999999999994</v>
      </c>
      <c r="N344" s="20">
        <v>38.299999999999997</v>
      </c>
      <c r="O344" s="21">
        <v>38.299999999999997</v>
      </c>
      <c r="P344" s="21">
        <v>38.299999999999997</v>
      </c>
    </row>
    <row r="345" spans="1:16" x14ac:dyDescent="0.25">
      <c r="A345" s="37"/>
      <c r="B345" s="24">
        <v>2089</v>
      </c>
      <c r="C345" s="1">
        <v>73.139333099504469</v>
      </c>
      <c r="D345" s="1">
        <v>73.126499084311362</v>
      </c>
      <c r="E345" s="1">
        <v>73.126499084311362</v>
      </c>
      <c r="F345" s="1">
        <v>3160.3780368190019</v>
      </c>
      <c r="G345" s="24">
        <v>0.248</v>
      </c>
      <c r="H345" s="20">
        <v>57324.689604905216</v>
      </c>
      <c r="I345" s="21">
        <v>57314.630640649579</v>
      </c>
      <c r="J345" s="22">
        <v>57314.630640649579</v>
      </c>
      <c r="K345" s="1">
        <v>69.099999999999994</v>
      </c>
      <c r="L345" s="1">
        <v>69.099999999999994</v>
      </c>
      <c r="M345" s="1">
        <v>69.099999999999994</v>
      </c>
      <c r="N345" s="20">
        <v>38.299999999999997</v>
      </c>
      <c r="O345" s="21">
        <v>38.299999999999997</v>
      </c>
      <c r="P345" s="21">
        <v>38.299999999999997</v>
      </c>
    </row>
    <row r="346" spans="1:16" x14ac:dyDescent="0.25">
      <c r="A346" s="37"/>
      <c r="B346" s="24">
        <v>2090</v>
      </c>
      <c r="C346" s="1">
        <v>73.36474662866641</v>
      </c>
      <c r="D346" s="1">
        <v>73.351872870342319</v>
      </c>
      <c r="E346" s="1">
        <v>73.351872870342319</v>
      </c>
      <c r="F346" s="1">
        <v>3160.3780368190019</v>
      </c>
      <c r="G346" s="24">
        <v>0.248</v>
      </c>
      <c r="H346" s="20">
        <v>57501.362812662999</v>
      </c>
      <c r="I346" s="21">
        <v>57491.272698784429</v>
      </c>
      <c r="J346" s="22">
        <v>57491.272698784429</v>
      </c>
      <c r="K346" s="1">
        <v>283</v>
      </c>
      <c r="L346" s="1">
        <v>283</v>
      </c>
      <c r="M346" s="1">
        <v>283</v>
      </c>
      <c r="N346" s="20">
        <v>122</v>
      </c>
      <c r="O346" s="21">
        <v>122</v>
      </c>
      <c r="P346" s="21">
        <v>122</v>
      </c>
    </row>
    <row r="347" spans="1:16" x14ac:dyDescent="0.25">
      <c r="A347" s="37"/>
      <c r="B347" s="24">
        <v>2091</v>
      </c>
      <c r="C347" s="1">
        <v>73.36474662866641</v>
      </c>
      <c r="D347" s="1">
        <v>73.351872870342319</v>
      </c>
      <c r="E347" s="1">
        <v>73.351872870342319</v>
      </c>
      <c r="F347" s="1">
        <v>3160.3780368190019</v>
      </c>
      <c r="G347" s="24">
        <v>0.248</v>
      </c>
      <c r="H347" s="20">
        <v>57501.362812662999</v>
      </c>
      <c r="I347" s="21">
        <v>57491.272698784429</v>
      </c>
      <c r="J347" s="22">
        <v>57491.272698784429</v>
      </c>
      <c r="K347" s="1">
        <v>283</v>
      </c>
      <c r="L347" s="1">
        <v>283</v>
      </c>
      <c r="M347" s="1">
        <v>283</v>
      </c>
      <c r="N347" s="20">
        <v>122</v>
      </c>
      <c r="O347" s="21">
        <v>122</v>
      </c>
      <c r="P347" s="21">
        <v>122</v>
      </c>
    </row>
    <row r="348" spans="1:16" x14ac:dyDescent="0.25">
      <c r="A348" s="37"/>
      <c r="B348" s="24">
        <v>2092</v>
      </c>
      <c r="C348" s="1">
        <v>73.36474662866641</v>
      </c>
      <c r="D348" s="1">
        <v>73.351872870342319</v>
      </c>
      <c r="E348" s="1">
        <v>73.351872870342319</v>
      </c>
      <c r="F348" s="1">
        <v>3160.3780368190019</v>
      </c>
      <c r="G348" s="24">
        <v>0.248</v>
      </c>
      <c r="H348" s="20">
        <v>57501.362812662999</v>
      </c>
      <c r="I348" s="21">
        <v>57491.272698784429</v>
      </c>
      <c r="J348" s="22">
        <v>57491.272698784429</v>
      </c>
      <c r="K348" s="1">
        <v>283</v>
      </c>
      <c r="L348" s="1">
        <v>283</v>
      </c>
      <c r="M348" s="1">
        <v>283</v>
      </c>
      <c r="N348" s="20">
        <v>122</v>
      </c>
      <c r="O348" s="21">
        <v>122</v>
      </c>
      <c r="P348" s="21">
        <v>122</v>
      </c>
    </row>
    <row r="349" spans="1:16" x14ac:dyDescent="0.25">
      <c r="A349" s="37"/>
      <c r="B349" s="24">
        <v>2093</v>
      </c>
      <c r="C349" s="1">
        <v>73.36474662866641</v>
      </c>
      <c r="D349" s="1">
        <v>73.351872870342319</v>
      </c>
      <c r="E349" s="1">
        <v>73.351872870342319</v>
      </c>
      <c r="F349" s="1">
        <v>3160.3780368190019</v>
      </c>
      <c r="G349" s="24">
        <v>0.248</v>
      </c>
      <c r="H349" s="20">
        <v>57501.362812662999</v>
      </c>
      <c r="I349" s="21">
        <v>57491.272698784429</v>
      </c>
      <c r="J349" s="22">
        <v>57491.272698784429</v>
      </c>
      <c r="K349" s="1">
        <v>283</v>
      </c>
      <c r="L349" s="1">
        <v>283</v>
      </c>
      <c r="M349" s="1">
        <v>283</v>
      </c>
      <c r="N349" s="20">
        <v>122</v>
      </c>
      <c r="O349" s="21">
        <v>122</v>
      </c>
      <c r="P349" s="21">
        <v>122</v>
      </c>
    </row>
    <row r="350" spans="1:16" x14ac:dyDescent="0.25">
      <c r="A350" s="37"/>
      <c r="B350" s="24">
        <v>2095</v>
      </c>
      <c r="C350" s="1">
        <v>73.36474662866641</v>
      </c>
      <c r="D350" s="1">
        <v>73.351872870342319</v>
      </c>
      <c r="E350" s="1">
        <v>73.351872870342319</v>
      </c>
      <c r="F350" s="1">
        <v>3160.3780368190019</v>
      </c>
      <c r="G350" s="24">
        <v>0.248</v>
      </c>
      <c r="H350" s="20">
        <v>57501.362812662999</v>
      </c>
      <c r="I350" s="21">
        <v>57491.272698784429</v>
      </c>
      <c r="J350" s="22">
        <v>57491.272698784429</v>
      </c>
      <c r="K350" s="1">
        <v>283</v>
      </c>
      <c r="L350" s="1">
        <v>283</v>
      </c>
      <c r="M350" s="1">
        <v>283</v>
      </c>
      <c r="N350" s="20">
        <v>122</v>
      </c>
      <c r="O350" s="21">
        <v>122</v>
      </c>
      <c r="P350" s="21">
        <v>122</v>
      </c>
    </row>
    <row r="351" spans="1:16" x14ac:dyDescent="0.25">
      <c r="A351" s="37"/>
      <c r="B351" s="24">
        <v>2098</v>
      </c>
      <c r="C351" s="1">
        <v>77.214131831500524</v>
      </c>
      <c r="D351" s="1">
        <v>77.200579200726054</v>
      </c>
      <c r="E351" s="1">
        <v>77.200579200726054</v>
      </c>
      <c r="F351" s="1">
        <v>3160.3780368190019</v>
      </c>
      <c r="G351" s="24">
        <v>0.248</v>
      </c>
      <c r="H351" s="20">
        <v>60518.409900335668</v>
      </c>
      <c r="I351" s="21">
        <v>60507.787704048758</v>
      </c>
      <c r="J351" s="22">
        <v>60507.787704048758</v>
      </c>
      <c r="K351" s="1">
        <v>1840</v>
      </c>
      <c r="L351" s="1">
        <v>1840</v>
      </c>
      <c r="M351" s="1">
        <v>1840</v>
      </c>
      <c r="N351" s="20">
        <v>1730</v>
      </c>
      <c r="O351" s="21">
        <v>1730</v>
      </c>
      <c r="P351" s="21">
        <v>1730</v>
      </c>
    </row>
    <row r="352" spans="1:16" x14ac:dyDescent="0.25">
      <c r="A352" s="37"/>
      <c r="B352" s="24">
        <v>2103</v>
      </c>
      <c r="C352" s="1">
        <v>73.139333099504469</v>
      </c>
      <c r="D352" s="1">
        <v>73.126499084311362</v>
      </c>
      <c r="E352" s="1">
        <v>73.126499084311362</v>
      </c>
      <c r="F352" s="1">
        <v>3160.3780368190019</v>
      </c>
      <c r="G352" s="24">
        <v>0.248</v>
      </c>
      <c r="H352" s="20">
        <v>57324.689604905216</v>
      </c>
      <c r="I352" s="21">
        <v>57314.630640649579</v>
      </c>
      <c r="J352" s="22">
        <v>57314.630640649579</v>
      </c>
      <c r="K352" s="1">
        <v>69.099999999999994</v>
      </c>
      <c r="L352" s="1">
        <v>69.099999999999994</v>
      </c>
      <c r="M352" s="1">
        <v>69.099999999999994</v>
      </c>
      <c r="N352" s="20">
        <v>38.299999999999997</v>
      </c>
      <c r="O352" s="21">
        <v>38.299999999999997</v>
      </c>
      <c r="P352" s="21">
        <v>38.299999999999997</v>
      </c>
    </row>
    <row r="353" spans="1:16" x14ac:dyDescent="0.25">
      <c r="A353" s="37"/>
      <c r="B353" s="24">
        <v>2104</v>
      </c>
      <c r="C353" s="1">
        <v>73.139333099504469</v>
      </c>
      <c r="D353" s="1">
        <v>73.126499084311362</v>
      </c>
      <c r="E353" s="1">
        <v>73.126499084311362</v>
      </c>
      <c r="F353" s="1">
        <v>3160.3780368190019</v>
      </c>
      <c r="G353" s="24">
        <v>0.248</v>
      </c>
      <c r="H353" s="20">
        <v>57324.689604905216</v>
      </c>
      <c r="I353" s="21">
        <v>57314.630640649579</v>
      </c>
      <c r="J353" s="22">
        <v>57314.630640649579</v>
      </c>
      <c r="K353" s="1">
        <v>69.099999999999994</v>
      </c>
      <c r="L353" s="1">
        <v>69.099999999999994</v>
      </c>
      <c r="M353" s="1">
        <v>69.099999999999994</v>
      </c>
      <c r="N353" s="20">
        <v>38.299999999999997</v>
      </c>
      <c r="O353" s="21">
        <v>38.299999999999997</v>
      </c>
      <c r="P353" s="21">
        <v>38.299999999999997</v>
      </c>
    </row>
    <row r="354" spans="1:16" x14ac:dyDescent="0.25">
      <c r="A354" s="37"/>
      <c r="B354" s="24">
        <v>2105</v>
      </c>
      <c r="C354" s="1">
        <v>73.139333099504469</v>
      </c>
      <c r="D354" s="1">
        <v>73.126499084311362</v>
      </c>
      <c r="E354" s="1">
        <v>73.126499084311362</v>
      </c>
      <c r="F354" s="1">
        <v>3160.3780368190019</v>
      </c>
      <c r="G354" s="24">
        <v>0.248</v>
      </c>
      <c r="H354" s="20">
        <v>57324.689604905216</v>
      </c>
      <c r="I354" s="21">
        <v>57314.630640649579</v>
      </c>
      <c r="J354" s="22">
        <v>57314.630640649579</v>
      </c>
      <c r="K354" s="1">
        <v>69.099999999999994</v>
      </c>
      <c r="L354" s="1">
        <v>69.099999999999994</v>
      </c>
      <c r="M354" s="1">
        <v>69.099999999999994</v>
      </c>
      <c r="N354" s="20">
        <v>38.299999999999997</v>
      </c>
      <c r="O354" s="21">
        <v>38.299999999999997</v>
      </c>
      <c r="P354" s="21">
        <v>38.299999999999997</v>
      </c>
    </row>
    <row r="355" spans="1:16" x14ac:dyDescent="0.25">
      <c r="A355" s="37"/>
      <c r="B355" s="24">
        <v>2106</v>
      </c>
      <c r="C355" s="1">
        <v>73.139333099504469</v>
      </c>
      <c r="D355" s="1">
        <v>73.126499084311362</v>
      </c>
      <c r="E355" s="1">
        <v>73.126499084311362</v>
      </c>
      <c r="F355" s="1">
        <v>3160.3780368190019</v>
      </c>
      <c r="G355" s="24">
        <v>0.248</v>
      </c>
      <c r="H355" s="20">
        <v>57324.689604905216</v>
      </c>
      <c r="I355" s="21">
        <v>57314.630640649579</v>
      </c>
      <c r="J355" s="22">
        <v>57314.630640649579</v>
      </c>
      <c r="K355" s="1">
        <v>69.099999999999994</v>
      </c>
      <c r="L355" s="1">
        <v>69.099999999999994</v>
      </c>
      <c r="M355" s="1">
        <v>69.099999999999994</v>
      </c>
      <c r="N355" s="20">
        <v>38.299999999999997</v>
      </c>
      <c r="O355" s="21">
        <v>38.299999999999997</v>
      </c>
      <c r="P355" s="21">
        <v>38.299999999999997</v>
      </c>
    </row>
    <row r="356" spans="1:16" x14ac:dyDescent="0.25">
      <c r="A356" s="37"/>
      <c r="B356" s="24">
        <v>2120</v>
      </c>
      <c r="C356" s="1">
        <v>73.139333099504469</v>
      </c>
      <c r="D356" s="1">
        <v>73.126499084311362</v>
      </c>
      <c r="E356" s="1">
        <v>73.126499084311362</v>
      </c>
      <c r="F356" s="1">
        <v>3160.3780368190019</v>
      </c>
      <c r="G356" s="24">
        <v>0.248</v>
      </c>
      <c r="H356" s="20">
        <v>57324.689604905216</v>
      </c>
      <c r="I356" s="21">
        <v>57314.630640649579</v>
      </c>
      <c r="J356" s="22">
        <v>57314.630640649579</v>
      </c>
      <c r="K356" s="1">
        <v>69.099999999999994</v>
      </c>
      <c r="L356" s="1">
        <v>69.099999999999994</v>
      </c>
      <c r="M356" s="1">
        <v>69.099999999999994</v>
      </c>
      <c r="N356" s="20">
        <v>38.299999999999997</v>
      </c>
      <c r="O356" s="21">
        <v>38.299999999999997</v>
      </c>
      <c r="P356" s="21">
        <v>38.299999999999997</v>
      </c>
    </row>
    <row r="357" spans="1:16" x14ac:dyDescent="0.25">
      <c r="A357" s="37"/>
      <c r="B357" s="24">
        <v>2125</v>
      </c>
      <c r="C357" s="1">
        <v>73.139333099504469</v>
      </c>
      <c r="D357" s="1">
        <v>73.126499084311362</v>
      </c>
      <c r="E357" s="1">
        <v>73.126499084311362</v>
      </c>
      <c r="F357" s="1">
        <v>3160.3780368190019</v>
      </c>
      <c r="G357" s="24">
        <v>0.248</v>
      </c>
      <c r="H357" s="20">
        <v>57324.689604905216</v>
      </c>
      <c r="I357" s="21">
        <v>57314.630640649579</v>
      </c>
      <c r="J357" s="22">
        <v>57314.630640649579</v>
      </c>
      <c r="K357" s="1">
        <v>69.099999999999994</v>
      </c>
      <c r="L357" s="1">
        <v>69.099999999999994</v>
      </c>
      <c r="M357" s="1">
        <v>69.099999999999994</v>
      </c>
      <c r="N357" s="20">
        <v>38.299999999999997</v>
      </c>
      <c r="O357" s="21">
        <v>38.299999999999997</v>
      </c>
      <c r="P357" s="21">
        <v>38.299999999999997</v>
      </c>
    </row>
    <row r="358" spans="1:16" x14ac:dyDescent="0.25">
      <c r="A358" s="37"/>
      <c r="B358" s="24">
        <v>2126</v>
      </c>
      <c r="C358" s="1">
        <v>73.139333099504469</v>
      </c>
      <c r="D358" s="1">
        <v>73.126499084311362</v>
      </c>
      <c r="E358" s="1">
        <v>73.126499084311362</v>
      </c>
      <c r="F358" s="1">
        <v>3160.3780368190019</v>
      </c>
      <c r="G358" s="24">
        <v>0.248</v>
      </c>
      <c r="H358" s="20">
        <v>57324.689604905216</v>
      </c>
      <c r="I358" s="21">
        <v>57314.630640649579</v>
      </c>
      <c r="J358" s="22">
        <v>57314.630640649579</v>
      </c>
      <c r="K358" s="1">
        <v>69.099999999999994</v>
      </c>
      <c r="L358" s="1">
        <v>69.099999999999994</v>
      </c>
      <c r="M358" s="1">
        <v>69.099999999999994</v>
      </c>
      <c r="N358" s="20">
        <v>38.299999999999997</v>
      </c>
      <c r="O358" s="21">
        <v>38.299999999999997</v>
      </c>
      <c r="P358" s="21">
        <v>38.299999999999997</v>
      </c>
    </row>
    <row r="359" spans="1:16" x14ac:dyDescent="0.25">
      <c r="A359" s="37"/>
      <c r="B359" s="24">
        <v>2127</v>
      </c>
      <c r="C359" s="1">
        <v>73.139333099504469</v>
      </c>
      <c r="D359" s="1">
        <v>73.126499084311362</v>
      </c>
      <c r="E359" s="1">
        <v>73.126499084311362</v>
      </c>
      <c r="F359" s="1">
        <v>3160.3780368190019</v>
      </c>
      <c r="G359" s="24">
        <v>0.248</v>
      </c>
      <c r="H359" s="20">
        <v>57324.689604905216</v>
      </c>
      <c r="I359" s="21">
        <v>57314.630640649579</v>
      </c>
      <c r="J359" s="22">
        <v>57314.630640649579</v>
      </c>
      <c r="K359" s="1">
        <v>69.099999999999994</v>
      </c>
      <c r="L359" s="1">
        <v>69.099999999999994</v>
      </c>
      <c r="M359" s="1">
        <v>69.099999999999994</v>
      </c>
      <c r="N359" s="20">
        <v>38.299999999999997</v>
      </c>
      <c r="O359" s="21">
        <v>38.299999999999997</v>
      </c>
      <c r="P359" s="21">
        <v>38.299999999999997</v>
      </c>
    </row>
    <row r="360" spans="1:16" x14ac:dyDescent="0.25">
      <c r="A360" s="37"/>
      <c r="B360" s="24">
        <v>2128</v>
      </c>
      <c r="C360" s="1">
        <v>73.139333099504469</v>
      </c>
      <c r="D360" s="1">
        <v>73.126499084311362</v>
      </c>
      <c r="E360" s="1">
        <v>73.126499084311362</v>
      </c>
      <c r="F360" s="1">
        <v>3160.3780368190019</v>
      </c>
      <c r="G360" s="24">
        <v>0.248</v>
      </c>
      <c r="H360" s="20">
        <v>57324.689604905216</v>
      </c>
      <c r="I360" s="21">
        <v>57314.630640649579</v>
      </c>
      <c r="J360" s="22">
        <v>57314.630640649579</v>
      </c>
      <c r="K360" s="1">
        <v>69.099999999999994</v>
      </c>
      <c r="L360" s="1">
        <v>69.099999999999994</v>
      </c>
      <c r="M360" s="1">
        <v>69.099999999999994</v>
      </c>
      <c r="N360" s="20">
        <v>38.299999999999997</v>
      </c>
      <c r="O360" s="21">
        <v>38.299999999999997</v>
      </c>
      <c r="P360" s="21">
        <v>38.299999999999997</v>
      </c>
    </row>
    <row r="361" spans="1:16" x14ac:dyDescent="0.25">
      <c r="A361" s="37"/>
      <c r="B361" s="24">
        <v>2272</v>
      </c>
      <c r="C361" s="1">
        <v>73.36474662866641</v>
      </c>
      <c r="D361" s="1">
        <v>75.653378348686658</v>
      </c>
      <c r="E361" s="1">
        <v>74.540146881107248</v>
      </c>
      <c r="F361" s="1">
        <v>3160.3780368190019</v>
      </c>
      <c r="G361" s="24">
        <v>0.248</v>
      </c>
      <c r="H361" s="20">
        <v>57501.362812662999</v>
      </c>
      <c r="I361" s="21">
        <v>59295.132285398184</v>
      </c>
      <c r="J361" s="22">
        <v>58422.610679949816</v>
      </c>
      <c r="K361" s="1">
        <v>283</v>
      </c>
      <c r="L361" s="1">
        <v>1460</v>
      </c>
      <c r="M361" s="1">
        <v>871.5</v>
      </c>
      <c r="N361" s="20">
        <v>122</v>
      </c>
      <c r="O361" s="21">
        <v>1040</v>
      </c>
      <c r="P361" s="21">
        <v>581</v>
      </c>
    </row>
    <row r="362" spans="1:16" x14ac:dyDescent="0.25">
      <c r="A362" s="37"/>
      <c r="B362" s="24">
        <v>2280</v>
      </c>
      <c r="C362" s="1">
        <v>73.36474662866641</v>
      </c>
      <c r="D362" s="1">
        <v>73.351872870342319</v>
      </c>
      <c r="E362" s="1">
        <v>73.351872870342319</v>
      </c>
      <c r="F362" s="1">
        <v>3160.3780368190019</v>
      </c>
      <c r="G362" s="24">
        <v>0.248</v>
      </c>
      <c r="H362" s="20">
        <v>57501.362812662999</v>
      </c>
      <c r="I362" s="21">
        <v>57491.272698784429</v>
      </c>
      <c r="J362" s="22">
        <v>57491.272698784429</v>
      </c>
      <c r="K362" s="1">
        <v>283</v>
      </c>
      <c r="L362" s="1">
        <v>283</v>
      </c>
      <c r="M362" s="1">
        <v>283</v>
      </c>
      <c r="N362" s="20">
        <v>122</v>
      </c>
      <c r="O362" s="21">
        <v>122</v>
      </c>
      <c r="P362" s="21">
        <v>122</v>
      </c>
    </row>
    <row r="363" spans="1:16" x14ac:dyDescent="0.25">
      <c r="A363" s="37"/>
      <c r="B363" s="24">
        <v>2287</v>
      </c>
      <c r="C363" s="1">
        <v>73.36474662866641</v>
      </c>
      <c r="D363" s="1">
        <v>73.351872870342319</v>
      </c>
      <c r="E363" s="1">
        <v>73.351872870342319</v>
      </c>
      <c r="F363" s="1">
        <v>3160.3780368190019</v>
      </c>
      <c r="G363" s="24">
        <v>0.248</v>
      </c>
      <c r="H363" s="20">
        <v>57501.362812662999</v>
      </c>
      <c r="I363" s="21">
        <v>57491.272698784429</v>
      </c>
      <c r="J363" s="22">
        <v>57491.272698784429</v>
      </c>
      <c r="K363" s="1">
        <v>283</v>
      </c>
      <c r="L363" s="1">
        <v>283</v>
      </c>
      <c r="M363" s="1">
        <v>283</v>
      </c>
      <c r="N363" s="20">
        <v>122</v>
      </c>
      <c r="O363" s="21">
        <v>122</v>
      </c>
      <c r="P363" s="21">
        <v>122</v>
      </c>
    </row>
    <row r="364" spans="1:16" x14ac:dyDescent="0.25">
      <c r="A364" s="37"/>
      <c r="B364" s="24">
        <v>2292</v>
      </c>
      <c r="C364" s="1">
        <v>73.36474662866641</v>
      </c>
      <c r="D364" s="1">
        <v>73.351872870342319</v>
      </c>
      <c r="E364" s="1">
        <v>73.351872870342319</v>
      </c>
      <c r="F364" s="1">
        <v>3160.3780368190019</v>
      </c>
      <c r="G364" s="24">
        <v>0.248</v>
      </c>
      <c r="H364" s="20">
        <v>57501.362812662999</v>
      </c>
      <c r="I364" s="21">
        <v>57491.272698784429</v>
      </c>
      <c r="J364" s="22">
        <v>57491.272698784429</v>
      </c>
      <c r="K364" s="1">
        <v>283</v>
      </c>
      <c r="L364" s="1">
        <v>283</v>
      </c>
      <c r="M364" s="1">
        <v>283</v>
      </c>
      <c r="N364" s="20">
        <v>122</v>
      </c>
      <c r="O364" s="21">
        <v>122</v>
      </c>
      <c r="P364" s="21">
        <v>122</v>
      </c>
    </row>
    <row r="365" spans="1:16" x14ac:dyDescent="0.25">
      <c r="A365" s="37"/>
      <c r="B365" s="24">
        <v>2302</v>
      </c>
      <c r="C365" s="1">
        <v>73.139333099504469</v>
      </c>
      <c r="D365" s="1">
        <v>73.126499084311362</v>
      </c>
      <c r="E365" s="1">
        <v>73.126499084311362</v>
      </c>
      <c r="F365" s="1">
        <v>3160.3780368190019</v>
      </c>
      <c r="G365" s="24">
        <v>0.248</v>
      </c>
      <c r="H365" s="20">
        <v>57324.689604905216</v>
      </c>
      <c r="I365" s="21">
        <v>57314.630640649579</v>
      </c>
      <c r="J365" s="22">
        <v>57314.630640649579</v>
      </c>
      <c r="K365" s="1">
        <v>69.099999999999994</v>
      </c>
      <c r="L365" s="1">
        <v>69.099999999999994</v>
      </c>
      <c r="M365" s="1">
        <v>69.099999999999994</v>
      </c>
      <c r="N365" s="20">
        <v>38.299999999999997</v>
      </c>
      <c r="O365" s="21">
        <v>38.299999999999997</v>
      </c>
      <c r="P365" s="21">
        <v>38.299999999999997</v>
      </c>
    </row>
    <row r="366" spans="1:16" x14ac:dyDescent="0.25">
      <c r="A366" s="37"/>
      <c r="B366" s="24">
        <v>2303</v>
      </c>
      <c r="C366" s="1">
        <v>73.139333099504469</v>
      </c>
      <c r="D366" s="1">
        <v>73.126499084311362</v>
      </c>
      <c r="E366" s="1">
        <v>73.126499084311362</v>
      </c>
      <c r="F366" s="1">
        <v>3160.3780368190019</v>
      </c>
      <c r="G366" s="24">
        <v>0.248</v>
      </c>
      <c r="H366" s="20">
        <v>57324.689604905216</v>
      </c>
      <c r="I366" s="21">
        <v>57314.630640649579</v>
      </c>
      <c r="J366" s="22">
        <v>57314.630640649579</v>
      </c>
      <c r="K366" s="1">
        <v>69.099999999999994</v>
      </c>
      <c r="L366" s="1">
        <v>69.099999999999994</v>
      </c>
      <c r="M366" s="1">
        <v>69.099999999999994</v>
      </c>
      <c r="N366" s="20">
        <v>38.299999999999997</v>
      </c>
      <c r="O366" s="21">
        <v>38.299999999999997</v>
      </c>
      <c r="P366" s="21">
        <v>38.299999999999997</v>
      </c>
    </row>
    <row r="367" spans="1:16" x14ac:dyDescent="0.25">
      <c r="A367" s="37"/>
      <c r="B367" s="24">
        <v>2304</v>
      </c>
      <c r="C367" s="1">
        <v>73.139333099504469</v>
      </c>
      <c r="D367" s="1">
        <v>73.126499084311362</v>
      </c>
      <c r="E367" s="1">
        <v>73.126499084311362</v>
      </c>
      <c r="F367" s="1">
        <v>3160.3780368190019</v>
      </c>
      <c r="G367" s="24">
        <v>0.248</v>
      </c>
      <c r="H367" s="20">
        <v>57324.689604905216</v>
      </c>
      <c r="I367" s="21">
        <v>57314.630640649579</v>
      </c>
      <c r="J367" s="22">
        <v>57314.630640649579</v>
      </c>
      <c r="K367" s="1">
        <v>69.099999999999994</v>
      </c>
      <c r="L367" s="1">
        <v>69.099999999999994</v>
      </c>
      <c r="M367" s="1">
        <v>69.099999999999994</v>
      </c>
      <c r="N367" s="20">
        <v>38.299999999999997</v>
      </c>
      <c r="O367" s="21">
        <v>38.299999999999997</v>
      </c>
      <c r="P367" s="21">
        <v>38.299999999999997</v>
      </c>
    </row>
    <row r="368" spans="1:16" x14ac:dyDescent="0.25">
      <c r="A368" s="37"/>
      <c r="B368" s="24">
        <v>2305</v>
      </c>
      <c r="C368" s="1">
        <v>73.139333099504469</v>
      </c>
      <c r="D368" s="1">
        <v>73.126499084311362</v>
      </c>
      <c r="E368" s="1">
        <v>73.126499084311362</v>
      </c>
      <c r="F368" s="1">
        <v>3160.3780368190019</v>
      </c>
      <c r="G368" s="24">
        <v>0.248</v>
      </c>
      <c r="H368" s="20">
        <v>57324.689604905216</v>
      </c>
      <c r="I368" s="21">
        <v>57314.630640649579</v>
      </c>
      <c r="J368" s="22">
        <v>57314.630640649579</v>
      </c>
      <c r="K368" s="1">
        <v>69.099999999999994</v>
      </c>
      <c r="L368" s="1">
        <v>69.099999999999994</v>
      </c>
      <c r="M368" s="1">
        <v>69.099999999999994</v>
      </c>
      <c r="N368" s="20">
        <v>38.299999999999997</v>
      </c>
      <c r="O368" s="21">
        <v>38.299999999999997</v>
      </c>
      <c r="P368" s="21">
        <v>38.299999999999997</v>
      </c>
    </row>
    <row r="369" spans="1:16" x14ac:dyDescent="0.25">
      <c r="A369" s="37"/>
      <c r="B369" s="24">
        <v>2306</v>
      </c>
      <c r="C369" s="1">
        <v>73.139333099504469</v>
      </c>
      <c r="D369" s="1">
        <v>73.126499084311362</v>
      </c>
      <c r="E369" s="1">
        <v>73.126499084311362</v>
      </c>
      <c r="F369" s="1">
        <v>3160.3780368190019</v>
      </c>
      <c r="G369" s="24">
        <v>0.248</v>
      </c>
      <c r="H369" s="20">
        <v>57324.689604905216</v>
      </c>
      <c r="I369" s="21">
        <v>57314.630640649579</v>
      </c>
      <c r="J369" s="22">
        <v>57314.630640649579</v>
      </c>
      <c r="K369" s="1">
        <v>69.099999999999994</v>
      </c>
      <c r="L369" s="1">
        <v>69.099999999999994</v>
      </c>
      <c r="M369" s="1">
        <v>69.099999999999994</v>
      </c>
      <c r="N369" s="20">
        <v>38.299999999999997</v>
      </c>
      <c r="O369" s="21">
        <v>38.299999999999997</v>
      </c>
      <c r="P369" s="21">
        <v>38.299999999999997</v>
      </c>
    </row>
    <row r="370" spans="1:16" x14ac:dyDescent="0.25">
      <c r="A370" s="37"/>
      <c r="B370" s="24">
        <v>2307</v>
      </c>
      <c r="C370" s="1">
        <v>73.139333099504469</v>
      </c>
      <c r="D370" s="1">
        <v>73.126499084311362</v>
      </c>
      <c r="E370" s="1">
        <v>73.126499084311362</v>
      </c>
      <c r="F370" s="1">
        <v>3160.3780368190019</v>
      </c>
      <c r="G370" s="24">
        <v>0.248</v>
      </c>
      <c r="H370" s="20">
        <v>57324.689604905216</v>
      </c>
      <c r="I370" s="21">
        <v>57314.630640649579</v>
      </c>
      <c r="J370" s="22">
        <v>57314.630640649579</v>
      </c>
      <c r="K370" s="1">
        <v>69.099999999999994</v>
      </c>
      <c r="L370" s="1">
        <v>69.099999999999994</v>
      </c>
      <c r="M370" s="1">
        <v>69.099999999999994</v>
      </c>
      <c r="N370" s="20">
        <v>38.299999999999997</v>
      </c>
      <c r="O370" s="21">
        <v>38.299999999999997</v>
      </c>
      <c r="P370" s="21">
        <v>38.299999999999997</v>
      </c>
    </row>
    <row r="371" spans="1:16" x14ac:dyDescent="0.25">
      <c r="A371" s="37"/>
      <c r="B371" s="24">
        <v>2308</v>
      </c>
      <c r="C371" s="1">
        <v>73.139333099504469</v>
      </c>
      <c r="D371" s="1">
        <v>73.126499084311362</v>
      </c>
      <c r="E371" s="1">
        <v>73.126499084311362</v>
      </c>
      <c r="F371" s="1">
        <v>3160.3780368190019</v>
      </c>
      <c r="G371" s="24">
        <v>0.248</v>
      </c>
      <c r="H371" s="20">
        <v>57324.689604905216</v>
      </c>
      <c r="I371" s="21">
        <v>57314.630640649579</v>
      </c>
      <c r="J371" s="22">
        <v>57314.630640649579</v>
      </c>
      <c r="K371" s="1">
        <v>69.099999999999994</v>
      </c>
      <c r="L371" s="1">
        <v>69.099999999999994</v>
      </c>
      <c r="M371" s="1">
        <v>69.099999999999994</v>
      </c>
      <c r="N371" s="20">
        <v>38.299999999999997</v>
      </c>
      <c r="O371" s="21">
        <v>38.299999999999997</v>
      </c>
      <c r="P371" s="21">
        <v>38.299999999999997</v>
      </c>
    </row>
    <row r="372" spans="1:16" x14ac:dyDescent="0.25">
      <c r="A372" s="37"/>
      <c r="B372" s="24">
        <v>2309</v>
      </c>
      <c r="C372" s="1">
        <v>73.139333099504469</v>
      </c>
      <c r="D372" s="1">
        <v>73.126499084311362</v>
      </c>
      <c r="E372" s="1">
        <v>73.126499084311362</v>
      </c>
      <c r="F372" s="1">
        <v>3160.3780368190019</v>
      </c>
      <c r="G372" s="24">
        <v>0.248</v>
      </c>
      <c r="H372" s="20">
        <v>57324.689604905216</v>
      </c>
      <c r="I372" s="21">
        <v>57314.630640649579</v>
      </c>
      <c r="J372" s="22">
        <v>57314.630640649579</v>
      </c>
      <c r="K372" s="1">
        <v>69.099999999999994</v>
      </c>
      <c r="L372" s="1">
        <v>69.099999999999994</v>
      </c>
      <c r="M372" s="1">
        <v>69.099999999999994</v>
      </c>
      <c r="N372" s="20">
        <v>38.299999999999997</v>
      </c>
      <c r="O372" s="21">
        <v>38.299999999999997</v>
      </c>
      <c r="P372" s="21">
        <v>38.299999999999997</v>
      </c>
    </row>
    <row r="373" spans="1:16" x14ac:dyDescent="0.25">
      <c r="A373" s="37"/>
      <c r="B373" s="24">
        <v>2310</v>
      </c>
      <c r="C373" s="1">
        <v>73.139333099504469</v>
      </c>
      <c r="D373" s="1">
        <v>73.126499084311362</v>
      </c>
      <c r="E373" s="1">
        <v>73.126499084311362</v>
      </c>
      <c r="F373" s="1">
        <v>3160.3780368190019</v>
      </c>
      <c r="G373" s="24">
        <v>0.248</v>
      </c>
      <c r="H373" s="20">
        <v>57324.689604905216</v>
      </c>
      <c r="I373" s="21">
        <v>57314.630640649579</v>
      </c>
      <c r="J373" s="22">
        <v>57314.630640649579</v>
      </c>
      <c r="K373" s="1">
        <v>69.099999999999994</v>
      </c>
      <c r="L373" s="1">
        <v>69.099999999999994</v>
      </c>
      <c r="M373" s="1">
        <v>69.099999999999994</v>
      </c>
      <c r="N373" s="20">
        <v>38.299999999999997</v>
      </c>
      <c r="O373" s="21">
        <v>38.299999999999997</v>
      </c>
      <c r="P373" s="21">
        <v>38.299999999999997</v>
      </c>
    </row>
    <row r="374" spans="1:16" x14ac:dyDescent="0.25">
      <c r="A374" s="37"/>
      <c r="B374" s="24">
        <v>2314</v>
      </c>
      <c r="C374" s="1">
        <v>73.139333099504469</v>
      </c>
      <c r="D374" s="1">
        <v>73.126499084311362</v>
      </c>
      <c r="E374" s="1">
        <v>73.126499084311362</v>
      </c>
      <c r="F374" s="1">
        <v>3160.3780368190019</v>
      </c>
      <c r="G374" s="24">
        <v>0.248</v>
      </c>
      <c r="H374" s="20">
        <v>57324.689604905216</v>
      </c>
      <c r="I374" s="21">
        <v>57314.630640649579</v>
      </c>
      <c r="J374" s="22">
        <v>57314.630640649579</v>
      </c>
      <c r="K374" s="1">
        <v>69.099999999999994</v>
      </c>
      <c r="L374" s="1">
        <v>69.099999999999994</v>
      </c>
      <c r="M374" s="1">
        <v>69.099999999999994</v>
      </c>
      <c r="N374" s="20">
        <v>38.299999999999997</v>
      </c>
      <c r="O374" s="21">
        <v>38.299999999999997</v>
      </c>
      <c r="P374" s="21">
        <v>38.299999999999997</v>
      </c>
    </row>
    <row r="375" spans="1:16" x14ac:dyDescent="0.25">
      <c r="A375" s="37"/>
      <c r="B375" s="24">
        <v>2316</v>
      </c>
      <c r="C375" s="1">
        <v>73.36474662866641</v>
      </c>
      <c r="D375" s="1">
        <v>73.351872870342319</v>
      </c>
      <c r="E375" s="1">
        <v>73.351872870342319</v>
      </c>
      <c r="F375" s="1">
        <v>3160.3780368190019</v>
      </c>
      <c r="G375" s="24">
        <v>0.248</v>
      </c>
      <c r="H375" s="20">
        <v>57501.362812662999</v>
      </c>
      <c r="I375" s="21">
        <v>57491.272698784429</v>
      </c>
      <c r="J375" s="22">
        <v>57491.272698784429</v>
      </c>
      <c r="K375" s="1">
        <v>283</v>
      </c>
      <c r="L375" s="1">
        <v>283</v>
      </c>
      <c r="M375" s="1">
        <v>283</v>
      </c>
      <c r="N375" s="20">
        <v>122</v>
      </c>
      <c r="O375" s="21">
        <v>122</v>
      </c>
      <c r="P375" s="21">
        <v>122</v>
      </c>
    </row>
    <row r="376" spans="1:16" x14ac:dyDescent="0.25">
      <c r="A376" s="37"/>
      <c r="B376" s="24">
        <v>2317</v>
      </c>
      <c r="C376" s="1">
        <v>73.36474662866641</v>
      </c>
      <c r="D376" s="1">
        <v>73.351872870342319</v>
      </c>
      <c r="E376" s="1">
        <v>73.351872870342319</v>
      </c>
      <c r="F376" s="1">
        <v>3160.3780368190019</v>
      </c>
      <c r="G376" s="24">
        <v>0.248</v>
      </c>
      <c r="H376" s="20">
        <v>57501.362812662999</v>
      </c>
      <c r="I376" s="21">
        <v>57491.272698784429</v>
      </c>
      <c r="J376" s="22">
        <v>57491.272698784429</v>
      </c>
      <c r="K376" s="1">
        <v>283</v>
      </c>
      <c r="L376" s="1">
        <v>283</v>
      </c>
      <c r="M376" s="1">
        <v>283</v>
      </c>
      <c r="N376" s="20">
        <v>122</v>
      </c>
      <c r="O376" s="21">
        <v>122</v>
      </c>
      <c r="P376" s="21">
        <v>122</v>
      </c>
    </row>
    <row r="377" spans="1:16" x14ac:dyDescent="0.25">
      <c r="A377" s="37"/>
      <c r="B377" s="24">
        <v>2319</v>
      </c>
      <c r="C377" s="1">
        <v>73.36474662866641</v>
      </c>
      <c r="D377" s="1">
        <v>73.351872870342319</v>
      </c>
      <c r="E377" s="1">
        <v>73.351872870342319</v>
      </c>
      <c r="F377" s="1">
        <v>3160.3780368190019</v>
      </c>
      <c r="G377" s="24">
        <v>0.248</v>
      </c>
      <c r="H377" s="20">
        <v>57501.362812662999</v>
      </c>
      <c r="I377" s="21">
        <v>57491.272698784429</v>
      </c>
      <c r="J377" s="22">
        <v>57491.272698784429</v>
      </c>
      <c r="K377" s="1">
        <v>283</v>
      </c>
      <c r="L377" s="1">
        <v>283</v>
      </c>
      <c r="M377" s="1">
        <v>283</v>
      </c>
      <c r="N377" s="20">
        <v>122</v>
      </c>
      <c r="O377" s="21">
        <v>122</v>
      </c>
      <c r="P377" s="21">
        <v>122</v>
      </c>
    </row>
    <row r="378" spans="1:16" x14ac:dyDescent="0.25">
      <c r="A378" s="37"/>
      <c r="B378" s="24">
        <v>2326</v>
      </c>
      <c r="C378" s="1">
        <v>77.214131831500524</v>
      </c>
      <c r="D378" s="1">
        <v>77.200579200726054</v>
      </c>
      <c r="E378" s="1">
        <v>77.200579200726054</v>
      </c>
      <c r="F378" s="1">
        <v>3160.3780368190019</v>
      </c>
      <c r="G378" s="24">
        <v>0.248</v>
      </c>
      <c r="H378" s="20">
        <v>60518.409900335668</v>
      </c>
      <c r="I378" s="21">
        <v>60507.787704048758</v>
      </c>
      <c r="J378" s="22">
        <v>60507.787704048758</v>
      </c>
      <c r="K378" s="1">
        <v>1840</v>
      </c>
      <c r="L378" s="1">
        <v>1840</v>
      </c>
      <c r="M378" s="1">
        <v>1840</v>
      </c>
      <c r="N378" s="20">
        <v>1730</v>
      </c>
      <c r="O378" s="21">
        <v>1730</v>
      </c>
      <c r="P378" s="21">
        <v>1730</v>
      </c>
    </row>
    <row r="379" spans="1:16" x14ac:dyDescent="0.25">
      <c r="A379" s="37"/>
      <c r="B379" s="24">
        <v>2327</v>
      </c>
      <c r="C379" s="1">
        <v>73.139333099504469</v>
      </c>
      <c r="D379" s="1">
        <v>73.126499084311362</v>
      </c>
      <c r="E379" s="1">
        <v>73.126499084311362</v>
      </c>
      <c r="F379" s="1">
        <v>3160.3780368190019</v>
      </c>
      <c r="G379" s="24">
        <v>0.248</v>
      </c>
      <c r="H379" s="20">
        <v>57324.689604905216</v>
      </c>
      <c r="I379" s="21">
        <v>57314.630640649579</v>
      </c>
      <c r="J379" s="22">
        <v>57314.630640649579</v>
      </c>
      <c r="K379" s="1">
        <v>69.099999999999994</v>
      </c>
      <c r="L379" s="1">
        <v>69.099999999999994</v>
      </c>
      <c r="M379" s="1">
        <v>69.099999999999994</v>
      </c>
      <c r="N379" s="20">
        <v>38.299999999999997</v>
      </c>
      <c r="O379" s="21">
        <v>38.299999999999997</v>
      </c>
      <c r="P379" s="21">
        <v>38.299999999999997</v>
      </c>
    </row>
    <row r="380" spans="1:16" x14ac:dyDescent="0.25">
      <c r="A380" s="37"/>
      <c r="B380" s="24">
        <v>2328</v>
      </c>
      <c r="C380" s="1">
        <v>73.139333099504469</v>
      </c>
      <c r="D380" s="1">
        <v>73.126499084311362</v>
      </c>
      <c r="E380" s="1">
        <v>73.126499084311362</v>
      </c>
      <c r="F380" s="1">
        <v>3160.3780368190019</v>
      </c>
      <c r="G380" s="24">
        <v>0.248</v>
      </c>
      <c r="H380" s="20">
        <v>57324.689604905216</v>
      </c>
      <c r="I380" s="21">
        <v>57314.630640649579</v>
      </c>
      <c r="J380" s="22">
        <v>57314.630640649579</v>
      </c>
      <c r="K380" s="1">
        <v>69.099999999999994</v>
      </c>
      <c r="L380" s="1">
        <v>69.099999999999994</v>
      </c>
      <c r="M380" s="1">
        <v>69.099999999999994</v>
      </c>
      <c r="N380" s="20">
        <v>38.299999999999997</v>
      </c>
      <c r="O380" s="21">
        <v>38.299999999999997</v>
      </c>
      <c r="P380" s="21">
        <v>38.299999999999997</v>
      </c>
    </row>
    <row r="381" spans="1:16" x14ac:dyDescent="0.25">
      <c r="A381" s="37"/>
      <c r="B381" s="24">
        <v>2329</v>
      </c>
      <c r="C381" s="1">
        <v>73.139333099504469</v>
      </c>
      <c r="D381" s="1">
        <v>73.126499084311362</v>
      </c>
      <c r="E381" s="1">
        <v>73.126499084311362</v>
      </c>
      <c r="F381" s="1">
        <v>3160.3780368190019</v>
      </c>
      <c r="G381" s="24">
        <v>0.248</v>
      </c>
      <c r="H381" s="20">
        <v>57324.689604905216</v>
      </c>
      <c r="I381" s="21">
        <v>57314.630640649579</v>
      </c>
      <c r="J381" s="22">
        <v>57314.630640649579</v>
      </c>
      <c r="K381" s="1">
        <v>69.099999999999994</v>
      </c>
      <c r="L381" s="1">
        <v>69.099999999999994</v>
      </c>
      <c r="M381" s="1">
        <v>69.099999999999994</v>
      </c>
      <c r="N381" s="20">
        <v>38.299999999999997</v>
      </c>
      <c r="O381" s="21">
        <v>38.299999999999997</v>
      </c>
      <c r="P381" s="21">
        <v>38.299999999999997</v>
      </c>
    </row>
    <row r="382" spans="1:16" x14ac:dyDescent="0.25">
      <c r="A382" s="37"/>
      <c r="B382" s="24">
        <v>2330</v>
      </c>
      <c r="C382" s="1">
        <v>73.139333099504469</v>
      </c>
      <c r="D382" s="1">
        <v>73.126499084311362</v>
      </c>
      <c r="E382" s="1">
        <v>73.126499084311362</v>
      </c>
      <c r="F382" s="1">
        <v>3160.3780368190019</v>
      </c>
      <c r="G382" s="24">
        <v>0.248</v>
      </c>
      <c r="H382" s="20">
        <v>57324.689604905216</v>
      </c>
      <c r="I382" s="21">
        <v>57314.630640649579</v>
      </c>
      <c r="J382" s="22">
        <v>57314.630640649579</v>
      </c>
      <c r="K382" s="1">
        <v>69.099999999999994</v>
      </c>
      <c r="L382" s="1">
        <v>69.099999999999994</v>
      </c>
      <c r="M382" s="1">
        <v>69.099999999999994</v>
      </c>
      <c r="N382" s="20">
        <v>38.299999999999997</v>
      </c>
      <c r="O382" s="21">
        <v>38.299999999999997</v>
      </c>
      <c r="P382" s="21">
        <v>38.299999999999997</v>
      </c>
    </row>
    <row r="383" spans="1:16" x14ac:dyDescent="0.25">
      <c r="A383" s="37"/>
      <c r="B383" s="24">
        <v>2331</v>
      </c>
      <c r="C383" s="1">
        <v>73.139333099504469</v>
      </c>
      <c r="D383" s="1">
        <v>73.126499084311362</v>
      </c>
      <c r="E383" s="1">
        <v>73.126499084311362</v>
      </c>
      <c r="F383" s="1">
        <v>3160.3780368190019</v>
      </c>
      <c r="G383" s="24">
        <v>0.248</v>
      </c>
      <c r="H383" s="20">
        <v>57324.689604905216</v>
      </c>
      <c r="I383" s="21">
        <v>57314.630640649579</v>
      </c>
      <c r="J383" s="22">
        <v>57314.630640649579</v>
      </c>
      <c r="K383" s="1">
        <v>69.099999999999994</v>
      </c>
      <c r="L383" s="1">
        <v>69.099999999999994</v>
      </c>
      <c r="M383" s="1">
        <v>69.099999999999994</v>
      </c>
      <c r="N383" s="20">
        <v>38.299999999999997</v>
      </c>
      <c r="O383" s="21">
        <v>38.299999999999997</v>
      </c>
      <c r="P383" s="21">
        <v>38.299999999999997</v>
      </c>
    </row>
    <row r="384" spans="1:16" x14ac:dyDescent="0.25">
      <c r="A384" s="37"/>
      <c r="B384" s="24">
        <v>2332</v>
      </c>
      <c r="C384" s="1">
        <v>73.139333099504469</v>
      </c>
      <c r="D384" s="1">
        <v>73.126499084311362</v>
      </c>
      <c r="E384" s="1">
        <v>73.126499084311362</v>
      </c>
      <c r="F384" s="1">
        <v>3160.3780368190019</v>
      </c>
      <c r="G384" s="24">
        <v>0.248</v>
      </c>
      <c r="H384" s="20">
        <v>57324.689604905216</v>
      </c>
      <c r="I384" s="21">
        <v>57314.630640649579</v>
      </c>
      <c r="J384" s="22">
        <v>57314.630640649579</v>
      </c>
      <c r="K384" s="1">
        <v>69.099999999999994</v>
      </c>
      <c r="L384" s="1">
        <v>69.099999999999994</v>
      </c>
      <c r="M384" s="1">
        <v>69.099999999999994</v>
      </c>
      <c r="N384" s="20">
        <v>38.299999999999997</v>
      </c>
      <c r="O384" s="21">
        <v>38.299999999999997</v>
      </c>
      <c r="P384" s="21">
        <v>38.299999999999997</v>
      </c>
    </row>
    <row r="385" spans="1:16" x14ac:dyDescent="0.25">
      <c r="A385" s="37"/>
      <c r="B385" s="24">
        <v>2333</v>
      </c>
      <c r="C385" s="1">
        <v>73.139333099504469</v>
      </c>
      <c r="D385" s="1">
        <v>73.126499084311362</v>
      </c>
      <c r="E385" s="1">
        <v>73.126499084311362</v>
      </c>
      <c r="F385" s="1">
        <v>3160.3780368190019</v>
      </c>
      <c r="G385" s="24">
        <v>0.248</v>
      </c>
      <c r="H385" s="20">
        <v>57324.689604905216</v>
      </c>
      <c r="I385" s="21">
        <v>57314.630640649579</v>
      </c>
      <c r="J385" s="22">
        <v>57314.630640649579</v>
      </c>
      <c r="K385" s="1">
        <v>69.099999999999994</v>
      </c>
      <c r="L385" s="1">
        <v>69.099999999999994</v>
      </c>
      <c r="M385" s="1">
        <v>69.099999999999994</v>
      </c>
      <c r="N385" s="20">
        <v>38.299999999999997</v>
      </c>
      <c r="O385" s="21">
        <v>38.299999999999997</v>
      </c>
      <c r="P385" s="21">
        <v>38.299999999999997</v>
      </c>
    </row>
    <row r="386" spans="1:16" x14ac:dyDescent="0.25">
      <c r="A386" s="37"/>
      <c r="B386" s="24">
        <v>2334</v>
      </c>
      <c r="C386" s="1">
        <v>73.139333099504469</v>
      </c>
      <c r="D386" s="1">
        <v>73.126499084311362</v>
      </c>
      <c r="E386" s="1">
        <v>73.126499084311362</v>
      </c>
      <c r="F386" s="1">
        <v>3160.3780368190019</v>
      </c>
      <c r="G386" s="24">
        <v>0.248</v>
      </c>
      <c r="H386" s="20">
        <v>57324.689604905216</v>
      </c>
      <c r="I386" s="21">
        <v>57314.630640649579</v>
      </c>
      <c r="J386" s="22">
        <v>57314.630640649579</v>
      </c>
      <c r="K386" s="1">
        <v>69.099999999999994</v>
      </c>
      <c r="L386" s="1">
        <v>69.099999999999994</v>
      </c>
      <c r="M386" s="1">
        <v>69.099999999999994</v>
      </c>
      <c r="N386" s="20">
        <v>38.299999999999997</v>
      </c>
      <c r="O386" s="21">
        <v>38.299999999999997</v>
      </c>
      <c r="P386" s="21">
        <v>38.299999999999997</v>
      </c>
    </row>
    <row r="387" spans="1:16" x14ac:dyDescent="0.25">
      <c r="A387" s="37"/>
      <c r="B387" s="24">
        <v>2335</v>
      </c>
      <c r="C387" s="1">
        <v>73.139333099504469</v>
      </c>
      <c r="D387" s="1">
        <v>73.126499084311362</v>
      </c>
      <c r="E387" s="1">
        <v>73.126499084311362</v>
      </c>
      <c r="F387" s="1">
        <v>3160.3780368190019</v>
      </c>
      <c r="G387" s="24">
        <v>0.248</v>
      </c>
      <c r="H387" s="20">
        <v>57324.689604905216</v>
      </c>
      <c r="I387" s="21">
        <v>57314.630640649579</v>
      </c>
      <c r="J387" s="22">
        <v>57314.630640649579</v>
      </c>
      <c r="K387" s="1">
        <v>69.099999999999994</v>
      </c>
      <c r="L387" s="1">
        <v>69.099999999999994</v>
      </c>
      <c r="M387" s="1">
        <v>69.099999999999994</v>
      </c>
      <c r="N387" s="20">
        <v>38.299999999999997</v>
      </c>
      <c r="O387" s="21">
        <v>38.299999999999997</v>
      </c>
      <c r="P387" s="21">
        <v>38.299999999999997</v>
      </c>
    </row>
    <row r="388" spans="1:16" x14ac:dyDescent="0.25">
      <c r="A388" s="37"/>
      <c r="B388" s="24">
        <v>2336</v>
      </c>
      <c r="C388" s="1">
        <v>73.139333099504469</v>
      </c>
      <c r="D388" s="1">
        <v>73.126499084311362</v>
      </c>
      <c r="E388" s="1">
        <v>73.126499084311362</v>
      </c>
      <c r="F388" s="1">
        <v>3160.3780368190019</v>
      </c>
      <c r="G388" s="24">
        <v>0.248</v>
      </c>
      <c r="H388" s="20">
        <v>57324.689604905216</v>
      </c>
      <c r="I388" s="21">
        <v>57314.630640649579</v>
      </c>
      <c r="J388" s="22">
        <v>57314.630640649579</v>
      </c>
      <c r="K388" s="1">
        <v>69.099999999999994</v>
      </c>
      <c r="L388" s="1">
        <v>69.099999999999994</v>
      </c>
      <c r="M388" s="1">
        <v>69.099999999999994</v>
      </c>
      <c r="N388" s="20">
        <v>38.299999999999997</v>
      </c>
      <c r="O388" s="21">
        <v>38.299999999999997</v>
      </c>
      <c r="P388" s="21">
        <v>38.299999999999997</v>
      </c>
    </row>
    <row r="389" spans="1:16" x14ac:dyDescent="0.25">
      <c r="A389" s="37"/>
      <c r="B389" s="24">
        <v>2337</v>
      </c>
      <c r="C389" s="1">
        <v>73.139333099504469</v>
      </c>
      <c r="D389" s="1">
        <v>73.126499084311362</v>
      </c>
      <c r="E389" s="1">
        <v>73.126499084311362</v>
      </c>
      <c r="F389" s="1">
        <v>3160.3780368190019</v>
      </c>
      <c r="G389" s="24">
        <v>0.248</v>
      </c>
      <c r="H389" s="20">
        <v>57324.689604905216</v>
      </c>
      <c r="I389" s="21">
        <v>57314.630640649579</v>
      </c>
      <c r="J389" s="22">
        <v>57314.630640649579</v>
      </c>
      <c r="K389" s="1">
        <v>69.099999999999994</v>
      </c>
      <c r="L389" s="1">
        <v>69.099999999999994</v>
      </c>
      <c r="M389" s="1">
        <v>69.099999999999994</v>
      </c>
      <c r="N389" s="20">
        <v>38.299999999999997</v>
      </c>
      <c r="O389" s="21">
        <v>38.299999999999997</v>
      </c>
      <c r="P389" s="21">
        <v>38.299999999999997</v>
      </c>
    </row>
    <row r="390" spans="1:16" x14ac:dyDescent="0.25">
      <c r="A390" s="37"/>
      <c r="B390" s="24">
        <v>2338</v>
      </c>
      <c r="C390" s="1">
        <v>73.139333099504469</v>
      </c>
      <c r="D390" s="1">
        <v>73.126499084311362</v>
      </c>
      <c r="E390" s="1">
        <v>73.126499084311362</v>
      </c>
      <c r="F390" s="1">
        <v>3160.3780368190019</v>
      </c>
      <c r="G390" s="24">
        <v>0.248</v>
      </c>
      <c r="H390" s="20">
        <v>57324.689604905216</v>
      </c>
      <c r="I390" s="21">
        <v>57314.630640649579</v>
      </c>
      <c r="J390" s="22">
        <v>57314.630640649579</v>
      </c>
      <c r="K390" s="1">
        <v>69.099999999999994</v>
      </c>
      <c r="L390" s="1">
        <v>69.099999999999994</v>
      </c>
      <c r="M390" s="1">
        <v>69.099999999999994</v>
      </c>
      <c r="N390" s="20">
        <v>38.299999999999997</v>
      </c>
      <c r="O390" s="21">
        <v>38.299999999999997</v>
      </c>
      <c r="P390" s="21">
        <v>38.299999999999997</v>
      </c>
    </row>
    <row r="391" spans="1:16" x14ac:dyDescent="0.25">
      <c r="A391" s="37"/>
      <c r="B391" s="24">
        <v>2339</v>
      </c>
      <c r="C391" s="1">
        <v>73.139333099504469</v>
      </c>
      <c r="D391" s="1">
        <v>73.126499084311362</v>
      </c>
      <c r="E391" s="1">
        <v>73.126499084311362</v>
      </c>
      <c r="F391" s="1">
        <v>3160.3780368190019</v>
      </c>
      <c r="G391" s="24">
        <v>0.248</v>
      </c>
      <c r="H391" s="20">
        <v>57324.689604905216</v>
      </c>
      <c r="I391" s="21">
        <v>57314.630640649579</v>
      </c>
      <c r="J391" s="22">
        <v>57314.630640649579</v>
      </c>
      <c r="K391" s="1">
        <v>69.099999999999994</v>
      </c>
      <c r="L391" s="1">
        <v>69.099999999999994</v>
      </c>
      <c r="M391" s="1">
        <v>69.099999999999994</v>
      </c>
      <c r="N391" s="20">
        <v>38.299999999999997</v>
      </c>
      <c r="O391" s="21">
        <v>38.299999999999997</v>
      </c>
      <c r="P391" s="21">
        <v>38.299999999999997</v>
      </c>
    </row>
    <row r="392" spans="1:16" x14ac:dyDescent="0.25">
      <c r="A392" s="37"/>
      <c r="B392" s="24">
        <v>2340</v>
      </c>
      <c r="C392" s="1">
        <v>73.139333099504469</v>
      </c>
      <c r="D392" s="1">
        <v>73.126499084311362</v>
      </c>
      <c r="E392" s="1">
        <v>73.126499084311362</v>
      </c>
      <c r="F392" s="1">
        <v>3160.3780368190019</v>
      </c>
      <c r="G392" s="24">
        <v>0.248</v>
      </c>
      <c r="H392" s="20">
        <v>57324.689604905216</v>
      </c>
      <c r="I392" s="21">
        <v>57314.630640649579</v>
      </c>
      <c r="J392" s="22">
        <v>57314.630640649579</v>
      </c>
      <c r="K392" s="1">
        <v>69.099999999999994</v>
      </c>
      <c r="L392" s="1">
        <v>69.099999999999994</v>
      </c>
      <c r="M392" s="1">
        <v>69.099999999999994</v>
      </c>
      <c r="N392" s="20">
        <v>38.299999999999997</v>
      </c>
      <c r="O392" s="21">
        <v>38.299999999999997</v>
      </c>
      <c r="P392" s="21">
        <v>38.299999999999997</v>
      </c>
    </row>
    <row r="393" spans="1:16" x14ac:dyDescent="0.25">
      <c r="A393" s="37"/>
      <c r="B393" s="24">
        <v>2341</v>
      </c>
      <c r="C393" s="1">
        <v>73.139333099504469</v>
      </c>
      <c r="D393" s="1">
        <v>73.126499084311362</v>
      </c>
      <c r="E393" s="1">
        <v>73.126499084311362</v>
      </c>
      <c r="F393" s="1">
        <v>3160.3780368190019</v>
      </c>
      <c r="G393" s="24">
        <v>0.248</v>
      </c>
      <c r="H393" s="20">
        <v>57324.689604905216</v>
      </c>
      <c r="I393" s="21">
        <v>57314.630640649579</v>
      </c>
      <c r="J393" s="22">
        <v>57314.630640649579</v>
      </c>
      <c r="K393" s="1">
        <v>69.099999999999994</v>
      </c>
      <c r="L393" s="1">
        <v>69.099999999999994</v>
      </c>
      <c r="M393" s="1">
        <v>69.099999999999994</v>
      </c>
      <c r="N393" s="20">
        <v>38.299999999999997</v>
      </c>
      <c r="O393" s="21">
        <v>38.299999999999997</v>
      </c>
      <c r="P393" s="21">
        <v>38.299999999999997</v>
      </c>
    </row>
    <row r="394" spans="1:16" x14ac:dyDescent="0.25">
      <c r="A394" s="37"/>
      <c r="B394" s="24">
        <v>2342</v>
      </c>
      <c r="C394" s="1">
        <v>73.139333099504469</v>
      </c>
      <c r="D394" s="1">
        <v>73.126499084311362</v>
      </c>
      <c r="E394" s="1">
        <v>73.126499084311362</v>
      </c>
      <c r="F394" s="1">
        <v>3160.3780368190019</v>
      </c>
      <c r="G394" s="24">
        <v>0.248</v>
      </c>
      <c r="H394" s="20">
        <v>57324.689604905216</v>
      </c>
      <c r="I394" s="21">
        <v>57314.630640649579</v>
      </c>
      <c r="J394" s="22">
        <v>57314.630640649579</v>
      </c>
      <c r="K394" s="1">
        <v>69.099999999999994</v>
      </c>
      <c r="L394" s="1">
        <v>69.099999999999994</v>
      </c>
      <c r="M394" s="1">
        <v>69.099999999999994</v>
      </c>
      <c r="N394" s="20">
        <v>38.299999999999997</v>
      </c>
      <c r="O394" s="21">
        <v>38.299999999999997</v>
      </c>
      <c r="P394" s="21">
        <v>38.299999999999997</v>
      </c>
    </row>
    <row r="395" spans="1:16" x14ac:dyDescent="0.25">
      <c r="A395" s="37"/>
      <c r="B395" s="24">
        <v>2343</v>
      </c>
      <c r="C395" s="1">
        <v>73.139333099504469</v>
      </c>
      <c r="D395" s="1">
        <v>73.126499084311362</v>
      </c>
      <c r="E395" s="1">
        <v>73.126499084311362</v>
      </c>
      <c r="F395" s="1">
        <v>3160.3780368190019</v>
      </c>
      <c r="G395" s="24">
        <v>0.248</v>
      </c>
      <c r="H395" s="20">
        <v>57324.689604905216</v>
      </c>
      <c r="I395" s="21">
        <v>57314.630640649579</v>
      </c>
      <c r="J395" s="22">
        <v>57314.630640649579</v>
      </c>
      <c r="K395" s="1">
        <v>69.099999999999994</v>
      </c>
      <c r="L395" s="1">
        <v>69.099999999999994</v>
      </c>
      <c r="M395" s="1">
        <v>69.099999999999994</v>
      </c>
      <c r="N395" s="20">
        <v>38.299999999999997</v>
      </c>
      <c r="O395" s="21">
        <v>38.299999999999997</v>
      </c>
      <c r="P395" s="21">
        <v>38.299999999999997</v>
      </c>
    </row>
    <row r="396" spans="1:16" x14ac:dyDescent="0.25">
      <c r="A396" s="37"/>
      <c r="B396" s="24">
        <v>2344</v>
      </c>
      <c r="C396" s="1">
        <v>73.139333099504469</v>
      </c>
      <c r="D396" s="1">
        <v>73.126499084311362</v>
      </c>
      <c r="E396" s="1">
        <v>73.126499084311362</v>
      </c>
      <c r="F396" s="1">
        <v>3160.3780368190019</v>
      </c>
      <c r="G396" s="24">
        <v>0.248</v>
      </c>
      <c r="H396" s="20">
        <v>57324.689604905216</v>
      </c>
      <c r="I396" s="21">
        <v>57314.630640649579</v>
      </c>
      <c r="J396" s="22">
        <v>57314.630640649579</v>
      </c>
      <c r="K396" s="1">
        <v>69.099999999999994</v>
      </c>
      <c r="L396" s="1">
        <v>69.099999999999994</v>
      </c>
      <c r="M396" s="1">
        <v>69.099999999999994</v>
      </c>
      <c r="N396" s="20">
        <v>38.299999999999997</v>
      </c>
      <c r="O396" s="21">
        <v>38.299999999999997</v>
      </c>
      <c r="P396" s="21">
        <v>38.299999999999997</v>
      </c>
    </row>
    <row r="397" spans="1:16" x14ac:dyDescent="0.25">
      <c r="A397" s="37"/>
      <c r="B397" s="24">
        <v>2345</v>
      </c>
      <c r="C397" s="1">
        <v>73.139333099504469</v>
      </c>
      <c r="D397" s="1">
        <v>73.126499084311362</v>
      </c>
      <c r="E397" s="1">
        <v>73.126499084311362</v>
      </c>
      <c r="F397" s="1">
        <v>3160.3780368190019</v>
      </c>
      <c r="G397" s="24">
        <v>0.248</v>
      </c>
      <c r="H397" s="20">
        <v>57324.689604905216</v>
      </c>
      <c r="I397" s="21">
        <v>57314.630640649579</v>
      </c>
      <c r="J397" s="22">
        <v>57314.630640649579</v>
      </c>
      <c r="K397" s="1">
        <v>69.099999999999994</v>
      </c>
      <c r="L397" s="1">
        <v>69.099999999999994</v>
      </c>
      <c r="M397" s="1">
        <v>69.099999999999994</v>
      </c>
      <c r="N397" s="20">
        <v>38.299999999999997</v>
      </c>
      <c r="O397" s="21">
        <v>38.299999999999997</v>
      </c>
      <c r="P397" s="21">
        <v>38.299999999999997</v>
      </c>
    </row>
    <row r="398" spans="1:16" x14ac:dyDescent="0.25">
      <c r="A398" s="37"/>
      <c r="B398" s="24">
        <v>2346</v>
      </c>
      <c r="C398" s="1">
        <v>73.139333099504469</v>
      </c>
      <c r="D398" s="1">
        <v>73.126499084311362</v>
      </c>
      <c r="E398" s="1">
        <v>73.126499084311362</v>
      </c>
      <c r="F398" s="1">
        <v>3160.3780368190019</v>
      </c>
      <c r="G398" s="24">
        <v>0.248</v>
      </c>
      <c r="H398" s="20">
        <v>57324.689604905216</v>
      </c>
      <c r="I398" s="21">
        <v>57314.630640649579</v>
      </c>
      <c r="J398" s="22">
        <v>57314.630640649579</v>
      </c>
      <c r="K398" s="1">
        <v>69.099999999999994</v>
      </c>
      <c r="L398" s="1">
        <v>69.099999999999994</v>
      </c>
      <c r="M398" s="1">
        <v>69.099999999999994</v>
      </c>
      <c r="N398" s="20">
        <v>38.299999999999997</v>
      </c>
      <c r="O398" s="21">
        <v>38.299999999999997</v>
      </c>
      <c r="P398" s="21">
        <v>38.299999999999997</v>
      </c>
    </row>
    <row r="399" spans="1:16" x14ac:dyDescent="0.25">
      <c r="A399" s="37"/>
      <c r="B399" s="24">
        <v>2347</v>
      </c>
      <c r="C399" s="1">
        <v>73.139333099504469</v>
      </c>
      <c r="D399" s="1">
        <v>73.126499084311362</v>
      </c>
      <c r="E399" s="1">
        <v>73.126499084311362</v>
      </c>
      <c r="F399" s="1">
        <v>3160.3780368190019</v>
      </c>
      <c r="G399" s="24">
        <v>0.248</v>
      </c>
      <c r="H399" s="20">
        <v>57324.689604905216</v>
      </c>
      <c r="I399" s="21">
        <v>57314.630640649579</v>
      </c>
      <c r="J399" s="22">
        <v>57314.630640649579</v>
      </c>
      <c r="K399" s="1">
        <v>69.099999999999994</v>
      </c>
      <c r="L399" s="1">
        <v>69.099999999999994</v>
      </c>
      <c r="M399" s="1">
        <v>69.099999999999994</v>
      </c>
      <c r="N399" s="20">
        <v>38.299999999999997</v>
      </c>
      <c r="O399" s="21">
        <v>38.299999999999997</v>
      </c>
      <c r="P399" s="21">
        <v>38.299999999999997</v>
      </c>
    </row>
    <row r="400" spans="1:16" x14ac:dyDescent="0.25">
      <c r="A400" s="37"/>
      <c r="B400" s="24">
        <v>2348</v>
      </c>
      <c r="C400" s="1">
        <v>73.139333099504469</v>
      </c>
      <c r="D400" s="1">
        <v>73.126499084311362</v>
      </c>
      <c r="E400" s="1">
        <v>73.126499084311362</v>
      </c>
      <c r="F400" s="1">
        <v>3160.3780368190019</v>
      </c>
      <c r="G400" s="24">
        <v>0.248</v>
      </c>
      <c r="H400" s="20">
        <v>57324.689604905216</v>
      </c>
      <c r="I400" s="21">
        <v>57314.630640649579</v>
      </c>
      <c r="J400" s="22">
        <v>57314.630640649579</v>
      </c>
      <c r="K400" s="1">
        <v>69.099999999999994</v>
      </c>
      <c r="L400" s="1">
        <v>69.099999999999994</v>
      </c>
      <c r="M400" s="1">
        <v>69.099999999999994</v>
      </c>
      <c r="N400" s="20">
        <v>38.299999999999997</v>
      </c>
      <c r="O400" s="21">
        <v>38.299999999999997</v>
      </c>
      <c r="P400" s="21">
        <v>38.299999999999997</v>
      </c>
    </row>
    <row r="401" spans="1:16" x14ac:dyDescent="0.25">
      <c r="A401" s="37"/>
      <c r="B401" s="24">
        <v>2517</v>
      </c>
      <c r="C401" s="1">
        <v>73.36474662866641</v>
      </c>
      <c r="D401" s="1">
        <v>73.351872870342319</v>
      </c>
      <c r="E401" s="1">
        <v>73.351872870342319</v>
      </c>
      <c r="F401" s="1">
        <v>3160.3780368190019</v>
      </c>
      <c r="G401" s="24">
        <v>0.248</v>
      </c>
      <c r="H401" s="20">
        <v>57501.362812662999</v>
      </c>
      <c r="I401" s="21">
        <v>57491.272698784429</v>
      </c>
      <c r="J401" s="22">
        <v>57491.272698784429</v>
      </c>
      <c r="K401" s="1">
        <v>283</v>
      </c>
      <c r="L401" s="1">
        <v>283</v>
      </c>
      <c r="M401" s="1">
        <v>283</v>
      </c>
      <c r="N401" s="20">
        <v>122</v>
      </c>
      <c r="O401" s="21">
        <v>122</v>
      </c>
      <c r="P401" s="21">
        <v>122</v>
      </c>
    </row>
    <row r="402" spans="1:16" x14ac:dyDescent="0.25">
      <c r="A402" s="37"/>
      <c r="B402" s="24">
        <v>2548</v>
      </c>
      <c r="C402" s="1">
        <v>73.139333099504469</v>
      </c>
      <c r="D402" s="1">
        <v>73.126499084311362</v>
      </c>
      <c r="E402" s="1">
        <v>73.126499084311362</v>
      </c>
      <c r="F402" s="1">
        <v>3160.3780368190019</v>
      </c>
      <c r="G402" s="24">
        <v>0.248</v>
      </c>
      <c r="H402" s="20">
        <v>57324.689604905216</v>
      </c>
      <c r="I402" s="21">
        <v>57314.630640649579</v>
      </c>
      <c r="J402" s="22">
        <v>57314.630640649579</v>
      </c>
      <c r="K402" s="1">
        <v>69.099999999999994</v>
      </c>
      <c r="L402" s="1">
        <v>69.099999999999994</v>
      </c>
      <c r="M402" s="1">
        <v>69.099999999999994</v>
      </c>
      <c r="N402" s="20">
        <v>38.299999999999997</v>
      </c>
      <c r="O402" s="21">
        <v>38.299999999999997</v>
      </c>
      <c r="P402" s="21">
        <v>38.299999999999997</v>
      </c>
    </row>
    <row r="403" spans="1:16" x14ac:dyDescent="0.25">
      <c r="A403" s="37"/>
      <c r="B403" s="24">
        <v>2549</v>
      </c>
      <c r="C403" s="1">
        <v>73.139333099504469</v>
      </c>
      <c r="D403" s="1">
        <v>73.126499084311362</v>
      </c>
      <c r="E403" s="1">
        <v>73.126499084311362</v>
      </c>
      <c r="F403" s="1">
        <v>3160.3780368190019</v>
      </c>
      <c r="G403" s="24">
        <v>0.248</v>
      </c>
      <c r="H403" s="20">
        <v>57324.689604905216</v>
      </c>
      <c r="I403" s="21">
        <v>57314.630640649579</v>
      </c>
      <c r="J403" s="22">
        <v>57314.630640649579</v>
      </c>
      <c r="K403" s="1">
        <v>69.099999999999994</v>
      </c>
      <c r="L403" s="1">
        <v>69.099999999999994</v>
      </c>
      <c r="M403" s="1">
        <v>69.099999999999994</v>
      </c>
      <c r="N403" s="20">
        <v>38.299999999999997</v>
      </c>
      <c r="O403" s="21">
        <v>38.299999999999997</v>
      </c>
      <c r="P403" s="21">
        <v>38.299999999999997</v>
      </c>
    </row>
    <row r="404" spans="1:16" x14ac:dyDescent="0.25">
      <c r="A404" s="37"/>
      <c r="B404" s="24">
        <v>2550</v>
      </c>
      <c r="C404" s="1">
        <v>73.139333099504469</v>
      </c>
      <c r="D404" s="1">
        <v>73.126499084311362</v>
      </c>
      <c r="E404" s="1">
        <v>73.126499084311362</v>
      </c>
      <c r="F404" s="1">
        <v>3160.3780368190019</v>
      </c>
      <c r="G404" s="24">
        <v>0.248</v>
      </c>
      <c r="H404" s="20">
        <v>57324.689604905216</v>
      </c>
      <c r="I404" s="21">
        <v>57314.630640649579</v>
      </c>
      <c r="J404" s="22">
        <v>57314.630640649579</v>
      </c>
      <c r="K404" s="1">
        <v>69.099999999999994</v>
      </c>
      <c r="L404" s="1">
        <v>69.099999999999994</v>
      </c>
      <c r="M404" s="1">
        <v>69.099999999999994</v>
      </c>
      <c r="N404" s="20">
        <v>38.299999999999997</v>
      </c>
      <c r="O404" s="21">
        <v>38.299999999999997</v>
      </c>
      <c r="P404" s="21">
        <v>38.299999999999997</v>
      </c>
    </row>
    <row r="405" spans="1:16" x14ac:dyDescent="0.25">
      <c r="A405" s="37"/>
      <c r="B405" s="24">
        <v>2551</v>
      </c>
      <c r="C405" s="1">
        <v>73.139333099504469</v>
      </c>
      <c r="D405" s="1">
        <v>73.126499084311362</v>
      </c>
      <c r="E405" s="1">
        <v>73.126499084311362</v>
      </c>
      <c r="F405" s="1">
        <v>3160.3780368190019</v>
      </c>
      <c r="G405" s="24">
        <v>0.248</v>
      </c>
      <c r="H405" s="20">
        <v>57324.689604905216</v>
      </c>
      <c r="I405" s="21">
        <v>57314.630640649579</v>
      </c>
      <c r="J405" s="22">
        <v>57314.630640649579</v>
      </c>
      <c r="K405" s="1">
        <v>69.099999999999994</v>
      </c>
      <c r="L405" s="1">
        <v>69.099999999999994</v>
      </c>
      <c r="M405" s="1">
        <v>69.099999999999994</v>
      </c>
      <c r="N405" s="20">
        <v>38.299999999999997</v>
      </c>
      <c r="O405" s="21">
        <v>38.299999999999997</v>
      </c>
      <c r="P405" s="21">
        <v>38.299999999999997</v>
      </c>
    </row>
    <row r="406" spans="1:16" x14ac:dyDescent="0.25">
      <c r="A406" s="37"/>
      <c r="B406" s="24">
        <v>2552</v>
      </c>
      <c r="C406" s="1">
        <v>73.139333099504469</v>
      </c>
      <c r="D406" s="1">
        <v>73.126499084311362</v>
      </c>
      <c r="E406" s="1">
        <v>73.126499084311362</v>
      </c>
      <c r="F406" s="1">
        <v>3160.3780368190019</v>
      </c>
      <c r="G406" s="24">
        <v>0.248</v>
      </c>
      <c r="H406" s="20">
        <v>57324.689604905216</v>
      </c>
      <c r="I406" s="21">
        <v>57314.630640649579</v>
      </c>
      <c r="J406" s="22">
        <v>57314.630640649579</v>
      </c>
      <c r="K406" s="1">
        <v>69.099999999999994</v>
      </c>
      <c r="L406" s="1">
        <v>69.099999999999994</v>
      </c>
      <c r="M406" s="1">
        <v>69.099999999999994</v>
      </c>
      <c r="N406" s="20">
        <v>38.299999999999997</v>
      </c>
      <c r="O406" s="21">
        <v>38.299999999999997</v>
      </c>
      <c r="P406" s="21">
        <v>38.299999999999997</v>
      </c>
    </row>
    <row r="407" spans="1:16" x14ac:dyDescent="0.25">
      <c r="A407" s="37"/>
      <c r="B407" s="24">
        <v>2553</v>
      </c>
      <c r="C407" s="1">
        <v>73.139333099504469</v>
      </c>
      <c r="D407" s="1">
        <v>73.126499084311362</v>
      </c>
      <c r="E407" s="1">
        <v>73.126499084311362</v>
      </c>
      <c r="F407" s="1">
        <v>3160.3780368190019</v>
      </c>
      <c r="G407" s="24">
        <v>0.248</v>
      </c>
      <c r="H407" s="20">
        <v>57324.689604905216</v>
      </c>
      <c r="I407" s="21">
        <v>57314.630640649579</v>
      </c>
      <c r="J407" s="22">
        <v>57314.630640649579</v>
      </c>
      <c r="K407" s="1">
        <v>69.099999999999994</v>
      </c>
      <c r="L407" s="1">
        <v>69.099999999999994</v>
      </c>
      <c r="M407" s="1">
        <v>69.099999999999994</v>
      </c>
      <c r="N407" s="20">
        <v>38.299999999999997</v>
      </c>
      <c r="O407" s="21">
        <v>38.299999999999997</v>
      </c>
      <c r="P407" s="21">
        <v>38.299999999999997</v>
      </c>
    </row>
    <row r="408" spans="1:16" x14ac:dyDescent="0.25">
      <c r="A408" s="37"/>
      <c r="B408" s="24">
        <v>2554</v>
      </c>
      <c r="C408" s="1">
        <v>73.139333099504469</v>
      </c>
      <c r="D408" s="1">
        <v>73.126499084311362</v>
      </c>
      <c r="E408" s="1">
        <v>73.126499084311362</v>
      </c>
      <c r="F408" s="1">
        <v>3160.3780368190019</v>
      </c>
      <c r="G408" s="24">
        <v>0.248</v>
      </c>
      <c r="H408" s="20">
        <v>57324.689604905216</v>
      </c>
      <c r="I408" s="21">
        <v>57314.630640649579</v>
      </c>
      <c r="J408" s="22">
        <v>57314.630640649579</v>
      </c>
      <c r="K408" s="1">
        <v>69.099999999999994</v>
      </c>
      <c r="L408" s="1">
        <v>69.099999999999994</v>
      </c>
      <c r="M408" s="1">
        <v>69.099999999999994</v>
      </c>
      <c r="N408" s="20">
        <v>38.299999999999997</v>
      </c>
      <c r="O408" s="21">
        <v>38.299999999999997</v>
      </c>
      <c r="P408" s="21">
        <v>38.299999999999997</v>
      </c>
    </row>
    <row r="409" spans="1:16" x14ac:dyDescent="0.25">
      <c r="A409" s="37"/>
      <c r="B409" s="24">
        <v>2555</v>
      </c>
      <c r="C409" s="1">
        <v>73.139333099504469</v>
      </c>
      <c r="D409" s="1">
        <v>73.126499084311362</v>
      </c>
      <c r="E409" s="1">
        <v>73.126499084311362</v>
      </c>
      <c r="F409" s="1">
        <v>3160.3780368190019</v>
      </c>
      <c r="G409" s="24">
        <v>0.248</v>
      </c>
      <c r="H409" s="20">
        <v>57324.689604905216</v>
      </c>
      <c r="I409" s="21">
        <v>57314.630640649579</v>
      </c>
      <c r="J409" s="22">
        <v>57314.630640649579</v>
      </c>
      <c r="K409" s="1">
        <v>69.099999999999994</v>
      </c>
      <c r="L409" s="1">
        <v>69.099999999999994</v>
      </c>
      <c r="M409" s="1">
        <v>69.099999999999994</v>
      </c>
      <c r="N409" s="20">
        <v>38.299999999999997</v>
      </c>
      <c r="O409" s="21">
        <v>38.299999999999997</v>
      </c>
      <c r="P409" s="21">
        <v>38.299999999999997</v>
      </c>
    </row>
    <row r="410" spans="1:16" x14ac:dyDescent="0.25">
      <c r="A410" s="37"/>
      <c r="B410" s="24">
        <v>2556</v>
      </c>
      <c r="C410" s="1">
        <v>73.139333099504469</v>
      </c>
      <c r="D410" s="1">
        <v>73.126499084311362</v>
      </c>
      <c r="E410" s="1">
        <v>73.126499084311362</v>
      </c>
      <c r="F410" s="1">
        <v>3160.3780368190019</v>
      </c>
      <c r="G410" s="24">
        <v>0.248</v>
      </c>
      <c r="H410" s="20">
        <v>57324.689604905216</v>
      </c>
      <c r="I410" s="21">
        <v>57314.630640649579</v>
      </c>
      <c r="J410" s="22">
        <v>57314.630640649579</v>
      </c>
      <c r="K410" s="1">
        <v>69.099999999999994</v>
      </c>
      <c r="L410" s="1">
        <v>69.099999999999994</v>
      </c>
      <c r="M410" s="1">
        <v>69.099999999999994</v>
      </c>
      <c r="N410" s="20">
        <v>38.299999999999997</v>
      </c>
      <c r="O410" s="21">
        <v>38.299999999999997</v>
      </c>
      <c r="P410" s="21">
        <v>38.299999999999997</v>
      </c>
    </row>
    <row r="411" spans="1:16" x14ac:dyDescent="0.25">
      <c r="A411" s="37"/>
      <c r="B411" s="24">
        <v>2560</v>
      </c>
      <c r="C411" s="1">
        <v>73.139333099504469</v>
      </c>
      <c r="D411" s="1">
        <v>73.126499084311362</v>
      </c>
      <c r="E411" s="1">
        <v>73.126499084311362</v>
      </c>
      <c r="F411" s="1">
        <v>3160.3780368190019</v>
      </c>
      <c r="G411" s="24">
        <v>0.248</v>
      </c>
      <c r="H411" s="20">
        <v>57324.689604905216</v>
      </c>
      <c r="I411" s="21">
        <v>57314.630640649579</v>
      </c>
      <c r="J411" s="22">
        <v>57314.630640649579</v>
      </c>
      <c r="K411" s="1">
        <v>69.099999999999994</v>
      </c>
      <c r="L411" s="1">
        <v>69.099999999999994</v>
      </c>
      <c r="M411" s="1">
        <v>69.099999999999994</v>
      </c>
      <c r="N411" s="20">
        <v>38.299999999999997</v>
      </c>
      <c r="O411" s="21">
        <v>38.299999999999997</v>
      </c>
      <c r="P411" s="21">
        <v>38.299999999999997</v>
      </c>
    </row>
    <row r="412" spans="1:16" x14ac:dyDescent="0.25">
      <c r="A412" s="37"/>
      <c r="B412" s="24">
        <v>2577</v>
      </c>
      <c r="C412" s="1">
        <v>77.214131831500524</v>
      </c>
      <c r="D412" s="1">
        <v>77.200579200726054</v>
      </c>
      <c r="E412" s="1">
        <v>77.200579200726054</v>
      </c>
      <c r="F412" s="1">
        <v>3160.3780368190019</v>
      </c>
      <c r="G412" s="24">
        <v>0.248</v>
      </c>
      <c r="H412" s="20">
        <v>60518.409900335668</v>
      </c>
      <c r="I412" s="21">
        <v>60507.787704048758</v>
      </c>
      <c r="J412" s="22">
        <v>60507.787704048758</v>
      </c>
      <c r="K412" s="1">
        <v>1840</v>
      </c>
      <c r="L412" s="1">
        <v>1840</v>
      </c>
      <c r="M412" s="1">
        <v>1840</v>
      </c>
      <c r="N412" s="20">
        <v>1730</v>
      </c>
      <c r="O412" s="21">
        <v>1730</v>
      </c>
      <c r="P412" s="21">
        <v>1730</v>
      </c>
    </row>
    <row r="413" spans="1:16" x14ac:dyDescent="0.25">
      <c r="A413" s="37"/>
      <c r="B413" s="24">
        <v>2582</v>
      </c>
      <c r="C413" s="1">
        <v>77.214131831500524</v>
      </c>
      <c r="D413" s="1">
        <v>77.200579200726054</v>
      </c>
      <c r="E413" s="1">
        <v>77.200579200726054</v>
      </c>
      <c r="F413" s="1">
        <v>3160.3780368190019</v>
      </c>
      <c r="G413" s="24">
        <v>0.248</v>
      </c>
      <c r="H413" s="20">
        <v>60518.409900335668</v>
      </c>
      <c r="I413" s="21">
        <v>60507.787704048758</v>
      </c>
      <c r="J413" s="22">
        <v>60507.787704048758</v>
      </c>
      <c r="K413" s="1">
        <v>1840</v>
      </c>
      <c r="L413" s="1">
        <v>1840</v>
      </c>
      <c r="M413" s="1">
        <v>1840</v>
      </c>
      <c r="N413" s="20">
        <v>1730</v>
      </c>
      <c r="O413" s="21">
        <v>1730</v>
      </c>
      <c r="P413" s="21">
        <v>1730</v>
      </c>
    </row>
    <row r="414" spans="1:16" x14ac:dyDescent="0.25">
      <c r="A414" s="37"/>
      <c r="B414" s="24">
        <v>2585</v>
      </c>
      <c r="C414" s="1">
        <v>77.214131831500524</v>
      </c>
      <c r="D414" s="1">
        <v>77.200579200726054</v>
      </c>
      <c r="E414" s="1">
        <v>77.200579200726054</v>
      </c>
      <c r="F414" s="1">
        <v>3160.3780368190019</v>
      </c>
      <c r="G414" s="24">
        <v>0.248</v>
      </c>
      <c r="H414" s="20">
        <v>60518.409900335668</v>
      </c>
      <c r="I414" s="21">
        <v>60507.787704048758</v>
      </c>
      <c r="J414" s="22">
        <v>60507.787704048758</v>
      </c>
      <c r="K414" s="1">
        <v>1840</v>
      </c>
      <c r="L414" s="1">
        <v>1840</v>
      </c>
      <c r="M414" s="1">
        <v>1840</v>
      </c>
      <c r="N414" s="20">
        <v>1730</v>
      </c>
      <c r="O414" s="21">
        <v>1730</v>
      </c>
      <c r="P414" s="21">
        <v>1730</v>
      </c>
    </row>
    <row r="415" spans="1:16" x14ac:dyDescent="0.25">
      <c r="A415" s="37"/>
      <c r="B415" s="24">
        <v>2587</v>
      </c>
      <c r="C415" s="1">
        <v>77.214131831500524</v>
      </c>
      <c r="D415" s="1">
        <v>77.200579200726054</v>
      </c>
      <c r="E415" s="1">
        <v>77.200579200726054</v>
      </c>
      <c r="F415" s="1">
        <v>3160.3780368190019</v>
      </c>
      <c r="G415" s="24">
        <v>0.248</v>
      </c>
      <c r="H415" s="20">
        <v>60518.409900335668</v>
      </c>
      <c r="I415" s="21">
        <v>60507.787704048758</v>
      </c>
      <c r="J415" s="22">
        <v>60507.787704048758</v>
      </c>
      <c r="K415" s="1">
        <v>1840</v>
      </c>
      <c r="L415" s="1">
        <v>1840</v>
      </c>
      <c r="M415" s="1">
        <v>1840</v>
      </c>
      <c r="N415" s="20">
        <v>1730</v>
      </c>
      <c r="O415" s="21">
        <v>1730</v>
      </c>
      <c r="P415" s="21">
        <v>1730</v>
      </c>
    </row>
    <row r="416" spans="1:16" x14ac:dyDescent="0.25">
      <c r="A416" s="37"/>
      <c r="B416" s="24">
        <v>2592</v>
      </c>
      <c r="C416" s="1">
        <v>73.139333099504469</v>
      </c>
      <c r="D416" s="1">
        <v>73.126499084311362</v>
      </c>
      <c r="E416" s="1">
        <v>73.126499084311362</v>
      </c>
      <c r="F416" s="1">
        <v>3160.3780368190019</v>
      </c>
      <c r="G416" s="24">
        <v>0.248</v>
      </c>
      <c r="H416" s="20">
        <v>57324.689604905216</v>
      </c>
      <c r="I416" s="21">
        <v>57314.630640649579</v>
      </c>
      <c r="J416" s="22">
        <v>57314.630640649579</v>
      </c>
      <c r="K416" s="1">
        <v>69.099999999999994</v>
      </c>
      <c r="L416" s="1">
        <v>69.099999999999994</v>
      </c>
      <c r="M416" s="1">
        <v>69.099999999999994</v>
      </c>
      <c r="N416" s="20">
        <v>38.299999999999997</v>
      </c>
      <c r="O416" s="21">
        <v>38.299999999999997</v>
      </c>
      <c r="P416" s="21">
        <v>38.299999999999997</v>
      </c>
    </row>
    <row r="417" spans="1:16" x14ac:dyDescent="0.25">
      <c r="A417" s="37"/>
      <c r="B417" s="24">
        <v>2593</v>
      </c>
      <c r="C417" s="1">
        <v>73.139333099504469</v>
      </c>
      <c r="D417" s="1">
        <v>73.126499084311362</v>
      </c>
      <c r="E417" s="1">
        <v>73.126499084311362</v>
      </c>
      <c r="F417" s="1">
        <v>3160.3780368190019</v>
      </c>
      <c r="G417" s="24">
        <v>0.248</v>
      </c>
      <c r="H417" s="20">
        <v>57324.689604905216</v>
      </c>
      <c r="I417" s="21">
        <v>57314.630640649579</v>
      </c>
      <c r="J417" s="22">
        <v>57314.630640649579</v>
      </c>
      <c r="K417" s="1">
        <v>69.099999999999994</v>
      </c>
      <c r="L417" s="1">
        <v>69.099999999999994</v>
      </c>
      <c r="M417" s="1">
        <v>69.099999999999994</v>
      </c>
      <c r="N417" s="20">
        <v>38.299999999999997</v>
      </c>
      <c r="O417" s="21">
        <v>38.299999999999997</v>
      </c>
      <c r="P417" s="21">
        <v>38.299999999999997</v>
      </c>
    </row>
    <row r="418" spans="1:16" x14ac:dyDescent="0.25">
      <c r="A418" s="37"/>
      <c r="B418" s="24">
        <v>2786</v>
      </c>
      <c r="C418" s="1">
        <v>73.139333099504469</v>
      </c>
      <c r="D418" s="1">
        <v>73.126499084311362</v>
      </c>
      <c r="E418" s="1">
        <v>73.126499084311362</v>
      </c>
      <c r="F418" s="1">
        <v>3160.3780368190019</v>
      </c>
      <c r="G418" s="24">
        <v>0.248</v>
      </c>
      <c r="H418" s="20">
        <v>57324.689604905216</v>
      </c>
      <c r="I418" s="21">
        <v>57314.630640649579</v>
      </c>
      <c r="J418" s="22">
        <v>57314.630640649579</v>
      </c>
      <c r="K418" s="1">
        <v>69.099999999999994</v>
      </c>
      <c r="L418" s="1">
        <v>69.099999999999994</v>
      </c>
      <c r="M418" s="1">
        <v>69.099999999999994</v>
      </c>
      <c r="N418" s="20">
        <v>38.299999999999997</v>
      </c>
      <c r="O418" s="21">
        <v>38.299999999999997</v>
      </c>
      <c r="P418" s="21">
        <v>38.299999999999997</v>
      </c>
    </row>
    <row r="419" spans="1:16" x14ac:dyDescent="0.25">
      <c r="A419" s="37"/>
      <c r="B419" s="24">
        <v>2787</v>
      </c>
      <c r="C419" s="1">
        <v>73.139333099504469</v>
      </c>
      <c r="D419" s="1">
        <v>73.126499084311362</v>
      </c>
      <c r="E419" s="1">
        <v>73.126499084311362</v>
      </c>
      <c r="F419" s="1">
        <v>3160.3780368190019</v>
      </c>
      <c r="G419" s="24">
        <v>0.248</v>
      </c>
      <c r="H419" s="20">
        <v>57324.689604905216</v>
      </c>
      <c r="I419" s="21">
        <v>57314.630640649579</v>
      </c>
      <c r="J419" s="22">
        <v>57314.630640649579</v>
      </c>
      <c r="K419" s="1">
        <v>69.099999999999994</v>
      </c>
      <c r="L419" s="1">
        <v>69.099999999999994</v>
      </c>
      <c r="M419" s="1">
        <v>69.099999999999994</v>
      </c>
      <c r="N419" s="20">
        <v>38.299999999999997</v>
      </c>
      <c r="O419" s="21">
        <v>38.299999999999997</v>
      </c>
      <c r="P419" s="21">
        <v>38.299999999999997</v>
      </c>
    </row>
    <row r="420" spans="1:16" x14ac:dyDescent="0.25">
      <c r="A420" s="37"/>
      <c r="B420" s="24">
        <v>2788</v>
      </c>
      <c r="C420" s="1">
        <v>73.139333099504469</v>
      </c>
      <c r="D420" s="1">
        <v>73.126499084311362</v>
      </c>
      <c r="E420" s="1">
        <v>73.126499084311362</v>
      </c>
      <c r="F420" s="1">
        <v>3160.3780368190019</v>
      </c>
      <c r="G420" s="24">
        <v>0.248</v>
      </c>
      <c r="H420" s="20">
        <v>57324.689604905216</v>
      </c>
      <c r="I420" s="21">
        <v>57314.630640649579</v>
      </c>
      <c r="J420" s="22">
        <v>57314.630640649579</v>
      </c>
      <c r="K420" s="1">
        <v>69.099999999999994</v>
      </c>
      <c r="L420" s="1">
        <v>69.099999999999994</v>
      </c>
      <c r="M420" s="1">
        <v>69.099999999999994</v>
      </c>
      <c r="N420" s="20">
        <v>38.299999999999997</v>
      </c>
      <c r="O420" s="21">
        <v>38.299999999999997</v>
      </c>
      <c r="P420" s="21">
        <v>38.299999999999997</v>
      </c>
    </row>
    <row r="421" spans="1:16" x14ac:dyDescent="0.25">
      <c r="A421" s="37"/>
      <c r="B421" s="24">
        <v>2828</v>
      </c>
      <c r="C421" s="1">
        <v>77.214131831500524</v>
      </c>
      <c r="D421" s="1">
        <v>77.200579200726054</v>
      </c>
      <c r="E421" s="1">
        <v>77.200579200726054</v>
      </c>
      <c r="F421" s="1">
        <v>3160.3780368190019</v>
      </c>
      <c r="G421" s="24">
        <v>0.248</v>
      </c>
      <c r="H421" s="20">
        <v>60518.409900335668</v>
      </c>
      <c r="I421" s="21">
        <v>60507.787704048758</v>
      </c>
      <c r="J421" s="22">
        <v>60507.787704048758</v>
      </c>
      <c r="K421" s="1">
        <v>1840</v>
      </c>
      <c r="L421" s="1">
        <v>1840</v>
      </c>
      <c r="M421" s="1">
        <v>1840</v>
      </c>
      <c r="N421" s="20">
        <v>1730</v>
      </c>
      <c r="O421" s="21">
        <v>1730</v>
      </c>
      <c r="P421" s="21">
        <v>1730</v>
      </c>
    </row>
    <row r="422" spans="1:16" x14ac:dyDescent="0.25">
      <c r="A422" s="37"/>
      <c r="B422" s="24">
        <v>3035</v>
      </c>
      <c r="C422" s="1">
        <v>77.214131831500524</v>
      </c>
      <c r="D422" s="1">
        <v>77.200579200726054</v>
      </c>
      <c r="E422" s="1">
        <v>77.200579200726054</v>
      </c>
      <c r="F422" s="1">
        <v>3160.3780368190019</v>
      </c>
      <c r="G422" s="24">
        <v>0.248</v>
      </c>
      <c r="H422" s="20">
        <v>60518.409900335668</v>
      </c>
      <c r="I422" s="21">
        <v>60507.787704048758</v>
      </c>
      <c r="J422" s="22">
        <v>60507.787704048758</v>
      </c>
      <c r="K422" s="1">
        <v>1840</v>
      </c>
      <c r="L422" s="1">
        <v>1840</v>
      </c>
      <c r="M422" s="1">
        <v>1840</v>
      </c>
      <c r="N422" s="20">
        <v>1730</v>
      </c>
      <c r="O422" s="21">
        <v>1730</v>
      </c>
      <c r="P422" s="21">
        <v>1730</v>
      </c>
    </row>
    <row r="423" spans="1:16" x14ac:dyDescent="0.25">
      <c r="A423" s="37"/>
      <c r="B423" s="24">
        <v>3037</v>
      </c>
      <c r="C423" s="1">
        <v>77.214131831500524</v>
      </c>
      <c r="D423" s="1">
        <v>77.200579200726054</v>
      </c>
      <c r="E423" s="1">
        <v>77.200579200726054</v>
      </c>
      <c r="F423" s="1">
        <v>3160.3780368190019</v>
      </c>
      <c r="G423" s="24">
        <v>0.248</v>
      </c>
      <c r="H423" s="20">
        <v>60518.409900335668</v>
      </c>
      <c r="I423" s="21">
        <v>60507.787704048758</v>
      </c>
      <c r="J423" s="22">
        <v>60507.787704048758</v>
      </c>
      <c r="K423" s="1">
        <v>1840</v>
      </c>
      <c r="L423" s="1">
        <v>1840</v>
      </c>
      <c r="M423" s="1">
        <v>1840</v>
      </c>
      <c r="N423" s="20">
        <v>1730</v>
      </c>
      <c r="O423" s="21">
        <v>1730</v>
      </c>
      <c r="P423" s="21">
        <v>1730</v>
      </c>
    </row>
    <row r="424" spans="1:16" x14ac:dyDescent="0.25">
      <c r="A424" s="37"/>
      <c r="B424" s="24">
        <v>3046</v>
      </c>
      <c r="C424" s="1">
        <v>77.214131831500524</v>
      </c>
      <c r="D424" s="1">
        <v>77.200579200726054</v>
      </c>
      <c r="E424" s="1">
        <v>77.200579200726054</v>
      </c>
      <c r="F424" s="1">
        <v>3160.3780368190019</v>
      </c>
      <c r="G424" s="24">
        <v>0.248</v>
      </c>
      <c r="H424" s="20">
        <v>60518.409900335668</v>
      </c>
      <c r="I424" s="21">
        <v>60507.787704048758</v>
      </c>
      <c r="J424" s="22">
        <v>60507.787704048758</v>
      </c>
      <c r="K424" s="1">
        <v>1840</v>
      </c>
      <c r="L424" s="1">
        <v>1840</v>
      </c>
      <c r="M424" s="1">
        <v>1840</v>
      </c>
      <c r="N424" s="20">
        <v>1730</v>
      </c>
      <c r="O424" s="21">
        <v>1730</v>
      </c>
      <c r="P424" s="21">
        <v>1730</v>
      </c>
    </row>
    <row r="425" spans="1:16" x14ac:dyDescent="0.25">
      <c r="A425" s="37"/>
      <c r="B425" s="24">
        <v>3050</v>
      </c>
      <c r="C425" s="1">
        <v>77.214131831500524</v>
      </c>
      <c r="D425" s="1">
        <v>77.200579200726054</v>
      </c>
      <c r="E425" s="1">
        <v>77.200579200726054</v>
      </c>
      <c r="F425" s="1">
        <v>3160.3780368190019</v>
      </c>
      <c r="G425" s="24">
        <v>0.248</v>
      </c>
      <c r="H425" s="20">
        <v>60518.409900335668</v>
      </c>
      <c r="I425" s="21">
        <v>60507.787704048758</v>
      </c>
      <c r="J425" s="22">
        <v>60507.787704048758</v>
      </c>
      <c r="K425" s="1">
        <v>1840</v>
      </c>
      <c r="L425" s="1">
        <v>1840</v>
      </c>
      <c r="M425" s="1">
        <v>1840</v>
      </c>
      <c r="N425" s="20">
        <v>1730</v>
      </c>
      <c r="O425" s="21">
        <v>1730</v>
      </c>
      <c r="P425" s="21">
        <v>1730</v>
      </c>
    </row>
    <row r="426" spans="1:16" x14ac:dyDescent="0.25">
      <c r="A426" s="37"/>
      <c r="B426" s="24">
        <v>3053</v>
      </c>
      <c r="C426" s="1">
        <v>77.214131831500524</v>
      </c>
      <c r="D426" s="1">
        <v>77.200579200726054</v>
      </c>
      <c r="E426" s="1">
        <v>77.200579200726054</v>
      </c>
      <c r="F426" s="1">
        <v>3160.3780368190019</v>
      </c>
      <c r="G426" s="24">
        <v>0.248</v>
      </c>
      <c r="H426" s="20">
        <v>60518.409900335668</v>
      </c>
      <c r="I426" s="21">
        <v>60507.787704048758</v>
      </c>
      <c r="J426" s="22">
        <v>60507.787704048758</v>
      </c>
      <c r="K426" s="1">
        <v>1840</v>
      </c>
      <c r="L426" s="1">
        <v>1840</v>
      </c>
      <c r="M426" s="1">
        <v>1840</v>
      </c>
      <c r="N426" s="20">
        <v>1730</v>
      </c>
      <c r="O426" s="21">
        <v>1730</v>
      </c>
      <c r="P426" s="21">
        <v>1730</v>
      </c>
    </row>
    <row r="427" spans="1:16" x14ac:dyDescent="0.25">
      <c r="A427" s="37"/>
      <c r="B427" s="24">
        <v>3216</v>
      </c>
      <c r="C427" s="1">
        <v>75.190269133089075</v>
      </c>
      <c r="D427" s="1">
        <v>75.177073470276795</v>
      </c>
      <c r="E427" s="1">
        <v>75.177073470276795</v>
      </c>
      <c r="F427" s="1">
        <v>3160.3780368190019</v>
      </c>
      <c r="G427" s="24">
        <v>0.248</v>
      </c>
      <c r="H427" s="20">
        <v>58932.159437379662</v>
      </c>
      <c r="I427" s="21">
        <v>58921.817023212228</v>
      </c>
      <c r="J427" s="22">
        <v>58921.817023212228</v>
      </c>
      <c r="K427" s="1">
        <v>2240</v>
      </c>
      <c r="L427" s="1">
        <v>2240</v>
      </c>
      <c r="M427" s="1">
        <v>2240</v>
      </c>
      <c r="N427" s="20">
        <v>840</v>
      </c>
      <c r="O427" s="21">
        <v>840</v>
      </c>
      <c r="P427" s="21">
        <v>840</v>
      </c>
    </row>
    <row r="428" spans="1:16" x14ac:dyDescent="0.25">
      <c r="A428" s="37"/>
      <c r="B428" s="24">
        <v>3217</v>
      </c>
      <c r="C428" s="1">
        <v>75.190269133089075</v>
      </c>
      <c r="D428" s="1">
        <v>75.177073470276795</v>
      </c>
      <c r="E428" s="1">
        <v>75.177073470276795</v>
      </c>
      <c r="F428" s="1">
        <v>3160.3780368190019</v>
      </c>
      <c r="G428" s="24">
        <v>0.248</v>
      </c>
      <c r="H428" s="20">
        <v>58932.159437379662</v>
      </c>
      <c r="I428" s="21">
        <v>58921.817023212228</v>
      </c>
      <c r="J428" s="22">
        <v>58921.817023212228</v>
      </c>
      <c r="K428" s="1">
        <v>2240</v>
      </c>
      <c r="L428" s="1">
        <v>2240</v>
      </c>
      <c r="M428" s="1">
        <v>2240</v>
      </c>
      <c r="N428" s="20">
        <v>840</v>
      </c>
      <c r="O428" s="21">
        <v>840</v>
      </c>
      <c r="P428" s="21">
        <v>840</v>
      </c>
    </row>
    <row r="429" spans="1:16" x14ac:dyDescent="0.25">
      <c r="A429" s="37"/>
      <c r="B429" s="24">
        <v>3218</v>
      </c>
      <c r="C429" s="1">
        <v>75.190269133089075</v>
      </c>
      <c r="D429" s="1">
        <v>75.177073470276795</v>
      </c>
      <c r="E429" s="1">
        <v>75.177073470276795</v>
      </c>
      <c r="F429" s="1">
        <v>3160.3780368190019</v>
      </c>
      <c r="G429" s="24">
        <v>0.248</v>
      </c>
      <c r="H429" s="20">
        <v>58932.159437379662</v>
      </c>
      <c r="I429" s="21">
        <v>58921.817023212228</v>
      </c>
      <c r="J429" s="22">
        <v>58921.817023212228</v>
      </c>
      <c r="K429" s="1">
        <v>2240</v>
      </c>
      <c r="L429" s="1">
        <v>2240</v>
      </c>
      <c r="M429" s="1">
        <v>2240</v>
      </c>
      <c r="N429" s="20">
        <v>840</v>
      </c>
      <c r="O429" s="21">
        <v>840</v>
      </c>
      <c r="P429" s="21">
        <v>840</v>
      </c>
    </row>
    <row r="430" spans="1:16" x14ac:dyDescent="0.25">
      <c r="A430" s="37"/>
      <c r="B430" s="24">
        <v>3219</v>
      </c>
      <c r="C430" s="1">
        <v>75.190269133089075</v>
      </c>
      <c r="D430" s="1">
        <v>75.177073470276795</v>
      </c>
      <c r="E430" s="1">
        <v>75.177073470276795</v>
      </c>
      <c r="F430" s="1">
        <v>3160.3780368190019</v>
      </c>
      <c r="G430" s="24">
        <v>0.248</v>
      </c>
      <c r="H430" s="20">
        <v>58932.159437379662</v>
      </c>
      <c r="I430" s="21">
        <v>58921.817023212228</v>
      </c>
      <c r="J430" s="22">
        <v>58921.817023212228</v>
      </c>
      <c r="K430" s="1">
        <v>2240</v>
      </c>
      <c r="L430" s="1">
        <v>2240</v>
      </c>
      <c r="M430" s="1">
        <v>2240</v>
      </c>
      <c r="N430" s="20">
        <v>840</v>
      </c>
      <c r="O430" s="21">
        <v>840</v>
      </c>
      <c r="P430" s="21">
        <v>840</v>
      </c>
    </row>
    <row r="431" spans="1:16" x14ac:dyDescent="0.25">
      <c r="A431" s="37"/>
      <c r="B431" s="24">
        <v>3220</v>
      </c>
      <c r="C431" s="1">
        <v>75.190269133089075</v>
      </c>
      <c r="D431" s="1">
        <v>75.177073470276795</v>
      </c>
      <c r="E431" s="1">
        <v>75.177073470276795</v>
      </c>
      <c r="F431" s="1">
        <v>3160.3780368190019</v>
      </c>
      <c r="G431" s="24">
        <v>0.248</v>
      </c>
      <c r="H431" s="20">
        <v>58932.159437379662</v>
      </c>
      <c r="I431" s="21">
        <v>58921.817023212228</v>
      </c>
      <c r="J431" s="22">
        <v>58921.817023212228</v>
      </c>
      <c r="K431" s="1">
        <v>2240</v>
      </c>
      <c r="L431" s="1">
        <v>2240</v>
      </c>
      <c r="M431" s="1">
        <v>2240</v>
      </c>
      <c r="N431" s="20">
        <v>840</v>
      </c>
      <c r="O431" s="21">
        <v>840</v>
      </c>
      <c r="P431" s="21">
        <v>840</v>
      </c>
    </row>
    <row r="432" spans="1:16" x14ac:dyDescent="0.25">
      <c r="A432" s="37"/>
      <c r="B432" s="24">
        <v>3221</v>
      </c>
      <c r="C432" s="1">
        <v>75.190269133089075</v>
      </c>
      <c r="D432" s="1">
        <v>75.177073470276795</v>
      </c>
      <c r="E432" s="1">
        <v>75.177073470276795</v>
      </c>
      <c r="F432" s="1">
        <v>3160.3780368190019</v>
      </c>
      <c r="G432" s="24">
        <v>0.248</v>
      </c>
      <c r="H432" s="20">
        <v>58932.159437379662</v>
      </c>
      <c r="I432" s="21">
        <v>58921.817023212228</v>
      </c>
      <c r="J432" s="22">
        <v>58921.817023212228</v>
      </c>
      <c r="K432" s="1">
        <v>2240</v>
      </c>
      <c r="L432" s="1">
        <v>2240</v>
      </c>
      <c r="M432" s="1">
        <v>2240</v>
      </c>
      <c r="N432" s="20">
        <v>840</v>
      </c>
      <c r="O432" s="21">
        <v>840</v>
      </c>
      <c r="P432" s="21">
        <v>840</v>
      </c>
    </row>
    <row r="433" spans="1:16" x14ac:dyDescent="0.25">
      <c r="A433" s="37"/>
      <c r="B433" s="24">
        <v>3222</v>
      </c>
      <c r="C433" s="1">
        <v>75.499048154168932</v>
      </c>
      <c r="D433" s="1">
        <v>75.48579803510971</v>
      </c>
      <c r="E433" s="1">
        <v>75.48579803510971</v>
      </c>
      <c r="F433" s="1">
        <v>3160.3780368190019</v>
      </c>
      <c r="G433" s="24">
        <v>0.248</v>
      </c>
      <c r="H433" s="20">
        <v>59174.172329619571</v>
      </c>
      <c r="I433" s="21">
        <v>59163.787234075091</v>
      </c>
      <c r="J433" s="22">
        <v>59163.787234075091</v>
      </c>
      <c r="K433" s="1">
        <v>2240</v>
      </c>
      <c r="L433" s="1">
        <v>3330</v>
      </c>
      <c r="M433" s="1">
        <v>2785</v>
      </c>
      <c r="N433" s="20">
        <v>969</v>
      </c>
      <c r="O433" s="21">
        <v>969</v>
      </c>
      <c r="P433" s="21">
        <v>969</v>
      </c>
    </row>
    <row r="434" spans="1:16" x14ac:dyDescent="0.25">
      <c r="A434" s="37"/>
      <c r="B434" s="24">
        <v>3223</v>
      </c>
      <c r="C434" s="1">
        <v>75.499048154168932</v>
      </c>
      <c r="D434" s="1">
        <v>75.67684977831307</v>
      </c>
      <c r="E434" s="1">
        <v>75.562474915389018</v>
      </c>
      <c r="F434" s="1">
        <v>3160.3780368190019</v>
      </c>
      <c r="G434" s="24">
        <v>0.248</v>
      </c>
      <c r="H434" s="20">
        <v>59174.172329619571</v>
      </c>
      <c r="I434" s="21">
        <v>59313.528575887831</v>
      </c>
      <c r="J434" s="22">
        <v>59223.884560309991</v>
      </c>
      <c r="K434" s="1">
        <v>2240</v>
      </c>
      <c r="L434" s="1">
        <v>3330</v>
      </c>
      <c r="M434" s="1">
        <v>2785</v>
      </c>
      <c r="N434" s="20">
        <v>969</v>
      </c>
      <c r="O434" s="21">
        <v>1050</v>
      </c>
      <c r="P434" s="21">
        <v>1001.4</v>
      </c>
    </row>
    <row r="435" spans="1:16" x14ac:dyDescent="0.25">
      <c r="A435" s="37"/>
      <c r="B435" s="24">
        <v>3224</v>
      </c>
      <c r="C435" s="1">
        <v>73.139333099504469</v>
      </c>
      <c r="D435" s="1">
        <v>73.126499084311362</v>
      </c>
      <c r="E435" s="1">
        <v>73.126499084311362</v>
      </c>
      <c r="F435" s="1">
        <v>3160.3780368190019</v>
      </c>
      <c r="G435" s="24">
        <v>0.248</v>
      </c>
      <c r="H435" s="20">
        <v>57324.689604905216</v>
      </c>
      <c r="I435" s="21">
        <v>57314.630640649579</v>
      </c>
      <c r="J435" s="22">
        <v>57314.630640649579</v>
      </c>
      <c r="K435" s="1">
        <v>69.099999999999994</v>
      </c>
      <c r="L435" s="1">
        <v>69.099999999999994</v>
      </c>
      <c r="M435" s="1">
        <v>69.099999999999994</v>
      </c>
      <c r="N435" s="20">
        <v>38.299999999999997</v>
      </c>
      <c r="O435" s="21">
        <v>38.299999999999997</v>
      </c>
      <c r="P435" s="21">
        <v>38.299999999999997</v>
      </c>
    </row>
    <row r="436" spans="1:16" x14ac:dyDescent="0.25">
      <c r="A436" s="37"/>
      <c r="B436" s="24">
        <v>3225</v>
      </c>
      <c r="C436" s="1">
        <v>73.13797816577538</v>
      </c>
      <c r="D436" s="1">
        <v>75.67684977831307</v>
      </c>
      <c r="E436" s="1">
        <v>74.234557415705552</v>
      </c>
      <c r="F436" s="1">
        <v>3160.3780368190019</v>
      </c>
      <c r="G436" s="24">
        <v>0.248</v>
      </c>
      <c r="H436" s="20">
        <v>57323.627643411128</v>
      </c>
      <c r="I436" s="21">
        <v>59313.528575887831</v>
      </c>
      <c r="J436" s="22">
        <v>58183.0976777346</v>
      </c>
      <c r="K436" s="1">
        <v>69.099999999999994</v>
      </c>
      <c r="L436" s="1">
        <v>3330</v>
      </c>
      <c r="M436" s="1">
        <v>1699.55</v>
      </c>
      <c r="N436" s="20">
        <v>37.799999999999997</v>
      </c>
      <c r="O436" s="21">
        <v>1050</v>
      </c>
      <c r="P436" s="21">
        <v>460.02857142857147</v>
      </c>
    </row>
    <row r="437" spans="1:16" x14ac:dyDescent="0.25">
      <c r="A437" s="37"/>
      <c r="B437" s="24">
        <v>3226</v>
      </c>
      <c r="C437" s="1">
        <v>73.139333099504469</v>
      </c>
      <c r="D437" s="1">
        <v>73.126499084311362</v>
      </c>
      <c r="E437" s="1">
        <v>73.126499084311362</v>
      </c>
      <c r="F437" s="1">
        <v>3160.3780368190019</v>
      </c>
      <c r="G437" s="24">
        <v>0.248</v>
      </c>
      <c r="H437" s="20">
        <v>57324.689604905216</v>
      </c>
      <c r="I437" s="21">
        <v>57314.630640649579</v>
      </c>
      <c r="J437" s="22">
        <v>57314.630640649579</v>
      </c>
      <c r="K437" s="1">
        <v>69.099999999999994</v>
      </c>
      <c r="L437" s="1">
        <v>69.099999999999994</v>
      </c>
      <c r="M437" s="1">
        <v>69.099999999999994</v>
      </c>
      <c r="N437" s="20">
        <v>38.299999999999997</v>
      </c>
      <c r="O437" s="21">
        <v>38.299999999999997</v>
      </c>
      <c r="P437" s="21">
        <v>38.299999999999997</v>
      </c>
    </row>
    <row r="438" spans="1:16" x14ac:dyDescent="0.25">
      <c r="A438" s="37"/>
      <c r="B438" s="24">
        <v>3227</v>
      </c>
      <c r="C438" s="1">
        <v>75.499048154168932</v>
      </c>
      <c r="D438" s="1">
        <v>75.67684977831307</v>
      </c>
      <c r="E438" s="1">
        <v>75.613402717503675</v>
      </c>
      <c r="F438" s="1">
        <v>3160.3780368190019</v>
      </c>
      <c r="G438" s="24">
        <v>0.248</v>
      </c>
      <c r="H438" s="20">
        <v>59174.172329619571</v>
      </c>
      <c r="I438" s="21">
        <v>59313.528575887831</v>
      </c>
      <c r="J438" s="22">
        <v>59263.800434912111</v>
      </c>
      <c r="K438" s="1">
        <v>3330</v>
      </c>
      <c r="L438" s="1">
        <v>3330</v>
      </c>
      <c r="M438" s="1">
        <v>3330</v>
      </c>
      <c r="N438" s="20">
        <v>969</v>
      </c>
      <c r="O438" s="21">
        <v>1050</v>
      </c>
      <c r="P438" s="21">
        <v>1023</v>
      </c>
    </row>
    <row r="439" spans="1:16" x14ac:dyDescent="0.25">
      <c r="A439" s="37"/>
      <c r="B439" s="24">
        <v>3228</v>
      </c>
      <c r="C439" s="1">
        <v>73.139333099504469</v>
      </c>
      <c r="D439" s="1">
        <v>73.126499084311362</v>
      </c>
      <c r="E439" s="1">
        <v>73.126499084311362</v>
      </c>
      <c r="F439" s="1">
        <v>3160.3780368190019</v>
      </c>
      <c r="G439" s="24">
        <v>0.248</v>
      </c>
      <c r="H439" s="20">
        <v>57324.689604905216</v>
      </c>
      <c r="I439" s="21">
        <v>57314.630640649579</v>
      </c>
      <c r="J439" s="22">
        <v>57314.630640649579</v>
      </c>
      <c r="K439" s="1">
        <v>69.099999999999994</v>
      </c>
      <c r="L439" s="1">
        <v>69.099999999999994</v>
      </c>
      <c r="M439" s="1">
        <v>69.099999999999994</v>
      </c>
      <c r="N439" s="20">
        <v>38.299999999999997</v>
      </c>
      <c r="O439" s="21">
        <v>38.299999999999997</v>
      </c>
      <c r="P439" s="21">
        <v>38.299999999999997</v>
      </c>
    </row>
    <row r="440" spans="1:16" x14ac:dyDescent="0.25">
      <c r="A440" s="37"/>
      <c r="B440" s="24">
        <v>3394</v>
      </c>
      <c r="C440" s="1">
        <v>75.499048154168932</v>
      </c>
      <c r="D440" s="1">
        <v>75.67684977831307</v>
      </c>
      <c r="E440" s="1">
        <v>75.613402717503675</v>
      </c>
      <c r="F440" s="1">
        <v>3160.3780368190019</v>
      </c>
      <c r="G440" s="24">
        <v>0.248</v>
      </c>
      <c r="H440" s="20">
        <v>59174.172329619571</v>
      </c>
      <c r="I440" s="21">
        <v>59313.528575887831</v>
      </c>
      <c r="J440" s="22">
        <v>59263.800434912111</v>
      </c>
      <c r="K440" s="1">
        <v>3330</v>
      </c>
      <c r="L440" s="1">
        <v>3330</v>
      </c>
      <c r="M440" s="1">
        <v>3330</v>
      </c>
      <c r="N440" s="20">
        <v>969</v>
      </c>
      <c r="O440" s="21">
        <v>1050</v>
      </c>
      <c r="P440" s="21">
        <v>1023</v>
      </c>
    </row>
    <row r="441" spans="1:16" x14ac:dyDescent="0.25">
      <c r="A441" s="37"/>
      <c r="B441" s="24">
        <v>3395</v>
      </c>
      <c r="C441" s="1">
        <v>75.499048154168932</v>
      </c>
      <c r="D441" s="1">
        <v>75.67684977831307</v>
      </c>
      <c r="E441" s="1">
        <v>75.613402717503675</v>
      </c>
      <c r="F441" s="1">
        <v>3160.3780368190019</v>
      </c>
      <c r="G441" s="24">
        <v>0.248</v>
      </c>
      <c r="H441" s="20">
        <v>59174.172329619571</v>
      </c>
      <c r="I441" s="21">
        <v>59313.528575887831</v>
      </c>
      <c r="J441" s="22">
        <v>59263.800434912111</v>
      </c>
      <c r="K441" s="1">
        <v>3330</v>
      </c>
      <c r="L441" s="1">
        <v>3330</v>
      </c>
      <c r="M441" s="1">
        <v>3330</v>
      </c>
      <c r="N441" s="20">
        <v>969</v>
      </c>
      <c r="O441" s="21">
        <v>1050</v>
      </c>
      <c r="P441" s="21">
        <v>1023</v>
      </c>
    </row>
    <row r="442" spans="1:16" x14ac:dyDescent="0.25">
      <c r="A442" s="37"/>
      <c r="B442" s="24">
        <v>3413</v>
      </c>
      <c r="C442" s="1">
        <v>73.36474662866641</v>
      </c>
      <c r="D442" s="1">
        <v>73.351872870342319</v>
      </c>
      <c r="E442" s="1">
        <v>73.351872870342319</v>
      </c>
      <c r="F442" s="1">
        <v>3160.3780368190019</v>
      </c>
      <c r="G442" s="24">
        <v>0.248</v>
      </c>
      <c r="H442" s="20">
        <v>57501.362812662999</v>
      </c>
      <c r="I442" s="21">
        <v>57491.272698784429</v>
      </c>
      <c r="J442" s="22">
        <v>57491.272698784429</v>
      </c>
      <c r="K442" s="1">
        <v>283</v>
      </c>
      <c r="L442" s="1">
        <v>283</v>
      </c>
      <c r="M442" s="1">
        <v>283</v>
      </c>
      <c r="N442" s="20">
        <v>122</v>
      </c>
      <c r="O442" s="21">
        <v>122</v>
      </c>
      <c r="P442" s="21">
        <v>122</v>
      </c>
    </row>
    <row r="443" spans="1:16" x14ac:dyDescent="0.25">
      <c r="A443" s="37"/>
      <c r="B443" s="24">
        <v>3414</v>
      </c>
      <c r="C443" s="1">
        <v>73.36474662866641</v>
      </c>
      <c r="D443" s="1">
        <v>73.351872870342319</v>
      </c>
      <c r="E443" s="1">
        <v>73.351872870342319</v>
      </c>
      <c r="F443" s="1">
        <v>3160.3780368190019</v>
      </c>
      <c r="G443" s="24">
        <v>0.248</v>
      </c>
      <c r="H443" s="20">
        <v>57501.362812662999</v>
      </c>
      <c r="I443" s="21">
        <v>57491.272698784429</v>
      </c>
      <c r="J443" s="22">
        <v>57491.272698784429</v>
      </c>
      <c r="K443" s="1">
        <v>283</v>
      </c>
      <c r="L443" s="1">
        <v>283</v>
      </c>
      <c r="M443" s="1">
        <v>283</v>
      </c>
      <c r="N443" s="20">
        <v>122</v>
      </c>
      <c r="O443" s="21">
        <v>122</v>
      </c>
      <c r="P443" s="21">
        <v>122</v>
      </c>
    </row>
    <row r="444" spans="1:16" x14ac:dyDescent="0.25">
      <c r="A444" s="37"/>
      <c r="B444" s="24">
        <v>3417</v>
      </c>
      <c r="C444" s="1">
        <v>73.36474662866641</v>
      </c>
      <c r="D444" s="1">
        <v>73.351872870342319</v>
      </c>
      <c r="E444" s="1">
        <v>73.351872870342319</v>
      </c>
      <c r="F444" s="1">
        <v>3160.3780368190019</v>
      </c>
      <c r="G444" s="24">
        <v>0.248</v>
      </c>
      <c r="H444" s="20">
        <v>57501.362812662999</v>
      </c>
      <c r="I444" s="21">
        <v>57491.272698784429</v>
      </c>
      <c r="J444" s="22">
        <v>57491.272698784429</v>
      </c>
      <c r="K444" s="1">
        <v>283</v>
      </c>
      <c r="L444" s="1">
        <v>283</v>
      </c>
      <c r="M444" s="1">
        <v>283</v>
      </c>
      <c r="N444" s="20">
        <v>122</v>
      </c>
      <c r="O444" s="21">
        <v>122</v>
      </c>
      <c r="P444" s="21">
        <v>122</v>
      </c>
    </row>
    <row r="445" spans="1:16" x14ac:dyDescent="0.25">
      <c r="A445" s="37"/>
      <c r="B445" s="24">
        <v>3421</v>
      </c>
      <c r="C445" s="1">
        <v>73.36474662866641</v>
      </c>
      <c r="D445" s="1">
        <v>73.351872870342319</v>
      </c>
      <c r="E445" s="1">
        <v>73.351872870342319</v>
      </c>
      <c r="F445" s="1">
        <v>3160.3780368190019</v>
      </c>
      <c r="G445" s="24">
        <v>0.248</v>
      </c>
      <c r="H445" s="20">
        <v>57501.362812662999</v>
      </c>
      <c r="I445" s="21">
        <v>57491.272698784429</v>
      </c>
      <c r="J445" s="22">
        <v>57491.272698784429</v>
      </c>
      <c r="K445" s="1">
        <v>283</v>
      </c>
      <c r="L445" s="1">
        <v>283</v>
      </c>
      <c r="M445" s="1">
        <v>283</v>
      </c>
      <c r="N445" s="20">
        <v>122</v>
      </c>
      <c r="O445" s="21">
        <v>122</v>
      </c>
      <c r="P445" s="21">
        <v>122</v>
      </c>
    </row>
    <row r="446" spans="1:16" x14ac:dyDescent="0.25">
      <c r="A446" s="37"/>
      <c r="B446" s="24">
        <v>3422</v>
      </c>
      <c r="C446" s="1">
        <v>73.748759106680311</v>
      </c>
      <c r="D446" s="1">
        <v>73.735817639637673</v>
      </c>
      <c r="E446" s="1">
        <v>73.735817639637673</v>
      </c>
      <c r="F446" s="1">
        <v>3160.3780368190019</v>
      </c>
      <c r="G446" s="24">
        <v>0.248</v>
      </c>
      <c r="H446" s="20">
        <v>57802.341713805137</v>
      </c>
      <c r="I446" s="21">
        <v>57792.198531610105</v>
      </c>
      <c r="J446" s="22">
        <v>57792.198531610105</v>
      </c>
      <c r="K446" s="1">
        <v>555</v>
      </c>
      <c r="L446" s="1">
        <v>555</v>
      </c>
      <c r="M446" s="1">
        <v>555</v>
      </c>
      <c r="N446" s="20">
        <v>267</v>
      </c>
      <c r="O446" s="21">
        <v>267</v>
      </c>
      <c r="P446" s="21">
        <v>267</v>
      </c>
    </row>
    <row r="447" spans="1:16" x14ac:dyDescent="0.25">
      <c r="A447" s="37"/>
      <c r="B447" s="24">
        <v>3423</v>
      </c>
      <c r="C447" s="1">
        <v>73.748759106680311</v>
      </c>
      <c r="D447" s="1">
        <v>73.735817639637673</v>
      </c>
      <c r="E447" s="1">
        <v>73.735817639637673</v>
      </c>
      <c r="F447" s="1">
        <v>3160.3780368190019</v>
      </c>
      <c r="G447" s="24">
        <v>0.248</v>
      </c>
      <c r="H447" s="20">
        <v>57802.341713805137</v>
      </c>
      <c r="I447" s="21">
        <v>57792.198531610105</v>
      </c>
      <c r="J447" s="22">
        <v>57792.198531610105</v>
      </c>
      <c r="K447" s="1">
        <v>555</v>
      </c>
      <c r="L447" s="1">
        <v>555</v>
      </c>
      <c r="M447" s="1">
        <v>555</v>
      </c>
      <c r="N447" s="20">
        <v>267</v>
      </c>
      <c r="O447" s="21">
        <v>267</v>
      </c>
      <c r="P447" s="21">
        <v>267</v>
      </c>
    </row>
    <row r="448" spans="1:16" x14ac:dyDescent="0.25">
      <c r="A448" s="37"/>
      <c r="B448" s="24">
        <v>3449</v>
      </c>
      <c r="C448" s="1">
        <v>73.748759106680311</v>
      </c>
      <c r="D448" s="1">
        <v>73.735817639637673</v>
      </c>
      <c r="E448" s="1">
        <v>73.735817639637673</v>
      </c>
      <c r="F448" s="1">
        <v>3160.3780368190019</v>
      </c>
      <c r="G448" s="24">
        <v>0.248</v>
      </c>
      <c r="H448" s="20">
        <v>57802.341713805137</v>
      </c>
      <c r="I448" s="21">
        <v>57792.198531610105</v>
      </c>
      <c r="J448" s="22">
        <v>57792.198531610105</v>
      </c>
      <c r="K448" s="1">
        <v>555</v>
      </c>
      <c r="L448" s="1">
        <v>555</v>
      </c>
      <c r="M448" s="1">
        <v>555</v>
      </c>
      <c r="N448" s="20">
        <v>267</v>
      </c>
      <c r="O448" s="21">
        <v>267</v>
      </c>
      <c r="P448" s="21">
        <v>267</v>
      </c>
    </row>
    <row r="449" spans="1:16" x14ac:dyDescent="0.25">
      <c r="A449" s="37"/>
      <c r="B449" s="24">
        <v>3450</v>
      </c>
      <c r="C449" s="1">
        <v>73.748759106680311</v>
      </c>
      <c r="D449" s="1">
        <v>73.735817639637673</v>
      </c>
      <c r="E449" s="1">
        <v>73.735817639637673</v>
      </c>
      <c r="F449" s="1">
        <v>3160.3780368190019</v>
      </c>
      <c r="G449" s="24">
        <v>0.248</v>
      </c>
      <c r="H449" s="20">
        <v>57802.341713805137</v>
      </c>
      <c r="I449" s="21">
        <v>57792.198531610105</v>
      </c>
      <c r="J449" s="22">
        <v>57792.198531610105</v>
      </c>
      <c r="K449" s="1">
        <v>555</v>
      </c>
      <c r="L449" s="1">
        <v>555</v>
      </c>
      <c r="M449" s="1">
        <v>555</v>
      </c>
      <c r="N449" s="20">
        <v>267</v>
      </c>
      <c r="O449" s="21">
        <v>267</v>
      </c>
      <c r="P449" s="21">
        <v>267</v>
      </c>
    </row>
    <row r="450" spans="1:16" x14ac:dyDescent="0.25">
      <c r="A450" s="37"/>
      <c r="B450" s="24">
        <v>3452</v>
      </c>
      <c r="C450" s="1">
        <v>73.748759106680311</v>
      </c>
      <c r="D450" s="1">
        <v>73.735817639637673</v>
      </c>
      <c r="E450" s="1">
        <v>73.735817639637673</v>
      </c>
      <c r="F450" s="1">
        <v>3160.3780368190019</v>
      </c>
      <c r="G450" s="24">
        <v>0.248</v>
      </c>
      <c r="H450" s="20">
        <v>57802.341713805137</v>
      </c>
      <c r="I450" s="21">
        <v>57792.198531610105</v>
      </c>
      <c r="J450" s="22">
        <v>57792.198531610105</v>
      </c>
      <c r="K450" s="1">
        <v>555</v>
      </c>
      <c r="L450" s="1">
        <v>555</v>
      </c>
      <c r="M450" s="1">
        <v>555</v>
      </c>
      <c r="N450" s="20">
        <v>267</v>
      </c>
      <c r="O450" s="21">
        <v>267</v>
      </c>
      <c r="P450" s="21">
        <v>267</v>
      </c>
    </row>
    <row r="451" spans="1:16" x14ac:dyDescent="0.25">
      <c r="A451" s="37"/>
      <c r="B451" s="24">
        <v>3453</v>
      </c>
      <c r="C451" s="1">
        <v>73.748759106680311</v>
      </c>
      <c r="D451" s="1">
        <v>73.735817639637673</v>
      </c>
      <c r="E451" s="1">
        <v>73.735817639637673</v>
      </c>
      <c r="F451" s="1">
        <v>3160.3780368190019</v>
      </c>
      <c r="G451" s="24">
        <v>0.248</v>
      </c>
      <c r="H451" s="20">
        <v>57802.341713805137</v>
      </c>
      <c r="I451" s="21">
        <v>57792.198531610105</v>
      </c>
      <c r="J451" s="22">
        <v>57792.198531610105</v>
      </c>
      <c r="K451" s="1">
        <v>555</v>
      </c>
      <c r="L451" s="1">
        <v>555</v>
      </c>
      <c r="M451" s="1">
        <v>555</v>
      </c>
      <c r="N451" s="20">
        <v>267</v>
      </c>
      <c r="O451" s="21">
        <v>267</v>
      </c>
      <c r="P451" s="21">
        <v>267</v>
      </c>
    </row>
    <row r="452" spans="1:16" x14ac:dyDescent="0.25">
      <c r="A452" s="37"/>
      <c r="B452" s="24">
        <v>3629</v>
      </c>
      <c r="C452" s="1">
        <v>75.190269133089075</v>
      </c>
      <c r="D452" s="1">
        <v>75.177073470276795</v>
      </c>
      <c r="E452" s="1">
        <v>75.177073470276795</v>
      </c>
      <c r="F452" s="1">
        <v>3160.3780368190019</v>
      </c>
      <c r="G452" s="24">
        <v>0.248</v>
      </c>
      <c r="H452" s="20">
        <v>58932.159437379662</v>
      </c>
      <c r="I452" s="21">
        <v>58921.817023212228</v>
      </c>
      <c r="J452" s="22">
        <v>58921.817023212228</v>
      </c>
      <c r="K452" s="1">
        <v>2240</v>
      </c>
      <c r="L452" s="1">
        <v>3330</v>
      </c>
      <c r="M452" s="1">
        <v>2785</v>
      </c>
      <c r="N452" s="20">
        <v>840</v>
      </c>
      <c r="O452" s="21">
        <v>840</v>
      </c>
      <c r="P452" s="21">
        <v>840</v>
      </c>
    </row>
    <row r="453" spans="1:16" x14ac:dyDescent="0.25">
      <c r="A453" s="37"/>
      <c r="B453" s="24">
        <v>3642</v>
      </c>
      <c r="C453" s="1">
        <v>75.499048154168932</v>
      </c>
      <c r="D453" s="1">
        <v>75.67684977831307</v>
      </c>
      <c r="E453" s="1">
        <v>75.562474915389018</v>
      </c>
      <c r="F453" s="1">
        <v>3160.3780368190019</v>
      </c>
      <c r="G453" s="24">
        <v>0.248</v>
      </c>
      <c r="H453" s="20">
        <v>59174.172329619571</v>
      </c>
      <c r="I453" s="21">
        <v>59313.528575887831</v>
      </c>
      <c r="J453" s="22">
        <v>59223.884560309991</v>
      </c>
      <c r="K453" s="1">
        <v>2240</v>
      </c>
      <c r="L453" s="1">
        <v>3330</v>
      </c>
      <c r="M453" s="1">
        <v>2785</v>
      </c>
      <c r="N453" s="20">
        <v>969</v>
      </c>
      <c r="O453" s="21">
        <v>1050</v>
      </c>
      <c r="P453" s="21">
        <v>1001.4</v>
      </c>
    </row>
    <row r="454" spans="1:16" x14ac:dyDescent="0.25">
      <c r="A454" s="37"/>
      <c r="B454" s="24">
        <v>3643</v>
      </c>
      <c r="C454" s="1">
        <v>75.334575632750187</v>
      </c>
      <c r="D454" s="1">
        <v>75.321354520324832</v>
      </c>
      <c r="E454" s="1">
        <v>75.321354520324832</v>
      </c>
      <c r="F454" s="1">
        <v>3160.3780368190019</v>
      </c>
      <c r="G454" s="24">
        <v>0.248</v>
      </c>
      <c r="H454" s="20">
        <v>59045.263084220263</v>
      </c>
      <c r="I454" s="21">
        <v>59034.90072331408</v>
      </c>
      <c r="J454" s="22">
        <v>59034.90072331408</v>
      </c>
      <c r="K454" s="1">
        <v>3090</v>
      </c>
      <c r="L454" s="1">
        <v>3090</v>
      </c>
      <c r="M454" s="1">
        <v>3090</v>
      </c>
      <c r="N454" s="20">
        <v>900</v>
      </c>
      <c r="O454" s="21">
        <v>900</v>
      </c>
      <c r="P454" s="21">
        <v>900</v>
      </c>
    </row>
    <row r="455" spans="1:16" x14ac:dyDescent="0.25">
      <c r="A455" s="37"/>
      <c r="B455" s="24">
        <v>3648</v>
      </c>
      <c r="C455" s="1">
        <v>75.334575632750187</v>
      </c>
      <c r="D455" s="1">
        <v>75.321354520324832</v>
      </c>
      <c r="E455" s="1">
        <v>75.321354520324832</v>
      </c>
      <c r="F455" s="1">
        <v>3160.3780368190019</v>
      </c>
      <c r="G455" s="24">
        <v>0.248</v>
      </c>
      <c r="H455" s="20">
        <v>59045.263084220263</v>
      </c>
      <c r="I455" s="21">
        <v>59034.90072331408</v>
      </c>
      <c r="J455" s="22">
        <v>59034.90072331408</v>
      </c>
      <c r="K455" s="1">
        <v>3090</v>
      </c>
      <c r="L455" s="1">
        <v>3090</v>
      </c>
      <c r="M455" s="1">
        <v>3090</v>
      </c>
      <c r="N455" s="20">
        <v>900</v>
      </c>
      <c r="O455" s="21">
        <v>900</v>
      </c>
      <c r="P455" s="21">
        <v>900</v>
      </c>
    </row>
    <row r="456" spans="1:16" x14ac:dyDescent="0.25">
      <c r="A456" s="37"/>
      <c r="B456" s="24">
        <v>3656</v>
      </c>
      <c r="C456" s="1">
        <v>73.36474662866641</v>
      </c>
      <c r="D456" s="1">
        <v>73.351872870342319</v>
      </c>
      <c r="E456" s="1">
        <v>73.351872870342319</v>
      </c>
      <c r="F456" s="1">
        <v>3160.3780368190019</v>
      </c>
      <c r="G456" s="24">
        <v>0.248</v>
      </c>
      <c r="H456" s="20">
        <v>57501.362812662999</v>
      </c>
      <c r="I456" s="21">
        <v>57491.272698784429</v>
      </c>
      <c r="J456" s="22">
        <v>57491.272698784429</v>
      </c>
      <c r="K456" s="1">
        <v>283</v>
      </c>
      <c r="L456" s="1">
        <v>283</v>
      </c>
      <c r="M456" s="1">
        <v>283</v>
      </c>
      <c r="N456" s="20">
        <v>122</v>
      </c>
      <c r="O456" s="21">
        <v>122</v>
      </c>
      <c r="P456" s="21">
        <v>122</v>
      </c>
    </row>
    <row r="457" spans="1:16" x14ac:dyDescent="0.25">
      <c r="A457" s="37"/>
      <c r="B457" s="24">
        <v>3657</v>
      </c>
      <c r="C457" s="1">
        <v>73.36474662866641</v>
      </c>
      <c r="D457" s="1">
        <v>73.351872870342319</v>
      </c>
      <c r="E457" s="1">
        <v>73.351872870342319</v>
      </c>
      <c r="F457" s="1">
        <v>3160.3780368190019</v>
      </c>
      <c r="G457" s="24">
        <v>0.248</v>
      </c>
      <c r="H457" s="20">
        <v>57501.362812662999</v>
      </c>
      <c r="I457" s="21">
        <v>57491.272698784429</v>
      </c>
      <c r="J457" s="22">
        <v>57491.272698784429</v>
      </c>
      <c r="K457" s="1">
        <v>283</v>
      </c>
      <c r="L457" s="1">
        <v>283</v>
      </c>
      <c r="M457" s="1">
        <v>283</v>
      </c>
      <c r="N457" s="20">
        <v>122</v>
      </c>
      <c r="O457" s="21">
        <v>122</v>
      </c>
      <c r="P457" s="21">
        <v>122</v>
      </c>
    </row>
    <row r="458" spans="1:16" x14ac:dyDescent="0.25">
      <c r="A458" s="37"/>
      <c r="B458" s="24">
        <v>3659</v>
      </c>
      <c r="C458" s="1">
        <v>73.36474662866641</v>
      </c>
      <c r="D458" s="1">
        <v>73.351872870342319</v>
      </c>
      <c r="E458" s="1">
        <v>73.351872870342319</v>
      </c>
      <c r="F458" s="1">
        <v>3160.3780368190019</v>
      </c>
      <c r="G458" s="24">
        <v>0.248</v>
      </c>
      <c r="H458" s="20">
        <v>57501.362812662999</v>
      </c>
      <c r="I458" s="21">
        <v>57491.272698784429</v>
      </c>
      <c r="J458" s="22">
        <v>57491.272698784429</v>
      </c>
      <c r="K458" s="1">
        <v>283</v>
      </c>
      <c r="L458" s="1">
        <v>283</v>
      </c>
      <c r="M458" s="1">
        <v>283</v>
      </c>
      <c r="N458" s="20">
        <v>122</v>
      </c>
      <c r="O458" s="21">
        <v>122</v>
      </c>
      <c r="P458" s="21">
        <v>122</v>
      </c>
    </row>
    <row r="459" spans="1:16" x14ac:dyDescent="0.25">
      <c r="A459" s="37"/>
      <c r="B459" s="24">
        <v>3660</v>
      </c>
      <c r="C459" s="1">
        <v>73.36474662866641</v>
      </c>
      <c r="D459" s="1">
        <v>73.351872870342319</v>
      </c>
      <c r="E459" s="1">
        <v>73.351872870342319</v>
      </c>
      <c r="F459" s="1">
        <v>3160.3780368190019</v>
      </c>
      <c r="G459" s="24">
        <v>0.248</v>
      </c>
      <c r="H459" s="20">
        <v>57501.362812662999</v>
      </c>
      <c r="I459" s="21">
        <v>57491.272698784429</v>
      </c>
      <c r="J459" s="22">
        <v>57491.272698784429</v>
      </c>
      <c r="K459" s="1">
        <v>283</v>
      </c>
      <c r="L459" s="1">
        <v>283</v>
      </c>
      <c r="M459" s="1">
        <v>283</v>
      </c>
      <c r="N459" s="20">
        <v>122</v>
      </c>
      <c r="O459" s="21">
        <v>122</v>
      </c>
      <c r="P459" s="21">
        <v>122</v>
      </c>
    </row>
    <row r="460" spans="1:16" x14ac:dyDescent="0.25">
      <c r="A460" s="37"/>
      <c r="B460" s="24">
        <v>3662</v>
      </c>
      <c r="C460" s="1">
        <v>73.36474662866641</v>
      </c>
      <c r="D460" s="1">
        <v>73.351872870342319</v>
      </c>
      <c r="E460" s="1">
        <v>73.351872870342319</v>
      </c>
      <c r="F460" s="1">
        <v>3160.3780368190019</v>
      </c>
      <c r="G460" s="24">
        <v>0.248</v>
      </c>
      <c r="H460" s="20">
        <v>57501.362812662999</v>
      </c>
      <c r="I460" s="21">
        <v>57491.272698784429</v>
      </c>
      <c r="J460" s="22">
        <v>57491.272698784429</v>
      </c>
      <c r="K460" s="1">
        <v>283</v>
      </c>
      <c r="L460" s="1">
        <v>283</v>
      </c>
      <c r="M460" s="1">
        <v>283</v>
      </c>
      <c r="N460" s="20">
        <v>122</v>
      </c>
      <c r="O460" s="21">
        <v>122</v>
      </c>
      <c r="P460" s="21">
        <v>122</v>
      </c>
    </row>
    <row r="461" spans="1:16" x14ac:dyDescent="0.25">
      <c r="A461" s="37"/>
      <c r="B461" s="24">
        <v>3667</v>
      </c>
      <c r="C461" s="1">
        <v>73.36474662866641</v>
      </c>
      <c r="D461" s="1">
        <v>73.351872870342319</v>
      </c>
      <c r="E461" s="1">
        <v>73.351872870342319</v>
      </c>
      <c r="F461" s="1">
        <v>3160.3780368190019</v>
      </c>
      <c r="G461" s="24">
        <v>0.248</v>
      </c>
      <c r="H461" s="20">
        <v>57501.362812662999</v>
      </c>
      <c r="I461" s="21">
        <v>57491.272698784429</v>
      </c>
      <c r="J461" s="22">
        <v>57491.272698784429</v>
      </c>
      <c r="K461" s="1">
        <v>283</v>
      </c>
      <c r="L461" s="1">
        <v>283</v>
      </c>
      <c r="M461" s="1">
        <v>283</v>
      </c>
      <c r="N461" s="20">
        <v>122</v>
      </c>
      <c r="O461" s="21">
        <v>122</v>
      </c>
      <c r="P461" s="21">
        <v>122</v>
      </c>
    </row>
    <row r="462" spans="1:16" x14ac:dyDescent="0.25">
      <c r="A462" s="37"/>
      <c r="B462" s="24">
        <v>3669</v>
      </c>
      <c r="C462" s="1">
        <v>73.36474662866641</v>
      </c>
      <c r="D462" s="1">
        <v>73.351872870342319</v>
      </c>
      <c r="E462" s="1">
        <v>73.351872870342319</v>
      </c>
      <c r="F462" s="1">
        <v>3160.3780368190019</v>
      </c>
      <c r="G462" s="24">
        <v>0.248</v>
      </c>
      <c r="H462" s="20">
        <v>57501.362812662999</v>
      </c>
      <c r="I462" s="21">
        <v>57491.272698784429</v>
      </c>
      <c r="J462" s="22">
        <v>57491.272698784429</v>
      </c>
      <c r="K462" s="1">
        <v>283</v>
      </c>
      <c r="L462" s="1">
        <v>283</v>
      </c>
      <c r="M462" s="1">
        <v>283</v>
      </c>
      <c r="N462" s="20">
        <v>122</v>
      </c>
      <c r="O462" s="21">
        <v>122</v>
      </c>
      <c r="P462" s="21">
        <v>122</v>
      </c>
    </row>
    <row r="463" spans="1:16" x14ac:dyDescent="0.25">
      <c r="A463" s="37"/>
      <c r="B463" s="24">
        <v>3670</v>
      </c>
      <c r="C463" s="1">
        <v>75.499048154168932</v>
      </c>
      <c r="D463" s="1">
        <v>75.48579803510971</v>
      </c>
      <c r="E463" s="1">
        <v>75.48579803510971</v>
      </c>
      <c r="F463" s="1">
        <v>3160.3780368190019</v>
      </c>
      <c r="G463" s="24">
        <v>0.248</v>
      </c>
      <c r="H463" s="20">
        <v>59174.172329619571</v>
      </c>
      <c r="I463" s="21">
        <v>59163.787234075091</v>
      </c>
      <c r="J463" s="22">
        <v>59163.787234075091</v>
      </c>
      <c r="K463" s="1">
        <v>2240</v>
      </c>
      <c r="L463" s="1">
        <v>2240</v>
      </c>
      <c r="M463" s="1">
        <v>2240</v>
      </c>
      <c r="N463" s="20">
        <v>969</v>
      </c>
      <c r="O463" s="21">
        <v>969</v>
      </c>
      <c r="P463" s="21">
        <v>969</v>
      </c>
    </row>
    <row r="464" spans="1:16" x14ac:dyDescent="0.25">
      <c r="A464" s="37"/>
      <c r="B464" s="24">
        <v>3671</v>
      </c>
      <c r="C464" s="1">
        <v>73.748759106680311</v>
      </c>
      <c r="D464" s="1">
        <v>73.735817639637673</v>
      </c>
      <c r="E464" s="1">
        <v>73.735817639637673</v>
      </c>
      <c r="F464" s="1">
        <v>3160.3780368190019</v>
      </c>
      <c r="G464" s="24">
        <v>0.248</v>
      </c>
      <c r="H464" s="20">
        <v>57802.341713805137</v>
      </c>
      <c r="I464" s="21">
        <v>57792.198531610105</v>
      </c>
      <c r="J464" s="22">
        <v>57792.198531610105</v>
      </c>
      <c r="K464" s="1">
        <v>555</v>
      </c>
      <c r="L464" s="1">
        <v>555</v>
      </c>
      <c r="M464" s="1">
        <v>555</v>
      </c>
      <c r="N464" s="20">
        <v>267</v>
      </c>
      <c r="O464" s="21">
        <v>267</v>
      </c>
      <c r="P464" s="21">
        <v>267</v>
      </c>
    </row>
    <row r="465" spans="1:16" x14ac:dyDescent="0.25">
      <c r="A465" s="37"/>
      <c r="B465" s="24">
        <v>3698</v>
      </c>
      <c r="C465" s="1">
        <v>73.748759106680311</v>
      </c>
      <c r="D465" s="1">
        <v>73.735817639637673</v>
      </c>
      <c r="E465" s="1">
        <v>73.735817639637673</v>
      </c>
      <c r="F465" s="1">
        <v>3160.3780368190019</v>
      </c>
      <c r="G465" s="24">
        <v>0.248</v>
      </c>
      <c r="H465" s="20">
        <v>57802.341713805137</v>
      </c>
      <c r="I465" s="21">
        <v>57792.198531610105</v>
      </c>
      <c r="J465" s="22">
        <v>57792.198531610105</v>
      </c>
      <c r="K465" s="1">
        <v>555</v>
      </c>
      <c r="L465" s="1">
        <v>555</v>
      </c>
      <c r="M465" s="1">
        <v>555</v>
      </c>
      <c r="N465" s="20">
        <v>267</v>
      </c>
      <c r="O465" s="21">
        <v>267</v>
      </c>
      <c r="P465" s="21">
        <v>267</v>
      </c>
    </row>
    <row r="466" spans="1:16" x14ac:dyDescent="0.25">
      <c r="A466" s="37"/>
      <c r="B466" s="24">
        <v>3705</v>
      </c>
      <c r="C466" s="1">
        <v>73.748759106680311</v>
      </c>
      <c r="D466" s="1">
        <v>73.735817639637673</v>
      </c>
      <c r="E466" s="1">
        <v>73.735817639637673</v>
      </c>
      <c r="F466" s="1">
        <v>3160.3780368190019</v>
      </c>
      <c r="G466" s="24">
        <v>0.248</v>
      </c>
      <c r="H466" s="20">
        <v>57802.341713805137</v>
      </c>
      <c r="I466" s="21">
        <v>57792.198531610105</v>
      </c>
      <c r="J466" s="22">
        <v>57792.198531610105</v>
      </c>
      <c r="K466" s="1">
        <v>555</v>
      </c>
      <c r="L466" s="1">
        <v>555</v>
      </c>
      <c r="M466" s="1">
        <v>555</v>
      </c>
      <c r="N466" s="20">
        <v>267</v>
      </c>
      <c r="O466" s="21">
        <v>267</v>
      </c>
      <c r="P466" s="21">
        <v>267</v>
      </c>
    </row>
    <row r="467" spans="1:16" x14ac:dyDescent="0.25">
      <c r="A467" s="37"/>
      <c r="B467" s="24">
        <v>3706</v>
      </c>
      <c r="C467" s="1">
        <v>73.748759106680311</v>
      </c>
      <c r="D467" s="1">
        <v>73.735817639637673</v>
      </c>
      <c r="E467" s="1">
        <v>73.735817639637673</v>
      </c>
      <c r="F467" s="1">
        <v>3160.3780368190019</v>
      </c>
      <c r="G467" s="24">
        <v>0.248</v>
      </c>
      <c r="H467" s="20">
        <v>57802.341713805137</v>
      </c>
      <c r="I467" s="21">
        <v>57792.198531610105</v>
      </c>
      <c r="J467" s="22">
        <v>57792.198531610105</v>
      </c>
      <c r="K467" s="1">
        <v>555</v>
      </c>
      <c r="L467" s="1">
        <v>555</v>
      </c>
      <c r="M467" s="1">
        <v>555</v>
      </c>
      <c r="N467" s="20">
        <v>267</v>
      </c>
      <c r="O467" s="21">
        <v>267</v>
      </c>
      <c r="P467" s="21">
        <v>267</v>
      </c>
    </row>
    <row r="468" spans="1:16" x14ac:dyDescent="0.25">
      <c r="A468" s="37"/>
      <c r="B468" s="24">
        <v>3707</v>
      </c>
      <c r="C468" s="1">
        <v>73.748759106680311</v>
      </c>
      <c r="D468" s="1">
        <v>73.735817639637673</v>
      </c>
      <c r="E468" s="1">
        <v>73.735817639637673</v>
      </c>
      <c r="F468" s="1">
        <v>3160.3780368190019</v>
      </c>
      <c r="G468" s="24">
        <v>0.248</v>
      </c>
      <c r="H468" s="20">
        <v>57802.341713805137</v>
      </c>
      <c r="I468" s="21">
        <v>57792.198531610105</v>
      </c>
      <c r="J468" s="22">
        <v>57792.198531610105</v>
      </c>
      <c r="K468" s="1">
        <v>555</v>
      </c>
      <c r="L468" s="1">
        <v>555</v>
      </c>
      <c r="M468" s="1">
        <v>555</v>
      </c>
      <c r="N468" s="20">
        <v>267</v>
      </c>
      <c r="O468" s="21">
        <v>267</v>
      </c>
      <c r="P468" s="21">
        <v>267</v>
      </c>
    </row>
    <row r="469" spans="1:16" x14ac:dyDescent="0.25">
      <c r="A469" s="37"/>
      <c r="B469" s="24">
        <v>3915</v>
      </c>
      <c r="C469" s="1">
        <v>75.334575632750187</v>
      </c>
      <c r="D469" s="1">
        <v>75.321354520324832</v>
      </c>
      <c r="E469" s="1">
        <v>75.321354520324832</v>
      </c>
      <c r="F469" s="1">
        <v>3160.3780368190019</v>
      </c>
      <c r="G469" s="24">
        <v>0.248</v>
      </c>
      <c r="H469" s="20">
        <v>59045.263084220263</v>
      </c>
      <c r="I469" s="21">
        <v>59034.90072331408</v>
      </c>
      <c r="J469" s="22">
        <v>59034.90072331408</v>
      </c>
      <c r="K469" s="1">
        <v>3090</v>
      </c>
      <c r="L469" s="1">
        <v>3090</v>
      </c>
      <c r="M469" s="1">
        <v>3090</v>
      </c>
      <c r="N469" s="20">
        <v>900</v>
      </c>
      <c r="O469" s="21">
        <v>900</v>
      </c>
      <c r="P469" s="21">
        <v>900</v>
      </c>
    </row>
    <row r="470" spans="1:16" x14ac:dyDescent="0.25">
      <c r="A470" s="37"/>
      <c r="B470" s="24">
        <v>3917</v>
      </c>
      <c r="C470" s="1">
        <v>75.334575632750187</v>
      </c>
      <c r="D470" s="1">
        <v>75.321354520324832</v>
      </c>
      <c r="E470" s="1">
        <v>75.321354520324832</v>
      </c>
      <c r="F470" s="1">
        <v>3160.3780368190019</v>
      </c>
      <c r="G470" s="24">
        <v>0.248</v>
      </c>
      <c r="H470" s="20">
        <v>59045.263084220263</v>
      </c>
      <c r="I470" s="21">
        <v>59034.90072331408</v>
      </c>
      <c r="J470" s="22">
        <v>59034.90072331408</v>
      </c>
      <c r="K470" s="1">
        <v>3090</v>
      </c>
      <c r="L470" s="1">
        <v>3090</v>
      </c>
      <c r="M470" s="1">
        <v>3090</v>
      </c>
      <c r="N470" s="20">
        <v>900</v>
      </c>
      <c r="O470" s="21">
        <v>900</v>
      </c>
      <c r="P470" s="21">
        <v>900</v>
      </c>
    </row>
    <row r="471" spans="1:16" x14ac:dyDescent="0.25">
      <c r="A471" s="37"/>
      <c r="B471" s="24">
        <v>3923</v>
      </c>
      <c r="C471" s="1">
        <v>75.334575632750187</v>
      </c>
      <c r="D471" s="1">
        <v>75.321354520324832</v>
      </c>
      <c r="E471" s="1">
        <v>75.321354520324832</v>
      </c>
      <c r="F471" s="1">
        <v>3160.3780368190019</v>
      </c>
      <c r="G471" s="24">
        <v>0.248</v>
      </c>
      <c r="H471" s="20">
        <v>59045.263084220263</v>
      </c>
      <c r="I471" s="21">
        <v>59034.90072331408</v>
      </c>
      <c r="J471" s="22">
        <v>59034.90072331408</v>
      </c>
      <c r="K471" s="1">
        <v>3090</v>
      </c>
      <c r="L471" s="1">
        <v>3090</v>
      </c>
      <c r="M471" s="1">
        <v>3090</v>
      </c>
      <c r="N471" s="20">
        <v>900</v>
      </c>
      <c r="O471" s="21">
        <v>900</v>
      </c>
      <c r="P471" s="21">
        <v>900</v>
      </c>
    </row>
    <row r="472" spans="1:16" x14ac:dyDescent="0.25">
      <c r="A472" s="37"/>
      <c r="B472" s="24">
        <v>3924</v>
      </c>
      <c r="C472" s="1">
        <v>75.334575632750187</v>
      </c>
      <c r="D472" s="1">
        <v>75.321354520324832</v>
      </c>
      <c r="E472" s="1">
        <v>75.321354520324832</v>
      </c>
      <c r="F472" s="1">
        <v>3160.3780368190019</v>
      </c>
      <c r="G472" s="24">
        <v>0.248</v>
      </c>
      <c r="H472" s="20">
        <v>59045.263084220263</v>
      </c>
      <c r="I472" s="21">
        <v>59034.90072331408</v>
      </c>
      <c r="J472" s="22">
        <v>59034.90072331408</v>
      </c>
      <c r="K472" s="1">
        <v>3090</v>
      </c>
      <c r="L472" s="1">
        <v>3090</v>
      </c>
      <c r="M472" s="1">
        <v>3090</v>
      </c>
      <c r="N472" s="20">
        <v>900</v>
      </c>
      <c r="O472" s="21">
        <v>900</v>
      </c>
      <c r="P472" s="21">
        <v>900</v>
      </c>
    </row>
    <row r="473" spans="1:16" x14ac:dyDescent="0.25">
      <c r="A473" s="37"/>
      <c r="B473" s="24">
        <v>3926</v>
      </c>
      <c r="C473" s="1">
        <v>73.36474662866641</v>
      </c>
      <c r="D473" s="1">
        <v>73.351872870342319</v>
      </c>
      <c r="E473" s="1">
        <v>73.351872870342319</v>
      </c>
      <c r="F473" s="1">
        <v>3160.3780368190019</v>
      </c>
      <c r="G473" s="24">
        <v>0.248</v>
      </c>
      <c r="H473" s="20">
        <v>57501.362812662999</v>
      </c>
      <c r="I473" s="21">
        <v>57491.272698784429</v>
      </c>
      <c r="J473" s="22">
        <v>57491.272698784429</v>
      </c>
      <c r="K473" s="1">
        <v>283</v>
      </c>
      <c r="L473" s="1">
        <v>283</v>
      </c>
      <c r="M473" s="1">
        <v>283</v>
      </c>
      <c r="N473" s="20">
        <v>122</v>
      </c>
      <c r="O473" s="21">
        <v>122</v>
      </c>
      <c r="P473" s="21">
        <v>122</v>
      </c>
    </row>
    <row r="474" spans="1:16" x14ac:dyDescent="0.25">
      <c r="A474" s="37"/>
      <c r="B474" s="24">
        <v>3928</v>
      </c>
      <c r="C474" s="1">
        <v>73.36474662866641</v>
      </c>
      <c r="D474" s="1">
        <v>73.351872870342319</v>
      </c>
      <c r="E474" s="1">
        <v>73.351872870342319</v>
      </c>
      <c r="F474" s="1">
        <v>3160.3780368190019</v>
      </c>
      <c r="G474" s="24">
        <v>0.248</v>
      </c>
      <c r="H474" s="20">
        <v>57501.362812662999</v>
      </c>
      <c r="I474" s="21">
        <v>57491.272698784429</v>
      </c>
      <c r="J474" s="22">
        <v>57491.272698784429</v>
      </c>
      <c r="K474" s="1">
        <v>283</v>
      </c>
      <c r="L474" s="1">
        <v>283</v>
      </c>
      <c r="M474" s="1">
        <v>283</v>
      </c>
      <c r="N474" s="20">
        <v>122</v>
      </c>
      <c r="O474" s="21">
        <v>122</v>
      </c>
      <c r="P474" s="21">
        <v>122</v>
      </c>
    </row>
    <row r="475" spans="1:16" x14ac:dyDescent="0.25">
      <c r="A475" s="37"/>
      <c r="B475" s="24">
        <v>3929</v>
      </c>
      <c r="C475" s="1">
        <v>73.139333099504469</v>
      </c>
      <c r="D475" s="1">
        <v>73.126499084311362</v>
      </c>
      <c r="E475" s="1">
        <v>73.126499084311362</v>
      </c>
      <c r="F475" s="1">
        <v>3160.3780368190019</v>
      </c>
      <c r="G475" s="24">
        <v>0.248</v>
      </c>
      <c r="H475" s="20">
        <v>57324.689604905216</v>
      </c>
      <c r="I475" s="21">
        <v>57314.630640649579</v>
      </c>
      <c r="J475" s="22">
        <v>57314.630640649579</v>
      </c>
      <c r="K475" s="1">
        <v>69.099999999999994</v>
      </c>
      <c r="L475" s="1">
        <v>69.099999999999994</v>
      </c>
      <c r="M475" s="1">
        <v>69.099999999999994</v>
      </c>
      <c r="N475" s="20">
        <v>38.299999999999997</v>
      </c>
      <c r="O475" s="21">
        <v>38.299999999999997</v>
      </c>
      <c r="P475" s="21">
        <v>38.299999999999997</v>
      </c>
    </row>
    <row r="476" spans="1:16" x14ac:dyDescent="0.25">
      <c r="A476" s="37"/>
      <c r="B476" s="24">
        <v>3930</v>
      </c>
      <c r="C476" s="1">
        <v>73.139333099504469</v>
      </c>
      <c r="D476" s="1">
        <v>73.126499084311362</v>
      </c>
      <c r="E476" s="1">
        <v>73.126499084311362</v>
      </c>
      <c r="F476" s="1">
        <v>3160.3780368190019</v>
      </c>
      <c r="G476" s="24">
        <v>0.248</v>
      </c>
      <c r="H476" s="20">
        <v>57324.689604905216</v>
      </c>
      <c r="I476" s="21">
        <v>57314.630640649579</v>
      </c>
      <c r="J476" s="22">
        <v>57314.630640649579</v>
      </c>
      <c r="K476" s="1">
        <v>69.099999999999994</v>
      </c>
      <c r="L476" s="1">
        <v>69.099999999999994</v>
      </c>
      <c r="M476" s="1">
        <v>69.099999999999994</v>
      </c>
      <c r="N476" s="20">
        <v>38.299999999999997</v>
      </c>
      <c r="O476" s="21">
        <v>38.299999999999997</v>
      </c>
      <c r="P476" s="21">
        <v>38.299999999999997</v>
      </c>
    </row>
    <row r="477" spans="1:16" x14ac:dyDescent="0.25">
      <c r="A477" s="37"/>
      <c r="B477" s="24">
        <v>3931</v>
      </c>
      <c r="C477" s="1">
        <v>73.139333099504469</v>
      </c>
      <c r="D477" s="1">
        <v>73.126499084311362</v>
      </c>
      <c r="E477" s="1">
        <v>73.126499084311362</v>
      </c>
      <c r="F477" s="1">
        <v>3160.3780368190019</v>
      </c>
      <c r="G477" s="24">
        <v>0.248</v>
      </c>
      <c r="H477" s="20">
        <v>57324.689604905216</v>
      </c>
      <c r="I477" s="21">
        <v>57314.630640649579</v>
      </c>
      <c r="J477" s="22">
        <v>57314.630640649579</v>
      </c>
      <c r="K477" s="1">
        <v>69.099999999999994</v>
      </c>
      <c r="L477" s="1">
        <v>69.099999999999994</v>
      </c>
      <c r="M477" s="1">
        <v>69.099999999999994</v>
      </c>
      <c r="N477" s="20">
        <v>38.299999999999997</v>
      </c>
      <c r="O477" s="21">
        <v>38.299999999999997</v>
      </c>
      <c r="P477" s="21">
        <v>38.299999999999997</v>
      </c>
    </row>
    <row r="478" spans="1:16" x14ac:dyDescent="0.25">
      <c r="A478" s="37"/>
      <c r="B478" s="24">
        <v>3932</v>
      </c>
      <c r="C478" s="1">
        <v>73.139333099504469</v>
      </c>
      <c r="D478" s="1">
        <v>73.126499084311362</v>
      </c>
      <c r="E478" s="1">
        <v>73.126499084311362</v>
      </c>
      <c r="F478" s="1">
        <v>3160.3780368190019</v>
      </c>
      <c r="G478" s="24">
        <v>0.248</v>
      </c>
      <c r="H478" s="20">
        <v>57324.689604905216</v>
      </c>
      <c r="I478" s="21">
        <v>57314.630640649579</v>
      </c>
      <c r="J478" s="22">
        <v>57314.630640649579</v>
      </c>
      <c r="K478" s="1">
        <v>69.099999999999994</v>
      </c>
      <c r="L478" s="1">
        <v>69.099999999999994</v>
      </c>
      <c r="M478" s="1">
        <v>69.099999999999994</v>
      </c>
      <c r="N478" s="20">
        <v>38.299999999999997</v>
      </c>
      <c r="O478" s="21">
        <v>38.299999999999997</v>
      </c>
      <c r="P478" s="21">
        <v>38.299999999999997</v>
      </c>
    </row>
    <row r="479" spans="1:16" x14ac:dyDescent="0.25">
      <c r="A479" s="37"/>
      <c r="B479" s="24">
        <v>3933</v>
      </c>
      <c r="C479" s="1">
        <v>73.139333099504469</v>
      </c>
      <c r="D479" s="1">
        <v>73.126499084311362</v>
      </c>
      <c r="E479" s="1">
        <v>73.126499084311362</v>
      </c>
      <c r="F479" s="1">
        <v>3160.3780368190019</v>
      </c>
      <c r="G479" s="24">
        <v>0.248</v>
      </c>
      <c r="H479" s="20">
        <v>57324.689604905216</v>
      </c>
      <c r="I479" s="21">
        <v>57314.630640649579</v>
      </c>
      <c r="J479" s="22">
        <v>57314.630640649579</v>
      </c>
      <c r="K479" s="1">
        <v>69.099999999999994</v>
      </c>
      <c r="L479" s="1">
        <v>69.099999999999994</v>
      </c>
      <c r="M479" s="1">
        <v>69.099999999999994</v>
      </c>
      <c r="N479" s="20">
        <v>38.299999999999997</v>
      </c>
      <c r="O479" s="21">
        <v>38.299999999999997</v>
      </c>
      <c r="P479" s="21">
        <v>38.299999999999997</v>
      </c>
    </row>
    <row r="480" spans="1:16" x14ac:dyDescent="0.25">
      <c r="A480" s="37"/>
      <c r="B480" s="24">
        <v>3939</v>
      </c>
      <c r="C480" s="1">
        <v>73.36474662866641</v>
      </c>
      <c r="D480" s="1">
        <v>73.351872870342319</v>
      </c>
      <c r="E480" s="1">
        <v>73.351872870342319</v>
      </c>
      <c r="F480" s="1">
        <v>3160.3780368190019</v>
      </c>
      <c r="G480" s="24">
        <v>0.248</v>
      </c>
      <c r="H480" s="20">
        <v>57501.362812662999</v>
      </c>
      <c r="I480" s="21">
        <v>57491.272698784429</v>
      </c>
      <c r="J480" s="22">
        <v>57491.272698784429</v>
      </c>
      <c r="K480" s="1">
        <v>283</v>
      </c>
      <c r="L480" s="1">
        <v>283</v>
      </c>
      <c r="M480" s="1">
        <v>283</v>
      </c>
      <c r="N480" s="20">
        <v>122</v>
      </c>
      <c r="O480" s="21">
        <v>122</v>
      </c>
      <c r="P480" s="21">
        <v>122</v>
      </c>
    </row>
    <row r="481" spans="1:16" x14ac:dyDescent="0.25">
      <c r="A481" s="37"/>
      <c r="B481" s="24">
        <v>3943</v>
      </c>
      <c r="C481" s="1">
        <v>73.36474662866641</v>
      </c>
      <c r="D481" s="1">
        <v>73.351872870342319</v>
      </c>
      <c r="E481" s="1">
        <v>73.351872870342319</v>
      </c>
      <c r="F481" s="1">
        <v>3160.3780368190019</v>
      </c>
      <c r="G481" s="24">
        <v>0.248</v>
      </c>
      <c r="H481" s="20">
        <v>57501.362812662999</v>
      </c>
      <c r="I481" s="21">
        <v>57491.272698784429</v>
      </c>
      <c r="J481" s="22">
        <v>57491.272698784429</v>
      </c>
      <c r="K481" s="1">
        <v>283</v>
      </c>
      <c r="L481" s="1">
        <v>283</v>
      </c>
      <c r="M481" s="1">
        <v>283</v>
      </c>
      <c r="N481" s="20">
        <v>122</v>
      </c>
      <c r="O481" s="21">
        <v>122</v>
      </c>
      <c r="P481" s="21">
        <v>122</v>
      </c>
    </row>
    <row r="482" spans="1:16" x14ac:dyDescent="0.25">
      <c r="A482" s="37"/>
      <c r="B482" s="24">
        <v>3944</v>
      </c>
      <c r="C482" s="1">
        <v>73.36474662866641</v>
      </c>
      <c r="D482" s="1">
        <v>73.351872870342319</v>
      </c>
      <c r="E482" s="1">
        <v>73.351872870342319</v>
      </c>
      <c r="F482" s="1">
        <v>3160.3780368190019</v>
      </c>
      <c r="G482" s="24">
        <v>0.248</v>
      </c>
      <c r="H482" s="20">
        <v>57501.362812662999</v>
      </c>
      <c r="I482" s="21">
        <v>57491.272698784429</v>
      </c>
      <c r="J482" s="22">
        <v>57491.272698784429</v>
      </c>
      <c r="K482" s="1">
        <v>283</v>
      </c>
      <c r="L482" s="1">
        <v>283</v>
      </c>
      <c r="M482" s="1">
        <v>283</v>
      </c>
      <c r="N482" s="20">
        <v>122</v>
      </c>
      <c r="O482" s="21">
        <v>122</v>
      </c>
      <c r="P482" s="21">
        <v>122</v>
      </c>
    </row>
    <row r="483" spans="1:16" x14ac:dyDescent="0.25">
      <c r="A483" s="37"/>
      <c r="B483" s="24">
        <v>3945</v>
      </c>
      <c r="C483" s="1">
        <v>73.36474662866641</v>
      </c>
      <c r="D483" s="1">
        <v>73.351872870342319</v>
      </c>
      <c r="E483" s="1">
        <v>73.351872870342319</v>
      </c>
      <c r="F483" s="1">
        <v>3160.3780368190019</v>
      </c>
      <c r="G483" s="24">
        <v>0.248</v>
      </c>
      <c r="H483" s="20">
        <v>57501.362812662999</v>
      </c>
      <c r="I483" s="21">
        <v>57491.272698784429</v>
      </c>
      <c r="J483" s="22">
        <v>57491.272698784429</v>
      </c>
      <c r="K483" s="1">
        <v>283</v>
      </c>
      <c r="L483" s="1">
        <v>283</v>
      </c>
      <c r="M483" s="1">
        <v>283</v>
      </c>
      <c r="N483" s="20">
        <v>122</v>
      </c>
      <c r="O483" s="21">
        <v>122</v>
      </c>
      <c r="P483" s="21">
        <v>122</v>
      </c>
    </row>
    <row r="484" spans="1:16" x14ac:dyDescent="0.25">
      <c r="A484" s="37"/>
      <c r="B484" s="24">
        <v>3952</v>
      </c>
      <c r="C484" s="1">
        <v>73.36474662866641</v>
      </c>
      <c r="D484" s="1">
        <v>73.735817639637673</v>
      </c>
      <c r="E484" s="1">
        <v>73.544861855243553</v>
      </c>
      <c r="F484" s="1">
        <v>3160.3780368190019</v>
      </c>
      <c r="G484" s="24">
        <v>0.248</v>
      </c>
      <c r="H484" s="20">
        <v>57501.362812662999</v>
      </c>
      <c r="I484" s="21">
        <v>57792.198531610105</v>
      </c>
      <c r="J484" s="22">
        <v>57642.532399793432</v>
      </c>
      <c r="K484" s="1">
        <v>283</v>
      </c>
      <c r="L484" s="1">
        <v>2240</v>
      </c>
      <c r="M484" s="1">
        <v>1026</v>
      </c>
      <c r="N484" s="20">
        <v>122</v>
      </c>
      <c r="O484" s="21">
        <v>267</v>
      </c>
      <c r="P484" s="21">
        <v>194.5</v>
      </c>
    </row>
    <row r="485" spans="1:16" x14ac:dyDescent="0.25">
      <c r="A485" s="37"/>
      <c r="B485" s="24">
        <v>3954</v>
      </c>
      <c r="C485" s="1">
        <v>73.748759106680311</v>
      </c>
      <c r="D485" s="1">
        <v>73.735817639637673</v>
      </c>
      <c r="E485" s="1">
        <v>73.735817639637673</v>
      </c>
      <c r="F485" s="1">
        <v>3160.3780368190019</v>
      </c>
      <c r="G485" s="24">
        <v>0.248</v>
      </c>
      <c r="H485" s="20">
        <v>57802.341713805137</v>
      </c>
      <c r="I485" s="21">
        <v>57792.198531610105</v>
      </c>
      <c r="J485" s="22">
        <v>57792.198531610105</v>
      </c>
      <c r="K485" s="1">
        <v>555</v>
      </c>
      <c r="L485" s="1">
        <v>555</v>
      </c>
      <c r="M485" s="1">
        <v>555</v>
      </c>
      <c r="N485" s="20">
        <v>267</v>
      </c>
      <c r="O485" s="21">
        <v>267</v>
      </c>
      <c r="P485" s="21">
        <v>267</v>
      </c>
    </row>
    <row r="486" spans="1:16" x14ac:dyDescent="0.25">
      <c r="A486" s="37"/>
      <c r="B486" s="24">
        <v>3982</v>
      </c>
      <c r="C486" s="1">
        <v>73.748759106680311</v>
      </c>
      <c r="D486" s="1">
        <v>73.735817639637673</v>
      </c>
      <c r="E486" s="1">
        <v>73.735817639637673</v>
      </c>
      <c r="F486" s="1">
        <v>3160.3780368190019</v>
      </c>
      <c r="G486" s="24">
        <v>0.248</v>
      </c>
      <c r="H486" s="20">
        <v>57802.341713805137</v>
      </c>
      <c r="I486" s="21">
        <v>57792.198531610105</v>
      </c>
      <c r="J486" s="22">
        <v>57792.198531610105</v>
      </c>
      <c r="K486" s="1">
        <v>555</v>
      </c>
      <c r="L486" s="1">
        <v>555</v>
      </c>
      <c r="M486" s="1">
        <v>555</v>
      </c>
      <c r="N486" s="20">
        <v>267</v>
      </c>
      <c r="O486" s="21">
        <v>267</v>
      </c>
      <c r="P486" s="21">
        <v>267</v>
      </c>
    </row>
    <row r="487" spans="1:16" x14ac:dyDescent="0.25">
      <c r="A487" s="37"/>
      <c r="B487" s="24">
        <v>3983</v>
      </c>
      <c r="C487" s="1">
        <v>73.748759106680311</v>
      </c>
      <c r="D487" s="1">
        <v>73.735817639637673</v>
      </c>
      <c r="E487" s="1">
        <v>73.735817639637673</v>
      </c>
      <c r="F487" s="1">
        <v>3160.3780368190019</v>
      </c>
      <c r="G487" s="24">
        <v>0.248</v>
      </c>
      <c r="H487" s="20">
        <v>57802.341713805137</v>
      </c>
      <c r="I487" s="21">
        <v>57792.198531610105</v>
      </c>
      <c r="J487" s="22">
        <v>57792.198531610105</v>
      </c>
      <c r="K487" s="1">
        <v>555</v>
      </c>
      <c r="L487" s="1">
        <v>555</v>
      </c>
      <c r="M487" s="1">
        <v>555</v>
      </c>
      <c r="N487" s="20">
        <v>267</v>
      </c>
      <c r="O487" s="21">
        <v>267</v>
      </c>
      <c r="P487" s="21">
        <v>267</v>
      </c>
    </row>
    <row r="488" spans="1:16" x14ac:dyDescent="0.25">
      <c r="A488" s="37"/>
      <c r="B488" s="24">
        <v>3988</v>
      </c>
      <c r="C488" s="1">
        <v>73.748759106680311</v>
      </c>
      <c r="D488" s="1">
        <v>73.735817639637673</v>
      </c>
      <c r="E488" s="1">
        <v>73.735817639637673</v>
      </c>
      <c r="F488" s="1">
        <v>3160.3780368190019</v>
      </c>
      <c r="G488" s="24">
        <v>0.248</v>
      </c>
      <c r="H488" s="20">
        <v>57802.341713805137</v>
      </c>
      <c r="I488" s="21">
        <v>57792.198531610105</v>
      </c>
      <c r="J488" s="22">
        <v>57792.198531610105</v>
      </c>
      <c r="K488" s="1">
        <v>555</v>
      </c>
      <c r="L488" s="1">
        <v>555</v>
      </c>
      <c r="M488" s="1">
        <v>555</v>
      </c>
      <c r="N488" s="20">
        <v>267</v>
      </c>
      <c r="O488" s="21">
        <v>267</v>
      </c>
      <c r="P488" s="21">
        <v>267</v>
      </c>
    </row>
    <row r="489" spans="1:16" x14ac:dyDescent="0.25">
      <c r="A489" s="37"/>
      <c r="B489" s="24">
        <v>3990</v>
      </c>
      <c r="C489" s="1">
        <v>73.748759106680311</v>
      </c>
      <c r="D489" s="1">
        <v>73.735817639637673</v>
      </c>
      <c r="E489" s="1">
        <v>73.735817639637673</v>
      </c>
      <c r="F489" s="1">
        <v>3160.3780368190019</v>
      </c>
      <c r="G489" s="24">
        <v>0.248</v>
      </c>
      <c r="H489" s="20">
        <v>57802.341713805137</v>
      </c>
      <c r="I489" s="21">
        <v>57792.198531610105</v>
      </c>
      <c r="J489" s="22">
        <v>57792.198531610105</v>
      </c>
      <c r="K489" s="1">
        <v>555</v>
      </c>
      <c r="L489" s="1">
        <v>555</v>
      </c>
      <c r="M489" s="1">
        <v>555</v>
      </c>
      <c r="N489" s="20">
        <v>267</v>
      </c>
      <c r="O489" s="21">
        <v>267</v>
      </c>
      <c r="P489" s="21">
        <v>267</v>
      </c>
    </row>
    <row r="490" spans="1:16" x14ac:dyDescent="0.25">
      <c r="A490" s="37"/>
      <c r="B490" s="24">
        <v>3991</v>
      </c>
      <c r="C490" s="1">
        <v>73.748759106680311</v>
      </c>
      <c r="D490" s="1">
        <v>73.735817639637673</v>
      </c>
      <c r="E490" s="1">
        <v>73.735817639637673</v>
      </c>
      <c r="F490" s="1">
        <v>3160.3780368190019</v>
      </c>
      <c r="G490" s="24">
        <v>0.248</v>
      </c>
      <c r="H490" s="20">
        <v>57802.341713805137</v>
      </c>
      <c r="I490" s="21">
        <v>57792.198531610105</v>
      </c>
      <c r="J490" s="22">
        <v>57792.198531610105</v>
      </c>
      <c r="K490" s="1">
        <v>555</v>
      </c>
      <c r="L490" s="1">
        <v>555</v>
      </c>
      <c r="M490" s="1">
        <v>555</v>
      </c>
      <c r="N490" s="20">
        <v>267</v>
      </c>
      <c r="O490" s="21">
        <v>267</v>
      </c>
      <c r="P490" s="21">
        <v>267</v>
      </c>
    </row>
    <row r="491" spans="1:16" x14ac:dyDescent="0.25">
      <c r="A491" s="37"/>
      <c r="B491" s="24">
        <v>4197</v>
      </c>
      <c r="C491" s="1">
        <v>75.499048154168932</v>
      </c>
      <c r="D491" s="1">
        <v>75.67684977831307</v>
      </c>
      <c r="E491" s="1">
        <v>75.562474915389018</v>
      </c>
      <c r="F491" s="1">
        <v>3160.3780368190019</v>
      </c>
      <c r="G491" s="24">
        <v>0.248</v>
      </c>
      <c r="H491" s="20">
        <v>59174.172329619571</v>
      </c>
      <c r="I491" s="21">
        <v>59313.528575887831</v>
      </c>
      <c r="J491" s="22">
        <v>59223.884560309991</v>
      </c>
      <c r="K491" s="1">
        <v>2240</v>
      </c>
      <c r="L491" s="1">
        <v>3330</v>
      </c>
      <c r="M491" s="1">
        <v>2785</v>
      </c>
      <c r="N491" s="20">
        <v>969</v>
      </c>
      <c r="O491" s="21">
        <v>1050</v>
      </c>
      <c r="P491" s="21">
        <v>1001.4</v>
      </c>
    </row>
    <row r="492" spans="1:16" x14ac:dyDescent="0.25">
      <c r="A492" s="37"/>
      <c r="B492" s="24">
        <v>4198</v>
      </c>
      <c r="C492" s="1">
        <v>75.499048154168932</v>
      </c>
      <c r="D492" s="1">
        <v>75.67684977831307</v>
      </c>
      <c r="E492" s="1">
        <v>75.562474915389018</v>
      </c>
      <c r="F492" s="1">
        <v>3160.3780368190019</v>
      </c>
      <c r="G492" s="24">
        <v>0.248</v>
      </c>
      <c r="H492" s="20">
        <v>59174.172329619571</v>
      </c>
      <c r="I492" s="21">
        <v>59313.528575887831</v>
      </c>
      <c r="J492" s="22">
        <v>59223.884560309991</v>
      </c>
      <c r="K492" s="1">
        <v>3330</v>
      </c>
      <c r="L492" s="1">
        <v>3330</v>
      </c>
      <c r="M492" s="1">
        <v>3330</v>
      </c>
      <c r="N492" s="20">
        <v>969</v>
      </c>
      <c r="O492" s="21">
        <v>1050</v>
      </c>
      <c r="P492" s="21">
        <v>1001.4</v>
      </c>
    </row>
    <row r="493" spans="1:16" x14ac:dyDescent="0.25">
      <c r="A493" s="37"/>
      <c r="B493" s="24">
        <v>4223</v>
      </c>
      <c r="C493" s="1">
        <v>73.36474662866641</v>
      </c>
      <c r="D493" s="1">
        <v>73.351872870342319</v>
      </c>
      <c r="E493" s="1">
        <v>73.351872870342319</v>
      </c>
      <c r="F493" s="1">
        <v>3160.3780368190019</v>
      </c>
      <c r="G493" s="24">
        <v>0.248</v>
      </c>
      <c r="H493" s="20">
        <v>57501.362812662999</v>
      </c>
      <c r="I493" s="21">
        <v>57491.272698784429</v>
      </c>
      <c r="J493" s="22">
        <v>57491.272698784429</v>
      </c>
      <c r="K493" s="1">
        <v>283</v>
      </c>
      <c r="L493" s="1">
        <v>283</v>
      </c>
      <c r="M493" s="1">
        <v>283</v>
      </c>
      <c r="N493" s="20">
        <v>122</v>
      </c>
      <c r="O493" s="21">
        <v>122</v>
      </c>
      <c r="P493" s="21">
        <v>122</v>
      </c>
    </row>
    <row r="494" spans="1:16" x14ac:dyDescent="0.25">
      <c r="A494" s="37"/>
      <c r="B494" s="24">
        <v>4224</v>
      </c>
      <c r="C494" s="1">
        <v>73.36474662866641</v>
      </c>
      <c r="D494" s="1">
        <v>73.351872870342319</v>
      </c>
      <c r="E494" s="1">
        <v>73.351872870342319</v>
      </c>
      <c r="F494" s="1">
        <v>3160.3780368190019</v>
      </c>
      <c r="G494" s="24">
        <v>0.248</v>
      </c>
      <c r="H494" s="20">
        <v>57501.362812662999</v>
      </c>
      <c r="I494" s="21">
        <v>57491.272698784429</v>
      </c>
      <c r="J494" s="22">
        <v>57491.272698784429</v>
      </c>
      <c r="K494" s="1">
        <v>283</v>
      </c>
      <c r="L494" s="1">
        <v>283</v>
      </c>
      <c r="M494" s="1">
        <v>283</v>
      </c>
      <c r="N494" s="20">
        <v>122</v>
      </c>
      <c r="O494" s="21">
        <v>122</v>
      </c>
      <c r="P494" s="21">
        <v>122</v>
      </c>
    </row>
    <row r="495" spans="1:16" x14ac:dyDescent="0.25">
      <c r="A495" s="37"/>
      <c r="B495" s="24">
        <v>4229</v>
      </c>
      <c r="C495" s="1">
        <v>73.139333099504469</v>
      </c>
      <c r="D495" s="1">
        <v>73.126499084311362</v>
      </c>
      <c r="E495" s="1">
        <v>73.126499084311362</v>
      </c>
      <c r="F495" s="1">
        <v>3160.3780368190019</v>
      </c>
      <c r="G495" s="24">
        <v>0.248</v>
      </c>
      <c r="H495" s="20">
        <v>57324.689604905216</v>
      </c>
      <c r="I495" s="21">
        <v>57314.630640649579</v>
      </c>
      <c r="J495" s="22">
        <v>57314.630640649579</v>
      </c>
      <c r="K495" s="1">
        <v>69.099999999999994</v>
      </c>
      <c r="L495" s="1">
        <v>69.099999999999994</v>
      </c>
      <c r="M495" s="1">
        <v>69.099999999999994</v>
      </c>
      <c r="N495" s="20">
        <v>38.299999999999997</v>
      </c>
      <c r="O495" s="21">
        <v>38.299999999999997</v>
      </c>
      <c r="P495" s="21">
        <v>38.299999999999997</v>
      </c>
    </row>
    <row r="496" spans="1:16" x14ac:dyDescent="0.25">
      <c r="A496" s="37"/>
      <c r="B496" s="24">
        <v>4230</v>
      </c>
      <c r="C496" s="1">
        <v>73.36474662866641</v>
      </c>
      <c r="D496" s="1">
        <v>73.351872870342319</v>
      </c>
      <c r="E496" s="1">
        <v>73.351872870342319</v>
      </c>
      <c r="F496" s="1">
        <v>3160.3780368190019</v>
      </c>
      <c r="G496" s="24">
        <v>0.248</v>
      </c>
      <c r="H496" s="20">
        <v>57501.362812662999</v>
      </c>
      <c r="I496" s="21">
        <v>57491.272698784429</v>
      </c>
      <c r="J496" s="22">
        <v>57491.272698784429</v>
      </c>
      <c r="K496" s="1">
        <v>283</v>
      </c>
      <c r="L496" s="1">
        <v>283</v>
      </c>
      <c r="M496" s="1">
        <v>283</v>
      </c>
      <c r="N496" s="20">
        <v>122</v>
      </c>
      <c r="O496" s="21">
        <v>122</v>
      </c>
      <c r="P496" s="21">
        <v>122</v>
      </c>
    </row>
    <row r="497" spans="1:16" x14ac:dyDescent="0.25">
      <c r="A497" s="37"/>
      <c r="B497" s="24">
        <v>4231</v>
      </c>
      <c r="C497" s="1">
        <v>73.36474662866641</v>
      </c>
      <c r="D497" s="1">
        <v>73.351872870342319</v>
      </c>
      <c r="E497" s="1">
        <v>73.351872870342319</v>
      </c>
      <c r="F497" s="1">
        <v>3160.3780368190019</v>
      </c>
      <c r="G497" s="24">
        <v>0.248</v>
      </c>
      <c r="H497" s="20">
        <v>57501.362812662999</v>
      </c>
      <c r="I497" s="21">
        <v>57491.272698784429</v>
      </c>
      <c r="J497" s="22">
        <v>57491.272698784429</v>
      </c>
      <c r="K497" s="1">
        <v>283</v>
      </c>
      <c r="L497" s="1">
        <v>283</v>
      </c>
      <c r="M497" s="1">
        <v>283</v>
      </c>
      <c r="N497" s="20">
        <v>122</v>
      </c>
      <c r="O497" s="21">
        <v>122</v>
      </c>
      <c r="P497" s="21">
        <v>122</v>
      </c>
    </row>
    <row r="498" spans="1:16" x14ac:dyDescent="0.25">
      <c r="A498" s="37"/>
      <c r="B498" s="24">
        <v>4239</v>
      </c>
      <c r="C498" s="1">
        <v>73.36474662866641</v>
      </c>
      <c r="D498" s="1">
        <v>73.351872870342319</v>
      </c>
      <c r="E498" s="1">
        <v>73.351872870342319</v>
      </c>
      <c r="F498" s="1">
        <v>3160.3780368190019</v>
      </c>
      <c r="G498" s="24">
        <v>0.248</v>
      </c>
      <c r="H498" s="20">
        <v>57501.362812662999</v>
      </c>
      <c r="I498" s="21">
        <v>57491.272698784429</v>
      </c>
      <c r="J498" s="22">
        <v>57491.272698784429</v>
      </c>
      <c r="K498" s="1">
        <v>283</v>
      </c>
      <c r="L498" s="1">
        <v>283</v>
      </c>
      <c r="M498" s="1">
        <v>283</v>
      </c>
      <c r="N498" s="20">
        <v>122</v>
      </c>
      <c r="O498" s="21">
        <v>122</v>
      </c>
      <c r="P498" s="21">
        <v>122</v>
      </c>
    </row>
    <row r="499" spans="1:16" x14ac:dyDescent="0.25">
      <c r="A499" s="37"/>
      <c r="B499" s="24">
        <v>4240</v>
      </c>
      <c r="C499" s="1">
        <v>73.36474662866641</v>
      </c>
      <c r="D499" s="1">
        <v>73.351872870342319</v>
      </c>
      <c r="E499" s="1">
        <v>73.351872870342319</v>
      </c>
      <c r="F499" s="1">
        <v>3160.3780368190019</v>
      </c>
      <c r="G499" s="24">
        <v>0.248</v>
      </c>
      <c r="H499" s="20">
        <v>57501.362812662999</v>
      </c>
      <c r="I499" s="21">
        <v>57491.272698784429</v>
      </c>
      <c r="J499" s="22">
        <v>57491.272698784429</v>
      </c>
      <c r="K499" s="1">
        <v>283</v>
      </c>
      <c r="L499" s="1">
        <v>283</v>
      </c>
      <c r="M499" s="1">
        <v>283</v>
      </c>
      <c r="N499" s="20">
        <v>122</v>
      </c>
      <c r="O499" s="21">
        <v>122</v>
      </c>
      <c r="P499" s="21">
        <v>122</v>
      </c>
    </row>
    <row r="500" spans="1:16" x14ac:dyDescent="0.25">
      <c r="A500" s="37"/>
      <c r="B500" s="24">
        <v>4250</v>
      </c>
      <c r="C500" s="1">
        <v>73.748759106680311</v>
      </c>
      <c r="D500" s="1">
        <v>73.735817639637673</v>
      </c>
      <c r="E500" s="1">
        <v>73.735817639637673</v>
      </c>
      <c r="F500" s="1">
        <v>3160.3780368190019</v>
      </c>
      <c r="G500" s="24">
        <v>0.248</v>
      </c>
      <c r="H500" s="20">
        <v>57802.341713805137</v>
      </c>
      <c r="I500" s="21">
        <v>57792.198531610105</v>
      </c>
      <c r="J500" s="22">
        <v>57792.198531610105</v>
      </c>
      <c r="K500" s="1">
        <v>555</v>
      </c>
      <c r="L500" s="1">
        <v>555</v>
      </c>
      <c r="M500" s="1">
        <v>555</v>
      </c>
      <c r="N500" s="20">
        <v>267</v>
      </c>
      <c r="O500" s="21">
        <v>267</v>
      </c>
      <c r="P500" s="21">
        <v>267</v>
      </c>
    </row>
    <row r="501" spans="1:16" x14ac:dyDescent="0.25">
      <c r="A501" s="37"/>
      <c r="B501" s="24">
        <v>4262</v>
      </c>
      <c r="C501" s="1">
        <v>73.748759106680311</v>
      </c>
      <c r="D501" s="1">
        <v>73.735817639637673</v>
      </c>
      <c r="E501" s="1">
        <v>73.735817639637673</v>
      </c>
      <c r="F501" s="1">
        <v>3160.3780368190019</v>
      </c>
      <c r="G501" s="24">
        <v>0.248</v>
      </c>
      <c r="H501" s="20">
        <v>57802.341713805137</v>
      </c>
      <c r="I501" s="21">
        <v>57792.198531610105</v>
      </c>
      <c r="J501" s="22">
        <v>57792.198531610105</v>
      </c>
      <c r="K501" s="1">
        <v>555</v>
      </c>
      <c r="L501" s="1">
        <v>555</v>
      </c>
      <c r="M501" s="1">
        <v>555</v>
      </c>
      <c r="N501" s="20">
        <v>267</v>
      </c>
      <c r="O501" s="21">
        <v>267</v>
      </c>
      <c r="P501" s="21">
        <v>267</v>
      </c>
    </row>
    <row r="502" spans="1:16" x14ac:dyDescent="0.25">
      <c r="A502" s="37"/>
      <c r="B502" s="24">
        <v>4265</v>
      </c>
      <c r="C502" s="1">
        <v>73.748759106680311</v>
      </c>
      <c r="D502" s="1">
        <v>73.735817639637673</v>
      </c>
      <c r="E502" s="1">
        <v>73.735817639637673</v>
      </c>
      <c r="F502" s="1">
        <v>3160.3780368190019</v>
      </c>
      <c r="G502" s="24">
        <v>0.248</v>
      </c>
      <c r="H502" s="20">
        <v>57802.341713805137</v>
      </c>
      <c r="I502" s="21">
        <v>57792.198531610105</v>
      </c>
      <c r="J502" s="22">
        <v>57792.198531610105</v>
      </c>
      <c r="K502" s="1">
        <v>555</v>
      </c>
      <c r="L502" s="1">
        <v>555</v>
      </c>
      <c r="M502" s="1">
        <v>555</v>
      </c>
      <c r="N502" s="20">
        <v>267</v>
      </c>
      <c r="O502" s="21">
        <v>267</v>
      </c>
      <c r="P502" s="21">
        <v>267</v>
      </c>
    </row>
    <row r="503" spans="1:16" x14ac:dyDescent="0.25">
      <c r="A503" s="37"/>
      <c r="B503" s="24">
        <v>4272</v>
      </c>
      <c r="C503" s="1">
        <v>73.748759106680311</v>
      </c>
      <c r="D503" s="1">
        <v>73.735817639637673</v>
      </c>
      <c r="E503" s="1">
        <v>73.735817639637673</v>
      </c>
      <c r="F503" s="1">
        <v>3160.3780368190019</v>
      </c>
      <c r="G503" s="24">
        <v>0.248</v>
      </c>
      <c r="H503" s="20">
        <v>57802.341713805137</v>
      </c>
      <c r="I503" s="21">
        <v>57792.198531610105</v>
      </c>
      <c r="J503" s="22">
        <v>57792.198531610105</v>
      </c>
      <c r="K503" s="1">
        <v>555</v>
      </c>
      <c r="L503" s="1">
        <v>555</v>
      </c>
      <c r="M503" s="1">
        <v>555</v>
      </c>
      <c r="N503" s="20">
        <v>267</v>
      </c>
      <c r="O503" s="21">
        <v>267</v>
      </c>
      <c r="P503" s="21">
        <v>267</v>
      </c>
    </row>
    <row r="504" spans="1:16" x14ac:dyDescent="0.25">
      <c r="A504" s="37"/>
      <c r="B504" s="24">
        <v>4273</v>
      </c>
      <c r="C504" s="1">
        <v>73.748759106680311</v>
      </c>
      <c r="D504" s="1">
        <v>73.735817639637673</v>
      </c>
      <c r="E504" s="1">
        <v>73.735817639637673</v>
      </c>
      <c r="F504" s="1">
        <v>3160.3780368190019</v>
      </c>
      <c r="G504" s="24">
        <v>0.248</v>
      </c>
      <c r="H504" s="20">
        <v>57802.341713805137</v>
      </c>
      <c r="I504" s="21">
        <v>57792.198531610105</v>
      </c>
      <c r="J504" s="22">
        <v>57792.198531610105</v>
      </c>
      <c r="K504" s="1">
        <v>555</v>
      </c>
      <c r="L504" s="1">
        <v>555</v>
      </c>
      <c r="M504" s="1">
        <v>555</v>
      </c>
      <c r="N504" s="20">
        <v>267</v>
      </c>
      <c r="O504" s="21">
        <v>267</v>
      </c>
      <c r="P504" s="21">
        <v>267</v>
      </c>
    </row>
    <row r="505" spans="1:16" x14ac:dyDescent="0.25">
      <c r="A505" s="37"/>
      <c r="B505" s="24">
        <v>4274</v>
      </c>
      <c r="C505" s="1">
        <v>73.748759106680311</v>
      </c>
      <c r="D505" s="1">
        <v>73.735817639637673</v>
      </c>
      <c r="E505" s="1">
        <v>73.735817639637673</v>
      </c>
      <c r="F505" s="1">
        <v>3160.3780368190019</v>
      </c>
      <c r="G505" s="24">
        <v>0.248</v>
      </c>
      <c r="H505" s="20">
        <v>57802.341713805137</v>
      </c>
      <c r="I505" s="21">
        <v>57792.198531610105</v>
      </c>
      <c r="J505" s="22">
        <v>57792.198531610105</v>
      </c>
      <c r="K505" s="1">
        <v>555</v>
      </c>
      <c r="L505" s="1">
        <v>555</v>
      </c>
      <c r="M505" s="1">
        <v>555</v>
      </c>
      <c r="N505" s="20">
        <v>267</v>
      </c>
      <c r="O505" s="21">
        <v>267</v>
      </c>
      <c r="P505" s="21">
        <v>267</v>
      </c>
    </row>
    <row r="506" spans="1:16" x14ac:dyDescent="0.25">
      <c r="A506" s="37"/>
      <c r="B506" s="24">
        <v>4276</v>
      </c>
      <c r="C506" s="1">
        <v>73.748759106680311</v>
      </c>
      <c r="D506" s="1">
        <v>73.735817639637673</v>
      </c>
      <c r="E506" s="1">
        <v>73.735817639637673</v>
      </c>
      <c r="F506" s="1">
        <v>3160.3780368190019</v>
      </c>
      <c r="G506" s="24">
        <v>0.248</v>
      </c>
      <c r="H506" s="20">
        <v>57802.341713805137</v>
      </c>
      <c r="I506" s="21">
        <v>57792.198531610105</v>
      </c>
      <c r="J506" s="22">
        <v>57792.198531610105</v>
      </c>
      <c r="K506" s="1">
        <v>555</v>
      </c>
      <c r="L506" s="1">
        <v>555</v>
      </c>
      <c r="M506" s="1">
        <v>555</v>
      </c>
      <c r="N506" s="20">
        <v>267</v>
      </c>
      <c r="O506" s="21">
        <v>267</v>
      </c>
      <c r="P506" s="21">
        <v>267</v>
      </c>
    </row>
    <row r="507" spans="1:16" x14ac:dyDescent="0.25">
      <c r="A507" s="37"/>
      <c r="B507" s="24">
        <v>4283</v>
      </c>
      <c r="C507" s="1">
        <v>73.748759106680311</v>
      </c>
      <c r="D507" s="1">
        <v>73.735817639637673</v>
      </c>
      <c r="E507" s="1">
        <v>73.735817639637673</v>
      </c>
      <c r="F507" s="1">
        <v>3160.3780368190019</v>
      </c>
      <c r="G507" s="24">
        <v>0.248</v>
      </c>
      <c r="H507" s="20">
        <v>57802.341713805137</v>
      </c>
      <c r="I507" s="21">
        <v>57792.198531610105</v>
      </c>
      <c r="J507" s="22">
        <v>57792.198531610105</v>
      </c>
      <c r="K507" s="1">
        <v>555</v>
      </c>
      <c r="L507" s="1">
        <v>555</v>
      </c>
      <c r="M507" s="1">
        <v>555</v>
      </c>
      <c r="N507" s="20">
        <v>267</v>
      </c>
      <c r="O507" s="21">
        <v>267</v>
      </c>
      <c r="P507" s="21">
        <v>267</v>
      </c>
    </row>
    <row r="508" spans="1:16" x14ac:dyDescent="0.25">
      <c r="A508" s="37"/>
      <c r="B508" s="24">
        <v>4284</v>
      </c>
      <c r="C508" s="1">
        <v>73.748759106680311</v>
      </c>
      <c r="D508" s="1">
        <v>73.735817639637673</v>
      </c>
      <c r="E508" s="1">
        <v>73.735817639637673</v>
      </c>
      <c r="F508" s="1">
        <v>3160.3780368190019</v>
      </c>
      <c r="G508" s="24">
        <v>0.248</v>
      </c>
      <c r="H508" s="20">
        <v>57802.341713805137</v>
      </c>
      <c r="I508" s="21">
        <v>57792.198531610105</v>
      </c>
      <c r="J508" s="22">
        <v>57792.198531610105</v>
      </c>
      <c r="K508" s="1">
        <v>555</v>
      </c>
      <c r="L508" s="1">
        <v>555</v>
      </c>
      <c r="M508" s="1">
        <v>555</v>
      </c>
      <c r="N508" s="20">
        <v>267</v>
      </c>
      <c r="O508" s="21">
        <v>267</v>
      </c>
      <c r="P508" s="21">
        <v>267</v>
      </c>
    </row>
    <row r="509" spans="1:16" x14ac:dyDescent="0.25">
      <c r="A509" s="37"/>
      <c r="B509" s="24">
        <v>4508</v>
      </c>
      <c r="C509" s="1">
        <v>73.139333099504469</v>
      </c>
      <c r="D509" s="1">
        <v>73.126499084311362</v>
      </c>
      <c r="E509" s="1">
        <v>73.126499084311362</v>
      </c>
      <c r="F509" s="1">
        <v>3160.3780368190019</v>
      </c>
      <c r="G509" s="24">
        <v>0.248</v>
      </c>
      <c r="H509" s="20">
        <v>57324.689604905216</v>
      </c>
      <c r="I509" s="21">
        <v>57314.630640649579</v>
      </c>
      <c r="J509" s="22">
        <v>57314.630640649579</v>
      </c>
      <c r="K509" s="1">
        <v>69.099999999999994</v>
      </c>
      <c r="L509" s="1">
        <v>69.099999999999994</v>
      </c>
      <c r="M509" s="1">
        <v>69.099999999999994</v>
      </c>
      <c r="N509" s="20">
        <v>38.299999999999997</v>
      </c>
      <c r="O509" s="21">
        <v>38.299999999999997</v>
      </c>
      <c r="P509" s="21">
        <v>38.299999999999997</v>
      </c>
    </row>
    <row r="510" spans="1:16" x14ac:dyDescent="0.25">
      <c r="A510" s="37"/>
      <c r="B510" s="24">
        <v>4520</v>
      </c>
      <c r="C510" s="1">
        <v>75.334575632750187</v>
      </c>
      <c r="D510" s="1">
        <v>75.321354520324832</v>
      </c>
      <c r="E510" s="1">
        <v>75.321354520324832</v>
      </c>
      <c r="F510" s="1">
        <v>3160.3780368190019</v>
      </c>
      <c r="G510" s="24">
        <v>0.248</v>
      </c>
      <c r="H510" s="20">
        <v>59045.263084220263</v>
      </c>
      <c r="I510" s="21">
        <v>59034.90072331408</v>
      </c>
      <c r="J510" s="22">
        <v>59034.90072331408</v>
      </c>
      <c r="K510" s="1">
        <v>3090</v>
      </c>
      <c r="L510" s="1">
        <v>3090</v>
      </c>
      <c r="M510" s="1">
        <v>3090</v>
      </c>
      <c r="N510" s="20">
        <v>900</v>
      </c>
      <c r="O510" s="21">
        <v>900</v>
      </c>
      <c r="P510" s="21">
        <v>900</v>
      </c>
    </row>
    <row r="511" spans="1:16" x14ac:dyDescent="0.25">
      <c r="A511" s="37"/>
      <c r="B511" s="24">
        <v>4539</v>
      </c>
      <c r="C511" s="1">
        <v>73.36474662866641</v>
      </c>
      <c r="D511" s="1">
        <v>73.351872870342319</v>
      </c>
      <c r="E511" s="1">
        <v>73.351872870342319</v>
      </c>
      <c r="F511" s="1">
        <v>3160.3780368190019</v>
      </c>
      <c r="G511" s="24">
        <v>0.248</v>
      </c>
      <c r="H511" s="20">
        <v>57501.362812662999</v>
      </c>
      <c r="I511" s="21">
        <v>57491.272698784429</v>
      </c>
      <c r="J511" s="22">
        <v>57491.272698784429</v>
      </c>
      <c r="K511" s="1">
        <v>283</v>
      </c>
      <c r="L511" s="1">
        <v>283</v>
      </c>
      <c r="M511" s="1">
        <v>283</v>
      </c>
      <c r="N511" s="20">
        <v>122</v>
      </c>
      <c r="O511" s="21">
        <v>122</v>
      </c>
      <c r="P511" s="21">
        <v>122</v>
      </c>
    </row>
    <row r="512" spans="1:16" x14ac:dyDescent="0.25">
      <c r="A512" s="37"/>
      <c r="B512" s="24">
        <v>4540</v>
      </c>
      <c r="C512" s="1">
        <v>73.36474662866641</v>
      </c>
      <c r="D512" s="1">
        <v>73.351872870342319</v>
      </c>
      <c r="E512" s="1">
        <v>73.351872870342319</v>
      </c>
      <c r="F512" s="1">
        <v>3160.3780368190019</v>
      </c>
      <c r="G512" s="24">
        <v>0.248</v>
      </c>
      <c r="H512" s="20">
        <v>57501.362812662999</v>
      </c>
      <c r="I512" s="21">
        <v>57491.272698784429</v>
      </c>
      <c r="J512" s="22">
        <v>57491.272698784429</v>
      </c>
      <c r="K512" s="1">
        <v>283</v>
      </c>
      <c r="L512" s="1">
        <v>283</v>
      </c>
      <c r="M512" s="1">
        <v>283</v>
      </c>
      <c r="N512" s="20">
        <v>122</v>
      </c>
      <c r="O512" s="21">
        <v>122</v>
      </c>
      <c r="P512" s="21">
        <v>122</v>
      </c>
    </row>
    <row r="513" spans="1:16" x14ac:dyDescent="0.25">
      <c r="A513" s="37"/>
      <c r="B513" s="24">
        <v>4541</v>
      </c>
      <c r="C513" s="1">
        <v>73.36474662866641</v>
      </c>
      <c r="D513" s="1">
        <v>73.351872870342319</v>
      </c>
      <c r="E513" s="1">
        <v>73.351872870342319</v>
      </c>
      <c r="F513" s="1">
        <v>3160.3780368190019</v>
      </c>
      <c r="G513" s="24">
        <v>0.248</v>
      </c>
      <c r="H513" s="20">
        <v>57501.362812662999</v>
      </c>
      <c r="I513" s="21">
        <v>57491.272698784429</v>
      </c>
      <c r="J513" s="22">
        <v>57491.272698784429</v>
      </c>
      <c r="K513" s="1">
        <v>283</v>
      </c>
      <c r="L513" s="1">
        <v>283</v>
      </c>
      <c r="M513" s="1">
        <v>283</v>
      </c>
      <c r="N513" s="20">
        <v>122</v>
      </c>
      <c r="O513" s="21">
        <v>122</v>
      </c>
      <c r="P513" s="21">
        <v>122</v>
      </c>
    </row>
    <row r="514" spans="1:16" x14ac:dyDescent="0.25">
      <c r="A514" s="37"/>
      <c r="B514" s="24">
        <v>4546</v>
      </c>
      <c r="C514" s="1">
        <v>73.36474662866641</v>
      </c>
      <c r="D514" s="1">
        <v>73.351872870342319</v>
      </c>
      <c r="E514" s="1">
        <v>73.351872870342319</v>
      </c>
      <c r="F514" s="1">
        <v>3160.3780368190019</v>
      </c>
      <c r="G514" s="24">
        <v>0.248</v>
      </c>
      <c r="H514" s="20">
        <v>57501.362812662999</v>
      </c>
      <c r="I514" s="21">
        <v>57491.272698784429</v>
      </c>
      <c r="J514" s="22">
        <v>57491.272698784429</v>
      </c>
      <c r="K514" s="1">
        <v>283</v>
      </c>
      <c r="L514" s="1">
        <v>283</v>
      </c>
      <c r="M514" s="1">
        <v>283</v>
      </c>
      <c r="N514" s="20">
        <v>122</v>
      </c>
      <c r="O514" s="21">
        <v>122</v>
      </c>
      <c r="P514" s="21">
        <v>122</v>
      </c>
    </row>
    <row r="515" spans="1:16" x14ac:dyDescent="0.25">
      <c r="A515" s="37"/>
      <c r="B515" s="24">
        <v>4551</v>
      </c>
      <c r="C515" s="1">
        <v>73.36474662866641</v>
      </c>
      <c r="D515" s="1">
        <v>73.351872870342319</v>
      </c>
      <c r="E515" s="1">
        <v>73.351872870342319</v>
      </c>
      <c r="F515" s="1">
        <v>3160.3780368190019</v>
      </c>
      <c r="G515" s="24">
        <v>0.248</v>
      </c>
      <c r="H515" s="20">
        <v>57501.362812662999</v>
      </c>
      <c r="I515" s="21">
        <v>57491.272698784429</v>
      </c>
      <c r="J515" s="22">
        <v>57491.272698784429</v>
      </c>
      <c r="K515" s="1">
        <v>283</v>
      </c>
      <c r="L515" s="1">
        <v>283</v>
      </c>
      <c r="M515" s="1">
        <v>283</v>
      </c>
      <c r="N515" s="20">
        <v>122</v>
      </c>
      <c r="O515" s="21">
        <v>122</v>
      </c>
      <c r="P515" s="21">
        <v>122</v>
      </c>
    </row>
    <row r="516" spans="1:16" x14ac:dyDescent="0.25">
      <c r="A516" s="37"/>
      <c r="B516" s="24">
        <v>4553</v>
      </c>
      <c r="C516" s="1">
        <v>73.36474662866641</v>
      </c>
      <c r="D516" s="1">
        <v>73.351872870342319</v>
      </c>
      <c r="E516" s="1">
        <v>73.351872870342319</v>
      </c>
      <c r="F516" s="1">
        <v>3160.3780368190019</v>
      </c>
      <c r="G516" s="24">
        <v>0.248</v>
      </c>
      <c r="H516" s="20">
        <v>57501.362812662999</v>
      </c>
      <c r="I516" s="21">
        <v>57491.272698784429</v>
      </c>
      <c r="J516" s="22">
        <v>57491.272698784429</v>
      </c>
      <c r="K516" s="1">
        <v>283</v>
      </c>
      <c r="L516" s="1">
        <v>283</v>
      </c>
      <c r="M516" s="1">
        <v>283</v>
      </c>
      <c r="N516" s="20">
        <v>122</v>
      </c>
      <c r="O516" s="21">
        <v>122</v>
      </c>
      <c r="P516" s="21">
        <v>122</v>
      </c>
    </row>
    <row r="517" spans="1:16" x14ac:dyDescent="0.25">
      <c r="A517" s="37"/>
      <c r="B517" s="24">
        <v>4554</v>
      </c>
      <c r="C517" s="1">
        <v>73.748759106680311</v>
      </c>
      <c r="D517" s="1">
        <v>73.735817639637673</v>
      </c>
      <c r="E517" s="1">
        <v>73.735817639637673</v>
      </c>
      <c r="F517" s="1">
        <v>3160.3780368190019</v>
      </c>
      <c r="G517" s="24">
        <v>0.248</v>
      </c>
      <c r="H517" s="20">
        <v>57802.341713805137</v>
      </c>
      <c r="I517" s="21">
        <v>57792.198531610105</v>
      </c>
      <c r="J517" s="22">
        <v>57792.198531610105</v>
      </c>
      <c r="K517" s="1">
        <v>555</v>
      </c>
      <c r="L517" s="1">
        <v>555</v>
      </c>
      <c r="M517" s="1">
        <v>555</v>
      </c>
      <c r="N517" s="20">
        <v>267</v>
      </c>
      <c r="O517" s="21">
        <v>267</v>
      </c>
      <c r="P517" s="21">
        <v>267</v>
      </c>
    </row>
    <row r="518" spans="1:16" x14ac:dyDescent="0.25">
      <c r="A518" s="37"/>
      <c r="B518" s="24">
        <v>4556</v>
      </c>
      <c r="C518" s="1">
        <v>73.748759106680311</v>
      </c>
      <c r="D518" s="1">
        <v>73.735817639637673</v>
      </c>
      <c r="E518" s="1">
        <v>73.735817639637673</v>
      </c>
      <c r="F518" s="1">
        <v>3160.3780368190019</v>
      </c>
      <c r="G518" s="24">
        <v>0.248</v>
      </c>
      <c r="H518" s="20">
        <v>57802.341713805137</v>
      </c>
      <c r="I518" s="21">
        <v>57792.198531610105</v>
      </c>
      <c r="J518" s="22">
        <v>57792.198531610105</v>
      </c>
      <c r="K518" s="1">
        <v>555</v>
      </c>
      <c r="L518" s="1">
        <v>555</v>
      </c>
      <c r="M518" s="1">
        <v>555</v>
      </c>
      <c r="N518" s="20">
        <v>267</v>
      </c>
      <c r="O518" s="21">
        <v>267</v>
      </c>
      <c r="P518" s="21">
        <v>267</v>
      </c>
    </row>
    <row r="519" spans="1:16" x14ac:dyDescent="0.25">
      <c r="A519" s="37"/>
      <c r="B519" s="24">
        <v>4558</v>
      </c>
      <c r="C519" s="1">
        <v>73.748759106680311</v>
      </c>
      <c r="D519" s="1">
        <v>73.735817639637673</v>
      </c>
      <c r="E519" s="1">
        <v>73.735817639637673</v>
      </c>
      <c r="F519" s="1">
        <v>3160.3780368190019</v>
      </c>
      <c r="G519" s="24">
        <v>0.248</v>
      </c>
      <c r="H519" s="20">
        <v>57802.341713805137</v>
      </c>
      <c r="I519" s="21">
        <v>57792.198531610105</v>
      </c>
      <c r="J519" s="22">
        <v>57792.198531610105</v>
      </c>
      <c r="K519" s="1">
        <v>555</v>
      </c>
      <c r="L519" s="1">
        <v>555</v>
      </c>
      <c r="M519" s="1">
        <v>555</v>
      </c>
      <c r="N519" s="20">
        <v>267</v>
      </c>
      <c r="O519" s="21">
        <v>267</v>
      </c>
      <c r="P519" s="21">
        <v>267</v>
      </c>
    </row>
    <row r="520" spans="1:16" x14ac:dyDescent="0.25">
      <c r="A520" s="37"/>
      <c r="B520" s="24">
        <v>4571</v>
      </c>
      <c r="C520" s="1">
        <v>73.748759106680311</v>
      </c>
      <c r="D520" s="1">
        <v>73.735817639637673</v>
      </c>
      <c r="E520" s="1">
        <v>73.735817639637673</v>
      </c>
      <c r="F520" s="1">
        <v>3160.3780368190019</v>
      </c>
      <c r="G520" s="24">
        <v>0.248</v>
      </c>
      <c r="H520" s="20">
        <v>57802.341713805137</v>
      </c>
      <c r="I520" s="21">
        <v>57792.198531610105</v>
      </c>
      <c r="J520" s="22">
        <v>57792.198531610105</v>
      </c>
      <c r="K520" s="1">
        <v>555</v>
      </c>
      <c r="L520" s="1">
        <v>555</v>
      </c>
      <c r="M520" s="1">
        <v>555</v>
      </c>
      <c r="N520" s="20">
        <v>267</v>
      </c>
      <c r="O520" s="21">
        <v>267</v>
      </c>
      <c r="P520" s="21">
        <v>267</v>
      </c>
    </row>
    <row r="521" spans="1:16" x14ac:dyDescent="0.25">
      <c r="A521" s="37"/>
      <c r="B521" s="24">
        <v>4589</v>
      </c>
      <c r="C521" s="1">
        <v>73.748759106680311</v>
      </c>
      <c r="D521" s="1">
        <v>73.735817639637673</v>
      </c>
      <c r="E521" s="1">
        <v>73.735817639637673</v>
      </c>
      <c r="F521" s="1">
        <v>3160.3780368190019</v>
      </c>
      <c r="G521" s="24">
        <v>0.248</v>
      </c>
      <c r="H521" s="20">
        <v>57802.341713805137</v>
      </c>
      <c r="I521" s="21">
        <v>57792.198531610105</v>
      </c>
      <c r="J521" s="22">
        <v>57792.198531610105</v>
      </c>
      <c r="K521" s="1">
        <v>555</v>
      </c>
      <c r="L521" s="1">
        <v>555</v>
      </c>
      <c r="M521" s="1">
        <v>555</v>
      </c>
      <c r="N521" s="20">
        <v>267</v>
      </c>
      <c r="O521" s="21">
        <v>267</v>
      </c>
      <c r="P521" s="21">
        <v>267</v>
      </c>
    </row>
    <row r="522" spans="1:16" x14ac:dyDescent="0.25">
      <c r="A522" s="37"/>
      <c r="B522" s="24">
        <v>4590</v>
      </c>
      <c r="C522" s="1">
        <v>73.748759106680311</v>
      </c>
      <c r="D522" s="1">
        <v>73.735817639637673</v>
      </c>
      <c r="E522" s="1">
        <v>73.735817639637673</v>
      </c>
      <c r="F522" s="1">
        <v>3160.3780368190019</v>
      </c>
      <c r="G522" s="24">
        <v>0.248</v>
      </c>
      <c r="H522" s="20">
        <v>57802.341713805137</v>
      </c>
      <c r="I522" s="21">
        <v>57792.198531610105</v>
      </c>
      <c r="J522" s="22">
        <v>57792.198531610105</v>
      </c>
      <c r="K522" s="1">
        <v>555</v>
      </c>
      <c r="L522" s="1">
        <v>555</v>
      </c>
      <c r="M522" s="1">
        <v>555</v>
      </c>
      <c r="N522" s="20">
        <v>267</v>
      </c>
      <c r="O522" s="21">
        <v>267</v>
      </c>
      <c r="P522" s="21">
        <v>267</v>
      </c>
    </row>
    <row r="523" spans="1:16" x14ac:dyDescent="0.25">
      <c r="A523" s="37"/>
      <c r="B523" s="24">
        <v>4591</v>
      </c>
      <c r="C523" s="1">
        <v>73.748759106680311</v>
      </c>
      <c r="D523" s="1">
        <v>73.735817639637673</v>
      </c>
      <c r="E523" s="1">
        <v>73.735817639637673</v>
      </c>
      <c r="F523" s="1">
        <v>3160.3780368190019</v>
      </c>
      <c r="G523" s="24">
        <v>0.248</v>
      </c>
      <c r="H523" s="20">
        <v>57802.341713805137</v>
      </c>
      <c r="I523" s="21">
        <v>57792.198531610105</v>
      </c>
      <c r="J523" s="22">
        <v>57792.198531610105</v>
      </c>
      <c r="K523" s="1">
        <v>555</v>
      </c>
      <c r="L523" s="1">
        <v>555</v>
      </c>
      <c r="M523" s="1">
        <v>555</v>
      </c>
      <c r="N523" s="20">
        <v>267</v>
      </c>
      <c r="O523" s="21">
        <v>267</v>
      </c>
      <c r="P523" s="21">
        <v>267</v>
      </c>
    </row>
    <row r="524" spans="1:16" x14ac:dyDescent="0.25">
      <c r="A524" s="37"/>
      <c r="B524" s="24">
        <v>4592</v>
      </c>
      <c r="C524" s="1">
        <v>73.748759106680311</v>
      </c>
      <c r="D524" s="1">
        <v>73.735817639637673</v>
      </c>
      <c r="E524" s="1">
        <v>73.735817639637673</v>
      </c>
      <c r="F524" s="1">
        <v>3160.3780368190019</v>
      </c>
      <c r="G524" s="24">
        <v>0.248</v>
      </c>
      <c r="H524" s="20">
        <v>57802.341713805137</v>
      </c>
      <c r="I524" s="21">
        <v>57792.198531610105</v>
      </c>
      <c r="J524" s="22">
        <v>57792.198531610105</v>
      </c>
      <c r="K524" s="1">
        <v>555</v>
      </c>
      <c r="L524" s="1">
        <v>555</v>
      </c>
      <c r="M524" s="1">
        <v>555</v>
      </c>
      <c r="N524" s="20">
        <v>267</v>
      </c>
      <c r="O524" s="21">
        <v>267</v>
      </c>
      <c r="P524" s="21">
        <v>267</v>
      </c>
    </row>
    <row r="525" spans="1:16" x14ac:dyDescent="0.25">
      <c r="A525" s="37"/>
      <c r="B525" s="24">
        <v>4593</v>
      </c>
      <c r="C525" s="1">
        <v>73.748759106680311</v>
      </c>
      <c r="D525" s="1">
        <v>73.735817639637673</v>
      </c>
      <c r="E525" s="1">
        <v>73.735817639637673</v>
      </c>
      <c r="F525" s="1">
        <v>3160.3780368190019</v>
      </c>
      <c r="G525" s="24">
        <v>0.248</v>
      </c>
      <c r="H525" s="20">
        <v>57802.341713805137</v>
      </c>
      <c r="I525" s="21">
        <v>57792.198531610105</v>
      </c>
      <c r="J525" s="22">
        <v>57792.198531610105</v>
      </c>
      <c r="K525" s="1">
        <v>555</v>
      </c>
      <c r="L525" s="1">
        <v>555</v>
      </c>
      <c r="M525" s="1">
        <v>555</v>
      </c>
      <c r="N525" s="20">
        <v>267</v>
      </c>
      <c r="O525" s="21">
        <v>267</v>
      </c>
      <c r="P525" s="21">
        <v>267</v>
      </c>
    </row>
    <row r="526" spans="1:16" x14ac:dyDescent="0.25">
      <c r="A526" s="37"/>
      <c r="B526" s="24">
        <v>4594</v>
      </c>
      <c r="C526" s="1">
        <v>73.748759106680311</v>
      </c>
      <c r="D526" s="1">
        <v>73.735817639637673</v>
      </c>
      <c r="E526" s="1">
        <v>73.735817639637673</v>
      </c>
      <c r="F526" s="1">
        <v>3160.3780368190019</v>
      </c>
      <c r="G526" s="24">
        <v>0.248</v>
      </c>
      <c r="H526" s="20">
        <v>57802.341713805137</v>
      </c>
      <c r="I526" s="21">
        <v>57792.198531610105</v>
      </c>
      <c r="J526" s="22">
        <v>57792.198531610105</v>
      </c>
      <c r="K526" s="1">
        <v>555</v>
      </c>
      <c r="L526" s="1">
        <v>555</v>
      </c>
      <c r="M526" s="1">
        <v>555</v>
      </c>
      <c r="N526" s="20">
        <v>267</v>
      </c>
      <c r="O526" s="21">
        <v>267</v>
      </c>
      <c r="P526" s="21">
        <v>267</v>
      </c>
    </row>
    <row r="527" spans="1:16" x14ac:dyDescent="0.25">
      <c r="A527" s="37"/>
      <c r="B527" s="24">
        <v>4595</v>
      </c>
      <c r="C527" s="1">
        <v>73.748759106680311</v>
      </c>
      <c r="D527" s="1">
        <v>73.735817639637673</v>
      </c>
      <c r="E527" s="1">
        <v>73.735817639637673</v>
      </c>
      <c r="F527" s="1">
        <v>3160.3780368190019</v>
      </c>
      <c r="G527" s="24">
        <v>0.248</v>
      </c>
      <c r="H527" s="20">
        <v>57802.341713805137</v>
      </c>
      <c r="I527" s="21">
        <v>57792.198531610105</v>
      </c>
      <c r="J527" s="22">
        <v>57792.198531610105</v>
      </c>
      <c r="K527" s="1">
        <v>555</v>
      </c>
      <c r="L527" s="1">
        <v>555</v>
      </c>
      <c r="M527" s="1">
        <v>555</v>
      </c>
      <c r="N527" s="20">
        <v>267</v>
      </c>
      <c r="O527" s="21">
        <v>267</v>
      </c>
      <c r="P527" s="21">
        <v>267</v>
      </c>
    </row>
    <row r="528" spans="1:16" x14ac:dyDescent="0.25">
      <c r="A528" s="37"/>
      <c r="B528" s="24">
        <v>4846</v>
      </c>
      <c r="C528" s="1">
        <v>73.139333099504469</v>
      </c>
      <c r="D528" s="1">
        <v>73.126499084311362</v>
      </c>
      <c r="E528" s="1">
        <v>73.126499084311362</v>
      </c>
      <c r="F528" s="1">
        <v>3160.3780368190019</v>
      </c>
      <c r="G528" s="24">
        <v>0.248</v>
      </c>
      <c r="H528" s="20">
        <v>57324.689604905216</v>
      </c>
      <c r="I528" s="21">
        <v>57314.630640649579</v>
      </c>
      <c r="J528" s="22">
        <v>57314.630640649579</v>
      </c>
      <c r="K528" s="1">
        <v>69.099999999999994</v>
      </c>
      <c r="L528" s="1">
        <v>69.099999999999994</v>
      </c>
      <c r="M528" s="1">
        <v>69.099999999999994</v>
      </c>
      <c r="N528" s="20">
        <v>38.299999999999997</v>
      </c>
      <c r="O528" s="21">
        <v>38.299999999999997</v>
      </c>
      <c r="P528" s="21">
        <v>38.299999999999997</v>
      </c>
    </row>
    <row r="529" spans="1:16" x14ac:dyDescent="0.25">
      <c r="A529" s="37"/>
      <c r="B529" s="24">
        <v>4849</v>
      </c>
      <c r="C529" s="1">
        <v>75.334575632750187</v>
      </c>
      <c r="D529" s="1">
        <v>75.321354520324832</v>
      </c>
      <c r="E529" s="1">
        <v>75.321354520324832</v>
      </c>
      <c r="F529" s="1">
        <v>3160.3780368190019</v>
      </c>
      <c r="G529" s="24">
        <v>0.248</v>
      </c>
      <c r="H529" s="20">
        <v>59045.263084220263</v>
      </c>
      <c r="I529" s="21">
        <v>59034.90072331408</v>
      </c>
      <c r="J529" s="22">
        <v>59034.90072331408</v>
      </c>
      <c r="K529" s="1">
        <v>3090</v>
      </c>
      <c r="L529" s="1">
        <v>3090</v>
      </c>
      <c r="M529" s="1">
        <v>3090</v>
      </c>
      <c r="N529" s="20">
        <v>900</v>
      </c>
      <c r="O529" s="21">
        <v>900</v>
      </c>
      <c r="P529" s="21">
        <v>900</v>
      </c>
    </row>
    <row r="530" spans="1:16" x14ac:dyDescent="0.25">
      <c r="A530" s="37"/>
      <c r="B530" s="24">
        <v>4872</v>
      </c>
      <c r="C530" s="1">
        <v>73.36474662866641</v>
      </c>
      <c r="D530" s="1">
        <v>73.351872870342319</v>
      </c>
      <c r="E530" s="1">
        <v>73.351872870342319</v>
      </c>
      <c r="F530" s="1">
        <v>3160.3780368190019</v>
      </c>
      <c r="G530" s="24">
        <v>0.248</v>
      </c>
      <c r="H530" s="20">
        <v>57501.362812662999</v>
      </c>
      <c r="I530" s="21">
        <v>57491.272698784429</v>
      </c>
      <c r="J530" s="22">
        <v>57491.272698784429</v>
      </c>
      <c r="K530" s="1">
        <v>283</v>
      </c>
      <c r="L530" s="1">
        <v>283</v>
      </c>
      <c r="M530" s="1">
        <v>283</v>
      </c>
      <c r="N530" s="20">
        <v>122</v>
      </c>
      <c r="O530" s="21">
        <v>122</v>
      </c>
      <c r="P530" s="21">
        <v>122</v>
      </c>
    </row>
    <row r="531" spans="1:16" x14ac:dyDescent="0.25">
      <c r="A531" s="37"/>
      <c r="B531" s="24">
        <v>4874</v>
      </c>
      <c r="C531" s="1">
        <v>73.36474662866641</v>
      </c>
      <c r="D531" s="1">
        <v>73.351872870342319</v>
      </c>
      <c r="E531" s="1">
        <v>73.351872870342319</v>
      </c>
      <c r="F531" s="1">
        <v>3160.3780368190019</v>
      </c>
      <c r="G531" s="24">
        <v>0.248</v>
      </c>
      <c r="H531" s="20">
        <v>57501.362812662999</v>
      </c>
      <c r="I531" s="21">
        <v>57491.272698784429</v>
      </c>
      <c r="J531" s="22">
        <v>57491.272698784429</v>
      </c>
      <c r="K531" s="1">
        <v>283</v>
      </c>
      <c r="L531" s="1">
        <v>283</v>
      </c>
      <c r="M531" s="1">
        <v>283</v>
      </c>
      <c r="N531" s="20">
        <v>122</v>
      </c>
      <c r="O531" s="21">
        <v>122</v>
      </c>
      <c r="P531" s="21">
        <v>122</v>
      </c>
    </row>
    <row r="532" spans="1:16" x14ac:dyDescent="0.25">
      <c r="A532" s="37"/>
      <c r="B532" s="24">
        <v>4876</v>
      </c>
      <c r="C532" s="1">
        <v>73.748759106680311</v>
      </c>
      <c r="D532" s="1">
        <v>73.735817639637673</v>
      </c>
      <c r="E532" s="1">
        <v>73.735817639637673</v>
      </c>
      <c r="F532" s="1">
        <v>3160.3780368190019</v>
      </c>
      <c r="G532" s="24">
        <v>0.248</v>
      </c>
      <c r="H532" s="20">
        <v>57802.341713805137</v>
      </c>
      <c r="I532" s="21">
        <v>57792.198531610105</v>
      </c>
      <c r="J532" s="22">
        <v>57792.198531610105</v>
      </c>
      <c r="K532" s="1">
        <v>555</v>
      </c>
      <c r="L532" s="1">
        <v>555</v>
      </c>
      <c r="M532" s="1">
        <v>555</v>
      </c>
      <c r="N532" s="20">
        <v>267</v>
      </c>
      <c r="O532" s="21">
        <v>267</v>
      </c>
      <c r="P532" s="21">
        <v>267</v>
      </c>
    </row>
    <row r="533" spans="1:16" x14ac:dyDescent="0.25">
      <c r="A533" s="37"/>
      <c r="B533" s="24">
        <v>4915</v>
      </c>
      <c r="C533" s="1">
        <v>73.748759106680311</v>
      </c>
      <c r="D533" s="1">
        <v>73.735817639637673</v>
      </c>
      <c r="E533" s="1">
        <v>73.735817639637673</v>
      </c>
      <c r="F533" s="1">
        <v>3160.3780368190019</v>
      </c>
      <c r="G533" s="24">
        <v>0.248</v>
      </c>
      <c r="H533" s="20">
        <v>57802.341713805137</v>
      </c>
      <c r="I533" s="21">
        <v>57792.198531610105</v>
      </c>
      <c r="J533" s="22">
        <v>57792.198531610105</v>
      </c>
      <c r="K533" s="1">
        <v>555</v>
      </c>
      <c r="L533" s="1">
        <v>555</v>
      </c>
      <c r="M533" s="1">
        <v>555</v>
      </c>
      <c r="N533" s="20">
        <v>267</v>
      </c>
      <c r="O533" s="21">
        <v>267</v>
      </c>
      <c r="P533" s="21">
        <v>267</v>
      </c>
    </row>
    <row r="534" spans="1:16" x14ac:dyDescent="0.25">
      <c r="A534" s="37"/>
      <c r="B534" s="24">
        <v>4916</v>
      </c>
      <c r="C534" s="1">
        <v>73.748759106680311</v>
      </c>
      <c r="D534" s="1">
        <v>73.735817639637673</v>
      </c>
      <c r="E534" s="1">
        <v>73.735817639637673</v>
      </c>
      <c r="F534" s="1">
        <v>3160.3780368190019</v>
      </c>
      <c r="G534" s="24">
        <v>0.248</v>
      </c>
      <c r="H534" s="20">
        <v>57802.341713805137</v>
      </c>
      <c r="I534" s="21">
        <v>57792.198531610105</v>
      </c>
      <c r="J534" s="22">
        <v>57792.198531610105</v>
      </c>
      <c r="K534" s="1">
        <v>555</v>
      </c>
      <c r="L534" s="1">
        <v>555</v>
      </c>
      <c r="M534" s="1">
        <v>555</v>
      </c>
      <c r="N534" s="20">
        <v>267</v>
      </c>
      <c r="O534" s="21">
        <v>267</v>
      </c>
      <c r="P534" s="21">
        <v>267</v>
      </c>
    </row>
    <row r="535" spans="1:16" x14ac:dyDescent="0.25">
      <c r="A535" s="37"/>
      <c r="B535" s="24">
        <v>4920</v>
      </c>
      <c r="C535" s="1">
        <v>73.748759106680311</v>
      </c>
      <c r="D535" s="1">
        <v>73.735817639637673</v>
      </c>
      <c r="E535" s="1">
        <v>73.735817639637673</v>
      </c>
      <c r="F535" s="1">
        <v>3160.3780368190019</v>
      </c>
      <c r="G535" s="24">
        <v>0.248</v>
      </c>
      <c r="H535" s="20">
        <v>57802.341713805137</v>
      </c>
      <c r="I535" s="21">
        <v>57792.198531610105</v>
      </c>
      <c r="J535" s="22">
        <v>57792.198531610105</v>
      </c>
      <c r="K535" s="1">
        <v>555</v>
      </c>
      <c r="L535" s="1">
        <v>555</v>
      </c>
      <c r="M535" s="1">
        <v>555</v>
      </c>
      <c r="N535" s="20">
        <v>267</v>
      </c>
      <c r="O535" s="21">
        <v>267</v>
      </c>
      <c r="P535" s="21">
        <v>267</v>
      </c>
    </row>
    <row r="536" spans="1:16" x14ac:dyDescent="0.25">
      <c r="A536" s="37"/>
      <c r="B536" s="24">
        <v>4921</v>
      </c>
      <c r="C536" s="1">
        <v>73.748759106680311</v>
      </c>
      <c r="D536" s="1">
        <v>73.735817639637673</v>
      </c>
      <c r="E536" s="1">
        <v>73.735817639637673</v>
      </c>
      <c r="F536" s="1">
        <v>3160.3780368190019</v>
      </c>
      <c r="G536" s="24">
        <v>0.248</v>
      </c>
      <c r="H536" s="20">
        <v>57802.341713805137</v>
      </c>
      <c r="I536" s="21">
        <v>57792.198531610105</v>
      </c>
      <c r="J536" s="22">
        <v>57792.198531610105</v>
      </c>
      <c r="K536" s="1">
        <v>555</v>
      </c>
      <c r="L536" s="1">
        <v>555</v>
      </c>
      <c r="M536" s="1">
        <v>555</v>
      </c>
      <c r="N536" s="20">
        <v>267</v>
      </c>
      <c r="O536" s="21">
        <v>267</v>
      </c>
      <c r="P536" s="21">
        <v>267</v>
      </c>
    </row>
    <row r="537" spans="1:16" x14ac:dyDescent="0.25">
      <c r="A537" s="37"/>
      <c r="B537" s="24">
        <v>5201</v>
      </c>
      <c r="C537" s="1">
        <v>73.139333099504469</v>
      </c>
      <c r="D537" s="1">
        <v>73.126499084311362</v>
      </c>
      <c r="E537" s="1">
        <v>73.126499084311362</v>
      </c>
      <c r="F537" s="1">
        <v>3160.3780368190019</v>
      </c>
      <c r="G537" s="24">
        <v>0.248</v>
      </c>
      <c r="H537" s="20">
        <v>57324.689604905216</v>
      </c>
      <c r="I537" s="21">
        <v>57314.630640649579</v>
      </c>
      <c r="J537" s="22">
        <v>57314.630640649579</v>
      </c>
      <c r="K537" s="1">
        <v>69.099999999999994</v>
      </c>
      <c r="L537" s="1">
        <v>69.099999999999994</v>
      </c>
      <c r="M537" s="1">
        <v>69.099999999999994</v>
      </c>
      <c r="N537" s="20">
        <v>38.299999999999997</v>
      </c>
      <c r="O537" s="21">
        <v>38.299999999999997</v>
      </c>
      <c r="P537" s="21">
        <v>38.299999999999997</v>
      </c>
    </row>
    <row r="538" spans="1:16" x14ac:dyDescent="0.25">
      <c r="A538" s="37"/>
      <c r="B538" s="24">
        <v>5202</v>
      </c>
      <c r="C538" s="1">
        <v>75.334575632750187</v>
      </c>
      <c r="D538" s="1">
        <v>75.321354520324832</v>
      </c>
      <c r="E538" s="1">
        <v>75.321354520324832</v>
      </c>
      <c r="F538" s="1">
        <v>3160.3780368190019</v>
      </c>
      <c r="G538" s="24">
        <v>0.248</v>
      </c>
      <c r="H538" s="20">
        <v>59045.263084220263</v>
      </c>
      <c r="I538" s="21">
        <v>59034.90072331408</v>
      </c>
      <c r="J538" s="22">
        <v>59034.90072331408</v>
      </c>
      <c r="K538" s="1">
        <v>3090</v>
      </c>
      <c r="L538" s="1">
        <v>3090</v>
      </c>
      <c r="M538" s="1">
        <v>3090</v>
      </c>
      <c r="N538" s="20">
        <v>900</v>
      </c>
      <c r="O538" s="21">
        <v>900</v>
      </c>
      <c r="P538" s="21">
        <v>900</v>
      </c>
    </row>
    <row r="539" spans="1:16" x14ac:dyDescent="0.25">
      <c r="A539" s="37"/>
      <c r="B539" s="24">
        <v>5203</v>
      </c>
      <c r="C539" s="1">
        <v>75.334575632750187</v>
      </c>
      <c r="D539" s="1">
        <v>75.321354520324832</v>
      </c>
      <c r="E539" s="1">
        <v>75.321354520324832</v>
      </c>
      <c r="F539" s="1">
        <v>3160.3780368190019</v>
      </c>
      <c r="G539" s="24">
        <v>0.248</v>
      </c>
      <c r="H539" s="20">
        <v>59045.263084220263</v>
      </c>
      <c r="I539" s="21">
        <v>59034.90072331408</v>
      </c>
      <c r="J539" s="22">
        <v>59034.90072331408</v>
      </c>
      <c r="K539" s="1">
        <v>3090</v>
      </c>
      <c r="L539" s="1">
        <v>3090</v>
      </c>
      <c r="M539" s="1">
        <v>3090</v>
      </c>
      <c r="N539" s="20">
        <v>900</v>
      </c>
      <c r="O539" s="21">
        <v>900</v>
      </c>
      <c r="P539" s="21">
        <v>900</v>
      </c>
    </row>
    <row r="540" spans="1:16" x14ac:dyDescent="0.25">
      <c r="A540" s="37"/>
      <c r="B540" s="24">
        <v>5204</v>
      </c>
      <c r="C540" s="1">
        <v>75.334575632750187</v>
      </c>
      <c r="D540" s="1">
        <v>75.321354520324832</v>
      </c>
      <c r="E540" s="1">
        <v>75.321354520324832</v>
      </c>
      <c r="F540" s="1">
        <v>3160.3780368190019</v>
      </c>
      <c r="G540" s="24">
        <v>0.248</v>
      </c>
      <c r="H540" s="20">
        <v>59045.263084220263</v>
      </c>
      <c r="I540" s="21">
        <v>59034.90072331408</v>
      </c>
      <c r="J540" s="22">
        <v>59034.90072331408</v>
      </c>
      <c r="K540" s="1">
        <v>3090</v>
      </c>
      <c r="L540" s="1">
        <v>3090</v>
      </c>
      <c r="M540" s="1">
        <v>3090</v>
      </c>
      <c r="N540" s="20">
        <v>900</v>
      </c>
      <c r="O540" s="21">
        <v>900</v>
      </c>
      <c r="P540" s="21">
        <v>900</v>
      </c>
    </row>
    <row r="541" spans="1:16" x14ac:dyDescent="0.25">
      <c r="A541" s="37"/>
      <c r="B541" s="24">
        <v>5205</v>
      </c>
      <c r="C541" s="1">
        <v>75.334575632750187</v>
      </c>
      <c r="D541" s="1">
        <v>75.321354520324832</v>
      </c>
      <c r="E541" s="1">
        <v>75.321354520324832</v>
      </c>
      <c r="F541" s="1">
        <v>3160.3780368190019</v>
      </c>
      <c r="G541" s="24">
        <v>0.248</v>
      </c>
      <c r="H541" s="20">
        <v>59045.263084220263</v>
      </c>
      <c r="I541" s="21">
        <v>59034.90072331408</v>
      </c>
      <c r="J541" s="22">
        <v>59034.90072331408</v>
      </c>
      <c r="K541" s="1">
        <v>3090</v>
      </c>
      <c r="L541" s="1">
        <v>3090</v>
      </c>
      <c r="M541" s="1">
        <v>3090</v>
      </c>
      <c r="N541" s="20">
        <v>900</v>
      </c>
      <c r="O541" s="21">
        <v>900</v>
      </c>
      <c r="P541" s="21">
        <v>900</v>
      </c>
    </row>
    <row r="542" spans="1:16" x14ac:dyDescent="0.25">
      <c r="A542" s="37"/>
      <c r="B542" s="24">
        <v>5206</v>
      </c>
      <c r="C542" s="1">
        <v>75.334575632750187</v>
      </c>
      <c r="D542" s="1">
        <v>75.321354520324832</v>
      </c>
      <c r="E542" s="1">
        <v>75.321354520324832</v>
      </c>
      <c r="F542" s="1">
        <v>3160.3780368190019</v>
      </c>
      <c r="G542" s="24">
        <v>0.248</v>
      </c>
      <c r="H542" s="20">
        <v>59045.263084220263</v>
      </c>
      <c r="I542" s="21">
        <v>59034.90072331408</v>
      </c>
      <c r="J542" s="22">
        <v>59034.90072331408</v>
      </c>
      <c r="K542" s="1">
        <v>3090</v>
      </c>
      <c r="L542" s="1">
        <v>3090</v>
      </c>
      <c r="M542" s="1">
        <v>3090</v>
      </c>
      <c r="N542" s="20">
        <v>900</v>
      </c>
      <c r="O542" s="21">
        <v>900</v>
      </c>
      <c r="P542" s="21">
        <v>900</v>
      </c>
    </row>
    <row r="543" spans="1:16" x14ac:dyDescent="0.25">
      <c r="A543" s="37"/>
      <c r="B543" s="24">
        <v>5207</v>
      </c>
      <c r="C543" s="1">
        <v>75.334575632750187</v>
      </c>
      <c r="D543" s="1">
        <v>75.321354520324832</v>
      </c>
      <c r="E543" s="1">
        <v>75.321354520324832</v>
      </c>
      <c r="F543" s="1">
        <v>3160.3780368190019</v>
      </c>
      <c r="G543" s="24">
        <v>0.248</v>
      </c>
      <c r="H543" s="20">
        <v>59045.263084220263</v>
      </c>
      <c r="I543" s="21">
        <v>59034.90072331408</v>
      </c>
      <c r="J543" s="22">
        <v>59034.90072331408</v>
      </c>
      <c r="K543" s="1">
        <v>3090</v>
      </c>
      <c r="L543" s="1">
        <v>3090</v>
      </c>
      <c r="M543" s="1">
        <v>3090</v>
      </c>
      <c r="N543" s="20">
        <v>900</v>
      </c>
      <c r="O543" s="21">
        <v>900</v>
      </c>
      <c r="P543" s="21">
        <v>900</v>
      </c>
    </row>
    <row r="544" spans="1:16" x14ac:dyDescent="0.25">
      <c r="A544" s="37"/>
      <c r="B544" s="24">
        <v>5229</v>
      </c>
      <c r="C544" s="1">
        <v>73.36474662866641</v>
      </c>
      <c r="D544" s="1">
        <v>73.351872870342319</v>
      </c>
      <c r="E544" s="1">
        <v>73.351872870342319</v>
      </c>
      <c r="F544" s="1">
        <v>3160.3780368190019</v>
      </c>
      <c r="G544" s="24">
        <v>0.248</v>
      </c>
      <c r="H544" s="20">
        <v>57501.362812662999</v>
      </c>
      <c r="I544" s="21">
        <v>57491.272698784429</v>
      </c>
      <c r="J544" s="22">
        <v>57491.272698784429</v>
      </c>
      <c r="K544" s="1">
        <v>283</v>
      </c>
      <c r="L544" s="1">
        <v>283</v>
      </c>
      <c r="M544" s="1">
        <v>283</v>
      </c>
      <c r="N544" s="20">
        <v>122</v>
      </c>
      <c r="O544" s="21">
        <v>122</v>
      </c>
      <c r="P544" s="21">
        <v>122</v>
      </c>
    </row>
    <row r="545" spans="1:16" x14ac:dyDescent="0.25">
      <c r="A545" s="37"/>
      <c r="B545" s="24">
        <v>5230</v>
      </c>
      <c r="C545" s="1">
        <v>73.36474662866641</v>
      </c>
      <c r="D545" s="1">
        <v>73.351872870342319</v>
      </c>
      <c r="E545" s="1">
        <v>73.351872870342319</v>
      </c>
      <c r="F545" s="1">
        <v>3160.3780368190019</v>
      </c>
      <c r="G545" s="24">
        <v>0.248</v>
      </c>
      <c r="H545" s="20">
        <v>57501.362812662999</v>
      </c>
      <c r="I545" s="21">
        <v>57491.272698784429</v>
      </c>
      <c r="J545" s="22">
        <v>57491.272698784429</v>
      </c>
      <c r="K545" s="1">
        <v>283</v>
      </c>
      <c r="L545" s="1">
        <v>283</v>
      </c>
      <c r="M545" s="1">
        <v>283</v>
      </c>
      <c r="N545" s="20">
        <v>122</v>
      </c>
      <c r="O545" s="21">
        <v>122</v>
      </c>
      <c r="P545" s="21">
        <v>122</v>
      </c>
    </row>
    <row r="546" spans="1:16" x14ac:dyDescent="0.25">
      <c r="A546" s="37"/>
      <c r="B546" s="24">
        <v>5239</v>
      </c>
      <c r="C546" s="1">
        <v>73.748759106680311</v>
      </c>
      <c r="D546" s="1">
        <v>73.735817639637673</v>
      </c>
      <c r="E546" s="1">
        <v>73.735817639637673</v>
      </c>
      <c r="F546" s="1">
        <v>3160.3780368190019</v>
      </c>
      <c r="G546" s="24">
        <v>0.248</v>
      </c>
      <c r="H546" s="20">
        <v>57802.341713805137</v>
      </c>
      <c r="I546" s="21">
        <v>57792.198531610105</v>
      </c>
      <c r="J546" s="22">
        <v>57792.198531610105</v>
      </c>
      <c r="K546" s="1">
        <v>555</v>
      </c>
      <c r="L546" s="1">
        <v>555</v>
      </c>
      <c r="M546" s="1">
        <v>555</v>
      </c>
      <c r="N546" s="20">
        <v>267</v>
      </c>
      <c r="O546" s="21">
        <v>267</v>
      </c>
      <c r="P546" s="21">
        <v>267</v>
      </c>
    </row>
    <row r="547" spans="1:16" x14ac:dyDescent="0.25">
      <c r="A547" s="37"/>
      <c r="B547" s="24">
        <v>5240</v>
      </c>
      <c r="C547" s="1">
        <v>73.748759106680311</v>
      </c>
      <c r="D547" s="1">
        <v>73.735817639637673</v>
      </c>
      <c r="E547" s="1">
        <v>73.735817639637673</v>
      </c>
      <c r="F547" s="1">
        <v>3160.3780368190019</v>
      </c>
      <c r="G547" s="24">
        <v>0.248</v>
      </c>
      <c r="H547" s="20">
        <v>57802.341713805137</v>
      </c>
      <c r="I547" s="21">
        <v>57792.198531610105</v>
      </c>
      <c r="J547" s="22">
        <v>57792.198531610105</v>
      </c>
      <c r="K547" s="1">
        <v>555</v>
      </c>
      <c r="L547" s="1">
        <v>555</v>
      </c>
      <c r="M547" s="1">
        <v>555</v>
      </c>
      <c r="N547" s="20">
        <v>267</v>
      </c>
      <c r="O547" s="21">
        <v>267</v>
      </c>
      <c r="P547" s="21">
        <v>267</v>
      </c>
    </row>
    <row r="548" spans="1:16" x14ac:dyDescent="0.25">
      <c r="A548" s="37"/>
      <c r="B548" s="24">
        <v>5274</v>
      </c>
      <c r="C548" s="1">
        <v>73.748759106680311</v>
      </c>
      <c r="D548" s="1">
        <v>73.735817639637673</v>
      </c>
      <c r="E548" s="1">
        <v>73.735817639637673</v>
      </c>
      <c r="F548" s="1">
        <v>3160.3780368190019</v>
      </c>
      <c r="G548" s="24">
        <v>0.248</v>
      </c>
      <c r="H548" s="20">
        <v>57802.341713805137</v>
      </c>
      <c r="I548" s="21">
        <v>57792.198531610105</v>
      </c>
      <c r="J548" s="22">
        <v>57792.198531610105</v>
      </c>
      <c r="K548" s="1">
        <v>555</v>
      </c>
      <c r="L548" s="1">
        <v>555</v>
      </c>
      <c r="M548" s="1">
        <v>555</v>
      </c>
      <c r="N548" s="20">
        <v>267</v>
      </c>
      <c r="O548" s="21">
        <v>267</v>
      </c>
      <c r="P548" s="21">
        <v>267</v>
      </c>
    </row>
    <row r="549" spans="1:16" x14ac:dyDescent="0.25">
      <c r="A549" s="37"/>
      <c r="B549" s="24">
        <v>5275</v>
      </c>
      <c r="C549" s="1">
        <v>73.748759106680311</v>
      </c>
      <c r="D549" s="1">
        <v>73.735817639637673</v>
      </c>
      <c r="E549" s="1">
        <v>73.735817639637673</v>
      </c>
      <c r="F549" s="1">
        <v>3160.3780368190019</v>
      </c>
      <c r="G549" s="24">
        <v>0.248</v>
      </c>
      <c r="H549" s="20">
        <v>57802.341713805137</v>
      </c>
      <c r="I549" s="21">
        <v>57792.198531610105</v>
      </c>
      <c r="J549" s="22">
        <v>57792.198531610105</v>
      </c>
      <c r="K549" s="1">
        <v>555</v>
      </c>
      <c r="L549" s="1">
        <v>555</v>
      </c>
      <c r="M549" s="1">
        <v>555</v>
      </c>
      <c r="N549" s="20">
        <v>267</v>
      </c>
      <c r="O549" s="21">
        <v>267</v>
      </c>
      <c r="P549" s="21">
        <v>267</v>
      </c>
    </row>
    <row r="550" spans="1:16" x14ac:dyDescent="0.25">
      <c r="A550" s="37"/>
      <c r="B550" s="24">
        <v>5276</v>
      </c>
      <c r="C550" s="1">
        <v>73.748759106680311</v>
      </c>
      <c r="D550" s="1">
        <v>73.735817639637673</v>
      </c>
      <c r="E550" s="1">
        <v>73.735817639637673</v>
      </c>
      <c r="F550" s="1">
        <v>3160.3780368190019</v>
      </c>
      <c r="G550" s="24">
        <v>0.248</v>
      </c>
      <c r="H550" s="20">
        <v>57802.341713805137</v>
      </c>
      <c r="I550" s="21">
        <v>57792.198531610105</v>
      </c>
      <c r="J550" s="22">
        <v>57792.198531610105</v>
      </c>
      <c r="K550" s="1">
        <v>555</v>
      </c>
      <c r="L550" s="1">
        <v>555</v>
      </c>
      <c r="M550" s="1">
        <v>555</v>
      </c>
      <c r="N550" s="20">
        <v>267</v>
      </c>
      <c r="O550" s="21">
        <v>267</v>
      </c>
      <c r="P550" s="21">
        <v>267</v>
      </c>
    </row>
    <row r="551" spans="1:16" x14ac:dyDescent="0.25">
      <c r="A551" s="37"/>
      <c r="B551" s="24">
        <v>5277</v>
      </c>
      <c r="C551" s="1">
        <v>73.748759106680311</v>
      </c>
      <c r="D551" s="1">
        <v>73.735817639637673</v>
      </c>
      <c r="E551" s="1">
        <v>73.735817639637673</v>
      </c>
      <c r="F551" s="1">
        <v>3160.3780368190019</v>
      </c>
      <c r="G551" s="24">
        <v>0.248</v>
      </c>
      <c r="H551" s="20">
        <v>57802.341713805137</v>
      </c>
      <c r="I551" s="21">
        <v>57792.198531610105</v>
      </c>
      <c r="J551" s="22">
        <v>57792.198531610105</v>
      </c>
      <c r="K551" s="1">
        <v>555</v>
      </c>
      <c r="L551" s="1">
        <v>555</v>
      </c>
      <c r="M551" s="1">
        <v>555</v>
      </c>
      <c r="N551" s="20">
        <v>267</v>
      </c>
      <c r="O551" s="21">
        <v>267</v>
      </c>
      <c r="P551" s="21">
        <v>267</v>
      </c>
    </row>
    <row r="552" spans="1:16" x14ac:dyDescent="0.25">
      <c r="A552" s="37"/>
      <c r="B552" s="24">
        <v>5278</v>
      </c>
      <c r="C552" s="1">
        <v>73.748759106680311</v>
      </c>
      <c r="D552" s="1">
        <v>73.735817639637673</v>
      </c>
      <c r="E552" s="1">
        <v>73.735817639637673</v>
      </c>
      <c r="F552" s="1">
        <v>3160.3780368190019</v>
      </c>
      <c r="G552" s="24">
        <v>0.248</v>
      </c>
      <c r="H552" s="20">
        <v>57802.341713805137</v>
      </c>
      <c r="I552" s="21">
        <v>57792.198531610105</v>
      </c>
      <c r="J552" s="22">
        <v>57792.198531610105</v>
      </c>
      <c r="K552" s="1">
        <v>555</v>
      </c>
      <c r="L552" s="1">
        <v>555</v>
      </c>
      <c r="M552" s="1">
        <v>555</v>
      </c>
      <c r="N552" s="20">
        <v>267</v>
      </c>
      <c r="O552" s="21">
        <v>267</v>
      </c>
      <c r="P552" s="21">
        <v>267</v>
      </c>
    </row>
    <row r="553" spans="1:16" x14ac:dyDescent="0.25">
      <c r="A553" s="37"/>
      <c r="B553" s="24">
        <v>5610</v>
      </c>
      <c r="C553" s="1">
        <v>76.867920407120266</v>
      </c>
      <c r="D553" s="1">
        <v>76.854428847594946</v>
      </c>
      <c r="E553" s="1">
        <v>76.854428847594946</v>
      </c>
      <c r="F553" s="1">
        <v>3160.3780368190019</v>
      </c>
      <c r="G553" s="24">
        <v>0.248</v>
      </c>
      <c r="H553" s="20">
        <v>60247.058472872282</v>
      </c>
      <c r="I553" s="21">
        <v>60236.484142627531</v>
      </c>
      <c r="J553" s="22">
        <v>60236.484142627531</v>
      </c>
      <c r="K553" s="1">
        <v>1710</v>
      </c>
      <c r="L553" s="1">
        <v>1710</v>
      </c>
      <c r="M553" s="1">
        <v>1710</v>
      </c>
      <c r="N553" s="20">
        <v>1570</v>
      </c>
      <c r="O553" s="21">
        <v>1570</v>
      </c>
      <c r="P553" s="21">
        <v>1570</v>
      </c>
    </row>
    <row r="554" spans="1:16" x14ac:dyDescent="0.25">
      <c r="A554" s="37"/>
      <c r="B554" s="24">
        <v>5611</v>
      </c>
      <c r="C554" s="1">
        <v>76.867920407120266</v>
      </c>
      <c r="D554" s="1">
        <v>76.854428847594946</v>
      </c>
      <c r="E554" s="1">
        <v>76.854428847594946</v>
      </c>
      <c r="F554" s="1">
        <v>3160.3780368190019</v>
      </c>
      <c r="G554" s="24">
        <v>0.248</v>
      </c>
      <c r="H554" s="20">
        <v>60247.058472872282</v>
      </c>
      <c r="I554" s="21">
        <v>60236.484142627531</v>
      </c>
      <c r="J554" s="22">
        <v>60236.484142627531</v>
      </c>
      <c r="K554" s="1">
        <v>1710</v>
      </c>
      <c r="L554" s="1">
        <v>1710</v>
      </c>
      <c r="M554" s="1">
        <v>1710</v>
      </c>
      <c r="N554" s="20">
        <v>1570</v>
      </c>
      <c r="O554" s="21">
        <v>1570</v>
      </c>
      <c r="P554" s="21">
        <v>1570</v>
      </c>
    </row>
    <row r="555" spans="1:16" x14ac:dyDescent="0.25">
      <c r="A555" s="37"/>
      <c r="B555" s="24">
        <v>5613</v>
      </c>
      <c r="C555" s="1">
        <v>73.139333099504469</v>
      </c>
      <c r="D555" s="1">
        <v>73.126499084311362</v>
      </c>
      <c r="E555" s="1">
        <v>73.126499084311362</v>
      </c>
      <c r="F555" s="1">
        <v>3160.3780368190019</v>
      </c>
      <c r="G555" s="24">
        <v>0.248</v>
      </c>
      <c r="H555" s="20">
        <v>57324.689604905216</v>
      </c>
      <c r="I555" s="21">
        <v>57314.630640649579</v>
      </c>
      <c r="J555" s="22">
        <v>57314.630640649579</v>
      </c>
      <c r="K555" s="1">
        <v>69.099999999999994</v>
      </c>
      <c r="L555" s="1">
        <v>69.099999999999994</v>
      </c>
      <c r="M555" s="1">
        <v>69.099999999999994</v>
      </c>
      <c r="N555" s="20">
        <v>38.299999999999997</v>
      </c>
      <c r="O555" s="21">
        <v>38.299999999999997</v>
      </c>
      <c r="P555" s="21">
        <v>38.299999999999997</v>
      </c>
    </row>
    <row r="556" spans="1:16" x14ac:dyDescent="0.25">
      <c r="A556" s="37"/>
      <c r="B556" s="24">
        <v>5614</v>
      </c>
      <c r="C556" s="1">
        <v>73.139333099504469</v>
      </c>
      <c r="D556" s="1">
        <v>73.126499084311362</v>
      </c>
      <c r="E556" s="1">
        <v>73.126499084311362</v>
      </c>
      <c r="F556" s="1">
        <v>3160.3780368190019</v>
      </c>
      <c r="G556" s="24">
        <v>0.248</v>
      </c>
      <c r="H556" s="20">
        <v>57324.689604905216</v>
      </c>
      <c r="I556" s="21">
        <v>57314.630640649579</v>
      </c>
      <c r="J556" s="22">
        <v>57314.630640649579</v>
      </c>
      <c r="K556" s="1">
        <v>69.099999999999994</v>
      </c>
      <c r="L556" s="1">
        <v>69.099999999999994</v>
      </c>
      <c r="M556" s="1">
        <v>69.099999999999994</v>
      </c>
      <c r="N556" s="20">
        <v>38.299999999999997</v>
      </c>
      <c r="O556" s="21">
        <v>38.299999999999997</v>
      </c>
      <c r="P556" s="21">
        <v>38.299999999999997</v>
      </c>
    </row>
    <row r="557" spans="1:16" x14ac:dyDescent="0.25">
      <c r="A557" s="37"/>
      <c r="B557" s="24">
        <v>5615</v>
      </c>
      <c r="C557" s="1">
        <v>73.139333099504469</v>
      </c>
      <c r="D557" s="1">
        <v>73.126499084311362</v>
      </c>
      <c r="E557" s="1">
        <v>73.126499084311362</v>
      </c>
      <c r="F557" s="1">
        <v>3160.3780368190019</v>
      </c>
      <c r="G557" s="24">
        <v>0.248</v>
      </c>
      <c r="H557" s="20">
        <v>57324.689604905216</v>
      </c>
      <c r="I557" s="21">
        <v>57314.630640649579</v>
      </c>
      <c r="J557" s="22">
        <v>57314.630640649579</v>
      </c>
      <c r="K557" s="1">
        <v>69.099999999999994</v>
      </c>
      <c r="L557" s="1">
        <v>69.099999999999994</v>
      </c>
      <c r="M557" s="1">
        <v>69.099999999999994</v>
      </c>
      <c r="N557" s="20">
        <v>38.299999999999997</v>
      </c>
      <c r="O557" s="21">
        <v>38.299999999999997</v>
      </c>
      <c r="P557" s="21">
        <v>38.299999999999997</v>
      </c>
    </row>
    <row r="558" spans="1:16" x14ac:dyDescent="0.25">
      <c r="A558" s="37"/>
      <c r="B558" s="24">
        <v>5616</v>
      </c>
      <c r="C558" s="1">
        <v>73.139333099504469</v>
      </c>
      <c r="D558" s="1">
        <v>73.126499084311362</v>
      </c>
      <c r="E558" s="1">
        <v>73.126499084311362</v>
      </c>
      <c r="F558" s="1">
        <v>3160.3780368190019</v>
      </c>
      <c r="G558" s="24">
        <v>0.248</v>
      </c>
      <c r="H558" s="20">
        <v>57324.689604905216</v>
      </c>
      <c r="I558" s="21">
        <v>57314.630640649579</v>
      </c>
      <c r="J558" s="22">
        <v>57314.630640649579</v>
      </c>
      <c r="K558" s="1">
        <v>69.099999999999994</v>
      </c>
      <c r="L558" s="1">
        <v>69.099999999999994</v>
      </c>
      <c r="M558" s="1">
        <v>69.099999999999994</v>
      </c>
      <c r="N558" s="20">
        <v>38.299999999999997</v>
      </c>
      <c r="O558" s="21">
        <v>38.299999999999997</v>
      </c>
      <c r="P558" s="21">
        <v>38.299999999999997</v>
      </c>
    </row>
    <row r="559" spans="1:16" x14ac:dyDescent="0.25">
      <c r="A559" s="37"/>
      <c r="B559" s="24">
        <v>5617</v>
      </c>
      <c r="C559" s="1">
        <v>73.139333099504469</v>
      </c>
      <c r="D559" s="1">
        <v>73.126499084311362</v>
      </c>
      <c r="E559" s="1">
        <v>73.126499084311362</v>
      </c>
      <c r="F559" s="1">
        <v>3160.3780368190019</v>
      </c>
      <c r="G559" s="24">
        <v>0.248</v>
      </c>
      <c r="H559" s="20">
        <v>57324.689604905216</v>
      </c>
      <c r="I559" s="21">
        <v>57314.630640649579</v>
      </c>
      <c r="J559" s="22">
        <v>57314.630640649579</v>
      </c>
      <c r="K559" s="1">
        <v>69.099999999999994</v>
      </c>
      <c r="L559" s="1">
        <v>69.099999999999994</v>
      </c>
      <c r="M559" s="1">
        <v>69.099999999999994</v>
      </c>
      <c r="N559" s="20">
        <v>38.299999999999997</v>
      </c>
      <c r="O559" s="21">
        <v>38.299999999999997</v>
      </c>
      <c r="P559" s="21">
        <v>38.299999999999997</v>
      </c>
    </row>
    <row r="560" spans="1:16" x14ac:dyDescent="0.25">
      <c r="A560" s="37"/>
      <c r="B560" s="24">
        <v>5618</v>
      </c>
      <c r="C560" s="1">
        <v>73.139333099504469</v>
      </c>
      <c r="D560" s="1">
        <v>73.126499084311362</v>
      </c>
      <c r="E560" s="1">
        <v>73.126499084311362</v>
      </c>
      <c r="F560" s="1">
        <v>3160.3780368190019</v>
      </c>
      <c r="G560" s="24">
        <v>0.248</v>
      </c>
      <c r="H560" s="20">
        <v>57324.689604905216</v>
      </c>
      <c r="I560" s="21">
        <v>57314.630640649579</v>
      </c>
      <c r="J560" s="22">
        <v>57314.630640649579</v>
      </c>
      <c r="K560" s="1">
        <v>69.099999999999994</v>
      </c>
      <c r="L560" s="1">
        <v>69.099999999999994</v>
      </c>
      <c r="M560" s="1">
        <v>69.099999999999994</v>
      </c>
      <c r="N560" s="20">
        <v>38.299999999999997</v>
      </c>
      <c r="O560" s="21">
        <v>38.299999999999997</v>
      </c>
      <c r="P560" s="21">
        <v>38.299999999999997</v>
      </c>
    </row>
    <row r="561" spans="1:16" x14ac:dyDescent="0.25">
      <c r="A561" s="37"/>
      <c r="B561" s="24">
        <v>5619</v>
      </c>
      <c r="C561" s="1">
        <v>73.139333099504469</v>
      </c>
      <c r="D561" s="1">
        <v>73.126499084311362</v>
      </c>
      <c r="E561" s="1">
        <v>73.126499084311362</v>
      </c>
      <c r="F561" s="1">
        <v>3160.3780368190019</v>
      </c>
      <c r="G561" s="24">
        <v>0.248</v>
      </c>
      <c r="H561" s="20">
        <v>57324.689604905216</v>
      </c>
      <c r="I561" s="21">
        <v>57314.630640649579</v>
      </c>
      <c r="J561" s="22">
        <v>57314.630640649579</v>
      </c>
      <c r="K561" s="1">
        <v>69.099999999999994</v>
      </c>
      <c r="L561" s="1">
        <v>69.099999999999994</v>
      </c>
      <c r="M561" s="1">
        <v>69.099999999999994</v>
      </c>
      <c r="N561" s="20">
        <v>38.299999999999997</v>
      </c>
      <c r="O561" s="21">
        <v>38.299999999999997</v>
      </c>
      <c r="P561" s="21">
        <v>38.299999999999997</v>
      </c>
    </row>
    <row r="562" spans="1:16" x14ac:dyDescent="0.25">
      <c r="A562" s="37"/>
      <c r="B562" s="24">
        <v>5620</v>
      </c>
      <c r="C562" s="1">
        <v>73.139333099504469</v>
      </c>
      <c r="D562" s="1">
        <v>73.126499084311362</v>
      </c>
      <c r="E562" s="1">
        <v>73.126499084311362</v>
      </c>
      <c r="F562" s="1">
        <v>3160.3780368190019</v>
      </c>
      <c r="G562" s="24">
        <v>0.248</v>
      </c>
      <c r="H562" s="20">
        <v>57324.689604905216</v>
      </c>
      <c r="I562" s="21">
        <v>57314.630640649579</v>
      </c>
      <c r="J562" s="22">
        <v>57314.630640649579</v>
      </c>
      <c r="K562" s="1">
        <v>69.099999999999994</v>
      </c>
      <c r="L562" s="1">
        <v>69.099999999999994</v>
      </c>
      <c r="M562" s="1">
        <v>69.099999999999994</v>
      </c>
      <c r="N562" s="20">
        <v>38.299999999999997</v>
      </c>
      <c r="O562" s="21">
        <v>38.299999999999997</v>
      </c>
      <c r="P562" s="21">
        <v>38.299999999999997</v>
      </c>
    </row>
    <row r="563" spans="1:16" x14ac:dyDescent="0.25">
      <c r="A563" s="37"/>
      <c r="B563" s="24">
        <v>5621</v>
      </c>
      <c r="C563" s="1">
        <v>73.36474662866641</v>
      </c>
      <c r="D563" s="1">
        <v>73.351872870342319</v>
      </c>
      <c r="E563" s="1">
        <v>73.351872870342319</v>
      </c>
      <c r="F563" s="1">
        <v>3160.3780368190019</v>
      </c>
      <c r="G563" s="24">
        <v>0.248</v>
      </c>
      <c r="H563" s="20">
        <v>57501.362812662999</v>
      </c>
      <c r="I563" s="21">
        <v>57491.272698784429</v>
      </c>
      <c r="J563" s="22">
        <v>57491.272698784429</v>
      </c>
      <c r="K563" s="1">
        <v>283</v>
      </c>
      <c r="L563" s="1">
        <v>283</v>
      </c>
      <c r="M563" s="1">
        <v>283</v>
      </c>
      <c r="N563" s="20">
        <v>122</v>
      </c>
      <c r="O563" s="21">
        <v>122</v>
      </c>
      <c r="P563" s="21">
        <v>122</v>
      </c>
    </row>
    <row r="564" spans="1:16" x14ac:dyDescent="0.25">
      <c r="A564" s="37"/>
      <c r="B564" s="24">
        <v>5622</v>
      </c>
      <c r="C564" s="1">
        <v>73.36474662866641</v>
      </c>
      <c r="D564" s="1">
        <v>73.351872870342319</v>
      </c>
      <c r="E564" s="1">
        <v>73.351872870342319</v>
      </c>
      <c r="F564" s="1">
        <v>3160.3780368190019</v>
      </c>
      <c r="G564" s="24">
        <v>0.248</v>
      </c>
      <c r="H564" s="20">
        <v>57501.362812662999</v>
      </c>
      <c r="I564" s="21">
        <v>57491.272698784429</v>
      </c>
      <c r="J564" s="22">
        <v>57491.272698784429</v>
      </c>
      <c r="K564" s="1">
        <v>283</v>
      </c>
      <c r="L564" s="1">
        <v>283</v>
      </c>
      <c r="M564" s="1">
        <v>283</v>
      </c>
      <c r="N564" s="20">
        <v>122</v>
      </c>
      <c r="O564" s="21">
        <v>122</v>
      </c>
      <c r="P564" s="21">
        <v>122</v>
      </c>
    </row>
    <row r="565" spans="1:16" x14ac:dyDescent="0.25">
      <c r="A565" s="37"/>
      <c r="B565" s="24">
        <v>5641</v>
      </c>
      <c r="C565" s="1">
        <v>73.36474662866641</v>
      </c>
      <c r="D565" s="1">
        <v>73.351872870342319</v>
      </c>
      <c r="E565" s="1">
        <v>73.351872870342319</v>
      </c>
      <c r="F565" s="1">
        <v>3160.3780368190019</v>
      </c>
      <c r="G565" s="24">
        <v>0.248</v>
      </c>
      <c r="H565" s="20">
        <v>57501.362812662999</v>
      </c>
      <c r="I565" s="21">
        <v>57491.272698784429</v>
      </c>
      <c r="J565" s="22">
        <v>57491.272698784429</v>
      </c>
      <c r="K565" s="1">
        <v>283</v>
      </c>
      <c r="L565" s="1">
        <v>283</v>
      </c>
      <c r="M565" s="1">
        <v>283</v>
      </c>
      <c r="N565" s="20">
        <v>122</v>
      </c>
      <c r="O565" s="21">
        <v>122</v>
      </c>
      <c r="P565" s="21">
        <v>122</v>
      </c>
    </row>
    <row r="566" spans="1:16" x14ac:dyDescent="0.25">
      <c r="A566" s="37"/>
      <c r="B566" s="24">
        <v>5642</v>
      </c>
      <c r="C566" s="1">
        <v>73.36474662866641</v>
      </c>
      <c r="D566" s="1">
        <v>73.351872870342319</v>
      </c>
      <c r="E566" s="1">
        <v>73.351872870342319</v>
      </c>
      <c r="F566" s="1">
        <v>3160.3780368190019</v>
      </c>
      <c r="G566" s="24">
        <v>0.248</v>
      </c>
      <c r="H566" s="20">
        <v>57501.362812662999</v>
      </c>
      <c r="I566" s="21">
        <v>57491.272698784429</v>
      </c>
      <c r="J566" s="22">
        <v>57491.272698784429</v>
      </c>
      <c r="K566" s="1">
        <v>283</v>
      </c>
      <c r="L566" s="1">
        <v>283</v>
      </c>
      <c r="M566" s="1">
        <v>283</v>
      </c>
      <c r="N566" s="20">
        <v>122</v>
      </c>
      <c r="O566" s="21">
        <v>122</v>
      </c>
      <c r="P566" s="21">
        <v>122</v>
      </c>
    </row>
    <row r="567" spans="1:16" x14ac:dyDescent="0.25">
      <c r="A567" s="37"/>
      <c r="B567" s="24">
        <v>5643</v>
      </c>
      <c r="C567" s="1">
        <v>73.36474662866641</v>
      </c>
      <c r="D567" s="1">
        <v>73.351872870342319</v>
      </c>
      <c r="E567" s="1">
        <v>73.351872870342319</v>
      </c>
      <c r="F567" s="1">
        <v>3160.3780368190019</v>
      </c>
      <c r="G567" s="24">
        <v>0.248</v>
      </c>
      <c r="H567" s="20">
        <v>57501.362812662999</v>
      </c>
      <c r="I567" s="21">
        <v>57491.272698784429</v>
      </c>
      <c r="J567" s="22">
        <v>57491.272698784429</v>
      </c>
      <c r="K567" s="1">
        <v>283</v>
      </c>
      <c r="L567" s="1">
        <v>283</v>
      </c>
      <c r="M567" s="1">
        <v>283</v>
      </c>
      <c r="N567" s="20">
        <v>122</v>
      </c>
      <c r="O567" s="21">
        <v>122</v>
      </c>
      <c r="P567" s="21">
        <v>122</v>
      </c>
    </row>
    <row r="568" spans="1:16" x14ac:dyDescent="0.25">
      <c r="A568" s="37"/>
      <c r="B568" s="24">
        <v>5644</v>
      </c>
      <c r="C568" s="1">
        <v>73.36474662866641</v>
      </c>
      <c r="D568" s="1">
        <v>73.351872870342319</v>
      </c>
      <c r="E568" s="1">
        <v>73.351872870342319</v>
      </c>
      <c r="F568" s="1">
        <v>3160.3780368190019</v>
      </c>
      <c r="G568" s="24">
        <v>0.248</v>
      </c>
      <c r="H568" s="20">
        <v>57501.362812662999</v>
      </c>
      <c r="I568" s="21">
        <v>57491.272698784429</v>
      </c>
      <c r="J568" s="22">
        <v>57491.272698784429</v>
      </c>
      <c r="K568" s="1">
        <v>283</v>
      </c>
      <c r="L568" s="1">
        <v>283</v>
      </c>
      <c r="M568" s="1">
        <v>283</v>
      </c>
      <c r="N568" s="20">
        <v>122</v>
      </c>
      <c r="O568" s="21">
        <v>122</v>
      </c>
      <c r="P568" s="21">
        <v>122</v>
      </c>
    </row>
    <row r="569" spans="1:16" x14ac:dyDescent="0.25">
      <c r="A569" s="37"/>
      <c r="B569" s="24">
        <v>5645</v>
      </c>
      <c r="C569" s="1">
        <v>73.36474662866641</v>
      </c>
      <c r="D569" s="1">
        <v>73.351872870342319</v>
      </c>
      <c r="E569" s="1">
        <v>73.351872870342319</v>
      </c>
      <c r="F569" s="1">
        <v>3160.3780368190019</v>
      </c>
      <c r="G569" s="24">
        <v>0.248</v>
      </c>
      <c r="H569" s="20">
        <v>57501.362812662999</v>
      </c>
      <c r="I569" s="21">
        <v>57491.272698784429</v>
      </c>
      <c r="J569" s="22">
        <v>57491.272698784429</v>
      </c>
      <c r="K569" s="1">
        <v>283</v>
      </c>
      <c r="L569" s="1">
        <v>283</v>
      </c>
      <c r="M569" s="1">
        <v>283</v>
      </c>
      <c r="N569" s="20">
        <v>122</v>
      </c>
      <c r="O569" s="21">
        <v>122</v>
      </c>
      <c r="P569" s="21">
        <v>122</v>
      </c>
    </row>
    <row r="570" spans="1:16" x14ac:dyDescent="0.25">
      <c r="A570" s="37"/>
      <c r="B570" s="24">
        <v>5655</v>
      </c>
      <c r="C570" s="1">
        <v>73.748759106680311</v>
      </c>
      <c r="D570" s="1">
        <v>73.735817639637673</v>
      </c>
      <c r="E570" s="1">
        <v>73.735817639637673</v>
      </c>
      <c r="F570" s="1">
        <v>3160.3780368190019</v>
      </c>
      <c r="G570" s="24">
        <v>0.248</v>
      </c>
      <c r="H570" s="20">
        <v>57802.341713805137</v>
      </c>
      <c r="I570" s="21">
        <v>57792.198531610105</v>
      </c>
      <c r="J570" s="22">
        <v>57792.198531610105</v>
      </c>
      <c r="K570" s="1">
        <v>555</v>
      </c>
      <c r="L570" s="1">
        <v>555</v>
      </c>
      <c r="M570" s="1">
        <v>555</v>
      </c>
      <c r="N570" s="20">
        <v>267</v>
      </c>
      <c r="O570" s="21">
        <v>267</v>
      </c>
      <c r="P570" s="21">
        <v>267</v>
      </c>
    </row>
    <row r="571" spans="1:16" x14ac:dyDescent="0.25">
      <c r="A571" s="37"/>
      <c r="B571" s="24">
        <v>5656</v>
      </c>
      <c r="C571" s="1">
        <v>73.748759106680311</v>
      </c>
      <c r="D571" s="1">
        <v>73.735817639637673</v>
      </c>
      <c r="E571" s="1">
        <v>73.735817639637673</v>
      </c>
      <c r="F571" s="1">
        <v>3160.3780368190019</v>
      </c>
      <c r="G571" s="24">
        <v>0.248</v>
      </c>
      <c r="H571" s="20">
        <v>57802.341713805137</v>
      </c>
      <c r="I571" s="21">
        <v>57792.198531610105</v>
      </c>
      <c r="J571" s="22">
        <v>57792.198531610105</v>
      </c>
      <c r="K571" s="1">
        <v>555</v>
      </c>
      <c r="L571" s="1">
        <v>555</v>
      </c>
      <c r="M571" s="1">
        <v>555</v>
      </c>
      <c r="N571" s="20">
        <v>267</v>
      </c>
      <c r="O571" s="21">
        <v>267</v>
      </c>
      <c r="P571" s="21">
        <v>267</v>
      </c>
    </row>
    <row r="572" spans="1:16" x14ac:dyDescent="0.25">
      <c r="A572" s="37"/>
      <c r="B572" s="24">
        <v>5657</v>
      </c>
      <c r="C572" s="1">
        <v>73.748759106680311</v>
      </c>
      <c r="D572" s="1">
        <v>73.735817639637673</v>
      </c>
      <c r="E572" s="1">
        <v>73.735817639637673</v>
      </c>
      <c r="F572" s="1">
        <v>3160.3780368190019</v>
      </c>
      <c r="G572" s="24">
        <v>0.248</v>
      </c>
      <c r="H572" s="20">
        <v>57802.341713805137</v>
      </c>
      <c r="I572" s="21">
        <v>57792.198531610105</v>
      </c>
      <c r="J572" s="22">
        <v>57792.198531610105</v>
      </c>
      <c r="K572" s="1">
        <v>555</v>
      </c>
      <c r="L572" s="1">
        <v>555</v>
      </c>
      <c r="M572" s="1">
        <v>555</v>
      </c>
      <c r="N572" s="20">
        <v>267</v>
      </c>
      <c r="O572" s="21">
        <v>267</v>
      </c>
      <c r="P572" s="21">
        <v>267</v>
      </c>
    </row>
    <row r="573" spans="1:16" x14ac:dyDescent="0.25">
      <c r="A573" s="37"/>
      <c r="B573" s="24">
        <v>5660</v>
      </c>
      <c r="C573" s="1">
        <v>73.748759106680311</v>
      </c>
      <c r="D573" s="1">
        <v>73.735817639637673</v>
      </c>
      <c r="E573" s="1">
        <v>73.735817639637673</v>
      </c>
      <c r="F573" s="1">
        <v>3160.3780368190019</v>
      </c>
      <c r="G573" s="24">
        <v>0.248</v>
      </c>
      <c r="H573" s="20">
        <v>57802.341713805137</v>
      </c>
      <c r="I573" s="21">
        <v>57792.198531610105</v>
      </c>
      <c r="J573" s="22">
        <v>57792.198531610105</v>
      </c>
      <c r="K573" s="1">
        <v>555</v>
      </c>
      <c r="L573" s="1">
        <v>555</v>
      </c>
      <c r="M573" s="1">
        <v>555</v>
      </c>
      <c r="N573" s="20">
        <v>267</v>
      </c>
      <c r="O573" s="21">
        <v>267</v>
      </c>
      <c r="P573" s="21">
        <v>267</v>
      </c>
    </row>
    <row r="574" spans="1:16" x14ac:dyDescent="0.25">
      <c r="A574" s="37"/>
      <c r="B574" s="24">
        <v>5661</v>
      </c>
      <c r="C574" s="1">
        <v>73.748759106680311</v>
      </c>
      <c r="D574" s="1">
        <v>73.735817639637673</v>
      </c>
      <c r="E574" s="1">
        <v>73.735817639637673</v>
      </c>
      <c r="F574" s="1">
        <v>3160.3780368190019</v>
      </c>
      <c r="G574" s="24">
        <v>0.248</v>
      </c>
      <c r="H574" s="20">
        <v>57802.341713805137</v>
      </c>
      <c r="I574" s="21">
        <v>57792.198531610105</v>
      </c>
      <c r="J574" s="22">
        <v>57792.198531610105</v>
      </c>
      <c r="K574" s="1">
        <v>555</v>
      </c>
      <c r="L574" s="1">
        <v>555</v>
      </c>
      <c r="M574" s="1">
        <v>555</v>
      </c>
      <c r="N574" s="20">
        <v>267</v>
      </c>
      <c r="O574" s="21">
        <v>267</v>
      </c>
      <c r="P574" s="21">
        <v>267</v>
      </c>
    </row>
    <row r="575" spans="1:16" x14ac:dyDescent="0.25">
      <c r="A575" s="37"/>
      <c r="B575" s="24">
        <v>5672</v>
      </c>
      <c r="C575" s="1">
        <v>73.748759106680311</v>
      </c>
      <c r="D575" s="1">
        <v>74.252311924706873</v>
      </c>
      <c r="E575" s="1">
        <v>73.995927603273316</v>
      </c>
      <c r="F575" s="1">
        <v>3160.3780368190019</v>
      </c>
      <c r="G575" s="24">
        <v>0.248</v>
      </c>
      <c r="H575" s="20">
        <v>57802.341713805137</v>
      </c>
      <c r="I575" s="21">
        <v>58197.013195889565</v>
      </c>
      <c r="J575" s="22">
        <v>57996.065894035608</v>
      </c>
      <c r="K575" s="1">
        <v>555</v>
      </c>
      <c r="L575" s="1">
        <v>1600</v>
      </c>
      <c r="M575" s="1">
        <v>1077.5</v>
      </c>
      <c r="N575" s="20">
        <v>267</v>
      </c>
      <c r="O575" s="21">
        <v>467</v>
      </c>
      <c r="P575" s="21">
        <v>367</v>
      </c>
    </row>
    <row r="576" spans="1:16" x14ac:dyDescent="0.25">
      <c r="A576" s="37"/>
      <c r="B576" s="24">
        <v>5675</v>
      </c>
      <c r="C576" s="1">
        <v>73.748759106680311</v>
      </c>
      <c r="D576" s="1">
        <v>74.252311924706873</v>
      </c>
      <c r="E576" s="1">
        <v>73.995927603273316</v>
      </c>
      <c r="F576" s="1">
        <v>3160.3780368190019</v>
      </c>
      <c r="G576" s="24">
        <v>0.248</v>
      </c>
      <c r="H576" s="20">
        <v>57802.341713805137</v>
      </c>
      <c r="I576" s="21">
        <v>58197.013195889565</v>
      </c>
      <c r="J576" s="22">
        <v>57996.065894035608</v>
      </c>
      <c r="K576" s="1">
        <v>555</v>
      </c>
      <c r="L576" s="1">
        <v>1600</v>
      </c>
      <c r="M576" s="1">
        <v>1077.5</v>
      </c>
      <c r="N576" s="20">
        <v>267</v>
      </c>
      <c r="O576" s="21">
        <v>467</v>
      </c>
      <c r="P576" s="21">
        <v>367</v>
      </c>
    </row>
    <row r="577" spans="1:16" x14ac:dyDescent="0.25">
      <c r="A577" s="37"/>
      <c r="B577" s="24">
        <v>5676</v>
      </c>
      <c r="C577" s="1">
        <v>73.748759106680311</v>
      </c>
      <c r="D577" s="1">
        <v>74.252311924706873</v>
      </c>
      <c r="E577" s="1">
        <v>73.995927603273316</v>
      </c>
      <c r="F577" s="1">
        <v>3160.3780368190019</v>
      </c>
      <c r="G577" s="24">
        <v>0.248</v>
      </c>
      <c r="H577" s="20">
        <v>57802.341713805137</v>
      </c>
      <c r="I577" s="21">
        <v>58197.013195889565</v>
      </c>
      <c r="J577" s="22">
        <v>57996.065894035608</v>
      </c>
      <c r="K577" s="1">
        <v>555</v>
      </c>
      <c r="L577" s="1">
        <v>1600</v>
      </c>
      <c r="M577" s="1">
        <v>1077.5</v>
      </c>
      <c r="N577" s="20">
        <v>267</v>
      </c>
      <c r="O577" s="21">
        <v>467</v>
      </c>
      <c r="P577" s="21">
        <v>367</v>
      </c>
    </row>
    <row r="578" spans="1:16" x14ac:dyDescent="0.25">
      <c r="A578" s="37"/>
      <c r="B578" s="24">
        <v>5677</v>
      </c>
      <c r="C578" s="1">
        <v>73.748759106680311</v>
      </c>
      <c r="D578" s="1">
        <v>74.252311924706873</v>
      </c>
      <c r="E578" s="1">
        <v>73.995927603273316</v>
      </c>
      <c r="F578" s="1">
        <v>3160.3780368190019</v>
      </c>
      <c r="G578" s="24">
        <v>0.248</v>
      </c>
      <c r="H578" s="20">
        <v>57802.341713805137</v>
      </c>
      <c r="I578" s="21">
        <v>58197.013195889565</v>
      </c>
      <c r="J578" s="22">
        <v>57996.065894035608</v>
      </c>
      <c r="K578" s="1">
        <v>555</v>
      </c>
      <c r="L578" s="1">
        <v>1600</v>
      </c>
      <c r="M578" s="1">
        <v>1077.5</v>
      </c>
      <c r="N578" s="20">
        <v>267</v>
      </c>
      <c r="O578" s="21">
        <v>467</v>
      </c>
      <c r="P578" s="21">
        <v>367</v>
      </c>
    </row>
    <row r="579" spans="1:16" x14ac:dyDescent="0.25">
      <c r="A579" s="37"/>
      <c r="B579" s="24">
        <v>5678</v>
      </c>
      <c r="C579" s="1">
        <v>73.748759106680311</v>
      </c>
      <c r="D579" s="1">
        <v>73.735817639637673</v>
      </c>
      <c r="E579" s="1">
        <v>73.735817639637673</v>
      </c>
      <c r="F579" s="1">
        <v>3160.3780368190019</v>
      </c>
      <c r="G579" s="24">
        <v>0.248</v>
      </c>
      <c r="H579" s="20">
        <v>57802.341713805137</v>
      </c>
      <c r="I579" s="21">
        <v>57792.198531610105</v>
      </c>
      <c r="J579" s="22">
        <v>57792.198531610105</v>
      </c>
      <c r="K579" s="1">
        <v>555</v>
      </c>
      <c r="L579" s="1">
        <v>555</v>
      </c>
      <c r="M579" s="1">
        <v>555</v>
      </c>
      <c r="N579" s="20">
        <v>267</v>
      </c>
      <c r="O579" s="21">
        <v>267</v>
      </c>
      <c r="P579" s="21">
        <v>267</v>
      </c>
    </row>
    <row r="580" spans="1:16" x14ac:dyDescent="0.25">
      <c r="A580" s="37"/>
      <c r="B580" s="24">
        <v>5691</v>
      </c>
      <c r="C580" s="1">
        <v>73.748759106680311</v>
      </c>
      <c r="D580" s="1">
        <v>73.735817639637673</v>
      </c>
      <c r="E580" s="1">
        <v>73.735817639637673</v>
      </c>
      <c r="F580" s="1">
        <v>3160.3780368190019</v>
      </c>
      <c r="G580" s="24">
        <v>0.248</v>
      </c>
      <c r="H580" s="20">
        <v>57802.341713805137</v>
      </c>
      <c r="I580" s="21">
        <v>57792.198531610105</v>
      </c>
      <c r="J580" s="22">
        <v>57792.198531610105</v>
      </c>
      <c r="K580" s="1">
        <v>555</v>
      </c>
      <c r="L580" s="1">
        <v>555</v>
      </c>
      <c r="M580" s="1">
        <v>555</v>
      </c>
      <c r="N580" s="20">
        <v>267</v>
      </c>
      <c r="O580" s="21">
        <v>267</v>
      </c>
      <c r="P580" s="21">
        <v>267</v>
      </c>
    </row>
    <row r="581" spans="1:16" x14ac:dyDescent="0.25">
      <c r="A581" s="37"/>
      <c r="B581" s="24">
        <v>5696</v>
      </c>
      <c r="C581" s="1">
        <v>73.748759106680311</v>
      </c>
      <c r="D581" s="1">
        <v>73.735817639637673</v>
      </c>
      <c r="E581" s="1">
        <v>73.735817639637673</v>
      </c>
      <c r="F581" s="1">
        <v>3160.3780368190019</v>
      </c>
      <c r="G581" s="24">
        <v>0.248</v>
      </c>
      <c r="H581" s="20">
        <v>57802.341713805137</v>
      </c>
      <c r="I581" s="21">
        <v>57792.198531610105</v>
      </c>
      <c r="J581" s="22">
        <v>57792.198531610105</v>
      </c>
      <c r="K581" s="1">
        <v>555</v>
      </c>
      <c r="L581" s="1">
        <v>555</v>
      </c>
      <c r="M581" s="1">
        <v>555</v>
      </c>
      <c r="N581" s="20">
        <v>267</v>
      </c>
      <c r="O581" s="21">
        <v>267</v>
      </c>
      <c r="P581" s="21">
        <v>267</v>
      </c>
    </row>
    <row r="582" spans="1:16" x14ac:dyDescent="0.25">
      <c r="A582" s="37"/>
      <c r="B582" s="24">
        <v>5697</v>
      </c>
      <c r="C582" s="1">
        <v>73.748759106680311</v>
      </c>
      <c r="D582" s="1">
        <v>73.735817639637673</v>
      </c>
      <c r="E582" s="1">
        <v>73.735817639637673</v>
      </c>
      <c r="F582" s="1">
        <v>3160.3780368190019</v>
      </c>
      <c r="G582" s="24">
        <v>0.248</v>
      </c>
      <c r="H582" s="20">
        <v>57802.341713805137</v>
      </c>
      <c r="I582" s="21">
        <v>57792.198531610105</v>
      </c>
      <c r="J582" s="22">
        <v>57792.198531610105</v>
      </c>
      <c r="K582" s="1">
        <v>555</v>
      </c>
      <c r="L582" s="1">
        <v>555</v>
      </c>
      <c r="M582" s="1">
        <v>555</v>
      </c>
      <c r="N582" s="20">
        <v>267</v>
      </c>
      <c r="O582" s="21">
        <v>267</v>
      </c>
      <c r="P582" s="21">
        <v>267</v>
      </c>
    </row>
    <row r="583" spans="1:16" x14ac:dyDescent="0.25">
      <c r="A583" s="37"/>
      <c r="B583" s="24">
        <v>6047</v>
      </c>
      <c r="C583" s="1">
        <v>76.867920407120266</v>
      </c>
      <c r="D583" s="1">
        <v>76.854428847594946</v>
      </c>
      <c r="E583" s="1">
        <v>76.854428847594946</v>
      </c>
      <c r="F583" s="1">
        <v>3160.3780368190019</v>
      </c>
      <c r="G583" s="24">
        <v>0.248</v>
      </c>
      <c r="H583" s="20">
        <v>60247.058472872282</v>
      </c>
      <c r="I583" s="21">
        <v>60236.484142627531</v>
      </c>
      <c r="J583" s="22">
        <v>60236.484142627531</v>
      </c>
      <c r="K583" s="1">
        <v>1710</v>
      </c>
      <c r="L583" s="1">
        <v>1710</v>
      </c>
      <c r="M583" s="1">
        <v>1710</v>
      </c>
      <c r="N583" s="20">
        <v>1570</v>
      </c>
      <c r="O583" s="21">
        <v>1570</v>
      </c>
      <c r="P583" s="21">
        <v>1570</v>
      </c>
    </row>
    <row r="584" spans="1:16" x14ac:dyDescent="0.25">
      <c r="A584" s="37"/>
      <c r="B584" s="24">
        <v>6049</v>
      </c>
      <c r="C584" s="1">
        <v>76.867920407120266</v>
      </c>
      <c r="D584" s="1">
        <v>76.854428847594946</v>
      </c>
      <c r="E584" s="1">
        <v>76.854428847594946</v>
      </c>
      <c r="F584" s="1">
        <v>3160.3780368190019</v>
      </c>
      <c r="G584" s="24">
        <v>0.248</v>
      </c>
      <c r="H584" s="20">
        <v>60247.058472872282</v>
      </c>
      <c r="I584" s="21">
        <v>60236.484142627531</v>
      </c>
      <c r="J584" s="22">
        <v>60236.484142627531</v>
      </c>
      <c r="K584" s="1">
        <v>1710</v>
      </c>
      <c r="L584" s="1">
        <v>1710</v>
      </c>
      <c r="M584" s="1">
        <v>1710</v>
      </c>
      <c r="N584" s="20">
        <v>1570</v>
      </c>
      <c r="O584" s="21">
        <v>1570</v>
      </c>
      <c r="P584" s="21">
        <v>1570</v>
      </c>
    </row>
    <row r="585" spans="1:16" x14ac:dyDescent="0.25">
      <c r="A585" s="37"/>
      <c r="B585" s="24">
        <v>6050</v>
      </c>
      <c r="C585" s="1">
        <v>76.867920407120266</v>
      </c>
      <c r="D585" s="1">
        <v>76.854428847594946</v>
      </c>
      <c r="E585" s="1">
        <v>76.854428847594946</v>
      </c>
      <c r="F585" s="1">
        <v>3160.3780368190019</v>
      </c>
      <c r="G585" s="24">
        <v>0.248</v>
      </c>
      <c r="H585" s="20">
        <v>60247.058472872282</v>
      </c>
      <c r="I585" s="21">
        <v>60236.484142627531</v>
      </c>
      <c r="J585" s="22">
        <v>60236.484142627531</v>
      </c>
      <c r="K585" s="1">
        <v>1710</v>
      </c>
      <c r="L585" s="1">
        <v>1710</v>
      </c>
      <c r="M585" s="1">
        <v>1710</v>
      </c>
      <c r="N585" s="20">
        <v>1570</v>
      </c>
      <c r="O585" s="21">
        <v>1570</v>
      </c>
      <c r="P585" s="21">
        <v>1570</v>
      </c>
    </row>
    <row r="586" spans="1:16" x14ac:dyDescent="0.25">
      <c r="A586" s="37"/>
      <c r="B586" s="24">
        <v>6056</v>
      </c>
      <c r="C586" s="1">
        <v>73.36474662866641</v>
      </c>
      <c r="D586" s="1">
        <v>73.351872870342319</v>
      </c>
      <c r="E586" s="1">
        <v>73.351872870342319</v>
      </c>
      <c r="F586" s="1">
        <v>3160.3780368190019</v>
      </c>
      <c r="G586" s="24">
        <v>0.248</v>
      </c>
      <c r="H586" s="20">
        <v>57501.362812662999</v>
      </c>
      <c r="I586" s="21">
        <v>57491.272698784429</v>
      </c>
      <c r="J586" s="22">
        <v>57491.272698784429</v>
      </c>
      <c r="K586" s="1">
        <v>283</v>
      </c>
      <c r="L586" s="1">
        <v>283</v>
      </c>
      <c r="M586" s="1">
        <v>283</v>
      </c>
      <c r="N586" s="20">
        <v>122</v>
      </c>
      <c r="O586" s="21">
        <v>122</v>
      </c>
      <c r="P586" s="21">
        <v>122</v>
      </c>
    </row>
    <row r="587" spans="1:16" x14ac:dyDescent="0.25">
      <c r="A587" s="37"/>
      <c r="B587" s="24">
        <v>6083</v>
      </c>
      <c r="C587" s="1">
        <v>73.36474662866641</v>
      </c>
      <c r="D587" s="1">
        <v>73.351872870342319</v>
      </c>
      <c r="E587" s="1">
        <v>73.351872870342319</v>
      </c>
      <c r="F587" s="1">
        <v>3160.3780368190019</v>
      </c>
      <c r="G587" s="24">
        <v>0.248</v>
      </c>
      <c r="H587" s="20">
        <v>57501.362812662999</v>
      </c>
      <c r="I587" s="21">
        <v>57491.272698784429</v>
      </c>
      <c r="J587" s="22">
        <v>57491.272698784429</v>
      </c>
      <c r="K587" s="1">
        <v>283</v>
      </c>
      <c r="L587" s="1">
        <v>283</v>
      </c>
      <c r="M587" s="1">
        <v>283</v>
      </c>
      <c r="N587" s="20">
        <v>122</v>
      </c>
      <c r="O587" s="21">
        <v>122</v>
      </c>
      <c r="P587" s="21">
        <v>122</v>
      </c>
    </row>
    <row r="588" spans="1:16" x14ac:dyDescent="0.25">
      <c r="A588" s="37"/>
      <c r="B588" s="24">
        <v>6084</v>
      </c>
      <c r="C588" s="1">
        <v>73.36474662866641</v>
      </c>
      <c r="D588" s="1">
        <v>73.351872870342319</v>
      </c>
      <c r="E588" s="1">
        <v>73.351872870342319</v>
      </c>
      <c r="F588" s="1">
        <v>3160.3780368190019</v>
      </c>
      <c r="G588" s="24">
        <v>0.248</v>
      </c>
      <c r="H588" s="20">
        <v>57501.362812662999</v>
      </c>
      <c r="I588" s="21">
        <v>57491.272698784429</v>
      </c>
      <c r="J588" s="22">
        <v>57491.272698784429</v>
      </c>
      <c r="K588" s="1">
        <v>283</v>
      </c>
      <c r="L588" s="1">
        <v>283</v>
      </c>
      <c r="M588" s="1">
        <v>283</v>
      </c>
      <c r="N588" s="20">
        <v>122</v>
      </c>
      <c r="O588" s="21">
        <v>122</v>
      </c>
      <c r="P588" s="21">
        <v>122</v>
      </c>
    </row>
    <row r="589" spans="1:16" x14ac:dyDescent="0.25">
      <c r="A589" s="37"/>
      <c r="B589" s="24">
        <v>6085</v>
      </c>
      <c r="C589" s="1">
        <v>73.36474662866641</v>
      </c>
      <c r="D589" s="1">
        <v>73.351872870342319</v>
      </c>
      <c r="E589" s="1">
        <v>73.351872870342319</v>
      </c>
      <c r="F589" s="1">
        <v>3160.3780368190019</v>
      </c>
      <c r="G589" s="24">
        <v>0.248</v>
      </c>
      <c r="H589" s="20">
        <v>57501.362812662999</v>
      </c>
      <c r="I589" s="21">
        <v>57491.272698784429</v>
      </c>
      <c r="J589" s="22">
        <v>57491.272698784429</v>
      </c>
      <c r="K589" s="1">
        <v>283</v>
      </c>
      <c r="L589" s="1">
        <v>283</v>
      </c>
      <c r="M589" s="1">
        <v>283</v>
      </c>
      <c r="N589" s="20">
        <v>122</v>
      </c>
      <c r="O589" s="21">
        <v>122</v>
      </c>
      <c r="P589" s="21">
        <v>122</v>
      </c>
    </row>
    <row r="590" spans="1:16" x14ac:dyDescent="0.25">
      <c r="A590" s="37"/>
      <c r="B590" s="24">
        <v>6086</v>
      </c>
      <c r="C590" s="1">
        <v>73.36474662866641</v>
      </c>
      <c r="D590" s="1">
        <v>73.351872870342319</v>
      </c>
      <c r="E590" s="1">
        <v>73.351872870342319</v>
      </c>
      <c r="F590" s="1">
        <v>3160.3780368190019</v>
      </c>
      <c r="G590" s="24">
        <v>0.248</v>
      </c>
      <c r="H590" s="20">
        <v>57501.362812662999</v>
      </c>
      <c r="I590" s="21">
        <v>57491.272698784429</v>
      </c>
      <c r="J590" s="22">
        <v>57491.272698784429</v>
      </c>
      <c r="K590" s="1">
        <v>283</v>
      </c>
      <c r="L590" s="1">
        <v>283</v>
      </c>
      <c r="M590" s="1">
        <v>283</v>
      </c>
      <c r="N590" s="20">
        <v>122</v>
      </c>
      <c r="O590" s="21">
        <v>122</v>
      </c>
      <c r="P590" s="21">
        <v>122</v>
      </c>
    </row>
    <row r="591" spans="1:16" x14ac:dyDescent="0.25">
      <c r="A591" s="37"/>
      <c r="B591" s="24">
        <v>6087</v>
      </c>
      <c r="C591" s="1">
        <v>73.36474662866641</v>
      </c>
      <c r="D591" s="1">
        <v>73.351872870342319</v>
      </c>
      <c r="E591" s="1">
        <v>73.351872870342319</v>
      </c>
      <c r="F591" s="1">
        <v>3160.3780368190019</v>
      </c>
      <c r="G591" s="24">
        <v>0.248</v>
      </c>
      <c r="H591" s="20">
        <v>57501.362812662999</v>
      </c>
      <c r="I591" s="21">
        <v>57491.272698784429</v>
      </c>
      <c r="J591" s="22">
        <v>57491.272698784429</v>
      </c>
      <c r="K591" s="1">
        <v>283</v>
      </c>
      <c r="L591" s="1">
        <v>283</v>
      </c>
      <c r="M591" s="1">
        <v>283</v>
      </c>
      <c r="N591" s="20">
        <v>122</v>
      </c>
      <c r="O591" s="21">
        <v>122</v>
      </c>
      <c r="P591" s="21">
        <v>122</v>
      </c>
    </row>
    <row r="592" spans="1:16" x14ac:dyDescent="0.25">
      <c r="A592" s="37"/>
      <c r="B592" s="24">
        <v>6088</v>
      </c>
      <c r="C592" s="1">
        <v>73.36474662866641</v>
      </c>
      <c r="D592" s="1">
        <v>73.351872870342319</v>
      </c>
      <c r="E592" s="1">
        <v>73.351872870342319</v>
      </c>
      <c r="F592" s="1">
        <v>3160.3780368190019</v>
      </c>
      <c r="G592" s="24">
        <v>0.248</v>
      </c>
      <c r="H592" s="20">
        <v>57501.362812662999</v>
      </c>
      <c r="I592" s="21">
        <v>57491.272698784429</v>
      </c>
      <c r="J592" s="22">
        <v>57491.272698784429</v>
      </c>
      <c r="K592" s="1">
        <v>283</v>
      </c>
      <c r="L592" s="1">
        <v>283</v>
      </c>
      <c r="M592" s="1">
        <v>283</v>
      </c>
      <c r="N592" s="20">
        <v>122</v>
      </c>
      <c r="O592" s="21">
        <v>122</v>
      </c>
      <c r="P592" s="21">
        <v>122</v>
      </c>
    </row>
    <row r="593" spans="1:16" x14ac:dyDescent="0.25">
      <c r="A593" s="37"/>
      <c r="B593" s="24">
        <v>6091</v>
      </c>
      <c r="C593" s="1">
        <v>73.36474662866641</v>
      </c>
      <c r="D593" s="1">
        <v>73.351872870342319</v>
      </c>
      <c r="E593" s="1">
        <v>73.351872870342319</v>
      </c>
      <c r="F593" s="1">
        <v>3160.3780368190019</v>
      </c>
      <c r="G593" s="24">
        <v>0.248</v>
      </c>
      <c r="H593" s="20">
        <v>57501.362812662999</v>
      </c>
      <c r="I593" s="21">
        <v>57491.272698784429</v>
      </c>
      <c r="J593" s="22">
        <v>57491.272698784429</v>
      </c>
      <c r="K593" s="1">
        <v>283</v>
      </c>
      <c r="L593" s="1">
        <v>283</v>
      </c>
      <c r="M593" s="1">
        <v>283</v>
      </c>
      <c r="N593" s="20">
        <v>122</v>
      </c>
      <c r="O593" s="21">
        <v>122</v>
      </c>
      <c r="P593" s="21">
        <v>122</v>
      </c>
    </row>
    <row r="594" spans="1:16" x14ac:dyDescent="0.25">
      <c r="A594" s="37"/>
      <c r="B594" s="24">
        <v>6092</v>
      </c>
      <c r="C594" s="1">
        <v>73.36474662866641</v>
      </c>
      <c r="D594" s="1">
        <v>73.351872870342319</v>
      </c>
      <c r="E594" s="1">
        <v>73.351872870342319</v>
      </c>
      <c r="F594" s="1">
        <v>3160.3780368190019</v>
      </c>
      <c r="G594" s="24">
        <v>0.248</v>
      </c>
      <c r="H594" s="20">
        <v>57501.362812662999</v>
      </c>
      <c r="I594" s="21">
        <v>57491.272698784429</v>
      </c>
      <c r="J594" s="22">
        <v>57491.272698784429</v>
      </c>
      <c r="K594" s="1">
        <v>283</v>
      </c>
      <c r="L594" s="1">
        <v>283</v>
      </c>
      <c r="M594" s="1">
        <v>283</v>
      </c>
      <c r="N594" s="20">
        <v>122</v>
      </c>
      <c r="O594" s="21">
        <v>122</v>
      </c>
      <c r="P594" s="21">
        <v>122</v>
      </c>
    </row>
    <row r="595" spans="1:16" x14ac:dyDescent="0.25">
      <c r="A595" s="37"/>
      <c r="B595" s="24">
        <v>6093</v>
      </c>
      <c r="C595" s="1">
        <v>73.36474662866641</v>
      </c>
      <c r="D595" s="1">
        <v>73.351872870342319</v>
      </c>
      <c r="E595" s="1">
        <v>73.351872870342319</v>
      </c>
      <c r="F595" s="1">
        <v>3160.3780368190019</v>
      </c>
      <c r="G595" s="24">
        <v>0.248</v>
      </c>
      <c r="H595" s="20">
        <v>57501.362812662999</v>
      </c>
      <c r="I595" s="21">
        <v>57491.272698784429</v>
      </c>
      <c r="J595" s="22">
        <v>57491.272698784429</v>
      </c>
      <c r="K595" s="1">
        <v>283</v>
      </c>
      <c r="L595" s="1">
        <v>283</v>
      </c>
      <c r="M595" s="1">
        <v>283</v>
      </c>
      <c r="N595" s="20">
        <v>122</v>
      </c>
      <c r="O595" s="21">
        <v>122</v>
      </c>
      <c r="P595" s="21">
        <v>122</v>
      </c>
    </row>
    <row r="596" spans="1:16" x14ac:dyDescent="0.25">
      <c r="A596" s="37"/>
      <c r="B596" s="24">
        <v>6094</v>
      </c>
      <c r="C596" s="1">
        <v>73.36474662866641</v>
      </c>
      <c r="D596" s="1">
        <v>73.351872870342319</v>
      </c>
      <c r="E596" s="1">
        <v>73.351872870342319</v>
      </c>
      <c r="F596" s="1">
        <v>3160.3780368190019</v>
      </c>
      <c r="G596" s="24">
        <v>0.248</v>
      </c>
      <c r="H596" s="20">
        <v>57501.362812662999</v>
      </c>
      <c r="I596" s="21">
        <v>57491.272698784429</v>
      </c>
      <c r="J596" s="22">
        <v>57491.272698784429</v>
      </c>
      <c r="K596" s="1">
        <v>283</v>
      </c>
      <c r="L596" s="1">
        <v>283</v>
      </c>
      <c r="M596" s="1">
        <v>283</v>
      </c>
      <c r="N596" s="20">
        <v>122</v>
      </c>
      <c r="O596" s="21">
        <v>122</v>
      </c>
      <c r="P596" s="21">
        <v>122</v>
      </c>
    </row>
    <row r="597" spans="1:16" x14ac:dyDescent="0.25">
      <c r="A597" s="37"/>
      <c r="B597" s="24">
        <v>6095</v>
      </c>
      <c r="C597" s="1">
        <v>73.36474662866641</v>
      </c>
      <c r="D597" s="1">
        <v>73.351872870342319</v>
      </c>
      <c r="E597" s="1">
        <v>73.351872870342319</v>
      </c>
      <c r="F597" s="1">
        <v>3160.3780368190019</v>
      </c>
      <c r="G597" s="24">
        <v>0.248</v>
      </c>
      <c r="H597" s="20">
        <v>57501.362812662999</v>
      </c>
      <c r="I597" s="21">
        <v>57491.272698784429</v>
      </c>
      <c r="J597" s="22">
        <v>57491.272698784429</v>
      </c>
      <c r="K597" s="1">
        <v>283</v>
      </c>
      <c r="L597" s="1">
        <v>283</v>
      </c>
      <c r="M597" s="1">
        <v>283</v>
      </c>
      <c r="N597" s="20">
        <v>122</v>
      </c>
      <c r="O597" s="21">
        <v>122</v>
      </c>
      <c r="P597" s="21">
        <v>122</v>
      </c>
    </row>
    <row r="598" spans="1:16" x14ac:dyDescent="0.25">
      <c r="A598" s="37"/>
      <c r="B598" s="24">
        <v>6096</v>
      </c>
      <c r="C598" s="1">
        <v>73.36474662866641</v>
      </c>
      <c r="D598" s="1">
        <v>73.351872870342319</v>
      </c>
      <c r="E598" s="1">
        <v>73.351872870342319</v>
      </c>
      <c r="F598" s="1">
        <v>3160.3780368190019</v>
      </c>
      <c r="G598" s="24">
        <v>0.248</v>
      </c>
      <c r="H598" s="20">
        <v>57501.362812662999</v>
      </c>
      <c r="I598" s="21">
        <v>57491.272698784429</v>
      </c>
      <c r="J598" s="22">
        <v>57491.272698784429</v>
      </c>
      <c r="K598" s="1">
        <v>283</v>
      </c>
      <c r="L598" s="1">
        <v>283</v>
      </c>
      <c r="M598" s="1">
        <v>283</v>
      </c>
      <c r="N598" s="20">
        <v>122</v>
      </c>
      <c r="O598" s="21">
        <v>122</v>
      </c>
      <c r="P598" s="21">
        <v>122</v>
      </c>
    </row>
    <row r="599" spans="1:16" x14ac:dyDescent="0.25">
      <c r="A599" s="37"/>
      <c r="B599" s="24">
        <v>6100</v>
      </c>
      <c r="C599" s="1">
        <v>73.748759106680311</v>
      </c>
      <c r="D599" s="1">
        <v>73.735817639637673</v>
      </c>
      <c r="E599" s="1">
        <v>73.735817639637673</v>
      </c>
      <c r="F599" s="1">
        <v>3160.3780368190019</v>
      </c>
      <c r="G599" s="24">
        <v>0.248</v>
      </c>
      <c r="H599" s="20">
        <v>57802.341713805137</v>
      </c>
      <c r="I599" s="21">
        <v>57792.198531610105</v>
      </c>
      <c r="J599" s="22">
        <v>57792.198531610105</v>
      </c>
      <c r="K599" s="1">
        <v>555</v>
      </c>
      <c r="L599" s="1">
        <v>555</v>
      </c>
      <c r="M599" s="1">
        <v>555</v>
      </c>
      <c r="N599" s="20">
        <v>267</v>
      </c>
      <c r="O599" s="21">
        <v>267</v>
      </c>
      <c r="P599" s="21">
        <v>267</v>
      </c>
    </row>
    <row r="600" spans="1:16" x14ac:dyDescent="0.25">
      <c r="A600" s="37"/>
      <c r="B600" s="24">
        <v>6101</v>
      </c>
      <c r="C600" s="1">
        <v>73.748759106680311</v>
      </c>
      <c r="D600" s="1">
        <v>73.735817639637673</v>
      </c>
      <c r="E600" s="1">
        <v>73.735817639637673</v>
      </c>
      <c r="F600" s="1">
        <v>3160.3780368190019</v>
      </c>
      <c r="G600" s="24">
        <v>0.248</v>
      </c>
      <c r="H600" s="20">
        <v>57802.341713805137</v>
      </c>
      <c r="I600" s="21">
        <v>57792.198531610105</v>
      </c>
      <c r="J600" s="22">
        <v>57792.198531610105</v>
      </c>
      <c r="K600" s="1">
        <v>555</v>
      </c>
      <c r="L600" s="1">
        <v>555</v>
      </c>
      <c r="M600" s="1">
        <v>555</v>
      </c>
      <c r="N600" s="20">
        <v>267</v>
      </c>
      <c r="O600" s="21">
        <v>267</v>
      </c>
      <c r="P600" s="21">
        <v>267</v>
      </c>
    </row>
    <row r="601" spans="1:16" x14ac:dyDescent="0.25">
      <c r="A601" s="37"/>
      <c r="B601" s="24">
        <v>6102</v>
      </c>
      <c r="C601" s="1">
        <v>73.748759106680311</v>
      </c>
      <c r="D601" s="1">
        <v>73.735817639637673</v>
      </c>
      <c r="E601" s="1">
        <v>73.735817639637673</v>
      </c>
      <c r="F601" s="1">
        <v>3160.3780368190019</v>
      </c>
      <c r="G601" s="24">
        <v>0.248</v>
      </c>
      <c r="H601" s="20">
        <v>57802.341713805137</v>
      </c>
      <c r="I601" s="21">
        <v>57792.198531610105</v>
      </c>
      <c r="J601" s="22">
        <v>57792.198531610105</v>
      </c>
      <c r="K601" s="1">
        <v>555</v>
      </c>
      <c r="L601" s="1">
        <v>555</v>
      </c>
      <c r="M601" s="1">
        <v>555</v>
      </c>
      <c r="N601" s="20">
        <v>267</v>
      </c>
      <c r="O601" s="21">
        <v>267</v>
      </c>
      <c r="P601" s="21">
        <v>267</v>
      </c>
    </row>
    <row r="602" spans="1:16" x14ac:dyDescent="0.25">
      <c r="A602" s="37"/>
      <c r="B602" s="24">
        <v>6103</v>
      </c>
      <c r="C602" s="1">
        <v>73.748759106680311</v>
      </c>
      <c r="D602" s="1">
        <v>73.735817639637673</v>
      </c>
      <c r="E602" s="1">
        <v>73.735817639637673</v>
      </c>
      <c r="F602" s="1">
        <v>3160.3780368190019</v>
      </c>
      <c r="G602" s="24">
        <v>0.248</v>
      </c>
      <c r="H602" s="20">
        <v>57802.341713805137</v>
      </c>
      <c r="I602" s="21">
        <v>57792.198531610105</v>
      </c>
      <c r="J602" s="22">
        <v>57792.198531610105</v>
      </c>
      <c r="K602" s="1">
        <v>555</v>
      </c>
      <c r="L602" s="1">
        <v>555</v>
      </c>
      <c r="M602" s="1">
        <v>555</v>
      </c>
      <c r="N602" s="20">
        <v>267</v>
      </c>
      <c r="O602" s="21">
        <v>267</v>
      </c>
      <c r="P602" s="21">
        <v>267</v>
      </c>
    </row>
    <row r="603" spans="1:16" x14ac:dyDescent="0.25">
      <c r="A603" s="37"/>
      <c r="B603" s="24">
        <v>6109</v>
      </c>
      <c r="C603" s="1">
        <v>73.748759106680311</v>
      </c>
      <c r="D603" s="1">
        <v>73.735817639637673</v>
      </c>
      <c r="E603" s="1">
        <v>73.735817639637673</v>
      </c>
      <c r="F603" s="1">
        <v>3160.3780368190019</v>
      </c>
      <c r="G603" s="24">
        <v>0.248</v>
      </c>
      <c r="H603" s="20">
        <v>57802.341713805137</v>
      </c>
      <c r="I603" s="21">
        <v>57792.198531610105</v>
      </c>
      <c r="J603" s="22">
        <v>57792.198531610105</v>
      </c>
      <c r="K603" s="1">
        <v>555</v>
      </c>
      <c r="L603" s="1">
        <v>555</v>
      </c>
      <c r="M603" s="1">
        <v>555</v>
      </c>
      <c r="N603" s="20">
        <v>267</v>
      </c>
      <c r="O603" s="21">
        <v>267</v>
      </c>
      <c r="P603" s="21">
        <v>267</v>
      </c>
    </row>
    <row r="604" spans="1:16" x14ac:dyDescent="0.25">
      <c r="A604" s="37"/>
      <c r="B604" s="24">
        <v>6110</v>
      </c>
      <c r="C604" s="1">
        <v>73.748759106680311</v>
      </c>
      <c r="D604" s="1">
        <v>73.735817639637673</v>
      </c>
      <c r="E604" s="1">
        <v>73.735817639637673</v>
      </c>
      <c r="F604" s="1">
        <v>3160.3780368190019</v>
      </c>
      <c r="G604" s="24">
        <v>0.248</v>
      </c>
      <c r="H604" s="20">
        <v>57802.341713805137</v>
      </c>
      <c r="I604" s="21">
        <v>57792.198531610105</v>
      </c>
      <c r="J604" s="22">
        <v>57792.198531610105</v>
      </c>
      <c r="K604" s="1">
        <v>555</v>
      </c>
      <c r="L604" s="1">
        <v>555</v>
      </c>
      <c r="M604" s="1">
        <v>555</v>
      </c>
      <c r="N604" s="20">
        <v>267</v>
      </c>
      <c r="O604" s="21">
        <v>267</v>
      </c>
      <c r="P604" s="21">
        <v>267</v>
      </c>
    </row>
    <row r="605" spans="1:16" x14ac:dyDescent="0.25">
      <c r="A605" s="37"/>
      <c r="B605" s="24">
        <v>6112</v>
      </c>
      <c r="C605" s="1">
        <v>73.748759106680311</v>
      </c>
      <c r="D605" s="1">
        <v>73.735817639637673</v>
      </c>
      <c r="E605" s="1">
        <v>73.735817639637673</v>
      </c>
      <c r="F605" s="1">
        <v>3160.3780368190019</v>
      </c>
      <c r="G605" s="24">
        <v>0.248</v>
      </c>
      <c r="H605" s="20">
        <v>57802.341713805137</v>
      </c>
      <c r="I605" s="21">
        <v>57792.198531610105</v>
      </c>
      <c r="J605" s="22">
        <v>57792.198531610105</v>
      </c>
      <c r="K605" s="1">
        <v>555</v>
      </c>
      <c r="L605" s="1">
        <v>555</v>
      </c>
      <c r="M605" s="1">
        <v>555</v>
      </c>
      <c r="N605" s="20">
        <v>267</v>
      </c>
      <c r="O605" s="21">
        <v>267</v>
      </c>
      <c r="P605" s="21">
        <v>267</v>
      </c>
    </row>
    <row r="606" spans="1:16" x14ac:dyDescent="0.25">
      <c r="A606" s="37"/>
      <c r="B606" s="24">
        <v>6113</v>
      </c>
      <c r="C606" s="1">
        <v>73.748759106680311</v>
      </c>
      <c r="D606" s="1">
        <v>73.735817639637673</v>
      </c>
      <c r="E606" s="1">
        <v>73.735817639637673</v>
      </c>
      <c r="F606" s="1">
        <v>3160.3780368190019</v>
      </c>
      <c r="G606" s="24">
        <v>0.248</v>
      </c>
      <c r="H606" s="20">
        <v>57802.341713805137</v>
      </c>
      <c r="I606" s="21">
        <v>57792.198531610105</v>
      </c>
      <c r="J606" s="22">
        <v>57792.198531610105</v>
      </c>
      <c r="K606" s="1">
        <v>555</v>
      </c>
      <c r="L606" s="1">
        <v>555</v>
      </c>
      <c r="M606" s="1">
        <v>555</v>
      </c>
      <c r="N606" s="20">
        <v>267</v>
      </c>
      <c r="O606" s="21">
        <v>267</v>
      </c>
      <c r="P606" s="21">
        <v>267</v>
      </c>
    </row>
    <row r="607" spans="1:16" x14ac:dyDescent="0.25">
      <c r="A607" s="37"/>
      <c r="B607" s="24">
        <v>6114</v>
      </c>
      <c r="C607" s="1">
        <v>73.748759106680311</v>
      </c>
      <c r="D607" s="1">
        <v>73.735817639637673</v>
      </c>
      <c r="E607" s="1">
        <v>73.735817639637673</v>
      </c>
      <c r="F607" s="1">
        <v>3160.3780368190019</v>
      </c>
      <c r="G607" s="24">
        <v>0.248</v>
      </c>
      <c r="H607" s="20">
        <v>57802.341713805137</v>
      </c>
      <c r="I607" s="21">
        <v>57792.198531610105</v>
      </c>
      <c r="J607" s="22">
        <v>57792.198531610105</v>
      </c>
      <c r="K607" s="1">
        <v>555</v>
      </c>
      <c r="L607" s="1">
        <v>555</v>
      </c>
      <c r="M607" s="1">
        <v>555</v>
      </c>
      <c r="N607" s="20">
        <v>267</v>
      </c>
      <c r="O607" s="21">
        <v>267</v>
      </c>
      <c r="P607" s="21">
        <v>267</v>
      </c>
    </row>
    <row r="608" spans="1:16" x14ac:dyDescent="0.25">
      <c r="A608" s="37"/>
      <c r="B608" s="24">
        <v>6115</v>
      </c>
      <c r="C608" s="1">
        <v>73.748759106680311</v>
      </c>
      <c r="D608" s="1">
        <v>73.735817639637673</v>
      </c>
      <c r="E608" s="1">
        <v>73.735817639637673</v>
      </c>
      <c r="F608" s="1">
        <v>3160.3780368190019</v>
      </c>
      <c r="G608" s="24">
        <v>0.248</v>
      </c>
      <c r="H608" s="20">
        <v>57802.341713805137</v>
      </c>
      <c r="I608" s="21">
        <v>57792.198531610105</v>
      </c>
      <c r="J608" s="22">
        <v>57792.198531610105</v>
      </c>
      <c r="K608" s="1">
        <v>555</v>
      </c>
      <c r="L608" s="1">
        <v>555</v>
      </c>
      <c r="M608" s="1">
        <v>555</v>
      </c>
      <c r="N608" s="20">
        <v>267</v>
      </c>
      <c r="O608" s="21">
        <v>267</v>
      </c>
      <c r="P608" s="21">
        <v>267</v>
      </c>
    </row>
    <row r="609" spans="1:16" x14ac:dyDescent="0.25">
      <c r="A609" s="37"/>
      <c r="B609" s="24">
        <v>6116</v>
      </c>
      <c r="C609" s="1">
        <v>74.265344480914095</v>
      </c>
      <c r="D609" s="1">
        <v>74.252311924706873</v>
      </c>
      <c r="E609" s="1">
        <v>74.252311924706873</v>
      </c>
      <c r="F609" s="1">
        <v>3160.3780368190019</v>
      </c>
      <c r="G609" s="24">
        <v>0.248</v>
      </c>
      <c r="H609" s="20">
        <v>58207.227771380989</v>
      </c>
      <c r="I609" s="21">
        <v>58197.013195889565</v>
      </c>
      <c r="J609" s="22">
        <v>58197.013195889565</v>
      </c>
      <c r="K609" s="1">
        <v>1600</v>
      </c>
      <c r="L609" s="1">
        <v>1600</v>
      </c>
      <c r="M609" s="1">
        <v>1600</v>
      </c>
      <c r="N609" s="20">
        <v>467</v>
      </c>
      <c r="O609" s="21">
        <v>467</v>
      </c>
      <c r="P609" s="21">
        <v>467</v>
      </c>
    </row>
    <row r="610" spans="1:16" x14ac:dyDescent="0.25">
      <c r="A610" s="37"/>
      <c r="B610" s="24">
        <v>6118</v>
      </c>
      <c r="C610" s="1">
        <v>74.265344480914095</v>
      </c>
      <c r="D610" s="1">
        <v>74.252311924706873</v>
      </c>
      <c r="E610" s="1">
        <v>74.252311924706873</v>
      </c>
      <c r="F610" s="1">
        <v>3160.3780368190019</v>
      </c>
      <c r="G610" s="24">
        <v>0.248</v>
      </c>
      <c r="H610" s="20">
        <v>58207.227771380989</v>
      </c>
      <c r="I610" s="21">
        <v>58197.013195889565</v>
      </c>
      <c r="J610" s="22">
        <v>58197.013195889565</v>
      </c>
      <c r="K610" s="1">
        <v>1600</v>
      </c>
      <c r="L610" s="1">
        <v>1600</v>
      </c>
      <c r="M610" s="1">
        <v>1600</v>
      </c>
      <c r="N610" s="20">
        <v>467</v>
      </c>
      <c r="O610" s="21">
        <v>467</v>
      </c>
      <c r="P610" s="21">
        <v>467</v>
      </c>
    </row>
    <row r="611" spans="1:16" x14ac:dyDescent="0.25">
      <c r="A611" s="37"/>
      <c r="B611" s="24">
        <v>6119</v>
      </c>
      <c r="C611" s="1">
        <v>74.265344480914095</v>
      </c>
      <c r="D611" s="1">
        <v>74.252311924706873</v>
      </c>
      <c r="E611" s="1">
        <v>74.252311924706873</v>
      </c>
      <c r="F611" s="1">
        <v>3160.3780368190019</v>
      </c>
      <c r="G611" s="24">
        <v>0.248</v>
      </c>
      <c r="H611" s="20">
        <v>58207.227771380989</v>
      </c>
      <c r="I611" s="21">
        <v>58197.013195889565</v>
      </c>
      <c r="J611" s="22">
        <v>58197.013195889565</v>
      </c>
      <c r="K611" s="1">
        <v>1600</v>
      </c>
      <c r="L611" s="1">
        <v>1600</v>
      </c>
      <c r="M611" s="1">
        <v>1600</v>
      </c>
      <c r="N611" s="20">
        <v>467</v>
      </c>
      <c r="O611" s="21">
        <v>467</v>
      </c>
      <c r="P611" s="21">
        <v>467</v>
      </c>
    </row>
    <row r="612" spans="1:16" x14ac:dyDescent="0.25">
      <c r="A612" s="37"/>
      <c r="B612" s="24">
        <v>6121</v>
      </c>
      <c r="C612" s="1">
        <v>74.265344480914095</v>
      </c>
      <c r="D612" s="1">
        <v>74.252311924706873</v>
      </c>
      <c r="E612" s="1">
        <v>74.252311924706873</v>
      </c>
      <c r="F612" s="1">
        <v>3160.3780368190019</v>
      </c>
      <c r="G612" s="24">
        <v>0.248</v>
      </c>
      <c r="H612" s="20">
        <v>58207.227771380989</v>
      </c>
      <c r="I612" s="21">
        <v>58197.013195889565</v>
      </c>
      <c r="J612" s="22">
        <v>58197.013195889565</v>
      </c>
      <c r="K612" s="1">
        <v>1600</v>
      </c>
      <c r="L612" s="1">
        <v>1600</v>
      </c>
      <c r="M612" s="1">
        <v>1600</v>
      </c>
      <c r="N612" s="20">
        <v>467</v>
      </c>
      <c r="O612" s="21">
        <v>467</v>
      </c>
      <c r="P612" s="21">
        <v>467</v>
      </c>
    </row>
    <row r="613" spans="1:16" x14ac:dyDescent="0.25">
      <c r="A613" s="37"/>
      <c r="B613" s="24">
        <v>6123</v>
      </c>
      <c r="C613" s="1">
        <v>74.265344480914095</v>
      </c>
      <c r="D613" s="1">
        <v>74.252311924706873</v>
      </c>
      <c r="E613" s="1">
        <v>74.252311924706873</v>
      </c>
      <c r="F613" s="1">
        <v>3160.3780368190019</v>
      </c>
      <c r="G613" s="24">
        <v>0.248</v>
      </c>
      <c r="H613" s="20">
        <v>58207.227771380989</v>
      </c>
      <c r="I613" s="21">
        <v>58197.013195889565</v>
      </c>
      <c r="J613" s="22">
        <v>58197.013195889565</v>
      </c>
      <c r="K613" s="1">
        <v>1600</v>
      </c>
      <c r="L613" s="1">
        <v>1600</v>
      </c>
      <c r="M613" s="1">
        <v>1600</v>
      </c>
      <c r="N613" s="20">
        <v>467</v>
      </c>
      <c r="O613" s="21">
        <v>467</v>
      </c>
      <c r="P613" s="21">
        <v>467</v>
      </c>
    </row>
    <row r="614" spans="1:16" x14ac:dyDescent="0.25">
      <c r="A614" s="37"/>
      <c r="B614" s="24">
        <v>6124</v>
      </c>
      <c r="C614" s="1">
        <v>73.748759106680311</v>
      </c>
      <c r="D614" s="1">
        <v>74.252311924706873</v>
      </c>
      <c r="E614" s="1">
        <v>73.995927603273316</v>
      </c>
      <c r="F614" s="1">
        <v>3160.3780368190019</v>
      </c>
      <c r="G614" s="24">
        <v>0.248</v>
      </c>
      <c r="H614" s="20">
        <v>57802.341713805137</v>
      </c>
      <c r="I614" s="21">
        <v>58197.013195889565</v>
      </c>
      <c r="J614" s="22">
        <v>57996.065894035608</v>
      </c>
      <c r="K614" s="1">
        <v>555</v>
      </c>
      <c r="L614" s="1">
        <v>1600</v>
      </c>
      <c r="M614" s="1">
        <v>1077.5</v>
      </c>
      <c r="N614" s="20">
        <v>267</v>
      </c>
      <c r="O614" s="21">
        <v>467</v>
      </c>
      <c r="P614" s="21">
        <v>367</v>
      </c>
    </row>
    <row r="615" spans="1:16" x14ac:dyDescent="0.25">
      <c r="A615" s="37"/>
      <c r="B615" s="24">
        <v>6125</v>
      </c>
      <c r="C615" s="1">
        <v>73.748759106680311</v>
      </c>
      <c r="D615" s="1">
        <v>73.735817639637673</v>
      </c>
      <c r="E615" s="1">
        <v>73.735817639637673</v>
      </c>
      <c r="F615" s="1">
        <v>3160.3780368190019</v>
      </c>
      <c r="G615" s="24">
        <v>0.248</v>
      </c>
      <c r="H615" s="20">
        <v>57802.341713805137</v>
      </c>
      <c r="I615" s="21">
        <v>57792.198531610105</v>
      </c>
      <c r="J615" s="22">
        <v>57792.198531610105</v>
      </c>
      <c r="K615" s="1">
        <v>555</v>
      </c>
      <c r="L615" s="1">
        <v>555</v>
      </c>
      <c r="M615" s="1">
        <v>555</v>
      </c>
      <c r="N615" s="20">
        <v>267</v>
      </c>
      <c r="O615" s="21">
        <v>267</v>
      </c>
      <c r="P615" s="21">
        <v>267</v>
      </c>
    </row>
    <row r="616" spans="1:16" x14ac:dyDescent="0.25">
      <c r="A616" s="37"/>
      <c r="B616" s="24">
        <v>6126</v>
      </c>
      <c r="C616" s="1">
        <v>73.748759106680311</v>
      </c>
      <c r="D616" s="1">
        <v>73.735817639637673</v>
      </c>
      <c r="E616" s="1">
        <v>73.735817639637673</v>
      </c>
      <c r="F616" s="1">
        <v>3160.3780368190019</v>
      </c>
      <c r="G616" s="24">
        <v>0.248</v>
      </c>
      <c r="H616" s="20">
        <v>57802.341713805137</v>
      </c>
      <c r="I616" s="21">
        <v>57792.198531610105</v>
      </c>
      <c r="J616" s="22">
        <v>57792.198531610105</v>
      </c>
      <c r="K616" s="1">
        <v>555</v>
      </c>
      <c r="L616" s="1">
        <v>555</v>
      </c>
      <c r="M616" s="1">
        <v>555</v>
      </c>
      <c r="N616" s="20">
        <v>267</v>
      </c>
      <c r="O616" s="21">
        <v>267</v>
      </c>
      <c r="P616" s="21">
        <v>267</v>
      </c>
    </row>
    <row r="617" spans="1:16" x14ac:dyDescent="0.25">
      <c r="A617" s="37"/>
      <c r="B617" s="24">
        <v>6140</v>
      </c>
      <c r="C617" s="1">
        <v>73.748759106680311</v>
      </c>
      <c r="D617" s="1">
        <v>73.735817639637673</v>
      </c>
      <c r="E617" s="1">
        <v>73.735817639637673</v>
      </c>
      <c r="F617" s="1">
        <v>3160.3780368190019</v>
      </c>
      <c r="G617" s="24">
        <v>0.248</v>
      </c>
      <c r="H617" s="20">
        <v>57802.341713805137</v>
      </c>
      <c r="I617" s="21">
        <v>57792.198531610105</v>
      </c>
      <c r="J617" s="22">
        <v>57792.198531610105</v>
      </c>
      <c r="K617" s="1">
        <v>555</v>
      </c>
      <c r="L617" s="1">
        <v>555</v>
      </c>
      <c r="M617" s="1">
        <v>555</v>
      </c>
      <c r="N617" s="20">
        <v>267</v>
      </c>
      <c r="O617" s="21">
        <v>267</v>
      </c>
      <c r="P617" s="21">
        <v>267</v>
      </c>
    </row>
    <row r="618" spans="1:16" x14ac:dyDescent="0.25">
      <c r="A618" s="37"/>
      <c r="B618" s="24">
        <v>6144</v>
      </c>
      <c r="C618" s="1">
        <v>73.748759106680311</v>
      </c>
      <c r="D618" s="1">
        <v>73.735817639637673</v>
      </c>
      <c r="E618" s="1">
        <v>73.735817639637673</v>
      </c>
      <c r="F618" s="1">
        <v>3160.3780368190019</v>
      </c>
      <c r="G618" s="24">
        <v>0.248</v>
      </c>
      <c r="H618" s="20">
        <v>57802.341713805137</v>
      </c>
      <c r="I618" s="21">
        <v>57792.198531610105</v>
      </c>
      <c r="J618" s="22">
        <v>57792.198531610105</v>
      </c>
      <c r="K618" s="1">
        <v>555</v>
      </c>
      <c r="L618" s="1">
        <v>555</v>
      </c>
      <c r="M618" s="1">
        <v>555</v>
      </c>
      <c r="N618" s="20">
        <v>267</v>
      </c>
      <c r="O618" s="21">
        <v>267</v>
      </c>
      <c r="P618" s="21">
        <v>267</v>
      </c>
    </row>
    <row r="619" spans="1:16" x14ac:dyDescent="0.25">
      <c r="A619" s="37"/>
      <c r="B619" s="24">
        <v>6541</v>
      </c>
      <c r="C619" s="1">
        <v>76.867920407120266</v>
      </c>
      <c r="D619" s="1">
        <v>76.854428847594946</v>
      </c>
      <c r="E619" s="1">
        <v>76.854428847594946</v>
      </c>
      <c r="F619" s="1">
        <v>3160.3780368190019</v>
      </c>
      <c r="G619" s="24">
        <v>0.248</v>
      </c>
      <c r="H619" s="20">
        <v>60247.058472872282</v>
      </c>
      <c r="I619" s="21">
        <v>60236.484142627531</v>
      </c>
      <c r="J619" s="22">
        <v>60236.484142627531</v>
      </c>
      <c r="K619" s="1">
        <v>1710</v>
      </c>
      <c r="L619" s="1">
        <v>1710</v>
      </c>
      <c r="M619" s="1">
        <v>1710</v>
      </c>
      <c r="N619" s="20">
        <v>1570</v>
      </c>
      <c r="O619" s="21">
        <v>1570</v>
      </c>
      <c r="P619" s="21">
        <v>1570</v>
      </c>
    </row>
    <row r="620" spans="1:16" x14ac:dyDescent="0.25">
      <c r="A620" s="37"/>
      <c r="B620" s="24">
        <v>6542</v>
      </c>
      <c r="C620" s="1">
        <v>76.867920407120266</v>
      </c>
      <c r="D620" s="1">
        <v>76.854428847594946</v>
      </c>
      <c r="E620" s="1">
        <v>76.854428847594946</v>
      </c>
      <c r="F620" s="1">
        <v>3160.3780368190019</v>
      </c>
      <c r="G620" s="24">
        <v>0.248</v>
      </c>
      <c r="H620" s="20">
        <v>60247.058472872282</v>
      </c>
      <c r="I620" s="21">
        <v>60236.484142627531</v>
      </c>
      <c r="J620" s="22">
        <v>60236.484142627531</v>
      </c>
      <c r="K620" s="1">
        <v>1710</v>
      </c>
      <c r="L620" s="1">
        <v>1710</v>
      </c>
      <c r="M620" s="1">
        <v>1710</v>
      </c>
      <c r="N620" s="20">
        <v>1570</v>
      </c>
      <c r="O620" s="21">
        <v>1570</v>
      </c>
      <c r="P620" s="21">
        <v>1570</v>
      </c>
    </row>
    <row r="621" spans="1:16" x14ac:dyDescent="0.25">
      <c r="A621" s="37"/>
      <c r="B621" s="24">
        <v>6544</v>
      </c>
      <c r="C621" s="1">
        <v>76.867920407120266</v>
      </c>
      <c r="D621" s="1">
        <v>76.854428847594946</v>
      </c>
      <c r="E621" s="1">
        <v>76.854428847594946</v>
      </c>
      <c r="F621" s="1">
        <v>3160.3780368190019</v>
      </c>
      <c r="G621" s="24">
        <v>0.248</v>
      </c>
      <c r="H621" s="20">
        <v>60247.058472872282</v>
      </c>
      <c r="I621" s="21">
        <v>60236.484142627531</v>
      </c>
      <c r="J621" s="22">
        <v>60236.484142627531</v>
      </c>
      <c r="K621" s="1">
        <v>1710</v>
      </c>
      <c r="L621" s="1">
        <v>1710</v>
      </c>
      <c r="M621" s="1">
        <v>1710</v>
      </c>
      <c r="N621" s="20">
        <v>1570</v>
      </c>
      <c r="O621" s="21">
        <v>1570</v>
      </c>
      <c r="P621" s="21">
        <v>1570</v>
      </c>
    </row>
    <row r="622" spans="1:16" x14ac:dyDescent="0.25">
      <c r="A622" s="37"/>
      <c r="B622" s="24">
        <v>6558</v>
      </c>
      <c r="C622" s="1">
        <v>76.867920407120266</v>
      </c>
      <c r="D622" s="1">
        <v>76.854428847594946</v>
      </c>
      <c r="E622" s="1">
        <v>76.854428847594946</v>
      </c>
      <c r="F622" s="1">
        <v>3160.3780368190019</v>
      </c>
      <c r="G622" s="24">
        <v>0.248</v>
      </c>
      <c r="H622" s="20">
        <v>60247.058472872282</v>
      </c>
      <c r="I622" s="21">
        <v>60236.484142627531</v>
      </c>
      <c r="J622" s="22">
        <v>60236.484142627531</v>
      </c>
      <c r="K622" s="1">
        <v>1710</v>
      </c>
      <c r="L622" s="1">
        <v>1710</v>
      </c>
      <c r="M622" s="1">
        <v>1710</v>
      </c>
      <c r="N622" s="20">
        <v>1570</v>
      </c>
      <c r="O622" s="21">
        <v>1570</v>
      </c>
      <c r="P622" s="21">
        <v>1570</v>
      </c>
    </row>
    <row r="623" spans="1:16" x14ac:dyDescent="0.25">
      <c r="A623" s="37"/>
      <c r="B623" s="24">
        <v>6576</v>
      </c>
      <c r="C623" s="1">
        <v>73.36474662866641</v>
      </c>
      <c r="D623" s="1">
        <v>73.351872870342319</v>
      </c>
      <c r="E623" s="1">
        <v>73.351872870342319</v>
      </c>
      <c r="F623" s="1">
        <v>3160.3780368190019</v>
      </c>
      <c r="G623" s="24">
        <v>0.248</v>
      </c>
      <c r="H623" s="20">
        <v>57501.362812662999</v>
      </c>
      <c r="I623" s="21">
        <v>57491.272698784429</v>
      </c>
      <c r="J623" s="22">
        <v>57491.272698784429</v>
      </c>
      <c r="K623" s="1">
        <v>283</v>
      </c>
      <c r="L623" s="1">
        <v>283</v>
      </c>
      <c r="M623" s="1">
        <v>283</v>
      </c>
      <c r="N623" s="20">
        <v>122</v>
      </c>
      <c r="O623" s="21">
        <v>122</v>
      </c>
      <c r="P623" s="21">
        <v>122</v>
      </c>
    </row>
    <row r="624" spans="1:16" x14ac:dyDescent="0.25">
      <c r="A624" s="37"/>
      <c r="B624" s="24">
        <v>6586</v>
      </c>
      <c r="C624" s="1">
        <v>73.36474662866641</v>
      </c>
      <c r="D624" s="1">
        <v>73.351872870342319</v>
      </c>
      <c r="E624" s="1">
        <v>73.351872870342319</v>
      </c>
      <c r="F624" s="1">
        <v>3160.3780368190019</v>
      </c>
      <c r="G624" s="24">
        <v>0.248</v>
      </c>
      <c r="H624" s="20">
        <v>57501.362812662999</v>
      </c>
      <c r="I624" s="21">
        <v>57491.272698784429</v>
      </c>
      <c r="J624" s="22">
        <v>57491.272698784429</v>
      </c>
      <c r="K624" s="1">
        <v>283</v>
      </c>
      <c r="L624" s="1">
        <v>283</v>
      </c>
      <c r="M624" s="1">
        <v>283</v>
      </c>
      <c r="N624" s="20">
        <v>122</v>
      </c>
      <c r="O624" s="21">
        <v>122</v>
      </c>
      <c r="P624" s="21">
        <v>122</v>
      </c>
    </row>
    <row r="625" spans="1:16" x14ac:dyDescent="0.25">
      <c r="A625" s="37"/>
      <c r="B625" s="24">
        <v>6587</v>
      </c>
      <c r="C625" s="1">
        <v>73.36474662866641</v>
      </c>
      <c r="D625" s="1">
        <v>73.351872870342319</v>
      </c>
      <c r="E625" s="1">
        <v>73.351872870342319</v>
      </c>
      <c r="F625" s="1">
        <v>3160.3780368190019</v>
      </c>
      <c r="G625" s="24">
        <v>0.248</v>
      </c>
      <c r="H625" s="20">
        <v>57501.362812662999</v>
      </c>
      <c r="I625" s="21">
        <v>57491.272698784429</v>
      </c>
      <c r="J625" s="22">
        <v>57491.272698784429</v>
      </c>
      <c r="K625" s="1">
        <v>283</v>
      </c>
      <c r="L625" s="1">
        <v>283</v>
      </c>
      <c r="M625" s="1">
        <v>283</v>
      </c>
      <c r="N625" s="20">
        <v>122</v>
      </c>
      <c r="O625" s="21">
        <v>122</v>
      </c>
      <c r="P625" s="21">
        <v>122</v>
      </c>
    </row>
    <row r="626" spans="1:16" x14ac:dyDescent="0.25">
      <c r="A626" s="37"/>
      <c r="B626" s="24">
        <v>6600</v>
      </c>
      <c r="C626" s="1">
        <v>73.36474662866641</v>
      </c>
      <c r="D626" s="1">
        <v>73.351872870342319</v>
      </c>
      <c r="E626" s="1">
        <v>73.351872870342319</v>
      </c>
      <c r="F626" s="1">
        <v>3160.3780368190019</v>
      </c>
      <c r="G626" s="24">
        <v>0.248</v>
      </c>
      <c r="H626" s="20">
        <v>57501.362812662999</v>
      </c>
      <c r="I626" s="21">
        <v>57491.272698784429</v>
      </c>
      <c r="J626" s="22">
        <v>57491.272698784429</v>
      </c>
      <c r="K626" s="1">
        <v>283</v>
      </c>
      <c r="L626" s="1">
        <v>283</v>
      </c>
      <c r="M626" s="1">
        <v>283</v>
      </c>
      <c r="N626" s="20">
        <v>122</v>
      </c>
      <c r="O626" s="21">
        <v>122</v>
      </c>
      <c r="P626" s="21">
        <v>122</v>
      </c>
    </row>
    <row r="627" spans="1:16" x14ac:dyDescent="0.25">
      <c r="A627" s="37"/>
      <c r="B627" s="24">
        <v>6616</v>
      </c>
      <c r="C627" s="1">
        <v>74.265344480914095</v>
      </c>
      <c r="D627" s="1">
        <v>74.252311924706873</v>
      </c>
      <c r="E627" s="1">
        <v>74.252311924706873</v>
      </c>
      <c r="F627" s="1">
        <v>3160.3780368190019</v>
      </c>
      <c r="G627" s="24">
        <v>0.248</v>
      </c>
      <c r="H627" s="20">
        <v>58207.227771380989</v>
      </c>
      <c r="I627" s="21">
        <v>58197.013195889565</v>
      </c>
      <c r="J627" s="22">
        <v>58197.013195889565</v>
      </c>
      <c r="K627" s="1">
        <v>1600</v>
      </c>
      <c r="L627" s="1">
        <v>1600</v>
      </c>
      <c r="M627" s="1">
        <v>1600</v>
      </c>
      <c r="N627" s="20">
        <v>467</v>
      </c>
      <c r="O627" s="21">
        <v>467</v>
      </c>
      <c r="P627" s="21">
        <v>467</v>
      </c>
    </row>
    <row r="628" spans="1:16" x14ac:dyDescent="0.25">
      <c r="A628" s="37"/>
      <c r="B628" s="24">
        <v>6617</v>
      </c>
      <c r="C628" s="1">
        <v>74.265344480914095</v>
      </c>
      <c r="D628" s="1">
        <v>74.252311924706873</v>
      </c>
      <c r="E628" s="1">
        <v>74.252311924706873</v>
      </c>
      <c r="F628" s="1">
        <v>3160.3780368190019</v>
      </c>
      <c r="G628" s="24">
        <v>0.248</v>
      </c>
      <c r="H628" s="20">
        <v>58207.227771380989</v>
      </c>
      <c r="I628" s="21">
        <v>58197.013195889565</v>
      </c>
      <c r="J628" s="22">
        <v>58197.013195889565</v>
      </c>
      <c r="K628" s="1">
        <v>1600</v>
      </c>
      <c r="L628" s="1">
        <v>1600</v>
      </c>
      <c r="M628" s="1">
        <v>1600</v>
      </c>
      <c r="N628" s="20">
        <v>467</v>
      </c>
      <c r="O628" s="21">
        <v>467</v>
      </c>
      <c r="P628" s="21">
        <v>467</v>
      </c>
    </row>
    <row r="629" spans="1:16" x14ac:dyDescent="0.25">
      <c r="A629" s="37"/>
      <c r="B629" s="24">
        <v>6618</v>
      </c>
      <c r="C629" s="1">
        <v>74.265344480914095</v>
      </c>
      <c r="D629" s="1">
        <v>74.252311924706873</v>
      </c>
      <c r="E629" s="1">
        <v>74.252311924706873</v>
      </c>
      <c r="F629" s="1">
        <v>3160.3780368190019</v>
      </c>
      <c r="G629" s="24">
        <v>0.248</v>
      </c>
      <c r="H629" s="20">
        <v>58207.227771380989</v>
      </c>
      <c r="I629" s="21">
        <v>58197.013195889565</v>
      </c>
      <c r="J629" s="22">
        <v>58197.013195889565</v>
      </c>
      <c r="K629" s="1">
        <v>1600</v>
      </c>
      <c r="L629" s="1">
        <v>1600</v>
      </c>
      <c r="M629" s="1">
        <v>1600</v>
      </c>
      <c r="N629" s="20">
        <v>467</v>
      </c>
      <c r="O629" s="21">
        <v>467</v>
      </c>
      <c r="P629" s="21">
        <v>467</v>
      </c>
    </row>
    <row r="630" spans="1:16" x14ac:dyDescent="0.25">
      <c r="A630" s="37"/>
      <c r="B630" s="24">
        <v>6620</v>
      </c>
      <c r="C630" s="1">
        <v>74.265344480914095</v>
      </c>
      <c r="D630" s="1">
        <v>74.252311924706873</v>
      </c>
      <c r="E630" s="1">
        <v>74.252311924706873</v>
      </c>
      <c r="F630" s="1">
        <v>3160.3780368190019</v>
      </c>
      <c r="G630" s="24">
        <v>0.248</v>
      </c>
      <c r="H630" s="20">
        <v>58207.227771380989</v>
      </c>
      <c r="I630" s="21">
        <v>58197.013195889565</v>
      </c>
      <c r="J630" s="22">
        <v>58197.013195889565</v>
      </c>
      <c r="K630" s="1">
        <v>1600</v>
      </c>
      <c r="L630" s="1">
        <v>1600</v>
      </c>
      <c r="M630" s="1">
        <v>1600</v>
      </c>
      <c r="N630" s="20">
        <v>467</v>
      </c>
      <c r="O630" s="21">
        <v>467</v>
      </c>
      <c r="P630" s="21">
        <v>467</v>
      </c>
    </row>
    <row r="631" spans="1:16" x14ac:dyDescent="0.25">
      <c r="A631" s="37"/>
      <c r="B631" s="24">
        <v>6621</v>
      </c>
      <c r="C631" s="1">
        <v>74.265344480914095</v>
      </c>
      <c r="D631" s="1">
        <v>74.252311924706873</v>
      </c>
      <c r="E631" s="1">
        <v>74.252311924706873</v>
      </c>
      <c r="F631" s="1">
        <v>3160.3780368190019</v>
      </c>
      <c r="G631" s="24">
        <v>0.248</v>
      </c>
      <c r="H631" s="20">
        <v>58207.227771380989</v>
      </c>
      <c r="I631" s="21">
        <v>58197.013195889565</v>
      </c>
      <c r="J631" s="22">
        <v>58197.013195889565</v>
      </c>
      <c r="K631" s="1">
        <v>1600</v>
      </c>
      <c r="L631" s="1">
        <v>1600</v>
      </c>
      <c r="M631" s="1">
        <v>1600</v>
      </c>
      <c r="N631" s="20">
        <v>467</v>
      </c>
      <c r="O631" s="21">
        <v>467</v>
      </c>
      <c r="P631" s="21">
        <v>467</v>
      </c>
    </row>
    <row r="632" spans="1:16" x14ac:dyDescent="0.25">
      <c r="A632" s="37"/>
      <c r="B632" s="24">
        <v>6622</v>
      </c>
      <c r="C632" s="1">
        <v>74.265344480914095</v>
      </c>
      <c r="D632" s="1">
        <v>74.252311924706873</v>
      </c>
      <c r="E632" s="1">
        <v>74.252311924706873</v>
      </c>
      <c r="F632" s="1">
        <v>3160.3780368190019</v>
      </c>
      <c r="G632" s="24">
        <v>0.248</v>
      </c>
      <c r="H632" s="20">
        <v>58207.227771380989</v>
      </c>
      <c r="I632" s="21">
        <v>58197.013195889565</v>
      </c>
      <c r="J632" s="22">
        <v>58197.013195889565</v>
      </c>
      <c r="K632" s="1">
        <v>1600</v>
      </c>
      <c r="L632" s="1">
        <v>1600</v>
      </c>
      <c r="M632" s="1">
        <v>1600</v>
      </c>
      <c r="N632" s="20">
        <v>467</v>
      </c>
      <c r="O632" s="21">
        <v>467</v>
      </c>
      <c r="P632" s="21">
        <v>467</v>
      </c>
    </row>
    <row r="633" spans="1:16" x14ac:dyDescent="0.25">
      <c r="A633" s="37"/>
      <c r="B633" s="24">
        <v>6623</v>
      </c>
      <c r="C633" s="1">
        <v>74.265344480914095</v>
      </c>
      <c r="D633" s="1">
        <v>74.252311924706873</v>
      </c>
      <c r="E633" s="1">
        <v>74.252311924706873</v>
      </c>
      <c r="F633" s="1">
        <v>3160.3780368190019</v>
      </c>
      <c r="G633" s="24">
        <v>0.248</v>
      </c>
      <c r="H633" s="20">
        <v>58207.227771380989</v>
      </c>
      <c r="I633" s="21">
        <v>58197.013195889565</v>
      </c>
      <c r="J633" s="22">
        <v>58197.013195889565</v>
      </c>
      <c r="K633" s="1">
        <v>1600</v>
      </c>
      <c r="L633" s="1">
        <v>1600</v>
      </c>
      <c r="M633" s="1">
        <v>1600</v>
      </c>
      <c r="N633" s="20">
        <v>467</v>
      </c>
      <c r="O633" s="21">
        <v>467</v>
      </c>
      <c r="P633" s="21">
        <v>467</v>
      </c>
    </row>
    <row r="634" spans="1:16" x14ac:dyDescent="0.25">
      <c r="A634" s="37"/>
      <c r="B634" s="24">
        <v>6624</v>
      </c>
      <c r="C634" s="1">
        <v>74.265344480914095</v>
      </c>
      <c r="D634" s="1">
        <v>74.252311924706873</v>
      </c>
      <c r="E634" s="1">
        <v>74.252311924706873</v>
      </c>
      <c r="F634" s="1">
        <v>3160.3780368190019</v>
      </c>
      <c r="G634" s="24">
        <v>0.248</v>
      </c>
      <c r="H634" s="20">
        <v>58207.227771380989</v>
      </c>
      <c r="I634" s="21">
        <v>58197.013195889565</v>
      </c>
      <c r="J634" s="22">
        <v>58197.013195889565</v>
      </c>
      <c r="K634" s="1">
        <v>1600</v>
      </c>
      <c r="L634" s="1">
        <v>1600</v>
      </c>
      <c r="M634" s="1">
        <v>1600</v>
      </c>
      <c r="N634" s="20">
        <v>467</v>
      </c>
      <c r="O634" s="21">
        <v>467</v>
      </c>
      <c r="P634" s="21">
        <v>467</v>
      </c>
    </row>
    <row r="635" spans="1:16" x14ac:dyDescent="0.25">
      <c r="A635" s="37"/>
      <c r="B635" s="24">
        <v>7090</v>
      </c>
      <c r="C635" s="1">
        <v>76.867920407120266</v>
      </c>
      <c r="D635" s="1">
        <v>76.854428847594946</v>
      </c>
      <c r="E635" s="1">
        <v>76.854428847594946</v>
      </c>
      <c r="F635" s="1">
        <v>3160.3780368190019</v>
      </c>
      <c r="G635" s="24">
        <v>0.248</v>
      </c>
      <c r="H635" s="20">
        <v>60247.058472872282</v>
      </c>
      <c r="I635" s="21">
        <v>60236.484142627531</v>
      </c>
      <c r="J635" s="22">
        <v>60236.484142627531</v>
      </c>
      <c r="K635" s="1">
        <v>1710</v>
      </c>
      <c r="L635" s="1">
        <v>1710</v>
      </c>
      <c r="M635" s="1">
        <v>1710</v>
      </c>
      <c r="N635" s="20">
        <v>1570</v>
      </c>
      <c r="O635" s="21">
        <v>1570</v>
      </c>
      <c r="P635" s="21">
        <v>1570</v>
      </c>
    </row>
    <row r="636" spans="1:16" x14ac:dyDescent="0.25">
      <c r="A636" s="37"/>
      <c r="B636" s="24">
        <v>7151</v>
      </c>
      <c r="C636" s="1">
        <v>74.265344480914095</v>
      </c>
      <c r="D636" s="1">
        <v>74.252311924706873</v>
      </c>
      <c r="E636" s="1">
        <v>74.252311924706873</v>
      </c>
      <c r="F636" s="1">
        <v>3160.3780368190019</v>
      </c>
      <c r="G636" s="24">
        <v>0.248</v>
      </c>
      <c r="H636" s="20">
        <v>58207.227771380989</v>
      </c>
      <c r="I636" s="21">
        <v>58197.013195889565</v>
      </c>
      <c r="J636" s="22">
        <v>58197.013195889565</v>
      </c>
      <c r="K636" s="1">
        <v>1600</v>
      </c>
      <c r="L636" s="1">
        <v>1600</v>
      </c>
      <c r="M636" s="1">
        <v>1600</v>
      </c>
      <c r="N636" s="20">
        <v>467</v>
      </c>
      <c r="O636" s="21">
        <v>467</v>
      </c>
      <c r="P636" s="21">
        <v>467</v>
      </c>
    </row>
    <row r="637" spans="1:16" x14ac:dyDescent="0.25">
      <c r="A637" s="37"/>
      <c r="B637" s="24">
        <v>7154</v>
      </c>
      <c r="C637" s="1">
        <v>74.265344480914095</v>
      </c>
      <c r="D637" s="1">
        <v>74.252311924706873</v>
      </c>
      <c r="E637" s="1">
        <v>74.252311924706873</v>
      </c>
      <c r="F637" s="1">
        <v>3160.3780368190019</v>
      </c>
      <c r="G637" s="24">
        <v>0.248</v>
      </c>
      <c r="H637" s="20">
        <v>58207.227771380989</v>
      </c>
      <c r="I637" s="21">
        <v>58197.013195889565</v>
      </c>
      <c r="J637" s="22">
        <v>58197.013195889565</v>
      </c>
      <c r="K637" s="1">
        <v>1600</v>
      </c>
      <c r="L637" s="1">
        <v>1600</v>
      </c>
      <c r="M637" s="1">
        <v>1600</v>
      </c>
      <c r="N637" s="20">
        <v>467</v>
      </c>
      <c r="O637" s="21">
        <v>467</v>
      </c>
      <c r="P637" s="21">
        <v>467</v>
      </c>
    </row>
    <row r="638" spans="1:16" x14ac:dyDescent="0.25">
      <c r="A638" s="37"/>
      <c r="B638" s="24">
        <v>7157</v>
      </c>
      <c r="C638" s="1">
        <v>74.265344480914095</v>
      </c>
      <c r="D638" s="1">
        <v>74.252311924706873</v>
      </c>
      <c r="E638" s="1">
        <v>74.252311924706873</v>
      </c>
      <c r="F638" s="1">
        <v>3160.3780368190019</v>
      </c>
      <c r="G638" s="24">
        <v>0.248</v>
      </c>
      <c r="H638" s="20">
        <v>58207.227771380989</v>
      </c>
      <c r="I638" s="21">
        <v>58197.013195889565</v>
      </c>
      <c r="J638" s="22">
        <v>58197.013195889565</v>
      </c>
      <c r="K638" s="1">
        <v>1600</v>
      </c>
      <c r="L638" s="1">
        <v>1600</v>
      </c>
      <c r="M638" s="1">
        <v>1600</v>
      </c>
      <c r="N638" s="20">
        <v>467</v>
      </c>
      <c r="O638" s="21">
        <v>467</v>
      </c>
      <c r="P638" s="21">
        <v>467</v>
      </c>
    </row>
    <row r="639" spans="1:16" x14ac:dyDescent="0.25">
      <c r="A639" s="37"/>
      <c r="B639" s="24">
        <v>7644</v>
      </c>
      <c r="C639" s="1">
        <v>76.867920407120266</v>
      </c>
      <c r="D639" s="1">
        <v>76.854428847594946</v>
      </c>
      <c r="E639" s="1">
        <v>76.854428847594946</v>
      </c>
      <c r="F639" s="1">
        <v>3160.3780368190019</v>
      </c>
      <c r="G639" s="24">
        <v>0.248</v>
      </c>
      <c r="H639" s="20">
        <v>60247.058472872282</v>
      </c>
      <c r="I639" s="21">
        <v>60236.484142627531</v>
      </c>
      <c r="J639" s="22">
        <v>60236.484142627531</v>
      </c>
      <c r="K639" s="1">
        <v>1710</v>
      </c>
      <c r="L639" s="1">
        <v>1710</v>
      </c>
      <c r="M639" s="1">
        <v>1710</v>
      </c>
      <c r="N639" s="20">
        <v>1570</v>
      </c>
      <c r="O639" s="21">
        <v>1570</v>
      </c>
      <c r="P639" s="21">
        <v>1570</v>
      </c>
    </row>
    <row r="640" spans="1:16" x14ac:dyDescent="0.25">
      <c r="A640" s="37"/>
      <c r="B640" s="24">
        <v>7645</v>
      </c>
      <c r="C640" s="1">
        <v>76.867920407120266</v>
      </c>
      <c r="D640" s="1">
        <v>76.854428847594946</v>
      </c>
      <c r="E640" s="1">
        <v>76.854428847594946</v>
      </c>
      <c r="F640" s="1">
        <v>3160.3780368190019</v>
      </c>
      <c r="G640" s="24">
        <v>0.248</v>
      </c>
      <c r="H640" s="20">
        <v>60247.058472872282</v>
      </c>
      <c r="I640" s="21">
        <v>60236.484142627531</v>
      </c>
      <c r="J640" s="22">
        <v>60236.484142627531</v>
      </c>
      <c r="K640" s="1">
        <v>1710</v>
      </c>
      <c r="L640" s="1">
        <v>1710</v>
      </c>
      <c r="M640" s="1">
        <v>1710</v>
      </c>
      <c r="N640" s="20">
        <v>1570</v>
      </c>
      <c r="O640" s="21">
        <v>1570</v>
      </c>
      <c r="P640" s="21">
        <v>1570</v>
      </c>
    </row>
    <row r="641" spans="1:16" x14ac:dyDescent="0.25">
      <c r="A641" s="37"/>
      <c r="B641" s="24">
        <v>7690</v>
      </c>
      <c r="C641" s="1">
        <v>74.265344480914095</v>
      </c>
      <c r="D641" s="1">
        <v>74.252311924706873</v>
      </c>
      <c r="E641" s="1">
        <v>74.252311924706873</v>
      </c>
      <c r="F641" s="1">
        <v>3160.3780368190019</v>
      </c>
      <c r="G641" s="24">
        <v>0.248</v>
      </c>
      <c r="H641" s="20">
        <v>58207.227771380989</v>
      </c>
      <c r="I641" s="21">
        <v>58197.013195889565</v>
      </c>
      <c r="J641" s="22">
        <v>58197.013195889565</v>
      </c>
      <c r="K641" s="1">
        <v>1600</v>
      </c>
      <c r="L641" s="1">
        <v>1600</v>
      </c>
      <c r="M641" s="1">
        <v>1600</v>
      </c>
      <c r="N641" s="20">
        <v>467</v>
      </c>
      <c r="O641" s="21">
        <v>467</v>
      </c>
      <c r="P641" s="21">
        <v>467</v>
      </c>
    </row>
    <row r="642" spans="1:16" x14ac:dyDescent="0.25">
      <c r="A642" s="37"/>
      <c r="B642" s="24">
        <v>7691</v>
      </c>
      <c r="C642" s="1">
        <v>74.265344480914095</v>
      </c>
      <c r="D642" s="1">
        <v>74.252311924706873</v>
      </c>
      <c r="E642" s="1">
        <v>74.252311924706873</v>
      </c>
      <c r="F642" s="1">
        <v>3160.3780368190019</v>
      </c>
      <c r="G642" s="24">
        <v>0.248</v>
      </c>
      <c r="H642" s="20">
        <v>58207.227771380989</v>
      </c>
      <c r="I642" s="21">
        <v>58197.013195889565</v>
      </c>
      <c r="J642" s="22">
        <v>58197.013195889565</v>
      </c>
      <c r="K642" s="1">
        <v>1600</v>
      </c>
      <c r="L642" s="1">
        <v>1600</v>
      </c>
      <c r="M642" s="1">
        <v>1600</v>
      </c>
      <c r="N642" s="20">
        <v>467</v>
      </c>
      <c r="O642" s="21">
        <v>467</v>
      </c>
      <c r="P642" s="21">
        <v>467</v>
      </c>
    </row>
    <row r="643" spans="1:16" x14ac:dyDescent="0.25">
      <c r="A643" s="37"/>
      <c r="B643" s="24">
        <v>7694</v>
      </c>
      <c r="C643" s="1">
        <v>74.265344480914095</v>
      </c>
      <c r="D643" s="1">
        <v>74.252311924706873</v>
      </c>
      <c r="E643" s="1">
        <v>74.252311924706873</v>
      </c>
      <c r="F643" s="1">
        <v>3160.3780368190019</v>
      </c>
      <c r="G643" s="24">
        <v>0.248</v>
      </c>
      <c r="H643" s="20">
        <v>58207.227771380989</v>
      </c>
      <c r="I643" s="21">
        <v>58197.013195889565</v>
      </c>
      <c r="J643" s="22">
        <v>58197.013195889565</v>
      </c>
      <c r="K643" s="1">
        <v>1600</v>
      </c>
      <c r="L643" s="1">
        <v>1600</v>
      </c>
      <c r="M643" s="1">
        <v>1600</v>
      </c>
      <c r="N643" s="20">
        <v>467</v>
      </c>
      <c r="O643" s="21">
        <v>467</v>
      </c>
      <c r="P643" s="21">
        <v>467</v>
      </c>
    </row>
    <row r="644" spans="1:16" x14ac:dyDescent="0.25">
      <c r="A644" s="37"/>
      <c r="B644" s="24">
        <v>8255</v>
      </c>
      <c r="C644" s="1">
        <v>75.783713991452061</v>
      </c>
      <c r="D644" s="1">
        <v>75.770413666814392</v>
      </c>
      <c r="E644" s="1">
        <v>75.770413666814392</v>
      </c>
      <c r="F644" s="1">
        <v>3160.3780368190019</v>
      </c>
      <c r="G644" s="24">
        <v>0.248</v>
      </c>
      <c r="H644" s="20">
        <v>59397.28594129518</v>
      </c>
      <c r="I644" s="21">
        <v>59386.861495936057</v>
      </c>
      <c r="J644" s="22">
        <v>59386.861495936057</v>
      </c>
      <c r="K644" s="1">
        <v>2280</v>
      </c>
      <c r="L644" s="1">
        <v>2280</v>
      </c>
      <c r="M644" s="1">
        <v>2280</v>
      </c>
      <c r="N644" s="20">
        <v>1090</v>
      </c>
      <c r="O644" s="21">
        <v>1090</v>
      </c>
      <c r="P644" s="21">
        <v>1090</v>
      </c>
    </row>
    <row r="645" spans="1:16" x14ac:dyDescent="0.25">
      <c r="A645" s="37"/>
      <c r="B645" s="24">
        <v>9412</v>
      </c>
      <c r="C645" s="1">
        <v>74.265344480914095</v>
      </c>
      <c r="D645" s="1">
        <v>74.252311924706873</v>
      </c>
      <c r="E645" s="1">
        <v>74.252311924706873</v>
      </c>
      <c r="F645" s="1">
        <v>3160.3780368190019</v>
      </c>
      <c r="G645" s="24">
        <v>0.248</v>
      </c>
      <c r="H645" s="20">
        <v>58207.227771380989</v>
      </c>
      <c r="I645" s="21">
        <v>58197.013195889565</v>
      </c>
      <c r="J645" s="22">
        <v>58197.013195889565</v>
      </c>
      <c r="K645" s="1">
        <v>1600</v>
      </c>
      <c r="L645" s="1">
        <v>1600</v>
      </c>
      <c r="M645" s="1">
        <v>1600</v>
      </c>
      <c r="N645" s="20">
        <v>467</v>
      </c>
      <c r="O645" s="21">
        <v>467</v>
      </c>
      <c r="P645" s="21">
        <v>467</v>
      </c>
    </row>
    <row r="646" spans="1:16" x14ac:dyDescent="0.25">
      <c r="A646" s="37"/>
      <c r="B646" s="24">
        <v>10597</v>
      </c>
      <c r="C646" s="1">
        <v>75.499048154168932</v>
      </c>
      <c r="D646" s="1">
        <v>75.48579803510971</v>
      </c>
      <c r="E646" s="1">
        <v>75.48579803510971</v>
      </c>
      <c r="F646" s="1">
        <v>3160.3780368190019</v>
      </c>
      <c r="G646" s="24">
        <v>0.248</v>
      </c>
      <c r="H646" s="20">
        <v>59174.172329619571</v>
      </c>
      <c r="I646" s="21">
        <v>59163.787234075091</v>
      </c>
      <c r="J646" s="22">
        <v>59163.787234075091</v>
      </c>
      <c r="K646" s="1">
        <v>2240</v>
      </c>
      <c r="L646" s="1">
        <v>2240</v>
      </c>
      <c r="M646" s="1">
        <v>2240</v>
      </c>
      <c r="N646" s="20">
        <v>969</v>
      </c>
      <c r="O646" s="21">
        <v>969</v>
      </c>
      <c r="P646" s="21">
        <v>969</v>
      </c>
    </row>
    <row r="647" spans="1:16" x14ac:dyDescent="0.25">
      <c r="A647" s="37"/>
      <c r="B647" s="24">
        <v>10602</v>
      </c>
      <c r="C647" s="1">
        <v>74.265344480914095</v>
      </c>
      <c r="D647" s="1">
        <v>74.252311924706873</v>
      </c>
      <c r="E647" s="1">
        <v>74.252311924706873</v>
      </c>
      <c r="F647" s="1">
        <v>3160.3780368190019</v>
      </c>
      <c r="G647" s="24">
        <v>0.248</v>
      </c>
      <c r="H647" s="20">
        <v>58207.227771380989</v>
      </c>
      <c r="I647" s="21">
        <v>58197.013195889565</v>
      </c>
      <c r="J647" s="22">
        <v>58197.013195889565</v>
      </c>
      <c r="K647" s="1">
        <v>1600</v>
      </c>
      <c r="L647" s="1">
        <v>1600</v>
      </c>
      <c r="M647" s="1">
        <v>1600</v>
      </c>
      <c r="N647" s="20">
        <v>467</v>
      </c>
      <c r="O647" s="21">
        <v>467</v>
      </c>
      <c r="P647" s="21">
        <v>467</v>
      </c>
    </row>
    <row r="648" spans="1:16" x14ac:dyDescent="0.25">
      <c r="A648" s="37"/>
      <c r="B648" s="24">
        <v>11754</v>
      </c>
      <c r="C648" s="1">
        <v>75.783713991452061</v>
      </c>
      <c r="D648" s="1">
        <v>75.770413666814392</v>
      </c>
      <c r="E648" s="1">
        <v>75.770413666814392</v>
      </c>
      <c r="F648" s="1">
        <v>3160.3780368190019</v>
      </c>
      <c r="G648" s="24">
        <v>0.248</v>
      </c>
      <c r="H648" s="20">
        <v>59397.28594129518</v>
      </c>
      <c r="I648" s="21">
        <v>59386.861495936057</v>
      </c>
      <c r="J648" s="22">
        <v>59386.861495936057</v>
      </c>
      <c r="K648" s="1">
        <v>2280</v>
      </c>
      <c r="L648" s="1">
        <v>2280</v>
      </c>
      <c r="M648" s="1">
        <v>2280</v>
      </c>
      <c r="N648" s="20">
        <v>1090</v>
      </c>
      <c r="O648" s="21">
        <v>1090</v>
      </c>
      <c r="P648" s="21">
        <v>1090</v>
      </c>
    </row>
    <row r="649" spans="1:16" x14ac:dyDescent="0.25">
      <c r="A649" s="37"/>
      <c r="B649" s="24">
        <v>12317</v>
      </c>
      <c r="C649" s="1">
        <v>75.783713991452061</v>
      </c>
      <c r="D649" s="1">
        <v>75.770413666814392</v>
      </c>
      <c r="E649" s="1">
        <v>75.770413666814392</v>
      </c>
      <c r="F649" s="1">
        <v>3160.3780368190019</v>
      </c>
      <c r="G649" s="24">
        <v>0.248</v>
      </c>
      <c r="H649" s="20">
        <v>59397.28594129518</v>
      </c>
      <c r="I649" s="21">
        <v>59386.861495936057</v>
      </c>
      <c r="J649" s="22">
        <v>59386.861495936057</v>
      </c>
      <c r="K649" s="1">
        <v>2280</v>
      </c>
      <c r="L649" s="1">
        <v>2280</v>
      </c>
      <c r="M649" s="1">
        <v>2280</v>
      </c>
      <c r="N649" s="20">
        <v>1090</v>
      </c>
      <c r="O649" s="21">
        <v>1090</v>
      </c>
      <c r="P649" s="21">
        <v>1090</v>
      </c>
    </row>
    <row r="650" spans="1:16" x14ac:dyDescent="0.25">
      <c r="A650" s="37"/>
      <c r="B650" s="24">
        <v>12318</v>
      </c>
      <c r="C650" s="1">
        <v>75.783713991452061</v>
      </c>
      <c r="D650" s="1">
        <v>75.770413666814392</v>
      </c>
      <c r="E650" s="1">
        <v>75.770413666814392</v>
      </c>
      <c r="F650" s="1">
        <v>3160.3780368190019</v>
      </c>
      <c r="G650" s="24">
        <v>0.248</v>
      </c>
      <c r="H650" s="20">
        <v>59397.28594129518</v>
      </c>
      <c r="I650" s="21">
        <v>59386.861495936057</v>
      </c>
      <c r="J650" s="22">
        <v>59386.861495936057</v>
      </c>
      <c r="K650" s="1">
        <v>2280</v>
      </c>
      <c r="L650" s="1">
        <v>2280</v>
      </c>
      <c r="M650" s="1">
        <v>2280</v>
      </c>
      <c r="N650" s="20">
        <v>1090</v>
      </c>
      <c r="O650" s="21">
        <v>1090</v>
      </c>
      <c r="P650" s="21">
        <v>1090</v>
      </c>
    </row>
    <row r="651" spans="1:16" x14ac:dyDescent="0.25">
      <c r="A651" s="37"/>
      <c r="B651" s="24">
        <v>12320</v>
      </c>
      <c r="C651" s="1">
        <v>75.783713991452061</v>
      </c>
      <c r="D651" s="1">
        <v>75.770413666814392</v>
      </c>
      <c r="E651" s="1">
        <v>75.770413666814392</v>
      </c>
      <c r="F651" s="1">
        <v>3160.3780368190019</v>
      </c>
      <c r="G651" s="24">
        <v>0.248</v>
      </c>
      <c r="H651" s="20">
        <v>59397.28594129518</v>
      </c>
      <c r="I651" s="21">
        <v>59386.861495936057</v>
      </c>
      <c r="J651" s="22">
        <v>59386.861495936057</v>
      </c>
      <c r="K651" s="1">
        <v>2280</v>
      </c>
      <c r="L651" s="1">
        <v>2280</v>
      </c>
      <c r="M651" s="1">
        <v>2280</v>
      </c>
      <c r="N651" s="20">
        <v>1090</v>
      </c>
      <c r="O651" s="21">
        <v>1090</v>
      </c>
      <c r="P651" s="21">
        <v>1090</v>
      </c>
    </row>
    <row r="652" spans="1:16" x14ac:dyDescent="0.25">
      <c r="A652" s="37"/>
      <c r="B652" s="24">
        <v>12321</v>
      </c>
      <c r="C652" s="1">
        <v>75.783713991452061</v>
      </c>
      <c r="D652" s="1">
        <v>75.770413666814392</v>
      </c>
      <c r="E652" s="1">
        <v>75.770413666814392</v>
      </c>
      <c r="F652" s="1">
        <v>3160.3780368190019</v>
      </c>
      <c r="G652" s="24">
        <v>0.248</v>
      </c>
      <c r="H652" s="20">
        <v>59397.28594129518</v>
      </c>
      <c r="I652" s="21">
        <v>59386.861495936057</v>
      </c>
      <c r="J652" s="22">
        <v>59386.861495936057</v>
      </c>
      <c r="K652" s="1">
        <v>2280</v>
      </c>
      <c r="L652" s="1">
        <v>2280</v>
      </c>
      <c r="M652" s="1">
        <v>2280</v>
      </c>
      <c r="N652" s="20">
        <v>1090</v>
      </c>
      <c r="O652" s="21">
        <v>1090</v>
      </c>
      <c r="P652" s="21">
        <v>1090</v>
      </c>
    </row>
    <row r="653" spans="1:16" x14ac:dyDescent="0.25">
      <c r="A653" s="37"/>
      <c r="B653" s="24">
        <v>12880</v>
      </c>
      <c r="C653" s="1">
        <v>75.783713991452061</v>
      </c>
      <c r="D653" s="1">
        <v>79.819000801304824</v>
      </c>
      <c r="E653" s="1">
        <v>77.57443283028131</v>
      </c>
      <c r="F653" s="1">
        <v>3160.3780368190019</v>
      </c>
      <c r="G653" s="24">
        <v>0.248</v>
      </c>
      <c r="H653" s="20">
        <v>59397.28594129518</v>
      </c>
      <c r="I653" s="21">
        <v>62560.037829213958</v>
      </c>
      <c r="J653" s="22">
        <v>60800.80436640697</v>
      </c>
      <c r="K653" s="1">
        <v>2280</v>
      </c>
      <c r="L653" s="1">
        <v>7120</v>
      </c>
      <c r="M653" s="1">
        <v>4790</v>
      </c>
      <c r="N653" s="20">
        <v>1090</v>
      </c>
      <c r="O653" s="21">
        <v>3060</v>
      </c>
      <c r="P653" s="21">
        <v>1906.6666666666667</v>
      </c>
    </row>
    <row r="654" spans="1:16" x14ac:dyDescent="0.25">
      <c r="A654" s="37"/>
      <c r="B654" s="24">
        <v>12881</v>
      </c>
      <c r="C654" s="1">
        <v>75.783713991452061</v>
      </c>
      <c r="D654" s="1">
        <v>75.770413666814392</v>
      </c>
      <c r="E654" s="1">
        <v>75.770413666814392</v>
      </c>
      <c r="F654" s="1">
        <v>3160.3780368190019</v>
      </c>
      <c r="G654" s="24">
        <v>0.248</v>
      </c>
      <c r="H654" s="20">
        <v>59397.28594129518</v>
      </c>
      <c r="I654" s="21">
        <v>59386.861495936057</v>
      </c>
      <c r="J654" s="22">
        <v>59386.861495936057</v>
      </c>
      <c r="K654" s="1">
        <v>2280</v>
      </c>
      <c r="L654" s="1">
        <v>2280</v>
      </c>
      <c r="M654" s="1">
        <v>2280</v>
      </c>
      <c r="N654" s="20">
        <v>1090</v>
      </c>
      <c r="O654" s="21">
        <v>1090</v>
      </c>
      <c r="P654" s="21">
        <v>1090</v>
      </c>
    </row>
    <row r="655" spans="1:16" x14ac:dyDescent="0.25">
      <c r="A655" s="37"/>
      <c r="B655" s="24">
        <v>12882</v>
      </c>
      <c r="C655" s="1">
        <v>75.783713991452061</v>
      </c>
      <c r="D655" s="1">
        <v>75.770413666814392</v>
      </c>
      <c r="E655" s="1">
        <v>75.770413666814392</v>
      </c>
      <c r="F655" s="1">
        <v>3160.3780368190019</v>
      </c>
      <c r="G655" s="24">
        <v>0.248</v>
      </c>
      <c r="H655" s="20">
        <v>59397.28594129518</v>
      </c>
      <c r="I655" s="21">
        <v>59386.861495936057</v>
      </c>
      <c r="J655" s="22">
        <v>59386.861495936057</v>
      </c>
      <c r="K655" s="1">
        <v>2280</v>
      </c>
      <c r="L655" s="1">
        <v>2280</v>
      </c>
      <c r="M655" s="1">
        <v>2280</v>
      </c>
      <c r="N655" s="20">
        <v>1090</v>
      </c>
      <c r="O655" s="21">
        <v>1090</v>
      </c>
      <c r="P655" s="21">
        <v>1090</v>
      </c>
    </row>
    <row r="656" spans="1:16" x14ac:dyDescent="0.25">
      <c r="A656" s="37"/>
      <c r="B656" s="24">
        <v>12883</v>
      </c>
      <c r="C656" s="1">
        <v>75.783713991452061</v>
      </c>
      <c r="D656" s="1">
        <v>75.770413666814392</v>
      </c>
      <c r="E656" s="1">
        <v>75.770413666814392</v>
      </c>
      <c r="F656" s="1">
        <v>3160.3780368190019</v>
      </c>
      <c r="G656" s="24">
        <v>0.248</v>
      </c>
      <c r="H656" s="20">
        <v>59397.28594129518</v>
      </c>
      <c r="I656" s="21">
        <v>59386.861495936057</v>
      </c>
      <c r="J656" s="22">
        <v>59386.861495936057</v>
      </c>
      <c r="K656" s="1">
        <v>2280</v>
      </c>
      <c r="L656" s="1">
        <v>2280</v>
      </c>
      <c r="M656" s="1">
        <v>2280</v>
      </c>
      <c r="N656" s="20">
        <v>1090</v>
      </c>
      <c r="O656" s="21">
        <v>1090</v>
      </c>
      <c r="P656" s="21">
        <v>1090</v>
      </c>
    </row>
    <row r="657" spans="1:16" x14ac:dyDescent="0.25">
      <c r="A657" s="37"/>
      <c r="B657" s="24">
        <v>12887</v>
      </c>
      <c r="C657" s="1">
        <v>75.499048154168932</v>
      </c>
      <c r="D657" s="1">
        <v>75.48579803510971</v>
      </c>
      <c r="E657" s="1">
        <v>75.48579803510971</v>
      </c>
      <c r="F657" s="1">
        <v>3160.3780368190019</v>
      </c>
      <c r="G657" s="24">
        <v>0.248</v>
      </c>
      <c r="H657" s="20">
        <v>59174.172329619571</v>
      </c>
      <c r="I657" s="21">
        <v>59163.787234075091</v>
      </c>
      <c r="J657" s="22">
        <v>59163.787234075091</v>
      </c>
      <c r="K657" s="1">
        <v>2240</v>
      </c>
      <c r="L657" s="1">
        <v>2240</v>
      </c>
      <c r="M657" s="1">
        <v>2240</v>
      </c>
      <c r="N657" s="20">
        <v>969</v>
      </c>
      <c r="O657" s="21">
        <v>969</v>
      </c>
      <c r="P657" s="21">
        <v>969</v>
      </c>
    </row>
    <row r="658" spans="1:16" x14ac:dyDescent="0.25">
      <c r="A658" s="37"/>
      <c r="B658" s="24">
        <v>12892</v>
      </c>
      <c r="C658" s="1">
        <v>75.499048154168932</v>
      </c>
      <c r="D658" s="1">
        <v>75.48579803510971</v>
      </c>
      <c r="E658" s="1">
        <v>75.48579803510971</v>
      </c>
      <c r="F658" s="1">
        <v>3160.3780368190019</v>
      </c>
      <c r="G658" s="24">
        <v>0.248</v>
      </c>
      <c r="H658" s="20">
        <v>59174.172329619571</v>
      </c>
      <c r="I658" s="21">
        <v>59163.787234075091</v>
      </c>
      <c r="J658" s="22">
        <v>59163.787234075091</v>
      </c>
      <c r="K658" s="1">
        <v>2240</v>
      </c>
      <c r="L658" s="1">
        <v>2240</v>
      </c>
      <c r="M658" s="1">
        <v>2240</v>
      </c>
      <c r="N658" s="20">
        <v>969</v>
      </c>
      <c r="O658" s="21">
        <v>969</v>
      </c>
      <c r="P658" s="21">
        <v>969</v>
      </c>
    </row>
    <row r="659" spans="1:16" x14ac:dyDescent="0.25">
      <c r="A659" s="37"/>
      <c r="B659" s="24">
        <v>12893</v>
      </c>
      <c r="C659" s="1">
        <v>75.499048154168932</v>
      </c>
      <c r="D659" s="1">
        <v>75.48579803510971</v>
      </c>
      <c r="E659" s="1">
        <v>75.48579803510971</v>
      </c>
      <c r="F659" s="1">
        <v>3160.3780368190019</v>
      </c>
      <c r="G659" s="24">
        <v>0.248</v>
      </c>
      <c r="H659" s="20">
        <v>59174.172329619571</v>
      </c>
      <c r="I659" s="21">
        <v>59163.787234075091</v>
      </c>
      <c r="J659" s="22">
        <v>59163.787234075091</v>
      </c>
      <c r="K659" s="1">
        <v>2240</v>
      </c>
      <c r="L659" s="1">
        <v>2240</v>
      </c>
      <c r="M659" s="1">
        <v>2240</v>
      </c>
      <c r="N659" s="20">
        <v>969</v>
      </c>
      <c r="O659" s="21">
        <v>969</v>
      </c>
      <c r="P659" s="21">
        <v>969</v>
      </c>
    </row>
    <row r="660" spans="1:16" x14ac:dyDescent="0.25">
      <c r="A660" s="37"/>
      <c r="B660" s="24">
        <v>12894</v>
      </c>
      <c r="C660" s="1">
        <v>75.499048154168932</v>
      </c>
      <c r="D660" s="1">
        <v>75.48579803510971</v>
      </c>
      <c r="E660" s="1">
        <v>75.48579803510971</v>
      </c>
      <c r="F660" s="1">
        <v>3160.3780368190019</v>
      </c>
      <c r="G660" s="24">
        <v>0.248</v>
      </c>
      <c r="H660" s="20">
        <v>59174.172329619571</v>
      </c>
      <c r="I660" s="21">
        <v>59163.787234075091</v>
      </c>
      <c r="J660" s="22">
        <v>59163.787234075091</v>
      </c>
      <c r="K660" s="1">
        <v>2240</v>
      </c>
      <c r="L660" s="1">
        <v>2240</v>
      </c>
      <c r="M660" s="1">
        <v>2240</v>
      </c>
      <c r="N660" s="20">
        <v>969</v>
      </c>
      <c r="O660" s="21">
        <v>969</v>
      </c>
      <c r="P660" s="21">
        <v>969</v>
      </c>
    </row>
    <row r="661" spans="1:16" x14ac:dyDescent="0.25">
      <c r="A661" s="37"/>
      <c r="B661" s="24">
        <v>12904</v>
      </c>
      <c r="C661" s="1">
        <v>74.265344480914095</v>
      </c>
      <c r="D661" s="1">
        <v>74.252311924706873</v>
      </c>
      <c r="E661" s="1">
        <v>74.252311924706873</v>
      </c>
      <c r="F661" s="1">
        <v>3160.3780368190019</v>
      </c>
      <c r="G661" s="24">
        <v>0.248</v>
      </c>
      <c r="H661" s="20">
        <v>58207.227771380989</v>
      </c>
      <c r="I661" s="21">
        <v>58197.013195889565</v>
      </c>
      <c r="J661" s="22">
        <v>58197.013195889565</v>
      </c>
      <c r="K661" s="1">
        <v>1600</v>
      </c>
      <c r="L661" s="1">
        <v>1600</v>
      </c>
      <c r="M661" s="1">
        <v>1600</v>
      </c>
      <c r="N661" s="20">
        <v>467</v>
      </c>
      <c r="O661" s="21">
        <v>467</v>
      </c>
      <c r="P661" s="21">
        <v>467</v>
      </c>
    </row>
    <row r="662" spans="1:16" x14ac:dyDescent="0.25">
      <c r="A662" s="37"/>
      <c r="B662" s="24">
        <v>13448</v>
      </c>
      <c r="C662" s="1">
        <v>75.783713991452061</v>
      </c>
      <c r="D662" s="1">
        <v>75.770413666814392</v>
      </c>
      <c r="E662" s="1">
        <v>75.770413666814392</v>
      </c>
      <c r="F662" s="1">
        <v>3160.3780368190019</v>
      </c>
      <c r="G662" s="24">
        <v>0.248</v>
      </c>
      <c r="H662" s="20">
        <v>59397.28594129518</v>
      </c>
      <c r="I662" s="21">
        <v>59386.861495936057</v>
      </c>
      <c r="J662" s="22">
        <v>59386.861495936057</v>
      </c>
      <c r="K662" s="1">
        <v>2280</v>
      </c>
      <c r="L662" s="1">
        <v>2280</v>
      </c>
      <c r="M662" s="1">
        <v>2280</v>
      </c>
      <c r="N662" s="20">
        <v>1090</v>
      </c>
      <c r="O662" s="21">
        <v>1090</v>
      </c>
      <c r="P662" s="21">
        <v>1090</v>
      </c>
    </row>
    <row r="663" spans="1:16" x14ac:dyDescent="0.25">
      <c r="A663" s="38"/>
      <c r="B663" s="24">
        <v>13987</v>
      </c>
      <c r="C663" s="21">
        <v>75.783713991452061</v>
      </c>
      <c r="D663" s="21">
        <v>75.770413666814392</v>
      </c>
      <c r="E663" s="21">
        <v>75.770413666814392</v>
      </c>
      <c r="F663" s="21">
        <v>3160.3780368190019</v>
      </c>
      <c r="G663" s="24">
        <v>0.248</v>
      </c>
      <c r="H663" s="20">
        <v>59397.28594129518</v>
      </c>
      <c r="I663" s="21">
        <v>59386.861495936057</v>
      </c>
      <c r="J663" s="22">
        <v>59386.861495936057</v>
      </c>
      <c r="K663" s="21">
        <v>2280</v>
      </c>
      <c r="L663" s="21">
        <v>2280</v>
      </c>
      <c r="M663" s="21">
        <v>2280</v>
      </c>
      <c r="N663" s="20">
        <v>1090</v>
      </c>
      <c r="O663" s="21">
        <v>1090</v>
      </c>
      <c r="P663" s="21">
        <v>1090</v>
      </c>
    </row>
    <row r="664" spans="1:16" x14ac:dyDescent="0.25">
      <c r="A664" s="40"/>
      <c r="B664" s="43">
        <v>17939</v>
      </c>
      <c r="C664" s="42">
        <v>75.005737646906425</v>
      </c>
      <c r="D664" s="42">
        <v>85.013104111267609</v>
      </c>
      <c r="E664" s="42">
        <v>80.845422356670952</v>
      </c>
      <c r="F664" s="42">
        <v>3160.3780368190019</v>
      </c>
      <c r="G664" s="43">
        <v>0.248</v>
      </c>
      <c r="H664" s="39">
        <v>58787.528501883426</v>
      </c>
      <c r="I664" s="42">
        <v>66631.039674614221</v>
      </c>
      <c r="J664" s="44">
        <v>63364.520103957941</v>
      </c>
      <c r="K664" s="42">
        <v>1240</v>
      </c>
      <c r="L664" s="42">
        <v>26000</v>
      </c>
      <c r="M664" s="42">
        <v>13620</v>
      </c>
      <c r="N664" s="39">
        <v>764</v>
      </c>
      <c r="O664" s="42">
        <v>6530</v>
      </c>
      <c r="P664" s="42">
        <v>3647</v>
      </c>
    </row>
    <row r="666" spans="1:16" x14ac:dyDescent="0.25">
      <c r="A666" s="46" t="s">
        <v>234</v>
      </c>
      <c r="B666" s="159">
        <v>5602</v>
      </c>
      <c r="C666" s="45">
        <v>90.114018891320043</v>
      </c>
      <c r="D666" s="45">
        <v>90.114018891320043</v>
      </c>
      <c r="E666" s="45">
        <v>90.114018891320043</v>
      </c>
      <c r="F666" s="45">
        <v>4568.9401633521484</v>
      </c>
      <c r="G666" s="47">
        <v>0.23699999999999999</v>
      </c>
      <c r="H666" s="45">
        <v>97578.957765889456</v>
      </c>
      <c r="I666" s="45">
        <v>97578.957765889456</v>
      </c>
      <c r="J666" s="48">
        <v>97578.957765889456</v>
      </c>
      <c r="K666" s="45">
        <v>12000</v>
      </c>
      <c r="L666" s="45">
        <v>12000</v>
      </c>
      <c r="M666" s="45">
        <v>12000</v>
      </c>
      <c r="N666" s="157">
        <v>11700</v>
      </c>
      <c r="O666" s="45">
        <v>11700</v>
      </c>
      <c r="P666" s="45">
        <v>11700</v>
      </c>
    </row>
    <row r="667" spans="1:16" x14ac:dyDescent="0.25">
      <c r="A667" s="49"/>
      <c r="B667" s="24">
        <v>5603</v>
      </c>
      <c r="C667" s="21">
        <v>90.114018891320043</v>
      </c>
      <c r="D667" s="21">
        <v>90.114018891320043</v>
      </c>
      <c r="E667" s="21">
        <v>90.114018891320043</v>
      </c>
      <c r="F667" s="21">
        <v>4568.9401633521484</v>
      </c>
      <c r="G667" s="26">
        <v>0.23699999999999999</v>
      </c>
      <c r="H667" s="21">
        <v>97578.957765889456</v>
      </c>
      <c r="I667" s="21">
        <v>97578.957765889456</v>
      </c>
      <c r="J667" s="22">
        <v>97578.957765889456</v>
      </c>
      <c r="K667" s="21">
        <v>12000</v>
      </c>
      <c r="L667" s="21">
        <v>12000</v>
      </c>
      <c r="M667" s="21">
        <v>12000</v>
      </c>
      <c r="N667" s="20">
        <v>11700</v>
      </c>
      <c r="O667" s="21">
        <v>11700</v>
      </c>
      <c r="P667" s="21">
        <v>11700</v>
      </c>
    </row>
    <row r="668" spans="1:16" x14ac:dyDescent="0.25">
      <c r="A668" s="49"/>
      <c r="B668" s="24">
        <v>5604</v>
      </c>
      <c r="C668" s="21">
        <v>90.114018891320043</v>
      </c>
      <c r="D668" s="21">
        <v>90.114018891320043</v>
      </c>
      <c r="E668" s="21">
        <v>90.114018891320043</v>
      </c>
      <c r="F668" s="21">
        <v>4568.9401633521484</v>
      </c>
      <c r="G668" s="26">
        <v>0.23699999999999999</v>
      </c>
      <c r="H668" s="21">
        <v>97578.957765889456</v>
      </c>
      <c r="I668" s="21">
        <v>97578.957765889456</v>
      </c>
      <c r="J668" s="22">
        <v>97578.957765889456</v>
      </c>
      <c r="K668" s="21">
        <v>12000</v>
      </c>
      <c r="L668" s="21">
        <v>12000</v>
      </c>
      <c r="M668" s="21">
        <v>12000</v>
      </c>
      <c r="N668" s="20">
        <v>11700</v>
      </c>
      <c r="O668" s="21">
        <v>11700</v>
      </c>
      <c r="P668" s="21">
        <v>11700</v>
      </c>
    </row>
    <row r="669" spans="1:16" x14ac:dyDescent="0.25">
      <c r="A669" s="49"/>
      <c r="B669" s="24">
        <v>5606</v>
      </c>
      <c r="C669" s="21">
        <v>83.517956562097226</v>
      </c>
      <c r="D669" s="21">
        <v>83.517956562097226</v>
      </c>
      <c r="E669" s="21">
        <v>83.517956562097226</v>
      </c>
      <c r="F669" s="21">
        <v>4568.9401633521484</v>
      </c>
      <c r="G669" s="26">
        <v>0.23699999999999999</v>
      </c>
      <c r="H669" s="21">
        <v>90436.485425146879</v>
      </c>
      <c r="I669" s="21">
        <v>90436.485425146879</v>
      </c>
      <c r="J669" s="22">
        <v>90436.485425146879</v>
      </c>
      <c r="K669" s="21">
        <v>5700</v>
      </c>
      <c r="L669" s="21">
        <v>5700</v>
      </c>
      <c r="M669" s="21">
        <v>5700</v>
      </c>
      <c r="N669" s="20">
        <v>5380</v>
      </c>
      <c r="O669" s="21">
        <v>5380</v>
      </c>
      <c r="P669" s="21">
        <v>5380</v>
      </c>
    </row>
    <row r="670" spans="1:16" x14ac:dyDescent="0.25">
      <c r="A670" s="49"/>
      <c r="B670" s="24">
        <v>5607</v>
      </c>
      <c r="C670" s="21">
        <v>83.517956562097226</v>
      </c>
      <c r="D670" s="21">
        <v>83.517956562097226</v>
      </c>
      <c r="E670" s="21">
        <v>83.517956562097226</v>
      </c>
      <c r="F670" s="21">
        <v>4568.9401633521484</v>
      </c>
      <c r="G670" s="26">
        <v>0.23699999999999999</v>
      </c>
      <c r="H670" s="21">
        <v>90436.485425146879</v>
      </c>
      <c r="I670" s="21">
        <v>90436.485425146879</v>
      </c>
      <c r="J670" s="22">
        <v>90436.485425146879</v>
      </c>
      <c r="K670" s="21">
        <v>5700</v>
      </c>
      <c r="L670" s="21">
        <v>5700</v>
      </c>
      <c r="M670" s="21">
        <v>5700</v>
      </c>
      <c r="N670" s="20">
        <v>5380</v>
      </c>
      <c r="O670" s="21">
        <v>5380</v>
      </c>
      <c r="P670" s="21">
        <v>5380</v>
      </c>
    </row>
    <row r="671" spans="1:16" x14ac:dyDescent="0.25">
      <c r="A671" s="49"/>
      <c r="B671" s="24">
        <v>6027</v>
      </c>
      <c r="C671" s="21">
        <v>77.657649198602073</v>
      </c>
      <c r="D671" s="21">
        <v>77.657649198602073</v>
      </c>
      <c r="E671" s="21">
        <v>77.657649198602073</v>
      </c>
      <c r="F671" s="21">
        <v>4568.9401633521484</v>
      </c>
      <c r="G671" s="26">
        <v>0.23699999999999999</v>
      </c>
      <c r="H671" s="21">
        <v>84090.717122356131</v>
      </c>
      <c r="I671" s="21">
        <v>84090.717122356131</v>
      </c>
      <c r="J671" s="22">
        <v>84090.717122356131</v>
      </c>
      <c r="K671" s="21">
        <v>2060</v>
      </c>
      <c r="L671" s="21">
        <v>2060</v>
      </c>
      <c r="M671" s="21">
        <v>2060</v>
      </c>
      <c r="N671" s="20">
        <v>1940</v>
      </c>
      <c r="O671" s="21">
        <v>1940</v>
      </c>
      <c r="P671" s="21">
        <v>1940</v>
      </c>
    </row>
    <row r="672" spans="1:16" x14ac:dyDescent="0.25">
      <c r="A672" s="49"/>
      <c r="B672" s="24">
        <v>6028</v>
      </c>
      <c r="C672" s="21">
        <v>77.657649198602073</v>
      </c>
      <c r="D672" s="21">
        <v>77.657649198602073</v>
      </c>
      <c r="E672" s="21">
        <v>77.657649198602073</v>
      </c>
      <c r="F672" s="21">
        <v>4568.9401633521484</v>
      </c>
      <c r="G672" s="26">
        <v>0.23699999999999999</v>
      </c>
      <c r="H672" s="21">
        <v>84090.717122356131</v>
      </c>
      <c r="I672" s="21">
        <v>84090.717122356131</v>
      </c>
      <c r="J672" s="22">
        <v>84090.717122356131</v>
      </c>
      <c r="K672" s="21">
        <v>2060</v>
      </c>
      <c r="L672" s="21">
        <v>2060</v>
      </c>
      <c r="M672" s="21">
        <v>2060</v>
      </c>
      <c r="N672" s="20">
        <v>1940</v>
      </c>
      <c r="O672" s="21">
        <v>1940</v>
      </c>
      <c r="P672" s="21">
        <v>1940</v>
      </c>
    </row>
    <row r="673" spans="1:16" x14ac:dyDescent="0.25">
      <c r="A673" s="49"/>
      <c r="B673" s="24">
        <v>6030</v>
      </c>
      <c r="C673" s="21">
        <v>76.911605083130269</v>
      </c>
      <c r="D673" s="21">
        <v>76.911605083130269</v>
      </c>
      <c r="E673" s="21">
        <v>76.911605083130269</v>
      </c>
      <c r="F673" s="21">
        <v>4568.9401633521484</v>
      </c>
      <c r="G673" s="26">
        <v>0.23699999999999999</v>
      </c>
      <c r="H673" s="21">
        <v>83282.871593649776</v>
      </c>
      <c r="I673" s="21">
        <v>83282.871593649776</v>
      </c>
      <c r="J673" s="22">
        <v>83282.871593649776</v>
      </c>
      <c r="K673" s="21">
        <v>2970</v>
      </c>
      <c r="L673" s="21">
        <v>2970</v>
      </c>
      <c r="M673" s="21">
        <v>2970</v>
      </c>
      <c r="N673" s="20">
        <v>1590</v>
      </c>
      <c r="O673" s="21">
        <v>1590</v>
      </c>
      <c r="P673" s="21">
        <v>1590</v>
      </c>
    </row>
    <row r="674" spans="1:16" x14ac:dyDescent="0.25">
      <c r="A674" s="49"/>
      <c r="B674" s="24">
        <v>6031</v>
      </c>
      <c r="C674" s="21">
        <v>76.911605083130269</v>
      </c>
      <c r="D674" s="21">
        <v>76.911605083130269</v>
      </c>
      <c r="E674" s="21">
        <v>76.911605083130269</v>
      </c>
      <c r="F674" s="21">
        <v>4568.9401633521484</v>
      </c>
      <c r="G674" s="26">
        <v>0.23699999999999999</v>
      </c>
      <c r="H674" s="21">
        <v>83282.871593649776</v>
      </c>
      <c r="I674" s="21">
        <v>83282.871593649776</v>
      </c>
      <c r="J674" s="22">
        <v>83282.871593649776</v>
      </c>
      <c r="K674" s="21">
        <v>2970</v>
      </c>
      <c r="L674" s="21">
        <v>2970</v>
      </c>
      <c r="M674" s="21">
        <v>2970</v>
      </c>
      <c r="N674" s="20">
        <v>1590</v>
      </c>
      <c r="O674" s="21">
        <v>1590</v>
      </c>
      <c r="P674" s="21">
        <v>1590</v>
      </c>
    </row>
    <row r="675" spans="1:16" x14ac:dyDescent="0.25">
      <c r="A675" s="49"/>
      <c r="B675" s="24">
        <v>6032</v>
      </c>
      <c r="C675" s="21">
        <v>76.911605083130269</v>
      </c>
      <c r="D675" s="21">
        <v>76.911605083130269</v>
      </c>
      <c r="E675" s="21">
        <v>76.911605083130269</v>
      </c>
      <c r="F675" s="21">
        <v>4568.9401633521484</v>
      </c>
      <c r="G675" s="26">
        <v>0.23699999999999999</v>
      </c>
      <c r="H675" s="21">
        <v>83282.871593649776</v>
      </c>
      <c r="I675" s="21">
        <v>83282.871593649776</v>
      </c>
      <c r="J675" s="22">
        <v>83282.871593649776</v>
      </c>
      <c r="K675" s="21">
        <v>2970</v>
      </c>
      <c r="L675" s="21">
        <v>2970</v>
      </c>
      <c r="M675" s="21">
        <v>2970</v>
      </c>
      <c r="N675" s="20">
        <v>1590</v>
      </c>
      <c r="O675" s="21">
        <v>1590</v>
      </c>
      <c r="P675" s="21">
        <v>1590</v>
      </c>
    </row>
    <row r="676" spans="1:16" x14ac:dyDescent="0.25">
      <c r="A676" s="49"/>
      <c r="B676" s="24">
        <v>6033</v>
      </c>
      <c r="C676" s="21">
        <v>83.517956562097226</v>
      </c>
      <c r="D676" s="21">
        <v>83.517956562097226</v>
      </c>
      <c r="E676" s="21">
        <v>83.517956562097226</v>
      </c>
      <c r="F676" s="21">
        <v>4568.9401633521484</v>
      </c>
      <c r="G676" s="26">
        <v>0.23699999999999999</v>
      </c>
      <c r="H676" s="21">
        <v>90436.485425146879</v>
      </c>
      <c r="I676" s="21">
        <v>90436.485425146879</v>
      </c>
      <c r="J676" s="22">
        <v>90436.485425146879</v>
      </c>
      <c r="K676" s="21">
        <v>5700</v>
      </c>
      <c r="L676" s="21">
        <v>5700</v>
      </c>
      <c r="M676" s="21">
        <v>5700</v>
      </c>
      <c r="N676" s="20">
        <v>5380</v>
      </c>
      <c r="O676" s="21">
        <v>5380</v>
      </c>
      <c r="P676" s="21">
        <v>5380</v>
      </c>
    </row>
    <row r="677" spans="1:16" x14ac:dyDescent="0.25">
      <c r="A677" s="49"/>
      <c r="B677" s="24">
        <v>6034</v>
      </c>
      <c r="C677" s="21">
        <v>83.517956562097226</v>
      </c>
      <c r="D677" s="21">
        <v>83.517956562097226</v>
      </c>
      <c r="E677" s="21">
        <v>83.517956562097226</v>
      </c>
      <c r="F677" s="21">
        <v>4568.9401633521484</v>
      </c>
      <c r="G677" s="26">
        <v>0.23699999999999999</v>
      </c>
      <c r="H677" s="21">
        <v>90436.485425146879</v>
      </c>
      <c r="I677" s="21">
        <v>90436.485425146879</v>
      </c>
      <c r="J677" s="22">
        <v>90436.485425146879</v>
      </c>
      <c r="K677" s="21">
        <v>5700</v>
      </c>
      <c r="L677" s="21">
        <v>5700</v>
      </c>
      <c r="M677" s="21">
        <v>5700</v>
      </c>
      <c r="N677" s="20">
        <v>5380</v>
      </c>
      <c r="O677" s="21">
        <v>5380</v>
      </c>
      <c r="P677" s="21">
        <v>5380</v>
      </c>
    </row>
    <row r="678" spans="1:16" x14ac:dyDescent="0.25">
      <c r="A678" s="49"/>
      <c r="B678" s="24">
        <v>6035</v>
      </c>
      <c r="C678" s="21">
        <v>90.114018891320043</v>
      </c>
      <c r="D678" s="21">
        <v>90.114018891320043</v>
      </c>
      <c r="E678" s="21">
        <v>90.114018891320043</v>
      </c>
      <c r="F678" s="21">
        <v>4568.9401633521484</v>
      </c>
      <c r="G678" s="26">
        <v>0.23699999999999999</v>
      </c>
      <c r="H678" s="21">
        <v>97578.957765889456</v>
      </c>
      <c r="I678" s="21">
        <v>97578.957765889456</v>
      </c>
      <c r="J678" s="22">
        <v>97578.957765889456</v>
      </c>
      <c r="K678" s="21">
        <v>12000</v>
      </c>
      <c r="L678" s="21">
        <v>12000</v>
      </c>
      <c r="M678" s="21">
        <v>12000</v>
      </c>
      <c r="N678" s="20">
        <v>11700</v>
      </c>
      <c r="O678" s="21">
        <v>11700</v>
      </c>
      <c r="P678" s="21">
        <v>11700</v>
      </c>
    </row>
    <row r="679" spans="1:16" x14ac:dyDescent="0.25">
      <c r="A679" s="49"/>
      <c r="B679" s="24">
        <v>6036</v>
      </c>
      <c r="C679" s="21">
        <v>83.517956562097226</v>
      </c>
      <c r="D679" s="21">
        <v>90.114018891320043</v>
      </c>
      <c r="E679" s="21">
        <v>87.28892600094413</v>
      </c>
      <c r="F679" s="21">
        <v>4568.9401633521484</v>
      </c>
      <c r="G679" s="26">
        <v>0.23699999999999999</v>
      </c>
      <c r="H679" s="21">
        <v>90436.485425146879</v>
      </c>
      <c r="I679" s="21">
        <v>97578.957765889456</v>
      </c>
      <c r="J679" s="22">
        <v>94519.83751771618</v>
      </c>
      <c r="K679" s="21">
        <v>5700</v>
      </c>
      <c r="L679" s="21">
        <v>12000</v>
      </c>
      <c r="M679" s="21">
        <v>8850</v>
      </c>
      <c r="N679" s="20">
        <v>5380</v>
      </c>
      <c r="O679" s="21">
        <v>11700</v>
      </c>
      <c r="P679" s="21">
        <v>8540</v>
      </c>
    </row>
    <row r="680" spans="1:16" x14ac:dyDescent="0.25">
      <c r="A680" s="49"/>
      <c r="B680" s="24">
        <v>6037</v>
      </c>
      <c r="C680" s="21">
        <v>83.517956562097226</v>
      </c>
      <c r="D680" s="21">
        <v>90.114018891320043</v>
      </c>
      <c r="E680" s="21">
        <v>87.28892600094413</v>
      </c>
      <c r="F680" s="21">
        <v>4568.9401633521484</v>
      </c>
      <c r="G680" s="26">
        <v>0.23699999999999999</v>
      </c>
      <c r="H680" s="21">
        <v>90436.485425146879</v>
      </c>
      <c r="I680" s="21">
        <v>97578.957765889456</v>
      </c>
      <c r="J680" s="22">
        <v>94519.83751771618</v>
      </c>
      <c r="K680" s="21">
        <v>5700</v>
      </c>
      <c r="L680" s="21">
        <v>12000</v>
      </c>
      <c r="M680" s="21">
        <v>8850</v>
      </c>
      <c r="N680" s="20">
        <v>5380</v>
      </c>
      <c r="O680" s="21">
        <v>11700</v>
      </c>
      <c r="P680" s="21">
        <v>8540</v>
      </c>
    </row>
    <row r="681" spans="1:16" x14ac:dyDescent="0.25">
      <c r="A681" s="49"/>
      <c r="B681" s="24">
        <v>6040</v>
      </c>
      <c r="C681" s="21">
        <v>83.517956562097226</v>
      </c>
      <c r="D681" s="21">
        <v>83.517956562097226</v>
      </c>
      <c r="E681" s="21">
        <v>83.517956562097226</v>
      </c>
      <c r="F681" s="21">
        <v>4568.9401633521484</v>
      </c>
      <c r="G681" s="26">
        <v>0.23699999999999999</v>
      </c>
      <c r="H681" s="21">
        <v>90436.485425146879</v>
      </c>
      <c r="I681" s="21">
        <v>90436.485425146879</v>
      </c>
      <c r="J681" s="22">
        <v>90436.485425146879</v>
      </c>
      <c r="K681" s="21">
        <v>5700</v>
      </c>
      <c r="L681" s="21">
        <v>5700</v>
      </c>
      <c r="M681" s="21">
        <v>5700</v>
      </c>
      <c r="N681" s="20">
        <v>5380</v>
      </c>
      <c r="O681" s="21">
        <v>5380</v>
      </c>
      <c r="P681" s="21">
        <v>5380</v>
      </c>
    </row>
    <row r="682" spans="1:16" x14ac:dyDescent="0.25">
      <c r="A682" s="49"/>
      <c r="B682" s="24">
        <v>6041</v>
      </c>
      <c r="C682" s="21">
        <v>83.517956562097226</v>
      </c>
      <c r="D682" s="21">
        <v>83.517956562097226</v>
      </c>
      <c r="E682" s="21">
        <v>83.517956562097226</v>
      </c>
      <c r="F682" s="21">
        <v>4568.9401633521484</v>
      </c>
      <c r="G682" s="26">
        <v>0.23699999999999999</v>
      </c>
      <c r="H682" s="21">
        <v>90436.485425146879</v>
      </c>
      <c r="I682" s="21">
        <v>90436.485425146879</v>
      </c>
      <c r="J682" s="22">
        <v>90436.485425146879</v>
      </c>
      <c r="K682" s="21">
        <v>5700</v>
      </c>
      <c r="L682" s="21">
        <v>5700</v>
      </c>
      <c r="M682" s="21">
        <v>5700</v>
      </c>
      <c r="N682" s="20">
        <v>5380</v>
      </c>
      <c r="O682" s="21">
        <v>5380</v>
      </c>
      <c r="P682" s="21">
        <v>5380</v>
      </c>
    </row>
    <row r="683" spans="1:16" x14ac:dyDescent="0.25">
      <c r="A683" s="49"/>
      <c r="B683" s="24">
        <v>6049</v>
      </c>
      <c r="C683" s="21">
        <v>76.867927046760286</v>
      </c>
      <c r="D683" s="21">
        <v>76.867927046760286</v>
      </c>
      <c r="E683" s="21">
        <v>76.867927046760286</v>
      </c>
      <c r="F683" s="21">
        <v>4568.9401633521484</v>
      </c>
      <c r="G683" s="26">
        <v>0.23699999999999999</v>
      </c>
      <c r="H683" s="21">
        <v>83235.575320343138</v>
      </c>
      <c r="I683" s="21">
        <v>83235.575320343138</v>
      </c>
      <c r="J683" s="22">
        <v>83235.575320343138</v>
      </c>
      <c r="K683" s="21">
        <v>1710</v>
      </c>
      <c r="L683" s="21">
        <v>1710</v>
      </c>
      <c r="M683" s="21">
        <v>1710</v>
      </c>
      <c r="N683" s="20">
        <v>1570</v>
      </c>
      <c r="O683" s="21">
        <v>1570</v>
      </c>
      <c r="P683" s="21">
        <v>1570</v>
      </c>
    </row>
    <row r="684" spans="1:16" x14ac:dyDescent="0.25">
      <c r="A684" s="49"/>
      <c r="B684" s="24">
        <v>6050</v>
      </c>
      <c r="C684" s="21">
        <v>76.867927046760286</v>
      </c>
      <c r="D684" s="21">
        <v>76.867927046760286</v>
      </c>
      <c r="E684" s="21">
        <v>76.867927046760286</v>
      </c>
      <c r="F684" s="21">
        <v>4568.9401633521502</v>
      </c>
      <c r="G684" s="26">
        <v>0.23699999999999999</v>
      </c>
      <c r="H684" s="21">
        <v>83235.575320343167</v>
      </c>
      <c r="I684" s="21">
        <v>83235.575320343167</v>
      </c>
      <c r="J684" s="22">
        <v>83235.575320343167</v>
      </c>
      <c r="K684" s="21">
        <v>1710</v>
      </c>
      <c r="L684" s="21">
        <v>1710</v>
      </c>
      <c r="M684" s="21">
        <v>1710</v>
      </c>
      <c r="N684" s="20">
        <v>1570</v>
      </c>
      <c r="O684" s="21">
        <v>1570</v>
      </c>
      <c r="P684" s="21">
        <v>1570</v>
      </c>
    </row>
    <row r="685" spans="1:16" x14ac:dyDescent="0.25">
      <c r="A685" s="49"/>
      <c r="B685" s="24">
        <v>6051</v>
      </c>
      <c r="C685" s="21">
        <v>76.867927046760286</v>
      </c>
      <c r="D685" s="21">
        <v>76.867927046760286</v>
      </c>
      <c r="E685" s="21">
        <v>76.867927046760286</v>
      </c>
      <c r="F685" s="21">
        <v>4568.9401633521502</v>
      </c>
      <c r="G685" s="26">
        <v>0.23699999999999999</v>
      </c>
      <c r="H685" s="21">
        <v>83235.575320343167</v>
      </c>
      <c r="I685" s="21">
        <v>83235.575320343167</v>
      </c>
      <c r="J685" s="22">
        <v>83235.575320343167</v>
      </c>
      <c r="K685" s="21">
        <v>1710</v>
      </c>
      <c r="L685" s="21">
        <v>1710</v>
      </c>
      <c r="M685" s="21">
        <v>1710</v>
      </c>
      <c r="N685" s="20">
        <v>1570</v>
      </c>
      <c r="O685" s="21">
        <v>1570</v>
      </c>
      <c r="P685" s="21">
        <v>1570</v>
      </c>
    </row>
    <row r="686" spans="1:16" x14ac:dyDescent="0.25">
      <c r="A686" s="49"/>
      <c r="B686" s="24">
        <v>6516</v>
      </c>
      <c r="C686" s="21">
        <v>77.657649198602073</v>
      </c>
      <c r="D686" s="21">
        <v>77.657649198602073</v>
      </c>
      <c r="E686" s="21">
        <v>77.657649198602073</v>
      </c>
      <c r="F686" s="21">
        <v>4568.9401633521502</v>
      </c>
      <c r="G686" s="26">
        <v>0.23699999999999999</v>
      </c>
      <c r="H686" s="21">
        <v>84090.717122356175</v>
      </c>
      <c r="I686" s="21">
        <v>84090.717122356175</v>
      </c>
      <c r="J686" s="22">
        <v>84090.717122356175</v>
      </c>
      <c r="K686" s="21">
        <v>2060</v>
      </c>
      <c r="L686" s="21">
        <v>2060</v>
      </c>
      <c r="M686" s="21">
        <v>2060</v>
      </c>
      <c r="N686" s="20">
        <v>1940</v>
      </c>
      <c r="O686" s="21">
        <v>1940</v>
      </c>
      <c r="P686" s="21">
        <v>1940</v>
      </c>
    </row>
    <row r="687" spans="1:16" x14ac:dyDescent="0.25">
      <c r="A687" s="49"/>
      <c r="B687" s="24">
        <v>6517</v>
      </c>
      <c r="C687" s="21">
        <v>77.657649198602073</v>
      </c>
      <c r="D687" s="21">
        <v>77.657649198602073</v>
      </c>
      <c r="E687" s="21">
        <v>77.657649198602073</v>
      </c>
      <c r="F687" s="21">
        <v>4568.9401633521502</v>
      </c>
      <c r="G687" s="26">
        <v>0.23699999999999999</v>
      </c>
      <c r="H687" s="21">
        <v>84090.717122356175</v>
      </c>
      <c r="I687" s="21">
        <v>84090.717122356175</v>
      </c>
      <c r="J687" s="22">
        <v>84090.717122356175</v>
      </c>
      <c r="K687" s="21">
        <v>2060</v>
      </c>
      <c r="L687" s="21">
        <v>2060</v>
      </c>
      <c r="M687" s="21">
        <v>2060</v>
      </c>
      <c r="N687" s="20">
        <v>1940</v>
      </c>
      <c r="O687" s="21">
        <v>1940</v>
      </c>
      <c r="P687" s="21">
        <v>1940</v>
      </c>
    </row>
    <row r="688" spans="1:16" x14ac:dyDescent="0.25">
      <c r="A688" s="49"/>
      <c r="B688" s="24">
        <v>6518</v>
      </c>
      <c r="C688" s="21">
        <v>77.657649198602073</v>
      </c>
      <c r="D688" s="21">
        <v>77.657649198602073</v>
      </c>
      <c r="E688" s="21">
        <v>77.657649198602073</v>
      </c>
      <c r="F688" s="21">
        <v>4568.9401633521502</v>
      </c>
      <c r="G688" s="26">
        <v>0.23699999999999999</v>
      </c>
      <c r="H688" s="21">
        <v>84090.717122356175</v>
      </c>
      <c r="I688" s="21">
        <v>84090.717122356175</v>
      </c>
      <c r="J688" s="22">
        <v>84090.717122356175</v>
      </c>
      <c r="K688" s="21">
        <v>2060</v>
      </c>
      <c r="L688" s="21">
        <v>2060</v>
      </c>
      <c r="M688" s="21">
        <v>2060</v>
      </c>
      <c r="N688" s="20">
        <v>1940</v>
      </c>
      <c r="O688" s="21">
        <v>1940</v>
      </c>
      <c r="P688" s="21">
        <v>1940</v>
      </c>
    </row>
    <row r="689" spans="1:16" x14ac:dyDescent="0.25">
      <c r="A689" s="49"/>
      <c r="B689" s="24">
        <v>6521</v>
      </c>
      <c r="C689" s="21">
        <v>76.911605083130269</v>
      </c>
      <c r="D689" s="21">
        <v>76.911605083130269</v>
      </c>
      <c r="E689" s="21">
        <v>76.911605083130269</v>
      </c>
      <c r="F689" s="21">
        <v>4568.9401633521502</v>
      </c>
      <c r="G689" s="26">
        <v>0.23699999999999999</v>
      </c>
      <c r="H689" s="21">
        <v>83282.871593649805</v>
      </c>
      <c r="I689" s="21">
        <v>83282.871593649805</v>
      </c>
      <c r="J689" s="22">
        <v>83282.871593649805</v>
      </c>
      <c r="K689" s="21">
        <v>2970</v>
      </c>
      <c r="L689" s="21">
        <v>2970</v>
      </c>
      <c r="M689" s="21">
        <v>2970</v>
      </c>
      <c r="N689" s="20">
        <v>1590</v>
      </c>
      <c r="O689" s="21">
        <v>1590</v>
      </c>
      <c r="P689" s="21">
        <v>1590</v>
      </c>
    </row>
    <row r="690" spans="1:16" x14ac:dyDescent="0.25">
      <c r="A690" s="49"/>
      <c r="B690" s="24">
        <v>6522</v>
      </c>
      <c r="C690" s="21">
        <v>76.911605083130269</v>
      </c>
      <c r="D690" s="21">
        <v>76.911605083130269</v>
      </c>
      <c r="E690" s="21">
        <v>76.911605083130269</v>
      </c>
      <c r="F690" s="21">
        <v>4568.9401633521502</v>
      </c>
      <c r="G690" s="26">
        <v>0.23699999999999999</v>
      </c>
      <c r="H690" s="21">
        <v>83282.871593649805</v>
      </c>
      <c r="I690" s="21">
        <v>83282.871593649805</v>
      </c>
      <c r="J690" s="22">
        <v>83282.871593649805</v>
      </c>
      <c r="K690" s="21">
        <v>2970</v>
      </c>
      <c r="L690" s="21">
        <v>2970</v>
      </c>
      <c r="M690" s="21">
        <v>2970</v>
      </c>
      <c r="N690" s="20">
        <v>1590</v>
      </c>
      <c r="O690" s="21">
        <v>1590</v>
      </c>
      <c r="P690" s="21">
        <v>1590</v>
      </c>
    </row>
    <row r="691" spans="1:16" x14ac:dyDescent="0.25">
      <c r="A691" s="49"/>
      <c r="B691" s="24">
        <v>6523</v>
      </c>
      <c r="C691" s="21">
        <v>76.911605083130269</v>
      </c>
      <c r="D691" s="21">
        <v>76.911605083130269</v>
      </c>
      <c r="E691" s="21">
        <v>76.911605083130269</v>
      </c>
      <c r="F691" s="21">
        <v>4568.9401633521502</v>
      </c>
      <c r="G691" s="26">
        <v>0.23699999999999999</v>
      </c>
      <c r="H691" s="21">
        <v>83282.871593649805</v>
      </c>
      <c r="I691" s="21">
        <v>83282.871593649805</v>
      </c>
      <c r="J691" s="22">
        <v>83282.871593649805</v>
      </c>
      <c r="K691" s="21">
        <v>2970</v>
      </c>
      <c r="L691" s="21">
        <v>2970</v>
      </c>
      <c r="M691" s="21">
        <v>2970</v>
      </c>
      <c r="N691" s="20">
        <v>1590</v>
      </c>
      <c r="O691" s="21">
        <v>1590</v>
      </c>
      <c r="P691" s="21">
        <v>1590</v>
      </c>
    </row>
    <row r="692" spans="1:16" x14ac:dyDescent="0.25">
      <c r="A692" s="49"/>
      <c r="B692" s="24">
        <v>6524</v>
      </c>
      <c r="C692" s="21">
        <v>76.867927046760286</v>
      </c>
      <c r="D692" s="21">
        <v>104.92410674941858</v>
      </c>
      <c r="E692" s="21">
        <v>94.979597195411898</v>
      </c>
      <c r="F692" s="21">
        <v>4568.9401633521502</v>
      </c>
      <c r="G692" s="26">
        <v>0.23699999999999999</v>
      </c>
      <c r="H692" s="21">
        <v>83235.575320343167</v>
      </c>
      <c r="I692" s="21">
        <v>113615.89580721028</v>
      </c>
      <c r="J692" s="22">
        <v>102847.59482905503</v>
      </c>
      <c r="K692" s="21">
        <v>2970</v>
      </c>
      <c r="L692" s="21">
        <v>96600</v>
      </c>
      <c r="M692" s="21">
        <v>34998.75</v>
      </c>
      <c r="N692" s="20">
        <v>1570</v>
      </c>
      <c r="O692" s="21">
        <v>88000</v>
      </c>
      <c r="P692" s="21">
        <v>19963.75</v>
      </c>
    </row>
    <row r="693" spans="1:16" x14ac:dyDescent="0.25">
      <c r="A693" s="49"/>
      <c r="B693" s="24">
        <v>6525</v>
      </c>
      <c r="C693" s="21">
        <v>76.911605083130269</v>
      </c>
      <c r="D693" s="21">
        <v>83.517956562097226</v>
      </c>
      <c r="E693" s="21">
        <v>80.583394671589787</v>
      </c>
      <c r="F693" s="21">
        <v>4568.9401633521502</v>
      </c>
      <c r="G693" s="26">
        <v>0.23699999999999999</v>
      </c>
      <c r="H693" s="21">
        <v>83282.871593649805</v>
      </c>
      <c r="I693" s="21">
        <v>90436.485425146908</v>
      </c>
      <c r="J693" s="22">
        <v>87258.827894185364</v>
      </c>
      <c r="K693" s="21">
        <v>2970</v>
      </c>
      <c r="L693" s="21">
        <v>5700</v>
      </c>
      <c r="M693" s="21">
        <v>4335</v>
      </c>
      <c r="N693" s="20">
        <v>1590</v>
      </c>
      <c r="O693" s="21">
        <v>5380</v>
      </c>
      <c r="P693" s="21">
        <v>3485</v>
      </c>
    </row>
    <row r="694" spans="1:16" x14ac:dyDescent="0.25">
      <c r="A694" s="49"/>
      <c r="B694" s="24">
        <v>6526</v>
      </c>
      <c r="C694" s="21">
        <v>83.517956562097226</v>
      </c>
      <c r="D694" s="21">
        <v>83.517956562097226</v>
      </c>
      <c r="E694" s="21">
        <v>83.517956562097226</v>
      </c>
      <c r="F694" s="21">
        <v>4568.9401633521502</v>
      </c>
      <c r="G694" s="26">
        <v>0.23699999999999999</v>
      </c>
      <c r="H694" s="21">
        <v>90436.485425146908</v>
      </c>
      <c r="I694" s="21">
        <v>90436.485425146908</v>
      </c>
      <c r="J694" s="22">
        <v>90436.485425146908</v>
      </c>
      <c r="K694" s="21">
        <v>5700</v>
      </c>
      <c r="L694" s="21">
        <v>5700</v>
      </c>
      <c r="M694" s="21">
        <v>5700</v>
      </c>
      <c r="N694" s="20">
        <v>5380</v>
      </c>
      <c r="O694" s="21">
        <v>5380</v>
      </c>
      <c r="P694" s="21">
        <v>5380</v>
      </c>
    </row>
    <row r="695" spans="1:16" x14ac:dyDescent="0.25">
      <c r="A695" s="49"/>
      <c r="B695" s="24">
        <v>6531</v>
      </c>
      <c r="C695" s="21">
        <v>83.517956562097226</v>
      </c>
      <c r="D695" s="21">
        <v>83.517956562097226</v>
      </c>
      <c r="E695" s="21">
        <v>83.517956562097226</v>
      </c>
      <c r="F695" s="21">
        <v>4568.9401633521502</v>
      </c>
      <c r="G695" s="26">
        <v>0.23699999999999999</v>
      </c>
      <c r="H695" s="21">
        <v>90436.485425146908</v>
      </c>
      <c r="I695" s="21">
        <v>90436.485425146908</v>
      </c>
      <c r="J695" s="22">
        <v>90436.485425146908</v>
      </c>
      <c r="K695" s="21">
        <v>5700</v>
      </c>
      <c r="L695" s="21">
        <v>5700</v>
      </c>
      <c r="M695" s="21">
        <v>5700</v>
      </c>
      <c r="N695" s="20">
        <v>5380</v>
      </c>
      <c r="O695" s="21">
        <v>5380</v>
      </c>
      <c r="P695" s="21">
        <v>5380</v>
      </c>
    </row>
    <row r="696" spans="1:16" x14ac:dyDescent="0.25">
      <c r="A696" s="49"/>
      <c r="B696" s="24">
        <v>6541</v>
      </c>
      <c r="C696" s="21">
        <v>76.867927046760286</v>
      </c>
      <c r="D696" s="21">
        <v>76.867927046760286</v>
      </c>
      <c r="E696" s="21">
        <v>76.867927046760286</v>
      </c>
      <c r="F696" s="21">
        <v>4568.9401633521502</v>
      </c>
      <c r="G696" s="26">
        <v>0.23699999999999999</v>
      </c>
      <c r="H696" s="21">
        <v>83235.575320343167</v>
      </c>
      <c r="I696" s="21">
        <v>83235.575320343167</v>
      </c>
      <c r="J696" s="22">
        <v>83235.575320343167</v>
      </c>
      <c r="K696" s="21">
        <v>1710</v>
      </c>
      <c r="L696" s="21">
        <v>1710</v>
      </c>
      <c r="M696" s="21">
        <v>1710</v>
      </c>
      <c r="N696" s="20">
        <v>1570</v>
      </c>
      <c r="O696" s="21">
        <v>1570</v>
      </c>
      <c r="P696" s="21">
        <v>1570</v>
      </c>
    </row>
    <row r="697" spans="1:16" x14ac:dyDescent="0.25">
      <c r="A697" s="49"/>
      <c r="B697" s="24">
        <v>6542</v>
      </c>
      <c r="C697" s="21">
        <v>76.867927046760286</v>
      </c>
      <c r="D697" s="21">
        <v>76.867927046760286</v>
      </c>
      <c r="E697" s="21">
        <v>76.867927046760286</v>
      </c>
      <c r="F697" s="21">
        <v>4568.9401633521502</v>
      </c>
      <c r="G697" s="26">
        <v>0.23699999999999999</v>
      </c>
      <c r="H697" s="21">
        <v>83235.575320343167</v>
      </c>
      <c r="I697" s="21">
        <v>83235.575320343167</v>
      </c>
      <c r="J697" s="22">
        <v>83235.575320343167</v>
      </c>
      <c r="K697" s="21">
        <v>1710</v>
      </c>
      <c r="L697" s="21">
        <v>1710</v>
      </c>
      <c r="M697" s="21">
        <v>1710</v>
      </c>
      <c r="N697" s="20">
        <v>1570</v>
      </c>
      <c r="O697" s="21">
        <v>1570</v>
      </c>
      <c r="P697" s="21">
        <v>1570</v>
      </c>
    </row>
    <row r="698" spans="1:16" x14ac:dyDescent="0.25">
      <c r="A698" s="49"/>
      <c r="B698" s="24">
        <v>6544</v>
      </c>
      <c r="C698" s="21">
        <v>76.867927046760286</v>
      </c>
      <c r="D698" s="21">
        <v>76.867927046760286</v>
      </c>
      <c r="E698" s="21">
        <v>76.867927046760286</v>
      </c>
      <c r="F698" s="21">
        <v>4568.9401633521502</v>
      </c>
      <c r="G698" s="26">
        <v>0.23699999999999999</v>
      </c>
      <c r="H698" s="21">
        <v>83235.575320343167</v>
      </c>
      <c r="I698" s="21">
        <v>83235.575320343167</v>
      </c>
      <c r="J698" s="22">
        <v>83235.575320343167</v>
      </c>
      <c r="K698" s="21">
        <v>1710</v>
      </c>
      <c r="L698" s="21">
        <v>1710</v>
      </c>
      <c r="M698" s="21">
        <v>1710</v>
      </c>
      <c r="N698" s="20">
        <v>1570</v>
      </c>
      <c r="O698" s="21">
        <v>1570</v>
      </c>
      <c r="P698" s="21">
        <v>1570</v>
      </c>
    </row>
    <row r="699" spans="1:16" x14ac:dyDescent="0.25">
      <c r="A699" s="49"/>
      <c r="B699" s="24">
        <v>6545</v>
      </c>
      <c r="C699" s="21">
        <v>76.867927046760286</v>
      </c>
      <c r="D699" s="21">
        <v>76.867927046760286</v>
      </c>
      <c r="E699" s="21">
        <v>76.867927046760286</v>
      </c>
      <c r="F699" s="21">
        <v>4568.9401633521502</v>
      </c>
      <c r="G699" s="26">
        <v>0.23699999999999999</v>
      </c>
      <c r="H699" s="21">
        <v>83235.575320343167</v>
      </c>
      <c r="I699" s="21">
        <v>83235.575320343167</v>
      </c>
      <c r="J699" s="22">
        <v>83235.575320343167</v>
      </c>
      <c r="K699" s="21">
        <v>1710</v>
      </c>
      <c r="L699" s="21">
        <v>1710</v>
      </c>
      <c r="M699" s="21">
        <v>1710</v>
      </c>
      <c r="N699" s="20">
        <v>1570</v>
      </c>
      <c r="O699" s="21">
        <v>1570</v>
      </c>
      <c r="P699" s="21">
        <v>1570</v>
      </c>
    </row>
    <row r="700" spans="1:16" x14ac:dyDescent="0.25">
      <c r="A700" s="49"/>
      <c r="B700" s="24">
        <v>7045</v>
      </c>
      <c r="C700" s="21">
        <v>77.657649198602073</v>
      </c>
      <c r="D700" s="21">
        <v>77.657649198602073</v>
      </c>
      <c r="E700" s="21">
        <v>77.657649198602073</v>
      </c>
      <c r="F700" s="21">
        <v>4568.9401633521502</v>
      </c>
      <c r="G700" s="26">
        <v>0.23699999999999999</v>
      </c>
      <c r="H700" s="21">
        <v>84090.717122356175</v>
      </c>
      <c r="I700" s="21">
        <v>84090.717122356175</v>
      </c>
      <c r="J700" s="22">
        <v>84090.717122356175</v>
      </c>
      <c r="K700" s="21">
        <v>2060</v>
      </c>
      <c r="L700" s="21">
        <v>2060</v>
      </c>
      <c r="M700" s="21">
        <v>2060</v>
      </c>
      <c r="N700" s="20">
        <v>1940</v>
      </c>
      <c r="O700" s="21">
        <v>1940</v>
      </c>
      <c r="P700" s="21">
        <v>1940</v>
      </c>
    </row>
    <row r="701" spans="1:16" x14ac:dyDescent="0.25">
      <c r="A701" s="49"/>
      <c r="B701" s="24">
        <v>7046</v>
      </c>
      <c r="C701" s="21">
        <v>77.657649198602073</v>
      </c>
      <c r="D701" s="21">
        <v>77.657649198602073</v>
      </c>
      <c r="E701" s="21">
        <v>77.657649198602073</v>
      </c>
      <c r="F701" s="21">
        <v>4568.9401633521502</v>
      </c>
      <c r="G701" s="26">
        <v>0.23699999999999999</v>
      </c>
      <c r="H701" s="21">
        <v>84090.717122356175</v>
      </c>
      <c r="I701" s="21">
        <v>84090.717122356175</v>
      </c>
      <c r="J701" s="22">
        <v>84090.717122356175</v>
      </c>
      <c r="K701" s="21">
        <v>2060</v>
      </c>
      <c r="L701" s="21">
        <v>2060</v>
      </c>
      <c r="M701" s="21">
        <v>2060</v>
      </c>
      <c r="N701" s="20">
        <v>1940</v>
      </c>
      <c r="O701" s="21">
        <v>1940</v>
      </c>
      <c r="P701" s="21">
        <v>1940</v>
      </c>
    </row>
    <row r="702" spans="1:16" x14ac:dyDescent="0.25">
      <c r="A702" s="49"/>
      <c r="B702" s="24">
        <v>7048</v>
      </c>
      <c r="C702" s="21">
        <v>77.657649198602073</v>
      </c>
      <c r="D702" s="21">
        <v>77.657649198602073</v>
      </c>
      <c r="E702" s="21">
        <v>77.657649198602073</v>
      </c>
      <c r="F702" s="21">
        <v>4568.9401633521502</v>
      </c>
      <c r="G702" s="26">
        <v>0.23699999999999999</v>
      </c>
      <c r="H702" s="21">
        <v>84090.717122356175</v>
      </c>
      <c r="I702" s="21">
        <v>84090.717122356175</v>
      </c>
      <c r="J702" s="22">
        <v>84090.717122356175</v>
      </c>
      <c r="K702" s="21">
        <v>2060</v>
      </c>
      <c r="L702" s="21">
        <v>2060</v>
      </c>
      <c r="M702" s="21">
        <v>2060</v>
      </c>
      <c r="N702" s="20">
        <v>1940</v>
      </c>
      <c r="O702" s="21">
        <v>1940</v>
      </c>
      <c r="P702" s="21">
        <v>1940</v>
      </c>
    </row>
    <row r="703" spans="1:16" x14ac:dyDescent="0.25">
      <c r="A703" s="49"/>
      <c r="B703" s="24">
        <v>7049</v>
      </c>
      <c r="C703" s="21">
        <v>76.867927046760286</v>
      </c>
      <c r="D703" s="21">
        <v>83.517956562097226</v>
      </c>
      <c r="E703" s="21">
        <v>79.180791863855163</v>
      </c>
      <c r="F703" s="21">
        <v>4568.9401633521502</v>
      </c>
      <c r="G703" s="26">
        <v>0.23699999999999999</v>
      </c>
      <c r="H703" s="21">
        <v>83235.575320343167</v>
      </c>
      <c r="I703" s="21">
        <v>90436.485425146908</v>
      </c>
      <c r="J703" s="22">
        <v>85740.035126732415</v>
      </c>
      <c r="K703" s="21">
        <v>1710</v>
      </c>
      <c r="L703" s="21">
        <v>24200</v>
      </c>
      <c r="M703" s="21">
        <v>8645</v>
      </c>
      <c r="N703" s="20">
        <v>1570</v>
      </c>
      <c r="O703" s="21">
        <v>5380</v>
      </c>
      <c r="P703" s="21">
        <v>2707.5</v>
      </c>
    </row>
    <row r="704" spans="1:16" x14ac:dyDescent="0.25">
      <c r="A704" s="49"/>
      <c r="B704" s="24">
        <v>7090</v>
      </c>
      <c r="C704" s="21">
        <v>76.867927046760286</v>
      </c>
      <c r="D704" s="21">
        <v>76.867927046760286</v>
      </c>
      <c r="E704" s="21">
        <v>76.867927046760286</v>
      </c>
      <c r="F704" s="21">
        <v>4568.9401633521502</v>
      </c>
      <c r="G704" s="26">
        <v>0.23699999999999999</v>
      </c>
      <c r="H704" s="21">
        <v>83235.575320343167</v>
      </c>
      <c r="I704" s="21">
        <v>83235.575320343167</v>
      </c>
      <c r="J704" s="22">
        <v>83235.575320343167</v>
      </c>
      <c r="K704" s="21">
        <v>1710</v>
      </c>
      <c r="L704" s="21">
        <v>1710</v>
      </c>
      <c r="M704" s="21">
        <v>1710</v>
      </c>
      <c r="N704" s="20">
        <v>1570</v>
      </c>
      <c r="O704" s="21">
        <v>1570</v>
      </c>
      <c r="P704" s="21">
        <v>1570</v>
      </c>
    </row>
    <row r="705" spans="1:16" x14ac:dyDescent="0.25">
      <c r="A705" s="49"/>
      <c r="B705" s="24">
        <v>7644</v>
      </c>
      <c r="C705" s="21">
        <v>76.867927046760286</v>
      </c>
      <c r="D705" s="21">
        <v>76.867927046760286</v>
      </c>
      <c r="E705" s="21">
        <v>76.867927046760286</v>
      </c>
      <c r="F705" s="21">
        <v>4568.9401633521502</v>
      </c>
      <c r="G705" s="26">
        <v>0.23699999999999999</v>
      </c>
      <c r="H705" s="21">
        <v>83235.575320343167</v>
      </c>
      <c r="I705" s="21">
        <v>83235.575320343167</v>
      </c>
      <c r="J705" s="22">
        <v>83235.575320343167</v>
      </c>
      <c r="K705" s="21">
        <v>1710</v>
      </c>
      <c r="L705" s="21">
        <v>1710</v>
      </c>
      <c r="M705" s="21">
        <v>1710</v>
      </c>
      <c r="N705" s="20">
        <v>1570</v>
      </c>
      <c r="O705" s="21">
        <v>1570</v>
      </c>
      <c r="P705" s="21">
        <v>1570</v>
      </c>
    </row>
    <row r="706" spans="1:16" x14ac:dyDescent="0.25">
      <c r="A706" s="49"/>
      <c r="B706" s="24">
        <v>7645</v>
      </c>
      <c r="C706" s="21">
        <v>76.867927046760286</v>
      </c>
      <c r="D706" s="21">
        <v>76.867927046760286</v>
      </c>
      <c r="E706" s="21">
        <v>76.867927046760286</v>
      </c>
      <c r="F706" s="21">
        <v>4568.9401633521502</v>
      </c>
      <c r="G706" s="26">
        <v>0.23699999999999999</v>
      </c>
      <c r="H706" s="21">
        <v>83235.575320343167</v>
      </c>
      <c r="I706" s="21">
        <v>83235.575320343167</v>
      </c>
      <c r="J706" s="22">
        <v>83235.575320343167</v>
      </c>
      <c r="K706" s="21">
        <v>1710</v>
      </c>
      <c r="L706" s="21">
        <v>1710</v>
      </c>
      <c r="M706" s="21">
        <v>1710</v>
      </c>
      <c r="N706" s="20">
        <v>1570</v>
      </c>
      <c r="O706" s="21">
        <v>1570</v>
      </c>
      <c r="P706" s="21">
        <v>1570</v>
      </c>
    </row>
    <row r="707" spans="1:16" x14ac:dyDescent="0.25">
      <c r="A707" s="49"/>
      <c r="B707" s="24">
        <v>7656</v>
      </c>
      <c r="C707" s="21">
        <v>75.499054674988059</v>
      </c>
      <c r="D707" s="21">
        <v>75.499054674988059</v>
      </c>
      <c r="E707" s="21">
        <v>75.499054674988059</v>
      </c>
      <c r="F707" s="21">
        <v>4568.9401633521502</v>
      </c>
      <c r="G707" s="26">
        <v>0.23699999999999999</v>
      </c>
      <c r="H707" s="21">
        <v>81753.307178322473</v>
      </c>
      <c r="I707" s="21">
        <v>81753.307178322473</v>
      </c>
      <c r="J707" s="22">
        <v>81753.307178322473</v>
      </c>
      <c r="K707" s="21">
        <v>2240</v>
      </c>
      <c r="L707" s="21">
        <v>2240</v>
      </c>
      <c r="M707" s="21">
        <v>2240</v>
      </c>
      <c r="N707" s="20">
        <v>969</v>
      </c>
      <c r="O707" s="21">
        <v>969</v>
      </c>
      <c r="P707" s="21">
        <v>969</v>
      </c>
    </row>
    <row r="708" spans="1:16" x14ac:dyDescent="0.25">
      <c r="A708" s="49"/>
      <c r="B708" s="24">
        <v>8199</v>
      </c>
      <c r="C708" s="21">
        <v>76.867927046760286</v>
      </c>
      <c r="D708" s="21">
        <v>76.867927046760286</v>
      </c>
      <c r="E708" s="21">
        <v>76.867927046760286</v>
      </c>
      <c r="F708" s="21">
        <v>4568.9401633521502</v>
      </c>
      <c r="G708" s="26">
        <v>0.23699999999999999</v>
      </c>
      <c r="H708" s="21">
        <v>83235.575320343167</v>
      </c>
      <c r="I708" s="21">
        <v>83235.575320343167</v>
      </c>
      <c r="J708" s="22">
        <v>83235.575320343167</v>
      </c>
      <c r="K708" s="21">
        <v>1710</v>
      </c>
      <c r="L708" s="21">
        <v>7120</v>
      </c>
      <c r="M708" s="21">
        <v>4415</v>
      </c>
      <c r="N708" s="20">
        <v>1570</v>
      </c>
      <c r="O708" s="21">
        <v>1570</v>
      </c>
      <c r="P708" s="21">
        <v>1570</v>
      </c>
    </row>
    <row r="709" spans="1:16" x14ac:dyDescent="0.25">
      <c r="A709" s="49"/>
      <c r="B709" s="24">
        <v>8200</v>
      </c>
      <c r="C709" s="21">
        <v>76.867927046760286</v>
      </c>
      <c r="D709" s="21">
        <v>76.867927046760286</v>
      </c>
      <c r="E709" s="21">
        <v>76.867927046760286</v>
      </c>
      <c r="F709" s="21">
        <v>4568.9401633521502</v>
      </c>
      <c r="G709" s="26">
        <v>0.23699999999999999</v>
      </c>
      <c r="H709" s="21">
        <v>83235.575320343167</v>
      </c>
      <c r="I709" s="21">
        <v>83235.575320343167</v>
      </c>
      <c r="J709" s="22">
        <v>83235.575320343167</v>
      </c>
      <c r="K709" s="21">
        <v>1710</v>
      </c>
      <c r="L709" s="21">
        <v>1710</v>
      </c>
      <c r="M709" s="21">
        <v>1710</v>
      </c>
      <c r="N709" s="20">
        <v>1570</v>
      </c>
      <c r="O709" s="21">
        <v>1570</v>
      </c>
      <c r="P709" s="21">
        <v>1570</v>
      </c>
    </row>
    <row r="710" spans="1:16" x14ac:dyDescent="0.25">
      <c r="A710" s="49"/>
      <c r="B710" s="24">
        <v>10597</v>
      </c>
      <c r="C710" s="21">
        <v>75.499054674988059</v>
      </c>
      <c r="D710" s="21">
        <v>75.499054674988059</v>
      </c>
      <c r="E710" s="21">
        <v>75.499054674988059</v>
      </c>
      <c r="F710" s="21">
        <v>4568.9401633521502</v>
      </c>
      <c r="G710" s="26">
        <v>0.23699999999999999</v>
      </c>
      <c r="H710" s="21">
        <v>81753.307178322473</v>
      </c>
      <c r="I710" s="21">
        <v>81753.307178322473</v>
      </c>
      <c r="J710" s="22">
        <v>81753.307178322473</v>
      </c>
      <c r="K710" s="21">
        <v>2240</v>
      </c>
      <c r="L710" s="21">
        <v>2240</v>
      </c>
      <c r="M710" s="21">
        <v>2240</v>
      </c>
      <c r="N710" s="20">
        <v>969</v>
      </c>
      <c r="O710" s="21">
        <v>969</v>
      </c>
      <c r="P710" s="21">
        <v>969</v>
      </c>
    </row>
    <row r="711" spans="1:16" x14ac:dyDescent="0.25">
      <c r="A711" s="49"/>
      <c r="B711" s="24">
        <v>11754</v>
      </c>
      <c r="C711" s="21">
        <v>75.783720536979018</v>
      </c>
      <c r="D711" s="21">
        <v>75.783720536979018</v>
      </c>
      <c r="E711" s="21">
        <v>75.783720536979018</v>
      </c>
      <c r="F711" s="21">
        <v>4568.9401633521502</v>
      </c>
      <c r="G711" s="26">
        <v>0.23699999999999999</v>
      </c>
      <c r="H711" s="21">
        <v>82061.5544240491</v>
      </c>
      <c r="I711" s="21">
        <v>82061.5544240491</v>
      </c>
      <c r="J711" s="22">
        <v>82061.5544240491</v>
      </c>
      <c r="K711" s="21">
        <v>2280</v>
      </c>
      <c r="L711" s="21">
        <v>2280</v>
      </c>
      <c r="M711" s="21">
        <v>2280</v>
      </c>
      <c r="N711" s="20">
        <v>1090</v>
      </c>
      <c r="O711" s="21">
        <v>1090</v>
      </c>
      <c r="P711" s="21">
        <v>1090</v>
      </c>
    </row>
    <row r="712" spans="1:16" x14ac:dyDescent="0.25">
      <c r="A712" s="49"/>
      <c r="B712" s="24">
        <v>11755</v>
      </c>
      <c r="C712" s="21">
        <v>75.499054674988059</v>
      </c>
      <c r="D712" s="21">
        <v>75.499054674988059</v>
      </c>
      <c r="E712" s="21">
        <v>75.499054674988059</v>
      </c>
      <c r="F712" s="21">
        <v>4568.9401633521502</v>
      </c>
      <c r="G712" s="26">
        <v>0.23699999999999999</v>
      </c>
      <c r="H712" s="21">
        <v>81753.307178322473</v>
      </c>
      <c r="I712" s="21">
        <v>81753.307178322473</v>
      </c>
      <c r="J712" s="22">
        <v>81753.307178322473</v>
      </c>
      <c r="K712" s="21">
        <v>2240</v>
      </c>
      <c r="L712" s="21">
        <v>2240</v>
      </c>
      <c r="M712" s="21">
        <v>2240</v>
      </c>
      <c r="N712" s="20">
        <v>969</v>
      </c>
      <c r="O712" s="21">
        <v>969</v>
      </c>
      <c r="P712" s="21">
        <v>969</v>
      </c>
    </row>
    <row r="713" spans="1:16" x14ac:dyDescent="0.25">
      <c r="A713" s="49"/>
      <c r="B713" s="24">
        <v>12321</v>
      </c>
      <c r="C713" s="21">
        <v>75.783720536979018</v>
      </c>
      <c r="D713" s="21">
        <v>75.783720536979018</v>
      </c>
      <c r="E713" s="21">
        <v>75.783720536979018</v>
      </c>
      <c r="F713" s="21">
        <v>4568.9401633521502</v>
      </c>
      <c r="G713" s="26">
        <v>0.23699999999999999</v>
      </c>
      <c r="H713" s="21">
        <v>82061.5544240491</v>
      </c>
      <c r="I713" s="21">
        <v>82061.5544240491</v>
      </c>
      <c r="J713" s="22">
        <v>82061.5544240491</v>
      </c>
      <c r="K713" s="21">
        <v>2280</v>
      </c>
      <c r="L713" s="21">
        <v>2280</v>
      </c>
      <c r="M713" s="21">
        <v>2280</v>
      </c>
      <c r="N713" s="20">
        <v>1090</v>
      </c>
      <c r="O713" s="21">
        <v>1090</v>
      </c>
      <c r="P713" s="21">
        <v>1090</v>
      </c>
    </row>
    <row r="714" spans="1:16" x14ac:dyDescent="0.25">
      <c r="A714" s="49"/>
      <c r="B714" s="24">
        <v>12322</v>
      </c>
      <c r="C714" s="21">
        <v>75.499054674988059</v>
      </c>
      <c r="D714" s="21">
        <v>75.499054674988059</v>
      </c>
      <c r="E714" s="21">
        <v>75.499054674988059</v>
      </c>
      <c r="F714" s="21">
        <v>4568.9401633521502</v>
      </c>
      <c r="G714" s="26">
        <v>0.23699999999999999</v>
      </c>
      <c r="H714" s="21">
        <v>81753.307178322473</v>
      </c>
      <c r="I714" s="21">
        <v>81753.307178322473</v>
      </c>
      <c r="J714" s="22">
        <v>81753.307178322473</v>
      </c>
      <c r="K714" s="21">
        <v>2240</v>
      </c>
      <c r="L714" s="21">
        <v>2240</v>
      </c>
      <c r="M714" s="21">
        <v>2240</v>
      </c>
      <c r="N714" s="20">
        <v>969</v>
      </c>
      <c r="O714" s="21">
        <v>969</v>
      </c>
      <c r="P714" s="21">
        <v>969</v>
      </c>
    </row>
    <row r="715" spans="1:16" x14ac:dyDescent="0.25">
      <c r="A715" s="49"/>
      <c r="B715" s="24">
        <v>12880</v>
      </c>
      <c r="C715" s="21">
        <v>75.783720536979018</v>
      </c>
      <c r="D715" s="21">
        <v>79.833022385629903</v>
      </c>
      <c r="E715" s="21">
        <v>77.588058125225089</v>
      </c>
      <c r="F715" s="21">
        <v>4568.9401633521502</v>
      </c>
      <c r="G715" s="26">
        <v>0.23699999999999999</v>
      </c>
      <c r="H715" s="21">
        <v>82061.5544240491</v>
      </c>
      <c r="I715" s="21">
        <v>86446.295654460497</v>
      </c>
      <c r="J715" s="22">
        <v>84015.361206667571</v>
      </c>
      <c r="K715" s="21">
        <v>2280</v>
      </c>
      <c r="L715" s="21">
        <v>7120</v>
      </c>
      <c r="M715" s="21">
        <v>4790</v>
      </c>
      <c r="N715" s="20">
        <v>1090</v>
      </c>
      <c r="O715" s="21">
        <v>3060</v>
      </c>
      <c r="P715" s="21">
        <v>1906.6666666666667</v>
      </c>
    </row>
    <row r="716" spans="1:16" x14ac:dyDescent="0.25">
      <c r="A716" s="49"/>
      <c r="B716" s="24">
        <v>12884</v>
      </c>
      <c r="C716" s="21">
        <v>75.499054674988059</v>
      </c>
      <c r="D716" s="21">
        <v>75.499054674988059</v>
      </c>
      <c r="E716" s="21">
        <v>75.499054674988059</v>
      </c>
      <c r="F716" s="21">
        <v>4568.9401633521502</v>
      </c>
      <c r="G716" s="26">
        <v>0.23699999999999999</v>
      </c>
      <c r="H716" s="21">
        <v>81753.307178322473</v>
      </c>
      <c r="I716" s="21">
        <v>81753.307178322473</v>
      </c>
      <c r="J716" s="22">
        <v>81753.307178322473</v>
      </c>
      <c r="K716" s="21">
        <v>253</v>
      </c>
      <c r="L716" s="21">
        <v>1940000</v>
      </c>
      <c r="M716" s="21">
        <v>59552.396226415098</v>
      </c>
      <c r="N716" s="20">
        <v>969</v>
      </c>
      <c r="O716" s="21">
        <v>969</v>
      </c>
      <c r="P716" s="21">
        <v>969</v>
      </c>
    </row>
    <row r="717" spans="1:16" x14ac:dyDescent="0.25">
      <c r="A717" s="49"/>
      <c r="B717" s="24">
        <v>12887</v>
      </c>
      <c r="C717" s="21">
        <v>75.499054674988059</v>
      </c>
      <c r="D717" s="21">
        <v>75.499054674988059</v>
      </c>
      <c r="E717" s="21">
        <v>75.499054674988059</v>
      </c>
      <c r="F717" s="21">
        <v>4568.9401633521502</v>
      </c>
      <c r="G717" s="26">
        <v>0.23699999999999999</v>
      </c>
      <c r="H717" s="21">
        <v>81753.307178322473</v>
      </c>
      <c r="I717" s="21">
        <v>81753.307178322473</v>
      </c>
      <c r="J717" s="22">
        <v>81753.307178322473</v>
      </c>
      <c r="K717" s="21">
        <v>2240</v>
      </c>
      <c r="L717" s="21">
        <v>2240</v>
      </c>
      <c r="M717" s="21">
        <v>2240</v>
      </c>
      <c r="N717" s="20">
        <v>969</v>
      </c>
      <c r="O717" s="21">
        <v>969</v>
      </c>
      <c r="P717" s="21">
        <v>969</v>
      </c>
    </row>
    <row r="718" spans="1:16" x14ac:dyDescent="0.25">
      <c r="A718" s="49"/>
      <c r="B718" s="24">
        <v>12892</v>
      </c>
      <c r="C718" s="21">
        <v>75.499054674988059</v>
      </c>
      <c r="D718" s="21">
        <v>75.499054674988059</v>
      </c>
      <c r="E718" s="21">
        <v>75.499054674988059</v>
      </c>
      <c r="F718" s="21">
        <v>4568.9401633521502</v>
      </c>
      <c r="G718" s="26">
        <v>0.23699999999999999</v>
      </c>
      <c r="H718" s="21">
        <v>81753.307178322473</v>
      </c>
      <c r="I718" s="21">
        <v>81753.307178322473</v>
      </c>
      <c r="J718" s="22">
        <v>81753.307178322473</v>
      </c>
      <c r="K718" s="21">
        <v>2240</v>
      </c>
      <c r="L718" s="21">
        <v>2240</v>
      </c>
      <c r="M718" s="21">
        <v>2240</v>
      </c>
      <c r="N718" s="20">
        <v>969</v>
      </c>
      <c r="O718" s="21">
        <v>969</v>
      </c>
      <c r="P718" s="21">
        <v>969</v>
      </c>
    </row>
    <row r="719" spans="1:16" x14ac:dyDescent="0.25">
      <c r="A719" s="49"/>
      <c r="B719" s="24">
        <v>12893</v>
      </c>
      <c r="C719" s="21">
        <v>75.499054674988059</v>
      </c>
      <c r="D719" s="21">
        <v>75.499054674988059</v>
      </c>
      <c r="E719" s="21">
        <v>75.499054674988059</v>
      </c>
      <c r="F719" s="21">
        <v>4568.9401633521502</v>
      </c>
      <c r="G719" s="26">
        <v>0.23699999999999999</v>
      </c>
      <c r="H719" s="21">
        <v>81753.307178322473</v>
      </c>
      <c r="I719" s="21">
        <v>81753.307178322473</v>
      </c>
      <c r="J719" s="22">
        <v>81753.307178322473</v>
      </c>
      <c r="K719" s="21">
        <v>2240</v>
      </c>
      <c r="L719" s="21">
        <v>2240</v>
      </c>
      <c r="M719" s="21">
        <v>2240</v>
      </c>
      <c r="N719" s="20">
        <v>969</v>
      </c>
      <c r="O719" s="21">
        <v>969</v>
      </c>
      <c r="P719" s="21">
        <v>969</v>
      </c>
    </row>
    <row r="720" spans="1:16" x14ac:dyDescent="0.25">
      <c r="A720" s="49"/>
      <c r="B720" s="24">
        <v>12894</v>
      </c>
      <c r="C720" s="21">
        <v>75.499054674988059</v>
      </c>
      <c r="D720" s="21">
        <v>75.499054674988059</v>
      </c>
      <c r="E720" s="21">
        <v>75.499054674988059</v>
      </c>
      <c r="F720" s="21">
        <v>4568.9401633521502</v>
      </c>
      <c r="G720" s="26">
        <v>0.23699999999999999</v>
      </c>
      <c r="H720" s="21">
        <v>81753.307178322473</v>
      </c>
      <c r="I720" s="21">
        <v>81753.307178322473</v>
      </c>
      <c r="J720" s="22">
        <v>81753.307178322473</v>
      </c>
      <c r="K720" s="21">
        <v>2240</v>
      </c>
      <c r="L720" s="21">
        <v>2240</v>
      </c>
      <c r="M720" s="21">
        <v>2240</v>
      </c>
      <c r="N720" s="20">
        <v>969</v>
      </c>
      <c r="O720" s="21">
        <v>969</v>
      </c>
      <c r="P720" s="21">
        <v>969</v>
      </c>
    </row>
    <row r="721" spans="1:16" x14ac:dyDescent="0.25">
      <c r="A721" s="49"/>
      <c r="B721" s="24">
        <v>13448</v>
      </c>
      <c r="C721" s="21">
        <v>75.783720536979018</v>
      </c>
      <c r="D721" s="21">
        <v>75.783720536979018</v>
      </c>
      <c r="E721" s="21">
        <v>75.783720536979018</v>
      </c>
      <c r="F721" s="21">
        <v>4568.9401633521502</v>
      </c>
      <c r="G721" s="26">
        <v>0.23699999999999999</v>
      </c>
      <c r="H721" s="21">
        <v>82061.5544240491</v>
      </c>
      <c r="I721" s="21">
        <v>82061.5544240491</v>
      </c>
      <c r="J721" s="22">
        <v>82061.5544240491</v>
      </c>
      <c r="K721" s="21">
        <v>2280</v>
      </c>
      <c r="L721" s="21">
        <v>2280</v>
      </c>
      <c r="M721" s="21">
        <v>2280</v>
      </c>
      <c r="N721" s="20">
        <v>1090</v>
      </c>
      <c r="O721" s="21">
        <v>1090</v>
      </c>
      <c r="P721" s="21">
        <v>1090</v>
      </c>
    </row>
    <row r="722" spans="1:16" x14ac:dyDescent="0.25">
      <c r="A722" s="49"/>
      <c r="B722" s="24">
        <v>13987</v>
      </c>
      <c r="C722" s="21">
        <v>75.783720536979018</v>
      </c>
      <c r="D722" s="21">
        <v>75.783720536979018</v>
      </c>
      <c r="E722" s="21">
        <v>75.783720536979018</v>
      </c>
      <c r="F722" s="21">
        <v>4568.9401633521502</v>
      </c>
      <c r="G722" s="26">
        <v>0.23699999999999999</v>
      </c>
      <c r="H722" s="21">
        <v>82061.5544240491</v>
      </c>
      <c r="I722" s="21">
        <v>82061.5544240491</v>
      </c>
      <c r="J722" s="22">
        <v>82061.5544240491</v>
      </c>
      <c r="K722" s="21">
        <v>2280</v>
      </c>
      <c r="L722" s="21">
        <v>2280</v>
      </c>
      <c r="M722" s="21">
        <v>2280</v>
      </c>
      <c r="N722" s="20">
        <v>1090</v>
      </c>
      <c r="O722" s="21">
        <v>1090</v>
      </c>
      <c r="P722" s="21">
        <v>1090</v>
      </c>
    </row>
    <row r="723" spans="1:16" x14ac:dyDescent="0.25">
      <c r="A723" s="49"/>
      <c r="B723" s="24">
        <v>13988</v>
      </c>
      <c r="C723" s="21">
        <v>75.783720536979018</v>
      </c>
      <c r="D723" s="21">
        <v>75.783720536979018</v>
      </c>
      <c r="E723" s="21">
        <v>75.783720536979018</v>
      </c>
      <c r="F723" s="21">
        <v>4568.9401633521502</v>
      </c>
      <c r="G723" s="26">
        <v>0.23699999999999999</v>
      </c>
      <c r="H723" s="21">
        <v>82061.5544240491</v>
      </c>
      <c r="I723" s="21">
        <v>82061.5544240491</v>
      </c>
      <c r="J723" s="22">
        <v>82061.5544240491</v>
      </c>
      <c r="K723" s="21">
        <v>2280</v>
      </c>
      <c r="L723" s="21">
        <v>2280</v>
      </c>
      <c r="M723" s="21">
        <v>2280</v>
      </c>
      <c r="N723" s="20">
        <v>1090</v>
      </c>
      <c r="O723" s="21">
        <v>1090</v>
      </c>
      <c r="P723" s="21">
        <v>1090</v>
      </c>
    </row>
    <row r="724" spans="1:16" x14ac:dyDescent="0.25">
      <c r="A724" s="49"/>
      <c r="B724" s="24">
        <v>13989</v>
      </c>
      <c r="C724" s="21">
        <v>75.783720536979018</v>
      </c>
      <c r="D724" s="21">
        <v>75.783720536979018</v>
      </c>
      <c r="E724" s="21">
        <v>75.783720536979018</v>
      </c>
      <c r="F724" s="21">
        <v>4568.9401633521502</v>
      </c>
      <c r="G724" s="26">
        <v>0.23699999999999999</v>
      </c>
      <c r="H724" s="21">
        <v>82061.5544240491</v>
      </c>
      <c r="I724" s="21">
        <v>82061.5544240491</v>
      </c>
      <c r="J724" s="22">
        <v>82061.5544240491</v>
      </c>
      <c r="K724" s="21">
        <v>2280</v>
      </c>
      <c r="L724" s="21">
        <v>2280</v>
      </c>
      <c r="M724" s="21">
        <v>2280</v>
      </c>
      <c r="N724" s="20">
        <v>1090</v>
      </c>
      <c r="O724" s="21">
        <v>1090</v>
      </c>
      <c r="P724" s="21">
        <v>1090</v>
      </c>
    </row>
    <row r="725" spans="1:16" x14ac:dyDescent="0.25">
      <c r="A725" s="49"/>
      <c r="B725" s="24">
        <v>13992</v>
      </c>
      <c r="C725" s="21">
        <v>75.499054674988059</v>
      </c>
      <c r="D725" s="21">
        <v>75.499054674988059</v>
      </c>
      <c r="E725" s="21">
        <v>75.499054674988059</v>
      </c>
      <c r="F725" s="21">
        <v>4568.9401633521502</v>
      </c>
      <c r="G725" s="26">
        <v>0.23699999999999999</v>
      </c>
      <c r="H725" s="21">
        <v>81753.307178322473</v>
      </c>
      <c r="I725" s="21">
        <v>81753.307178322473</v>
      </c>
      <c r="J725" s="22">
        <v>81753.307178322473</v>
      </c>
      <c r="K725" s="21">
        <v>2240</v>
      </c>
      <c r="L725" s="21">
        <v>2240</v>
      </c>
      <c r="M725" s="21">
        <v>2240</v>
      </c>
      <c r="N725" s="20">
        <v>969</v>
      </c>
      <c r="O725" s="21">
        <v>969</v>
      </c>
      <c r="P725" s="21">
        <v>969</v>
      </c>
    </row>
    <row r="726" spans="1:16" x14ac:dyDescent="0.25">
      <c r="A726" s="49"/>
      <c r="B726" s="24">
        <v>13993</v>
      </c>
      <c r="C726" s="21">
        <v>75.499054674988059</v>
      </c>
      <c r="D726" s="21">
        <v>75.499054674988059</v>
      </c>
      <c r="E726" s="21">
        <v>75.499054674988059</v>
      </c>
      <c r="F726" s="21">
        <v>4568.9401633521502</v>
      </c>
      <c r="G726" s="26">
        <v>0.23699999999999999</v>
      </c>
      <c r="H726" s="21">
        <v>81753.307178322473</v>
      </c>
      <c r="I726" s="21">
        <v>81753.307178322473</v>
      </c>
      <c r="J726" s="22">
        <v>81753.307178322473</v>
      </c>
      <c r="K726" s="21">
        <v>2240</v>
      </c>
      <c r="L726" s="21">
        <v>2240</v>
      </c>
      <c r="M726" s="21">
        <v>2240</v>
      </c>
      <c r="N726" s="20">
        <v>969</v>
      </c>
      <c r="O726" s="21">
        <v>969</v>
      </c>
      <c r="P726" s="21">
        <v>969</v>
      </c>
    </row>
    <row r="727" spans="1:16" x14ac:dyDescent="0.25">
      <c r="A727" s="49"/>
      <c r="B727" s="24">
        <v>14516</v>
      </c>
      <c r="C727" s="21">
        <v>75.783720536979018</v>
      </c>
      <c r="D727" s="21">
        <v>75.783720536979018</v>
      </c>
      <c r="E727" s="21">
        <v>75.783720536979018</v>
      </c>
      <c r="F727" s="21">
        <v>4568.9401633521502</v>
      </c>
      <c r="G727" s="26">
        <v>0.23699999999999999</v>
      </c>
      <c r="H727" s="21">
        <v>82061.5544240491</v>
      </c>
      <c r="I727" s="21">
        <v>82061.5544240491</v>
      </c>
      <c r="J727" s="22">
        <v>82061.5544240491</v>
      </c>
      <c r="K727" s="21">
        <v>2280</v>
      </c>
      <c r="L727" s="21">
        <v>2280</v>
      </c>
      <c r="M727" s="21">
        <v>2280</v>
      </c>
      <c r="N727" s="20">
        <v>1090</v>
      </c>
      <c r="O727" s="21">
        <v>1090</v>
      </c>
      <c r="P727" s="21">
        <v>1090</v>
      </c>
    </row>
    <row r="728" spans="1:16" x14ac:dyDescent="0.25">
      <c r="A728" s="49"/>
      <c r="B728" s="24">
        <v>14517</v>
      </c>
      <c r="C728" s="21">
        <v>75.783720536979018</v>
      </c>
      <c r="D728" s="21">
        <v>75.783720536979018</v>
      </c>
      <c r="E728" s="21">
        <v>75.783720536979018</v>
      </c>
      <c r="F728" s="21">
        <v>4568.9401633521502</v>
      </c>
      <c r="G728" s="26">
        <v>0.23699999999999999</v>
      </c>
      <c r="H728" s="21">
        <v>82061.5544240491</v>
      </c>
      <c r="I728" s="21">
        <v>82061.5544240491</v>
      </c>
      <c r="J728" s="22">
        <v>82061.5544240491</v>
      </c>
      <c r="K728" s="21">
        <v>2280</v>
      </c>
      <c r="L728" s="21">
        <v>2280</v>
      </c>
      <c r="M728" s="21">
        <v>2280</v>
      </c>
      <c r="N728" s="20">
        <v>1090</v>
      </c>
      <c r="O728" s="21">
        <v>1090</v>
      </c>
      <c r="P728" s="21">
        <v>1090</v>
      </c>
    </row>
    <row r="729" spans="1:16" x14ac:dyDescent="0.25">
      <c r="A729" s="49"/>
      <c r="B729" s="24">
        <v>14523</v>
      </c>
      <c r="C729" s="21">
        <v>75.499054674988059</v>
      </c>
      <c r="D729" s="21">
        <v>75.499054674988059</v>
      </c>
      <c r="E729" s="21">
        <v>75.499054674988059</v>
      </c>
      <c r="F729" s="21">
        <v>4568.9401633521502</v>
      </c>
      <c r="G729" s="26">
        <v>0.23699999999999999</v>
      </c>
      <c r="H729" s="21">
        <v>81753.307178322473</v>
      </c>
      <c r="I729" s="21">
        <v>81753.307178322473</v>
      </c>
      <c r="J729" s="22">
        <v>81753.307178322473</v>
      </c>
      <c r="K729" s="21">
        <v>2240</v>
      </c>
      <c r="L729" s="21">
        <v>2240</v>
      </c>
      <c r="M729" s="21">
        <v>2240</v>
      </c>
      <c r="N729" s="20">
        <v>969</v>
      </c>
      <c r="O729" s="21">
        <v>969</v>
      </c>
      <c r="P729" s="21">
        <v>969</v>
      </c>
    </row>
    <row r="730" spans="1:16" x14ac:dyDescent="0.25">
      <c r="A730" s="49"/>
      <c r="B730" s="24">
        <v>14994</v>
      </c>
      <c r="C730" s="21">
        <v>76.867927046760286</v>
      </c>
      <c r="D730" s="21">
        <v>106.15132109270043</v>
      </c>
      <c r="E730" s="21">
        <v>98.774000953325071</v>
      </c>
      <c r="F730" s="21">
        <v>4568.9401633521502</v>
      </c>
      <c r="G730" s="26">
        <v>0.23699999999999999</v>
      </c>
      <c r="H730" s="21">
        <v>83235.575320343167</v>
      </c>
      <c r="I730" s="21">
        <v>114944.77113699903</v>
      </c>
      <c r="J730" s="22">
        <v>106956.32251199943</v>
      </c>
      <c r="K730" s="21">
        <v>3550</v>
      </c>
      <c r="L730" s="21">
        <v>67200</v>
      </c>
      <c r="M730" s="21">
        <v>20744</v>
      </c>
      <c r="N730" s="20">
        <v>1570</v>
      </c>
      <c r="O730" s="21">
        <v>122000</v>
      </c>
      <c r="P730" s="21">
        <v>31463</v>
      </c>
    </row>
    <row r="731" spans="1:16" x14ac:dyDescent="0.25">
      <c r="A731" s="49"/>
      <c r="B731" s="24">
        <v>15048</v>
      </c>
      <c r="C731" s="21">
        <v>75.783720536979018</v>
      </c>
      <c r="D731" s="21">
        <v>75.783720536979018</v>
      </c>
      <c r="E731" s="21">
        <v>75.783720536979018</v>
      </c>
      <c r="F731" s="21">
        <v>4568.9401633521502</v>
      </c>
      <c r="G731" s="26">
        <v>0.23699999999999999</v>
      </c>
      <c r="H731" s="21">
        <v>82061.5544240491</v>
      </c>
      <c r="I731" s="21">
        <v>82061.5544240491</v>
      </c>
      <c r="J731" s="22">
        <v>82061.5544240491</v>
      </c>
      <c r="K731" s="21">
        <v>2280</v>
      </c>
      <c r="L731" s="21">
        <v>2280</v>
      </c>
      <c r="M731" s="21">
        <v>2280</v>
      </c>
      <c r="N731" s="20">
        <v>1090</v>
      </c>
      <c r="O731" s="21">
        <v>1090</v>
      </c>
      <c r="P731" s="21">
        <v>1090</v>
      </c>
    </row>
    <row r="732" spans="1:16" x14ac:dyDescent="0.25">
      <c r="A732" s="49"/>
      <c r="B732" s="24">
        <v>15049</v>
      </c>
      <c r="C732" s="21">
        <v>75.783720536979018</v>
      </c>
      <c r="D732" s="21">
        <v>75.783720536979018</v>
      </c>
      <c r="E732" s="21">
        <v>75.783720536979018</v>
      </c>
      <c r="F732" s="21">
        <v>4568.9401633521502</v>
      </c>
      <c r="G732" s="26">
        <v>0.23699999999999999</v>
      </c>
      <c r="H732" s="21">
        <v>82061.5544240491</v>
      </c>
      <c r="I732" s="21">
        <v>82061.5544240491</v>
      </c>
      <c r="J732" s="22">
        <v>82061.5544240491</v>
      </c>
      <c r="K732" s="21">
        <v>2280</v>
      </c>
      <c r="L732" s="21">
        <v>2280</v>
      </c>
      <c r="M732" s="21">
        <v>2280</v>
      </c>
      <c r="N732" s="20">
        <v>1090</v>
      </c>
      <c r="O732" s="21">
        <v>1090</v>
      </c>
      <c r="P732" s="21">
        <v>1090</v>
      </c>
    </row>
    <row r="733" spans="1:16" x14ac:dyDescent="0.25">
      <c r="A733" s="49"/>
      <c r="B733" s="24">
        <v>15050</v>
      </c>
      <c r="C733" s="21">
        <v>75.499054674988059</v>
      </c>
      <c r="D733" s="21">
        <v>75.499054674988059</v>
      </c>
      <c r="E733" s="21">
        <v>75.499054674988059</v>
      </c>
      <c r="F733" s="21">
        <v>4568.9401633521502</v>
      </c>
      <c r="G733" s="26">
        <v>0.23699999999999999</v>
      </c>
      <c r="H733" s="21">
        <v>81753.307178322473</v>
      </c>
      <c r="I733" s="21">
        <v>81753.307178322473</v>
      </c>
      <c r="J733" s="22">
        <v>81753.307178322473</v>
      </c>
      <c r="K733" s="21">
        <v>2240</v>
      </c>
      <c r="L733" s="21">
        <v>2240</v>
      </c>
      <c r="M733" s="21">
        <v>2240</v>
      </c>
      <c r="N733" s="20">
        <v>969</v>
      </c>
      <c r="O733" s="21">
        <v>969</v>
      </c>
      <c r="P733" s="21">
        <v>969</v>
      </c>
    </row>
    <row r="734" spans="1:16" x14ac:dyDescent="0.25">
      <c r="A734" s="49"/>
      <c r="B734" s="24">
        <v>15566</v>
      </c>
      <c r="C734" s="21">
        <v>75.783720536979018</v>
      </c>
      <c r="D734" s="21">
        <v>78.489671747517036</v>
      </c>
      <c r="E734" s="21">
        <v>76.838743875050099</v>
      </c>
      <c r="F734" s="21">
        <v>4568.9401633521502</v>
      </c>
      <c r="G734" s="26">
        <v>0.23699999999999999</v>
      </c>
      <c r="H734" s="21">
        <v>82061.5544240491</v>
      </c>
      <c r="I734" s="21">
        <v>84991.663436367046</v>
      </c>
      <c r="J734" s="22">
        <v>83203.974649162177</v>
      </c>
      <c r="K734" s="21">
        <v>2280</v>
      </c>
      <c r="L734" s="21">
        <v>5750</v>
      </c>
      <c r="M734" s="21">
        <v>3953.3333333333335</v>
      </c>
      <c r="N734" s="20">
        <v>1090</v>
      </c>
      <c r="O734" s="21">
        <v>2350</v>
      </c>
      <c r="P734" s="21">
        <v>1556.6666666666667</v>
      </c>
    </row>
    <row r="735" spans="1:16" x14ac:dyDescent="0.25">
      <c r="A735" s="49"/>
      <c r="B735" s="24">
        <v>16566</v>
      </c>
      <c r="C735" s="21">
        <v>76.867927046760286</v>
      </c>
      <c r="D735" s="21">
        <v>78.489671747517036</v>
      </c>
      <c r="E735" s="21">
        <v>77.699259763912352</v>
      </c>
      <c r="F735" s="21">
        <v>4568.9401633521502</v>
      </c>
      <c r="G735" s="26">
        <v>0.23699999999999999</v>
      </c>
      <c r="H735" s="21">
        <v>83235.575320343167</v>
      </c>
      <c r="I735" s="21">
        <v>84991.663436367046</v>
      </c>
      <c r="J735" s="22">
        <v>84135.77465774279</v>
      </c>
      <c r="K735" s="21">
        <v>5750</v>
      </c>
      <c r="L735" s="21">
        <v>7120</v>
      </c>
      <c r="M735" s="21">
        <v>6435</v>
      </c>
      <c r="N735" s="20">
        <v>1570</v>
      </c>
      <c r="O735" s="21">
        <v>2350</v>
      </c>
      <c r="P735" s="21">
        <v>1960</v>
      </c>
    </row>
    <row r="736" spans="1:16" x14ac:dyDescent="0.25">
      <c r="A736" s="49"/>
      <c r="B736" s="24">
        <v>17038</v>
      </c>
      <c r="C736" s="21">
        <v>76.107248497534073</v>
      </c>
      <c r="D736" s="21">
        <v>76.107248497534073</v>
      </c>
      <c r="E736" s="21">
        <v>76.107248497534073</v>
      </c>
      <c r="F736" s="21">
        <v>4568.9401633521502</v>
      </c>
      <c r="G736" s="26">
        <v>0.23699999999999999</v>
      </c>
      <c r="H736" s="21">
        <v>82411.883058677631</v>
      </c>
      <c r="I736" s="21">
        <v>82411.883058677631</v>
      </c>
      <c r="J736" s="22">
        <v>82411.883058677631</v>
      </c>
      <c r="K736" s="21">
        <v>3830</v>
      </c>
      <c r="L736" s="21">
        <v>3830</v>
      </c>
      <c r="M736" s="21">
        <v>3830</v>
      </c>
      <c r="N736" s="20">
        <v>1230</v>
      </c>
      <c r="O736" s="21">
        <v>1230</v>
      </c>
      <c r="P736" s="21">
        <v>1230</v>
      </c>
    </row>
    <row r="737" spans="1:16" x14ac:dyDescent="0.25">
      <c r="A737" s="49"/>
      <c r="B737" s="24">
        <v>17039</v>
      </c>
      <c r="C737" s="21">
        <v>109.2156411906419</v>
      </c>
      <c r="D737" s="21">
        <v>109.2156411906419</v>
      </c>
      <c r="E737" s="21">
        <v>109.2156411906419</v>
      </c>
      <c r="F737" s="21">
        <v>4568.9401633521502</v>
      </c>
      <c r="G737" s="26">
        <v>0.23699999999999999</v>
      </c>
      <c r="H737" s="21">
        <v>118262.93589201696</v>
      </c>
      <c r="I737" s="21">
        <v>118262.93589201696</v>
      </c>
      <c r="J737" s="22">
        <v>118262.93589201696</v>
      </c>
      <c r="K737" s="21">
        <v>285000</v>
      </c>
      <c r="L737" s="21">
        <v>285000</v>
      </c>
      <c r="M737" s="21">
        <v>285000</v>
      </c>
      <c r="N737" s="20">
        <v>815000</v>
      </c>
      <c r="O737" s="21">
        <v>815000</v>
      </c>
      <c r="P737" s="21">
        <v>815000</v>
      </c>
    </row>
    <row r="738" spans="1:16" x14ac:dyDescent="0.25">
      <c r="A738" s="49"/>
      <c r="B738" s="24">
        <v>17474</v>
      </c>
      <c r="C738" s="21">
        <v>76.107248497534073</v>
      </c>
      <c r="D738" s="21">
        <v>79.833022385629903</v>
      </c>
      <c r="E738" s="21">
        <v>78.079112876063434</v>
      </c>
      <c r="F738" s="21">
        <v>4568.9401633521502</v>
      </c>
      <c r="G738" s="26">
        <v>0.23699999999999999</v>
      </c>
      <c r="H738" s="21">
        <v>82411.883058677631</v>
      </c>
      <c r="I738" s="21">
        <v>86446.295654460497</v>
      </c>
      <c r="J738" s="22">
        <v>84547.094352989487</v>
      </c>
      <c r="K738" s="21">
        <v>3830</v>
      </c>
      <c r="L738" s="21">
        <v>4970</v>
      </c>
      <c r="M738" s="21">
        <v>4400</v>
      </c>
      <c r="N738" s="20">
        <v>1230</v>
      </c>
      <c r="O738" s="21">
        <v>3060</v>
      </c>
      <c r="P738" s="21">
        <v>2145</v>
      </c>
    </row>
    <row r="739" spans="1:16" x14ac:dyDescent="0.25">
      <c r="A739" s="49"/>
      <c r="B739" s="24">
        <v>17912</v>
      </c>
      <c r="C739" s="21">
        <v>79.833022385629903</v>
      </c>
      <c r="D739" s="21">
        <v>79.833022385629903</v>
      </c>
      <c r="E739" s="21">
        <v>79.833022385629903</v>
      </c>
      <c r="F739" s="21">
        <v>4568.9401633521502</v>
      </c>
      <c r="G739" s="26">
        <v>0.23699999999999999</v>
      </c>
      <c r="H739" s="21">
        <v>86446.295654460497</v>
      </c>
      <c r="I739" s="21">
        <v>86446.295654460497</v>
      </c>
      <c r="J739" s="22">
        <v>86446.295654460497</v>
      </c>
      <c r="K739" s="21">
        <v>4970</v>
      </c>
      <c r="L739" s="21">
        <v>4970</v>
      </c>
      <c r="M739" s="21">
        <v>4970</v>
      </c>
      <c r="N739" s="20">
        <v>3060</v>
      </c>
      <c r="O739" s="21">
        <v>3060</v>
      </c>
      <c r="P739" s="21">
        <v>3060</v>
      </c>
    </row>
    <row r="740" spans="1:16" x14ac:dyDescent="0.25">
      <c r="A740" s="49"/>
      <c r="B740" s="24">
        <v>17914</v>
      </c>
      <c r="C740" s="21">
        <v>95.830621077499316</v>
      </c>
      <c r="D740" s="21">
        <v>95.830621077499316</v>
      </c>
      <c r="E740" s="21">
        <v>95.830621077499316</v>
      </c>
      <c r="F740" s="21">
        <v>4568.9401633521502</v>
      </c>
      <c r="G740" s="26">
        <v>0.23699999999999999</v>
      </c>
      <c r="H740" s="21">
        <v>103769.11652423236</v>
      </c>
      <c r="I740" s="21">
        <v>103769.11652423236</v>
      </c>
      <c r="J740" s="22">
        <v>103769.11652423236</v>
      </c>
      <c r="K740" s="21">
        <v>24200</v>
      </c>
      <c r="L740" s="21">
        <v>24200</v>
      </c>
      <c r="M740" s="21">
        <v>24200</v>
      </c>
      <c r="N740" s="20">
        <v>22000</v>
      </c>
      <c r="O740" s="21">
        <v>22000</v>
      </c>
      <c r="P740" s="21">
        <v>22000</v>
      </c>
    </row>
    <row r="741" spans="1:16" x14ac:dyDescent="0.25">
      <c r="A741" s="49"/>
      <c r="B741" s="24">
        <v>18334</v>
      </c>
      <c r="C741" s="21">
        <v>95.830621077499316</v>
      </c>
      <c r="D741" s="21">
        <v>95.830621077499316</v>
      </c>
      <c r="E741" s="21">
        <v>95.830621077499316</v>
      </c>
      <c r="F741" s="21">
        <v>4568.9401633521502</v>
      </c>
      <c r="G741" s="26">
        <v>0.23699999999999999</v>
      </c>
      <c r="H741" s="21">
        <v>103769.11652423236</v>
      </c>
      <c r="I741" s="21">
        <v>103769.11652423236</v>
      </c>
      <c r="J741" s="22">
        <v>103769.11652423236</v>
      </c>
      <c r="K741" s="21">
        <v>24200</v>
      </c>
      <c r="L741" s="21">
        <v>24200</v>
      </c>
      <c r="M741" s="21">
        <v>24200</v>
      </c>
      <c r="N741" s="20">
        <v>22000</v>
      </c>
      <c r="O741" s="21">
        <v>22000</v>
      </c>
      <c r="P741" s="21">
        <v>22000</v>
      </c>
    </row>
    <row r="742" spans="1:16" x14ac:dyDescent="0.25">
      <c r="A742" s="49"/>
      <c r="B742" s="24">
        <v>19159</v>
      </c>
      <c r="C742" s="21">
        <v>95.830621077499316</v>
      </c>
      <c r="D742" s="21">
        <v>95.830621077499316</v>
      </c>
      <c r="E742" s="21">
        <v>95.830621077499316</v>
      </c>
      <c r="F742" s="21">
        <v>4568.9401633521502</v>
      </c>
      <c r="G742" s="26">
        <v>0.23699999999999999</v>
      </c>
      <c r="H742" s="21">
        <v>103769.11652423236</v>
      </c>
      <c r="I742" s="21">
        <v>103769.11652423236</v>
      </c>
      <c r="J742" s="22">
        <v>103769.11652423236</v>
      </c>
      <c r="K742" s="21">
        <v>24200</v>
      </c>
      <c r="L742" s="21">
        <v>24200</v>
      </c>
      <c r="M742" s="21">
        <v>24200</v>
      </c>
      <c r="N742" s="20">
        <v>22000</v>
      </c>
      <c r="O742" s="21">
        <v>22000</v>
      </c>
      <c r="P742" s="21">
        <v>22000</v>
      </c>
    </row>
    <row r="743" spans="1:16" x14ac:dyDescent="0.25">
      <c r="A743" s="49"/>
      <c r="B743" s="24">
        <v>19579</v>
      </c>
      <c r="C743" s="21">
        <v>89.384247938991038</v>
      </c>
      <c r="D743" s="21">
        <v>89.384247938991038</v>
      </c>
      <c r="E743" s="21">
        <v>89.384247938991038</v>
      </c>
      <c r="F743" s="21">
        <v>4568.9401633521502</v>
      </c>
      <c r="G743" s="26">
        <v>0.23699999999999999</v>
      </c>
      <c r="H743" s="21">
        <v>96788.733449937426</v>
      </c>
      <c r="I743" s="21">
        <v>96788.733449937426</v>
      </c>
      <c r="J743" s="22">
        <v>96788.733449937426</v>
      </c>
      <c r="K743" s="21">
        <v>2300</v>
      </c>
      <c r="L743" s="21">
        <v>2300</v>
      </c>
      <c r="M743" s="21">
        <v>2300</v>
      </c>
      <c r="N743" s="20">
        <v>10800</v>
      </c>
      <c r="O743" s="21">
        <v>10800</v>
      </c>
      <c r="P743" s="21">
        <v>10800</v>
      </c>
    </row>
    <row r="744" spans="1:16" x14ac:dyDescent="0.25">
      <c r="A744" s="49"/>
      <c r="B744" s="24">
        <v>19993</v>
      </c>
      <c r="C744" s="21">
        <v>87.29914355325559</v>
      </c>
      <c r="D744" s="21">
        <v>87.29914355325559</v>
      </c>
      <c r="E744" s="21">
        <v>87.29914355325559</v>
      </c>
      <c r="F744" s="21">
        <v>4568.9401633521502</v>
      </c>
      <c r="G744" s="26">
        <v>0.23699999999999999</v>
      </c>
      <c r="H744" s="21">
        <v>94530.901479991313</v>
      </c>
      <c r="I744" s="21">
        <v>94530.901479991313</v>
      </c>
      <c r="J744" s="22">
        <v>94530.901479991313</v>
      </c>
      <c r="K744" s="21">
        <v>7450</v>
      </c>
      <c r="L744" s="21">
        <v>7450</v>
      </c>
      <c r="M744" s="21">
        <v>7450</v>
      </c>
      <c r="N744" s="20">
        <v>8550</v>
      </c>
      <c r="O744" s="21">
        <v>8550</v>
      </c>
      <c r="P744" s="21">
        <v>8550</v>
      </c>
    </row>
    <row r="745" spans="1:16" x14ac:dyDescent="0.25">
      <c r="A745" s="49"/>
      <c r="B745" s="24">
        <v>20410</v>
      </c>
      <c r="C745" s="21">
        <v>78.190315457657022</v>
      </c>
      <c r="D745" s="21">
        <v>78.190315457657022</v>
      </c>
      <c r="E745" s="21">
        <v>78.190315457657022</v>
      </c>
      <c r="F745" s="21">
        <v>4568.9401633521502</v>
      </c>
      <c r="G745" s="26">
        <v>0.23699999999999999</v>
      </c>
      <c r="H745" s="21">
        <v>84667.50882508028</v>
      </c>
      <c r="I745" s="21">
        <v>84667.50882508028</v>
      </c>
      <c r="J745" s="22">
        <v>84667.50882508028</v>
      </c>
      <c r="K745" s="21">
        <v>2300</v>
      </c>
      <c r="L745" s="21">
        <v>2300</v>
      </c>
      <c r="M745" s="21">
        <v>2300</v>
      </c>
      <c r="N745" s="20">
        <v>2200</v>
      </c>
      <c r="O745" s="21">
        <v>2200</v>
      </c>
      <c r="P745" s="21">
        <v>2200</v>
      </c>
    </row>
    <row r="746" spans="1:16" x14ac:dyDescent="0.25">
      <c r="A746" s="49"/>
      <c r="B746" s="24">
        <v>20826</v>
      </c>
      <c r="C746" s="21">
        <v>78.190315457657022</v>
      </c>
      <c r="D746" s="21">
        <v>78.190315457657022</v>
      </c>
      <c r="E746" s="21">
        <v>78.190315457657022</v>
      </c>
      <c r="F746" s="21">
        <v>4568.9401633521502</v>
      </c>
      <c r="G746" s="26">
        <v>0.23699999999999999</v>
      </c>
      <c r="H746" s="21">
        <v>84667.50882508028</v>
      </c>
      <c r="I746" s="21">
        <v>84667.50882508028</v>
      </c>
      <c r="J746" s="22">
        <v>84667.50882508028</v>
      </c>
      <c r="K746" s="21">
        <v>2300</v>
      </c>
      <c r="L746" s="21">
        <v>2300</v>
      </c>
      <c r="M746" s="21">
        <v>2300</v>
      </c>
      <c r="N746" s="20">
        <v>2200</v>
      </c>
      <c r="O746" s="21">
        <v>2200</v>
      </c>
      <c r="P746" s="21">
        <v>2200</v>
      </c>
    </row>
    <row r="747" spans="1:16" x14ac:dyDescent="0.25">
      <c r="A747" s="49"/>
      <c r="B747" s="24">
        <v>20830</v>
      </c>
      <c r="C747" s="21">
        <v>89.384247938991038</v>
      </c>
      <c r="D747" s="21">
        <v>92.210124565635994</v>
      </c>
      <c r="E747" s="21">
        <v>90.902162444731502</v>
      </c>
      <c r="F747" s="21">
        <v>4568.9401633521502</v>
      </c>
      <c r="G747" s="26">
        <v>0.23699999999999999</v>
      </c>
      <c r="H747" s="21">
        <v>96788.733449937426</v>
      </c>
      <c r="I747" s="21">
        <v>99848.702358166454</v>
      </c>
      <c r="J747" s="22">
        <v>98432.390200242982</v>
      </c>
      <c r="K747" s="21">
        <v>2300</v>
      </c>
      <c r="L747" s="21">
        <v>16100</v>
      </c>
      <c r="M747" s="21">
        <v>9200</v>
      </c>
      <c r="N747" s="20">
        <v>10800</v>
      </c>
      <c r="O747" s="21">
        <v>14700</v>
      </c>
      <c r="P747" s="21">
        <v>12750</v>
      </c>
    </row>
    <row r="748" spans="1:16" x14ac:dyDescent="0.25">
      <c r="A748" s="49"/>
      <c r="B748" s="24">
        <v>20831</v>
      </c>
      <c r="C748" s="21">
        <v>89.384247938991038</v>
      </c>
      <c r="D748" s="21">
        <v>89.384247938991038</v>
      </c>
      <c r="E748" s="21">
        <v>89.384247938991038</v>
      </c>
      <c r="F748" s="21">
        <v>4568.9401633521502</v>
      </c>
      <c r="G748" s="26">
        <v>0.23699999999999999</v>
      </c>
      <c r="H748" s="21">
        <v>96788.733449937426</v>
      </c>
      <c r="I748" s="21">
        <v>96788.733449937426</v>
      </c>
      <c r="J748" s="22">
        <v>96788.733449937426</v>
      </c>
      <c r="K748" s="21">
        <v>2300</v>
      </c>
      <c r="L748" s="21">
        <v>2300</v>
      </c>
      <c r="M748" s="21">
        <v>2300</v>
      </c>
      <c r="N748" s="20">
        <v>10800</v>
      </c>
      <c r="O748" s="21">
        <v>10800</v>
      </c>
      <c r="P748" s="21">
        <v>10800</v>
      </c>
    </row>
    <row r="749" spans="1:16" x14ac:dyDescent="0.25">
      <c r="A749" s="49"/>
      <c r="B749" s="24">
        <v>20832</v>
      </c>
      <c r="C749" s="21">
        <v>89.384247938991038</v>
      </c>
      <c r="D749" s="21">
        <v>89.384247938991038</v>
      </c>
      <c r="E749" s="21">
        <v>89.384247938991038</v>
      </c>
      <c r="F749" s="21">
        <v>4568.9401633521502</v>
      </c>
      <c r="G749" s="26">
        <v>0.23699999999999999</v>
      </c>
      <c r="H749" s="21">
        <v>96788.733449937426</v>
      </c>
      <c r="I749" s="21">
        <v>96788.733449937426</v>
      </c>
      <c r="J749" s="22">
        <v>96788.733449937426</v>
      </c>
      <c r="K749" s="21">
        <v>2300</v>
      </c>
      <c r="L749" s="21">
        <v>2300</v>
      </c>
      <c r="M749" s="21">
        <v>2300</v>
      </c>
      <c r="N749" s="20">
        <v>10800</v>
      </c>
      <c r="O749" s="21">
        <v>10800</v>
      </c>
      <c r="P749" s="21">
        <v>10800</v>
      </c>
    </row>
    <row r="750" spans="1:16" x14ac:dyDescent="0.25">
      <c r="A750" s="49"/>
      <c r="B750" s="24">
        <v>20833</v>
      </c>
      <c r="C750" s="21">
        <v>75.00574412491035</v>
      </c>
      <c r="D750" s="21">
        <v>75.00574412491035</v>
      </c>
      <c r="E750" s="21">
        <v>75.00574412491035</v>
      </c>
      <c r="F750" s="21">
        <v>4568.9401633521502</v>
      </c>
      <c r="G750" s="26">
        <v>0.23699999999999999</v>
      </c>
      <c r="H750" s="21">
        <v>81219.131365016947</v>
      </c>
      <c r="I750" s="21">
        <v>81219.131365016947</v>
      </c>
      <c r="J750" s="22">
        <v>81219.131365016947</v>
      </c>
      <c r="K750" s="21">
        <v>1240</v>
      </c>
      <c r="L750" s="21">
        <v>1240</v>
      </c>
      <c r="M750" s="21">
        <v>1240</v>
      </c>
      <c r="N750" s="20">
        <v>764</v>
      </c>
      <c r="O750" s="21">
        <v>764</v>
      </c>
      <c r="P750" s="21">
        <v>764</v>
      </c>
    </row>
    <row r="751" spans="1:16" x14ac:dyDescent="0.25">
      <c r="A751" s="49"/>
      <c r="B751" s="24">
        <v>20834</v>
      </c>
      <c r="C751" s="21">
        <v>75.00574412491035</v>
      </c>
      <c r="D751" s="21">
        <v>75.00574412491035</v>
      </c>
      <c r="E751" s="21">
        <v>75.00574412491035</v>
      </c>
      <c r="F751" s="21">
        <v>4568.9401633521502</v>
      </c>
      <c r="G751" s="26">
        <v>0.23699999999999999</v>
      </c>
      <c r="H751" s="21">
        <v>81219.131365016947</v>
      </c>
      <c r="I751" s="21">
        <v>81219.131365016947</v>
      </c>
      <c r="J751" s="22">
        <v>81219.131365016947</v>
      </c>
      <c r="K751" s="21">
        <v>1240</v>
      </c>
      <c r="L751" s="21">
        <v>1240</v>
      </c>
      <c r="M751" s="21">
        <v>1240</v>
      </c>
      <c r="N751" s="20">
        <v>764</v>
      </c>
      <c r="O751" s="21">
        <v>764</v>
      </c>
      <c r="P751" s="21">
        <v>764</v>
      </c>
    </row>
    <row r="752" spans="1:16" x14ac:dyDescent="0.25">
      <c r="A752" s="49"/>
      <c r="B752" s="24">
        <v>21260</v>
      </c>
      <c r="C752" s="21">
        <v>75.00574412491035</v>
      </c>
      <c r="D752" s="21">
        <v>75.00574412491035</v>
      </c>
      <c r="E752" s="21">
        <v>75.00574412491035</v>
      </c>
      <c r="F752" s="21">
        <v>4568.9401633521502</v>
      </c>
      <c r="G752" s="26">
        <v>0.23699999999999999</v>
      </c>
      <c r="H752" s="21">
        <v>81219.131365016947</v>
      </c>
      <c r="I752" s="21">
        <v>81219.131365016947</v>
      </c>
      <c r="J752" s="22">
        <v>81219.131365016947</v>
      </c>
      <c r="K752" s="21">
        <v>1240</v>
      </c>
      <c r="L752" s="21">
        <v>1240</v>
      </c>
      <c r="M752" s="21">
        <v>1240</v>
      </c>
      <c r="N752" s="20">
        <v>764</v>
      </c>
      <c r="O752" s="21">
        <v>764</v>
      </c>
      <c r="P752" s="21">
        <v>764</v>
      </c>
    </row>
    <row r="753" spans="1:16" x14ac:dyDescent="0.25">
      <c r="A753" s="49"/>
      <c r="B753" s="24">
        <v>21702</v>
      </c>
      <c r="C753" s="21">
        <v>87.491530946696926</v>
      </c>
      <c r="D753" s="21">
        <v>87.491530946696926</v>
      </c>
      <c r="E753" s="21">
        <v>87.491530946696926</v>
      </c>
      <c r="F753" s="21">
        <v>4568.9401633521502</v>
      </c>
      <c r="G753" s="26">
        <v>0.23699999999999999</v>
      </c>
      <c r="H753" s="21">
        <v>94739.226017840891</v>
      </c>
      <c r="I753" s="21">
        <v>94739.226017840891</v>
      </c>
      <c r="J753" s="22">
        <v>94739.226017840891</v>
      </c>
      <c r="K753" s="21">
        <v>10400</v>
      </c>
      <c r="L753" s="21">
        <v>10400</v>
      </c>
      <c r="M753" s="21">
        <v>10400</v>
      </c>
      <c r="N753" s="20">
        <v>8740</v>
      </c>
      <c r="O753" s="21">
        <v>8740</v>
      </c>
      <c r="P753" s="21">
        <v>8740</v>
      </c>
    </row>
    <row r="754" spans="1:16" x14ac:dyDescent="0.25">
      <c r="A754" s="49"/>
      <c r="B754" s="24">
        <v>21703</v>
      </c>
      <c r="C754" s="21">
        <v>75.00574412491035</v>
      </c>
      <c r="D754" s="21">
        <v>75.00574412491035</v>
      </c>
      <c r="E754" s="21">
        <v>75.00574412491035</v>
      </c>
      <c r="F754" s="21">
        <v>4568.9401633521502</v>
      </c>
      <c r="G754" s="26">
        <v>0.23699999999999999</v>
      </c>
      <c r="H754" s="21">
        <v>81219.131365016947</v>
      </c>
      <c r="I754" s="21">
        <v>81219.131365016947</v>
      </c>
      <c r="J754" s="22">
        <v>81219.131365016947</v>
      </c>
      <c r="K754" s="21">
        <v>1240</v>
      </c>
      <c r="L754" s="21">
        <v>1240</v>
      </c>
      <c r="M754" s="21">
        <v>1240</v>
      </c>
      <c r="N754" s="20">
        <v>764</v>
      </c>
      <c r="O754" s="21">
        <v>764</v>
      </c>
      <c r="P754" s="21">
        <v>764</v>
      </c>
    </row>
    <row r="755" spans="1:16" x14ac:dyDescent="0.25">
      <c r="A755" s="49"/>
      <c r="B755" s="24">
        <v>21704</v>
      </c>
      <c r="C755" s="21">
        <v>75.00574412491035</v>
      </c>
      <c r="D755" s="21">
        <v>75.00574412491035</v>
      </c>
      <c r="E755" s="21">
        <v>75.00574412491035</v>
      </c>
      <c r="F755" s="21">
        <v>4568.9401633521502</v>
      </c>
      <c r="G755" s="26">
        <v>0.23699999999999999</v>
      </c>
      <c r="H755" s="21">
        <v>81219.131365016947</v>
      </c>
      <c r="I755" s="21">
        <v>81219.131365016947</v>
      </c>
      <c r="J755" s="22">
        <v>81219.131365016947</v>
      </c>
      <c r="K755" s="21">
        <v>1240</v>
      </c>
      <c r="L755" s="21">
        <v>1240</v>
      </c>
      <c r="M755" s="21">
        <v>1240</v>
      </c>
      <c r="N755" s="20">
        <v>764</v>
      </c>
      <c r="O755" s="21">
        <v>764</v>
      </c>
      <c r="P755" s="21">
        <v>764</v>
      </c>
    </row>
    <row r="756" spans="1:16" x14ac:dyDescent="0.25">
      <c r="A756" s="50"/>
      <c r="B756" s="43">
        <v>22152</v>
      </c>
      <c r="C756" s="42">
        <v>75.00574412491035</v>
      </c>
      <c r="D756" s="42">
        <v>87.491530946696926</v>
      </c>
      <c r="E756" s="42">
        <v>82.612970047000871</v>
      </c>
      <c r="F756" s="42">
        <v>4568.9401633521502</v>
      </c>
      <c r="G756" s="41">
        <v>0.23699999999999999</v>
      </c>
      <c r="H756" s="42">
        <v>81219.131365016947</v>
      </c>
      <c r="I756" s="42">
        <v>94739.226017840891</v>
      </c>
      <c r="J756" s="44">
        <v>89456.530896187454</v>
      </c>
      <c r="K756" s="42">
        <v>1240</v>
      </c>
      <c r="L756" s="42">
        <v>10400</v>
      </c>
      <c r="M756" s="42">
        <v>5820</v>
      </c>
      <c r="N756" s="39">
        <v>764</v>
      </c>
      <c r="O756" s="42">
        <v>8740</v>
      </c>
      <c r="P756" s="42">
        <v>4752</v>
      </c>
    </row>
    <row r="758" spans="1:16" x14ac:dyDescent="0.25">
      <c r="A758" s="51"/>
      <c r="B758" s="159">
        <v>6037</v>
      </c>
      <c r="C758" s="45">
        <v>81.785166061198865</v>
      </c>
      <c r="D758" s="45">
        <v>90.114018891320043</v>
      </c>
      <c r="E758" s="45">
        <v>86.383193910945067</v>
      </c>
      <c r="F758" s="45">
        <v>3711.2134807179386</v>
      </c>
      <c r="G758" s="47">
        <v>0.127</v>
      </c>
      <c r="H758" s="45">
        <v>38547.320772752711</v>
      </c>
      <c r="I758" s="45">
        <v>42472.909937314515</v>
      </c>
      <c r="J758" s="48">
        <v>40714.482166220929</v>
      </c>
      <c r="K758" s="45">
        <v>5700</v>
      </c>
      <c r="L758" s="45">
        <v>12000</v>
      </c>
      <c r="M758" s="45">
        <v>8850</v>
      </c>
      <c r="N758" s="157">
        <v>5380</v>
      </c>
      <c r="O758" s="45">
        <v>11700</v>
      </c>
      <c r="P758" s="45">
        <v>8540</v>
      </c>
    </row>
    <row r="759" spans="1:16" x14ac:dyDescent="0.25">
      <c r="A759" s="52"/>
      <c r="B759" s="24">
        <v>6041</v>
      </c>
      <c r="C759" s="21">
        <v>81.785166061198865</v>
      </c>
      <c r="D759" s="21">
        <v>83.517956562097226</v>
      </c>
      <c r="E759" s="21">
        <v>82.651561311648038</v>
      </c>
      <c r="F759" s="21">
        <v>3711.2134807179386</v>
      </c>
      <c r="G759" s="26">
        <v>0.127</v>
      </c>
      <c r="H759" s="21">
        <v>38547.320772752711</v>
      </c>
      <c r="I759" s="21">
        <v>39364.026716959343</v>
      </c>
      <c r="J759" s="22">
        <v>38955.673744856023</v>
      </c>
      <c r="K759" s="21">
        <v>5700</v>
      </c>
      <c r="L759" s="21">
        <v>5700</v>
      </c>
      <c r="M759" s="21">
        <v>5700</v>
      </c>
      <c r="N759" s="20">
        <v>5380</v>
      </c>
      <c r="O759" s="21">
        <v>5380</v>
      </c>
      <c r="P759" s="21">
        <v>5380</v>
      </c>
    </row>
    <row r="760" spans="1:16" x14ac:dyDescent="0.25">
      <c r="A760" s="52" t="s">
        <v>235</v>
      </c>
      <c r="B760" s="24">
        <v>6523</v>
      </c>
      <c r="C760" s="21">
        <v>75.316552118560921</v>
      </c>
      <c r="D760" s="21">
        <v>76.911605083130269</v>
      </c>
      <c r="E760" s="21">
        <v>76.114078600845602</v>
      </c>
      <c r="F760" s="21">
        <v>3711.2134807179386</v>
      </c>
      <c r="G760" s="26">
        <v>0.127</v>
      </c>
      <c r="H760" s="21">
        <v>35498.507050037013</v>
      </c>
      <c r="I760" s="21">
        <v>36250.293972237254</v>
      </c>
      <c r="J760" s="22">
        <v>35874.400511137137</v>
      </c>
      <c r="K760" s="21">
        <v>2970</v>
      </c>
      <c r="L760" s="21">
        <v>2970</v>
      </c>
      <c r="M760" s="21">
        <v>2970</v>
      </c>
      <c r="N760" s="20">
        <v>1590</v>
      </c>
      <c r="O760" s="21">
        <v>1590</v>
      </c>
      <c r="P760" s="21">
        <v>1590</v>
      </c>
    </row>
    <row r="761" spans="1:16" x14ac:dyDescent="0.25">
      <c r="A761" s="52"/>
      <c r="B761" s="24">
        <v>6524</v>
      </c>
      <c r="C761" s="21">
        <v>75.273784352722814</v>
      </c>
      <c r="D761" s="21">
        <v>104.92410674941858</v>
      </c>
      <c r="E761" s="21">
        <v>93.993581633372145</v>
      </c>
      <c r="F761" s="21">
        <v>3711.2134807179386</v>
      </c>
      <c r="G761" s="26">
        <v>0.127</v>
      </c>
      <c r="H761" s="21">
        <v>35478.349570778948</v>
      </c>
      <c r="I761" s="21">
        <v>49453.261446432749</v>
      </c>
      <c r="J761" s="22">
        <v>44301.441401859054</v>
      </c>
      <c r="K761" s="21">
        <v>2970</v>
      </c>
      <c r="L761" s="21">
        <v>96600</v>
      </c>
      <c r="M761" s="21">
        <v>34998.75</v>
      </c>
      <c r="N761" s="20">
        <v>1570</v>
      </c>
      <c r="O761" s="21">
        <v>88000</v>
      </c>
      <c r="P761" s="21">
        <v>19963.75</v>
      </c>
    </row>
    <row r="762" spans="1:16" x14ac:dyDescent="0.25">
      <c r="A762" s="52"/>
      <c r="B762" s="24">
        <v>6531</v>
      </c>
      <c r="C762" s="21">
        <v>81.785166061198865</v>
      </c>
      <c r="D762" s="21">
        <v>83.517956562097226</v>
      </c>
      <c r="E762" s="21">
        <v>82.651561311648038</v>
      </c>
      <c r="F762" s="21">
        <v>3711.2134807179386</v>
      </c>
      <c r="G762" s="26">
        <v>0.127</v>
      </c>
      <c r="H762" s="21">
        <v>38547.320772752711</v>
      </c>
      <c r="I762" s="21">
        <v>39364.026716959343</v>
      </c>
      <c r="J762" s="22">
        <v>38955.673744856023</v>
      </c>
      <c r="K762" s="21">
        <v>5700</v>
      </c>
      <c r="L762" s="21">
        <v>5700</v>
      </c>
      <c r="M762" s="21">
        <v>5700</v>
      </c>
      <c r="N762" s="20">
        <v>5380</v>
      </c>
      <c r="O762" s="21">
        <v>5380</v>
      </c>
      <c r="P762" s="21">
        <v>5380</v>
      </c>
    </row>
    <row r="763" spans="1:16" x14ac:dyDescent="0.25">
      <c r="A763" s="52"/>
      <c r="B763" s="24">
        <v>7048</v>
      </c>
      <c r="C763" s="21">
        <v>76.047047549438304</v>
      </c>
      <c r="D763" s="21">
        <v>77.657649198602073</v>
      </c>
      <c r="E763" s="21">
        <v>76.852348374020181</v>
      </c>
      <c r="F763" s="21">
        <v>3711.2134807179386</v>
      </c>
      <c r="G763" s="26">
        <v>0.127</v>
      </c>
      <c r="H763" s="21">
        <v>35842.807160352735</v>
      </c>
      <c r="I763" s="21">
        <v>36601.92255251301</v>
      </c>
      <c r="J763" s="22">
        <v>36222.364856432869</v>
      </c>
      <c r="K763" s="21">
        <v>2060</v>
      </c>
      <c r="L763" s="21">
        <v>2060</v>
      </c>
      <c r="M763" s="21">
        <v>2060</v>
      </c>
      <c r="N763" s="20">
        <v>1940</v>
      </c>
      <c r="O763" s="21">
        <v>1940</v>
      </c>
      <c r="P763" s="21">
        <v>1940</v>
      </c>
    </row>
    <row r="764" spans="1:16" x14ac:dyDescent="0.25">
      <c r="A764" s="52"/>
      <c r="B764" s="24">
        <v>7049</v>
      </c>
      <c r="C764" s="21">
        <v>75.273784352722814</v>
      </c>
      <c r="D764" s="21">
        <v>83.517956562097226</v>
      </c>
      <c r="E764" s="21">
        <v>78.359616458275653</v>
      </c>
      <c r="F764" s="21">
        <v>3711.2134807179386</v>
      </c>
      <c r="G764" s="26">
        <v>0.127</v>
      </c>
      <c r="H764" s="21">
        <v>35478.349570778948</v>
      </c>
      <c r="I764" s="21">
        <v>39364.026716959343</v>
      </c>
      <c r="J764" s="22">
        <v>36932.776647867664</v>
      </c>
      <c r="K764" s="21">
        <v>1710</v>
      </c>
      <c r="L764" s="21">
        <v>24200</v>
      </c>
      <c r="M764" s="21">
        <v>8645</v>
      </c>
      <c r="N764" s="20">
        <v>1570</v>
      </c>
      <c r="O764" s="21">
        <v>5380</v>
      </c>
      <c r="P764" s="21">
        <v>2707.5</v>
      </c>
    </row>
    <row r="765" spans="1:16" x14ac:dyDescent="0.25">
      <c r="A765" s="52"/>
      <c r="B765" s="24">
        <v>13842</v>
      </c>
      <c r="C765" s="21">
        <v>71.86979042371361</v>
      </c>
      <c r="D765" s="21">
        <v>106.06837247482311</v>
      </c>
      <c r="E765" s="21">
        <v>98.322218824997776</v>
      </c>
      <c r="F765" s="21">
        <v>3711.2134807179386</v>
      </c>
      <c r="G765" s="26">
        <v>0.127</v>
      </c>
      <c r="H765" s="21">
        <v>33873.965154761085</v>
      </c>
      <c r="I765" s="21">
        <v>49992.581473409628</v>
      </c>
      <c r="J765" s="22">
        <v>46341.632482593712</v>
      </c>
      <c r="K765" s="21">
        <v>589</v>
      </c>
      <c r="L765" s="21">
        <v>122000</v>
      </c>
      <c r="M765" s="21">
        <v>53529.26666666667</v>
      </c>
      <c r="N765" s="20">
        <v>132</v>
      </c>
      <c r="O765" s="21">
        <v>119000</v>
      </c>
      <c r="P765" s="21">
        <v>33955.466666666667</v>
      </c>
    </row>
    <row r="766" spans="1:16" x14ac:dyDescent="0.25">
      <c r="A766" s="52"/>
      <c r="B766" s="24">
        <v>14994</v>
      </c>
      <c r="C766" s="21">
        <v>75.273784352722814</v>
      </c>
      <c r="D766" s="21">
        <v>106.15132109270043</v>
      </c>
      <c r="E766" s="21">
        <v>97.748346517807875</v>
      </c>
      <c r="F766" s="21">
        <v>3711.2134807179386</v>
      </c>
      <c r="G766" s="26">
        <v>0.127</v>
      </c>
      <c r="H766" s="21">
        <v>35478.349570778948</v>
      </c>
      <c r="I766" s="21">
        <v>50031.677157076534</v>
      </c>
      <c r="J766" s="22">
        <v>46071.152626976669</v>
      </c>
      <c r="K766" s="21">
        <v>3550</v>
      </c>
      <c r="L766" s="21">
        <v>67200</v>
      </c>
      <c r="M766" s="21">
        <v>20744</v>
      </c>
      <c r="N766" s="20">
        <v>1570</v>
      </c>
      <c r="O766" s="21">
        <v>122000</v>
      </c>
      <c r="P766" s="21">
        <v>31463</v>
      </c>
    </row>
    <row r="767" spans="1:16" x14ac:dyDescent="0.25">
      <c r="A767" s="52"/>
      <c r="B767" s="24">
        <v>15510</v>
      </c>
      <c r="C767" s="21">
        <v>76.568611339345935</v>
      </c>
      <c r="D767" s="21">
        <v>104.97182239691543</v>
      </c>
      <c r="E767" s="21">
        <v>98.620282519918732</v>
      </c>
      <c r="F767" s="21">
        <v>3711.2134807179386</v>
      </c>
      <c r="G767" s="26">
        <v>0.127</v>
      </c>
      <c r="H767" s="21">
        <v>36088.632750508994</v>
      </c>
      <c r="I767" s="21">
        <v>49475.750981620142</v>
      </c>
      <c r="J767" s="22">
        <v>46482.117088937026</v>
      </c>
      <c r="K767" s="21">
        <v>2300</v>
      </c>
      <c r="L767" s="21">
        <v>116000</v>
      </c>
      <c r="M767" s="21">
        <v>52892.307692307695</v>
      </c>
      <c r="N767" s="20">
        <v>2200</v>
      </c>
      <c r="O767" s="21">
        <v>89000</v>
      </c>
      <c r="P767" s="21">
        <v>35362.307692307695</v>
      </c>
    </row>
    <row r="768" spans="1:16" x14ac:dyDescent="0.25">
      <c r="A768" s="53"/>
      <c r="B768" s="43">
        <v>17440</v>
      </c>
      <c r="C768" s="42">
        <v>74.707288790770761</v>
      </c>
      <c r="D768" s="42">
        <v>108.10603240011322</v>
      </c>
      <c r="E768" s="42">
        <v>99.609410182617438</v>
      </c>
      <c r="F768" s="42">
        <v>3711.2134807179386</v>
      </c>
      <c r="G768" s="41">
        <v>0.127</v>
      </c>
      <c r="H768" s="42">
        <v>35211.346553060968</v>
      </c>
      <c r="I768" s="42">
        <v>50952.979728359263</v>
      </c>
      <c r="J768" s="44">
        <v>46948.316806263749</v>
      </c>
      <c r="K768" s="42">
        <v>2130</v>
      </c>
      <c r="L768" s="42">
        <v>116000</v>
      </c>
      <c r="M768" s="42">
        <v>34190.487804878052</v>
      </c>
      <c r="N768" s="39">
        <v>1310</v>
      </c>
      <c r="O768" s="42">
        <v>277000</v>
      </c>
      <c r="P768" s="42">
        <v>40693.902439024387</v>
      </c>
    </row>
    <row r="770" spans="1:16" x14ac:dyDescent="0.25">
      <c r="A770" s="54"/>
      <c r="B770" s="159">
        <v>6524</v>
      </c>
      <c r="C770" s="45">
        <v>74.950143107945522</v>
      </c>
      <c r="D770" s="45">
        <v>102.30168269395801</v>
      </c>
      <c r="E770" s="45">
        <v>92.607218081334324</v>
      </c>
      <c r="F770" s="45">
        <v>3782.2182499411742</v>
      </c>
      <c r="G770" s="47">
        <v>0.14799999999999999</v>
      </c>
      <c r="H770" s="45">
        <v>41954.714266588991</v>
      </c>
      <c r="I770" s="45">
        <v>57265.239110147326</v>
      </c>
      <c r="J770" s="48">
        <v>51838.58512491874</v>
      </c>
      <c r="K770" s="21">
        <v>2970</v>
      </c>
      <c r="L770" s="21">
        <v>96600</v>
      </c>
      <c r="M770" s="21">
        <v>34998.75</v>
      </c>
      <c r="N770" s="20">
        <v>1570</v>
      </c>
      <c r="O770" s="21">
        <v>88000</v>
      </c>
      <c r="P770" s="21">
        <v>19963.75</v>
      </c>
    </row>
    <row r="771" spans="1:16" x14ac:dyDescent="0.25">
      <c r="A771" s="55"/>
      <c r="B771" s="24">
        <v>8199</v>
      </c>
      <c r="C771" s="21">
        <v>74.950143107945522</v>
      </c>
      <c r="D771" s="21">
        <v>74.950143107945522</v>
      </c>
      <c r="E771" s="21">
        <v>74.950143107945522</v>
      </c>
      <c r="F771" s="21">
        <v>3782.2182499411742</v>
      </c>
      <c r="G771" s="26">
        <v>0.14799999999999999</v>
      </c>
      <c r="H771" s="21">
        <v>41954.714266588991</v>
      </c>
      <c r="I771" s="21">
        <v>41954.714266588991</v>
      </c>
      <c r="J771" s="22">
        <v>41954.714266588991</v>
      </c>
      <c r="K771" s="21">
        <v>1710</v>
      </c>
      <c r="L771" s="21">
        <v>7120</v>
      </c>
      <c r="M771" s="21">
        <v>4415</v>
      </c>
      <c r="N771" s="20">
        <v>1570</v>
      </c>
      <c r="O771" s="21">
        <v>1570</v>
      </c>
      <c r="P771" s="21">
        <v>1570</v>
      </c>
    </row>
    <row r="772" spans="1:16" x14ac:dyDescent="0.25">
      <c r="A772" s="55"/>
      <c r="B772" s="24">
        <v>12880</v>
      </c>
      <c r="C772" s="21">
        <v>73.893116745148035</v>
      </c>
      <c r="D772" s="21">
        <v>77.840886973561894</v>
      </c>
      <c r="E772" s="21">
        <v>75.652219046216828</v>
      </c>
      <c r="F772" s="21">
        <v>3782.2182499411742</v>
      </c>
      <c r="G772" s="26">
        <v>0.14799999999999999</v>
      </c>
      <c r="H772" s="21">
        <v>41363.024415382839</v>
      </c>
      <c r="I772" s="21">
        <v>43572.861048846076</v>
      </c>
      <c r="J772" s="22">
        <v>42347.714121721991</v>
      </c>
      <c r="K772" s="21">
        <v>2280</v>
      </c>
      <c r="L772" s="21">
        <v>7120</v>
      </c>
      <c r="M772" s="21">
        <v>4790</v>
      </c>
      <c r="N772" s="20">
        <v>1090</v>
      </c>
      <c r="O772" s="21">
        <v>3060</v>
      </c>
      <c r="P772" s="21">
        <v>1906.6666666666667</v>
      </c>
    </row>
    <row r="773" spans="1:16" x14ac:dyDescent="0.25">
      <c r="A773" s="55"/>
      <c r="B773" s="24">
        <v>14516</v>
      </c>
      <c r="C773" s="21">
        <v>73.893116745148035</v>
      </c>
      <c r="D773" s="21">
        <v>73.893116745148035</v>
      </c>
      <c r="E773" s="21">
        <v>73.893116745148035</v>
      </c>
      <c r="F773" s="21">
        <v>3782.2182499411742</v>
      </c>
      <c r="G773" s="26">
        <v>0.14799999999999999</v>
      </c>
      <c r="H773" s="21">
        <v>41363.024415382839</v>
      </c>
      <c r="I773" s="21">
        <v>41363.024415382839</v>
      </c>
      <c r="J773" s="22">
        <v>41363.024415382839</v>
      </c>
      <c r="K773" s="21">
        <v>2280</v>
      </c>
      <c r="L773" s="21">
        <v>2280</v>
      </c>
      <c r="M773" s="21">
        <v>2280</v>
      </c>
      <c r="N773" s="20">
        <v>1090</v>
      </c>
      <c r="O773" s="21">
        <v>1090</v>
      </c>
      <c r="P773" s="21">
        <v>1090</v>
      </c>
    </row>
    <row r="774" spans="1:16" x14ac:dyDescent="0.25">
      <c r="A774" s="55" t="s">
        <v>236</v>
      </c>
      <c r="B774" s="24">
        <v>14994</v>
      </c>
      <c r="C774" s="21">
        <v>74.950143107945522</v>
      </c>
      <c r="D774" s="21">
        <v>103.49801821721726</v>
      </c>
      <c r="E774" s="21">
        <v>96.306252245403158</v>
      </c>
      <c r="F774" s="21">
        <v>3782.2182499411742</v>
      </c>
      <c r="G774" s="26">
        <v>0.14799999999999999</v>
      </c>
      <c r="H774" s="21">
        <v>41954.714266588991</v>
      </c>
      <c r="I774" s="21">
        <v>57934.909813417682</v>
      </c>
      <c r="J774" s="22">
        <v>53909.187194248298</v>
      </c>
      <c r="K774" s="21">
        <v>3550</v>
      </c>
      <c r="L774" s="21">
        <v>67200</v>
      </c>
      <c r="M774" s="21">
        <v>20744</v>
      </c>
      <c r="N774" s="20">
        <v>1570</v>
      </c>
      <c r="O774" s="21">
        <v>122000</v>
      </c>
      <c r="P774" s="21">
        <v>31463</v>
      </c>
    </row>
    <row r="775" spans="1:16" x14ac:dyDescent="0.25">
      <c r="A775" s="55"/>
      <c r="B775" s="24">
        <v>15566</v>
      </c>
      <c r="C775" s="21">
        <v>73.893116745148035</v>
      </c>
      <c r="D775" s="21">
        <v>76.531225077913604</v>
      </c>
      <c r="E775" s="21">
        <v>74.921691582630231</v>
      </c>
      <c r="F775" s="21">
        <v>3782.2182499411742</v>
      </c>
      <c r="G775" s="26">
        <v>0.14799999999999999</v>
      </c>
      <c r="H775" s="21">
        <v>41363.024415382839</v>
      </c>
      <c r="I775" s="21">
        <v>42839.753834645999</v>
      </c>
      <c r="J775" s="22">
        <v>41938.78800460264</v>
      </c>
      <c r="K775" s="21">
        <v>2280</v>
      </c>
      <c r="L775" s="21">
        <v>5750</v>
      </c>
      <c r="M775" s="21">
        <v>3953.3333333333335</v>
      </c>
      <c r="N775" s="20">
        <v>1090</v>
      </c>
      <c r="O775" s="21">
        <v>2350</v>
      </c>
      <c r="P775" s="21">
        <v>1556.6666666666667</v>
      </c>
    </row>
    <row r="776" spans="1:16" x14ac:dyDescent="0.25">
      <c r="A776" s="55"/>
      <c r="B776" s="24">
        <v>16566</v>
      </c>
      <c r="C776" s="21">
        <v>74.950143107945522</v>
      </c>
      <c r="D776" s="21">
        <v>76.531225077913604</v>
      </c>
      <c r="E776" s="21">
        <v>75.760632488824399</v>
      </c>
      <c r="F776" s="21">
        <v>3782.2182499411742</v>
      </c>
      <c r="G776" s="26">
        <v>0.14799999999999999</v>
      </c>
      <c r="H776" s="21">
        <v>41954.714266588991</v>
      </c>
      <c r="I776" s="21">
        <v>42839.753834645999</v>
      </c>
      <c r="J776" s="22">
        <v>42408.400530295046</v>
      </c>
      <c r="K776" s="21">
        <v>5750</v>
      </c>
      <c r="L776" s="21">
        <v>7120</v>
      </c>
      <c r="M776" s="21">
        <v>6435</v>
      </c>
      <c r="N776" s="20">
        <v>1570</v>
      </c>
      <c r="O776" s="21">
        <v>2350</v>
      </c>
      <c r="P776" s="21">
        <v>1960</v>
      </c>
    </row>
    <row r="777" spans="1:16" x14ac:dyDescent="0.25">
      <c r="A777" s="55"/>
      <c r="B777" s="24">
        <v>17038</v>
      </c>
      <c r="C777" s="21">
        <v>74.208534521248609</v>
      </c>
      <c r="D777" s="21">
        <v>74.208534521248609</v>
      </c>
      <c r="E777" s="21">
        <v>74.208534521248609</v>
      </c>
      <c r="F777" s="21">
        <v>3782.2182499411742</v>
      </c>
      <c r="G777" s="26">
        <v>0.14799999999999999</v>
      </c>
      <c r="H777" s="21">
        <v>41539.585288013106</v>
      </c>
      <c r="I777" s="21">
        <v>41539.585288013106</v>
      </c>
      <c r="J777" s="22">
        <v>41539.585288013106</v>
      </c>
      <c r="K777" s="21">
        <v>3830</v>
      </c>
      <c r="L777" s="21">
        <v>3830</v>
      </c>
      <c r="M777" s="21">
        <v>3830</v>
      </c>
      <c r="N777" s="20">
        <v>1230</v>
      </c>
      <c r="O777" s="21">
        <v>1230</v>
      </c>
      <c r="P777" s="21">
        <v>1230</v>
      </c>
    </row>
    <row r="778" spans="1:16" x14ac:dyDescent="0.25">
      <c r="A778" s="55"/>
      <c r="B778" s="24">
        <v>17474</v>
      </c>
      <c r="C778" s="21">
        <v>74.208534521248609</v>
      </c>
      <c r="D778" s="21">
        <v>77.840886973561894</v>
      </c>
      <c r="E778" s="21">
        <v>76.130961120641615</v>
      </c>
      <c r="F778" s="21">
        <v>3782.2182499411742</v>
      </c>
      <c r="G778" s="26">
        <v>0.14799999999999999</v>
      </c>
      <c r="H778" s="21">
        <v>41539.585288013106</v>
      </c>
      <c r="I778" s="21">
        <v>43572.861048846076</v>
      </c>
      <c r="J778" s="22">
        <v>42615.698759335799</v>
      </c>
      <c r="K778" s="21">
        <v>3830</v>
      </c>
      <c r="L778" s="21">
        <v>4970</v>
      </c>
      <c r="M778" s="21">
        <v>4400</v>
      </c>
      <c r="N778" s="20">
        <v>1230</v>
      </c>
      <c r="O778" s="21">
        <v>3060</v>
      </c>
      <c r="P778" s="21">
        <v>2145</v>
      </c>
    </row>
    <row r="779" spans="1:16" x14ac:dyDescent="0.25">
      <c r="A779" s="55"/>
      <c r="B779" s="24">
        <v>17879</v>
      </c>
      <c r="C779" s="21">
        <v>76.588933216870956</v>
      </c>
      <c r="D779" s="21">
        <v>91.253561447038223</v>
      </c>
      <c r="E779" s="21">
        <v>85.995914624575235</v>
      </c>
      <c r="F779" s="21">
        <v>3782.2182499411742</v>
      </c>
      <c r="G779" s="26">
        <v>0.14799999999999999</v>
      </c>
      <c r="H779" s="21">
        <v>42872.057021543522</v>
      </c>
      <c r="I779" s="21">
        <v>51080.851050613215</v>
      </c>
      <c r="J779" s="22">
        <v>48137.787021590833</v>
      </c>
      <c r="K779" s="21">
        <v>3550</v>
      </c>
      <c r="L779" s="21">
        <v>18800</v>
      </c>
      <c r="M779" s="21">
        <v>9737.7777777777774</v>
      </c>
      <c r="N779" s="20">
        <v>2380</v>
      </c>
      <c r="O779" s="21">
        <v>17100</v>
      </c>
      <c r="P779" s="21">
        <v>9466.6666666666661</v>
      </c>
    </row>
    <row r="780" spans="1:16" x14ac:dyDescent="0.25">
      <c r="A780" s="55"/>
      <c r="B780" s="24">
        <v>17912</v>
      </c>
      <c r="C780" s="21">
        <v>77.840886973561894</v>
      </c>
      <c r="D780" s="21">
        <v>77.840886973561894</v>
      </c>
      <c r="E780" s="21">
        <v>77.840886973561894</v>
      </c>
      <c r="F780" s="21">
        <v>3782.2182499411742</v>
      </c>
      <c r="G780" s="26">
        <v>0.14799999999999999</v>
      </c>
      <c r="H780" s="21">
        <v>43572.861048846076</v>
      </c>
      <c r="I780" s="21">
        <v>43572.861048846076</v>
      </c>
      <c r="J780" s="22">
        <v>43572.861048846076</v>
      </c>
      <c r="K780" s="21">
        <v>4970</v>
      </c>
      <c r="L780" s="21">
        <v>4970</v>
      </c>
      <c r="M780" s="21">
        <v>4970</v>
      </c>
      <c r="N780" s="20">
        <v>3060</v>
      </c>
      <c r="O780" s="21">
        <v>3060</v>
      </c>
      <c r="P780" s="21">
        <v>3060</v>
      </c>
    </row>
    <row r="781" spans="1:16" x14ac:dyDescent="0.25">
      <c r="A781" s="55"/>
      <c r="B781" s="24">
        <v>17913</v>
      </c>
      <c r="C781" s="21">
        <v>73.084591679731346</v>
      </c>
      <c r="D781" s="21">
        <v>96.242919729626365</v>
      </c>
      <c r="E781" s="21">
        <v>85.217851296403822</v>
      </c>
      <c r="F781" s="21">
        <v>3782.2182499411742</v>
      </c>
      <c r="G781" s="26">
        <v>0.14799999999999999</v>
      </c>
      <c r="H781" s="21">
        <v>40910.437713205662</v>
      </c>
      <c r="I781" s="21">
        <v>53873.735659494421</v>
      </c>
      <c r="J781" s="22">
        <v>47702.251834316696</v>
      </c>
      <c r="K781" s="21">
        <v>1190</v>
      </c>
      <c r="L781" s="21">
        <v>38900</v>
      </c>
      <c r="M781" s="21">
        <v>13099.444444444445</v>
      </c>
      <c r="N781" s="20">
        <v>743</v>
      </c>
      <c r="O781" s="21">
        <v>31200</v>
      </c>
      <c r="P781" s="21">
        <v>8649.0555555555547</v>
      </c>
    </row>
    <row r="782" spans="1:16" x14ac:dyDescent="0.25">
      <c r="A782" s="55"/>
      <c r="B782" s="24">
        <v>17939</v>
      </c>
      <c r="C782" s="21">
        <v>73.134641253308075</v>
      </c>
      <c r="D782" s="21">
        <v>82.905572469550364</v>
      </c>
      <c r="E782" s="21">
        <v>78.841740637918278</v>
      </c>
      <c r="F782" s="21">
        <v>3782.2182499411742</v>
      </c>
      <c r="G782" s="26">
        <v>0.14799999999999999</v>
      </c>
      <c r="H782" s="21">
        <v>40938.453877972046</v>
      </c>
      <c r="I782" s="21">
        <v>46407.911443990793</v>
      </c>
      <c r="J782" s="22">
        <v>44133.107204083761</v>
      </c>
      <c r="K782" s="21">
        <v>1240</v>
      </c>
      <c r="L782" s="21">
        <v>26000</v>
      </c>
      <c r="M782" s="21">
        <v>13620</v>
      </c>
      <c r="N782" s="20">
        <v>764</v>
      </c>
      <c r="O782" s="21">
        <v>6530</v>
      </c>
      <c r="P782" s="21">
        <v>3647</v>
      </c>
    </row>
    <row r="783" spans="1:16" x14ac:dyDescent="0.25">
      <c r="A783" s="55"/>
      <c r="B783" s="24">
        <v>18355</v>
      </c>
      <c r="C783" s="21">
        <v>82.905572469550364</v>
      </c>
      <c r="D783" s="21">
        <v>82.905572469550364</v>
      </c>
      <c r="E783" s="21">
        <v>82.905572469550364</v>
      </c>
      <c r="F783" s="21">
        <v>3782.2182499411742</v>
      </c>
      <c r="G783" s="26">
        <v>0.14799999999999999</v>
      </c>
      <c r="H783" s="21">
        <v>46407.911443990793</v>
      </c>
      <c r="I783" s="21">
        <v>46407.911443990793</v>
      </c>
      <c r="J783" s="22">
        <v>46407.911443990793</v>
      </c>
      <c r="K783" s="21">
        <v>26000</v>
      </c>
      <c r="L783" s="21">
        <v>26000</v>
      </c>
      <c r="M783" s="21">
        <v>26000</v>
      </c>
      <c r="N783" s="20">
        <v>6530</v>
      </c>
      <c r="O783" s="21">
        <v>6530</v>
      </c>
      <c r="P783" s="21">
        <v>6530</v>
      </c>
    </row>
    <row r="784" spans="1:16" x14ac:dyDescent="0.25">
      <c r="A784" s="55"/>
      <c r="B784" s="24">
        <v>18356</v>
      </c>
      <c r="C784" s="21">
        <v>82.905572469550364</v>
      </c>
      <c r="D784" s="21">
        <v>82.905572469550364</v>
      </c>
      <c r="E784" s="21">
        <v>82.905572469550364</v>
      </c>
      <c r="F784" s="21">
        <v>3782.2182499411742</v>
      </c>
      <c r="G784" s="26">
        <v>0.14799999999999999</v>
      </c>
      <c r="H784" s="21">
        <v>46407.911443990793</v>
      </c>
      <c r="I784" s="21">
        <v>46407.911443990793</v>
      </c>
      <c r="J784" s="22">
        <v>46407.911443990793</v>
      </c>
      <c r="K784" s="21">
        <v>26000</v>
      </c>
      <c r="L784" s="21">
        <v>26000</v>
      </c>
      <c r="M784" s="21">
        <v>26000</v>
      </c>
      <c r="N784" s="20">
        <v>6530</v>
      </c>
      <c r="O784" s="21">
        <v>6530</v>
      </c>
      <c r="P784" s="21">
        <v>6530</v>
      </c>
    </row>
    <row r="785" spans="1:16" x14ac:dyDescent="0.25">
      <c r="A785" s="55"/>
      <c r="B785" s="24">
        <v>19156</v>
      </c>
      <c r="C785" s="21">
        <v>81.419791659651281</v>
      </c>
      <c r="D785" s="21">
        <v>96.242919729626365</v>
      </c>
      <c r="E785" s="21">
        <v>92.234605823591409</v>
      </c>
      <c r="F785" s="21">
        <v>3782.2182499411742</v>
      </c>
      <c r="G785" s="26">
        <v>0.14799999999999999</v>
      </c>
      <c r="H785" s="21">
        <v>45576.218444388112</v>
      </c>
      <c r="I785" s="21">
        <v>53873.735659494421</v>
      </c>
      <c r="J785" s="22">
        <v>51630.00859447346</v>
      </c>
      <c r="K785" s="21">
        <v>7100</v>
      </c>
      <c r="L785" s="21">
        <v>37700</v>
      </c>
      <c r="M785" s="21">
        <v>23300</v>
      </c>
      <c r="N785" s="20">
        <v>5370</v>
      </c>
      <c r="O785" s="21">
        <v>31200</v>
      </c>
      <c r="P785" s="21">
        <v>19123.333333333332</v>
      </c>
    </row>
    <row r="786" spans="1:16" x14ac:dyDescent="0.25">
      <c r="A786" s="55"/>
      <c r="B786" s="24">
        <v>20833</v>
      </c>
      <c r="C786" s="21">
        <v>73.134641253308075</v>
      </c>
      <c r="D786" s="21">
        <v>73.134641253308075</v>
      </c>
      <c r="E786" s="21">
        <v>73.134641253308075</v>
      </c>
      <c r="F786" s="21">
        <v>3782.2182499411742</v>
      </c>
      <c r="G786" s="26">
        <v>0.14799999999999999</v>
      </c>
      <c r="H786" s="21">
        <v>40938.453877972046</v>
      </c>
      <c r="I786" s="21">
        <v>40938.453877972046</v>
      </c>
      <c r="J786" s="22">
        <v>40938.453877972046</v>
      </c>
      <c r="K786" s="21">
        <v>1240</v>
      </c>
      <c r="L786" s="21">
        <v>1240</v>
      </c>
      <c r="M786" s="21">
        <v>1240</v>
      </c>
      <c r="N786" s="20">
        <v>764</v>
      </c>
      <c r="O786" s="21">
        <v>764</v>
      </c>
      <c r="P786" s="21">
        <v>764</v>
      </c>
    </row>
    <row r="787" spans="1:16" x14ac:dyDescent="0.25">
      <c r="A787" s="55"/>
      <c r="B787" s="24">
        <v>20834</v>
      </c>
      <c r="C787" s="21">
        <v>73.134641253308075</v>
      </c>
      <c r="D787" s="21">
        <v>73.134641253308075</v>
      </c>
      <c r="E787" s="21">
        <v>73.134641253308075</v>
      </c>
      <c r="F787" s="21">
        <v>3782.2182499411742</v>
      </c>
      <c r="G787" s="26">
        <v>0.14799999999999999</v>
      </c>
      <c r="H787" s="21">
        <v>40938.453877972046</v>
      </c>
      <c r="I787" s="21">
        <v>40938.453877972046</v>
      </c>
      <c r="J787" s="22">
        <v>40938.453877972046</v>
      </c>
      <c r="K787" s="21">
        <v>1240</v>
      </c>
      <c r="L787" s="21">
        <v>1240</v>
      </c>
      <c r="M787" s="21">
        <v>1240</v>
      </c>
      <c r="N787" s="20">
        <v>764</v>
      </c>
      <c r="O787" s="21">
        <v>764</v>
      </c>
      <c r="P787" s="21">
        <v>764</v>
      </c>
    </row>
    <row r="788" spans="1:16" x14ac:dyDescent="0.25">
      <c r="A788" s="55"/>
      <c r="B788" s="24">
        <v>21260</v>
      </c>
      <c r="C788" s="21">
        <v>73.134641253308075</v>
      </c>
      <c r="D788" s="21">
        <v>73.134641253308075</v>
      </c>
      <c r="E788" s="21">
        <v>73.134641253308075</v>
      </c>
      <c r="F788" s="21">
        <v>3782.2182499411742</v>
      </c>
      <c r="G788" s="26">
        <v>0.14799999999999999</v>
      </c>
      <c r="H788" s="21">
        <v>40938.453877972046</v>
      </c>
      <c r="I788" s="21">
        <v>40938.453877972046</v>
      </c>
      <c r="J788" s="22">
        <v>40938.453877972046</v>
      </c>
      <c r="K788" s="21">
        <v>1240</v>
      </c>
      <c r="L788" s="21">
        <v>1240</v>
      </c>
      <c r="M788" s="21">
        <v>1240</v>
      </c>
      <c r="N788" s="20">
        <v>764</v>
      </c>
      <c r="O788" s="21">
        <v>764</v>
      </c>
      <c r="P788" s="21">
        <v>764</v>
      </c>
    </row>
    <row r="789" spans="1:16" x14ac:dyDescent="0.25">
      <c r="A789" s="55"/>
      <c r="B789" s="24">
        <v>21261</v>
      </c>
      <c r="C789" s="21">
        <v>73.134641253308075</v>
      </c>
      <c r="D789" s="21">
        <v>73.134641253308075</v>
      </c>
      <c r="E789" s="21">
        <v>73.134641253308075</v>
      </c>
      <c r="F789" s="21">
        <v>3782.2182499411742</v>
      </c>
      <c r="G789" s="26">
        <v>0.14799999999999999</v>
      </c>
      <c r="H789" s="21">
        <v>40938.453877972046</v>
      </c>
      <c r="I789" s="21">
        <v>40938.453877972046</v>
      </c>
      <c r="J789" s="22">
        <v>40938.453877972046</v>
      </c>
      <c r="K789" s="21">
        <v>1240</v>
      </c>
      <c r="L789" s="21">
        <v>1240</v>
      </c>
      <c r="M789" s="21">
        <v>1240</v>
      </c>
      <c r="N789" s="20">
        <v>764</v>
      </c>
      <c r="O789" s="21">
        <v>764</v>
      </c>
      <c r="P789" s="21">
        <v>764</v>
      </c>
    </row>
    <row r="790" spans="1:16" x14ac:dyDescent="0.25">
      <c r="A790" s="55"/>
      <c r="B790" s="24">
        <v>21262</v>
      </c>
      <c r="C790" s="21">
        <v>73.134641253308075</v>
      </c>
      <c r="D790" s="21">
        <v>73.134641253308075</v>
      </c>
      <c r="E790" s="21">
        <v>73.134641253308075</v>
      </c>
      <c r="F790" s="21">
        <v>3782.2182499411742</v>
      </c>
      <c r="G790" s="26">
        <v>0.14799999999999999</v>
      </c>
      <c r="H790" s="21">
        <v>40938.453877972046</v>
      </c>
      <c r="I790" s="21">
        <v>40938.453877972046</v>
      </c>
      <c r="J790" s="22">
        <v>40938.453877972046</v>
      </c>
      <c r="K790" s="21">
        <v>1240</v>
      </c>
      <c r="L790" s="21">
        <v>1240</v>
      </c>
      <c r="M790" s="21">
        <v>1240</v>
      </c>
      <c r="N790" s="20">
        <v>764</v>
      </c>
      <c r="O790" s="21">
        <v>764</v>
      </c>
      <c r="P790" s="21">
        <v>764</v>
      </c>
    </row>
    <row r="791" spans="1:16" x14ac:dyDescent="0.25">
      <c r="A791" s="55"/>
      <c r="B791" s="24">
        <v>21302</v>
      </c>
      <c r="C791" s="21">
        <v>74.864637047321949</v>
      </c>
      <c r="D791" s="21">
        <v>74.864637047321949</v>
      </c>
      <c r="E791" s="21">
        <v>74.864637047321949</v>
      </c>
      <c r="F791" s="21">
        <v>3782.2182499411742</v>
      </c>
      <c r="G791" s="26">
        <v>0.14799999999999999</v>
      </c>
      <c r="H791" s="21">
        <v>41906.850684309276</v>
      </c>
      <c r="I791" s="21">
        <v>41906.850684309276</v>
      </c>
      <c r="J791" s="22">
        <v>41906.850684309276</v>
      </c>
      <c r="K791" s="21">
        <v>2480</v>
      </c>
      <c r="L791" s="21">
        <v>2480</v>
      </c>
      <c r="M791" s="21">
        <v>2480</v>
      </c>
      <c r="N791" s="20">
        <v>1530</v>
      </c>
      <c r="O791" s="21">
        <v>1530</v>
      </c>
      <c r="P791" s="21">
        <v>1530</v>
      </c>
    </row>
    <row r="792" spans="1:16" x14ac:dyDescent="0.25">
      <c r="A792" s="55"/>
      <c r="B792" s="24">
        <v>21303</v>
      </c>
      <c r="C792" s="21">
        <v>74.864637047321949</v>
      </c>
      <c r="D792" s="21">
        <v>74.864637047321949</v>
      </c>
      <c r="E792" s="21">
        <v>74.864637047321949</v>
      </c>
      <c r="F792" s="21">
        <v>3782.2182499411742</v>
      </c>
      <c r="G792" s="26">
        <v>0.14799999999999999</v>
      </c>
      <c r="H792" s="21">
        <v>41906.850684309276</v>
      </c>
      <c r="I792" s="21">
        <v>41906.850684309276</v>
      </c>
      <c r="J792" s="22">
        <v>41906.850684309276</v>
      </c>
      <c r="K792" s="21">
        <v>2480</v>
      </c>
      <c r="L792" s="21">
        <v>2480</v>
      </c>
      <c r="M792" s="21">
        <v>2480</v>
      </c>
      <c r="N792" s="20">
        <v>1530</v>
      </c>
      <c r="O792" s="21">
        <v>1530</v>
      </c>
      <c r="P792" s="21">
        <v>1530</v>
      </c>
    </row>
    <row r="793" spans="1:16" x14ac:dyDescent="0.25">
      <c r="A793" s="55"/>
      <c r="B793" s="24">
        <v>21305</v>
      </c>
      <c r="C793" s="21">
        <v>75.495052752021422</v>
      </c>
      <c r="D793" s="21">
        <v>75.495052752021422</v>
      </c>
      <c r="E793" s="21">
        <v>75.495052752021422</v>
      </c>
      <c r="F793" s="21">
        <v>3782.2182499411742</v>
      </c>
      <c r="G793" s="26">
        <v>0.14799999999999999</v>
      </c>
      <c r="H793" s="21">
        <v>42259.73741224713</v>
      </c>
      <c r="I793" s="21">
        <v>42259.73741224713</v>
      </c>
      <c r="J793" s="22">
        <v>42259.73741224713</v>
      </c>
      <c r="K793" s="21">
        <v>2980</v>
      </c>
      <c r="L793" s="21">
        <v>2980</v>
      </c>
      <c r="M793" s="21">
        <v>2980</v>
      </c>
      <c r="N793" s="20">
        <v>1830</v>
      </c>
      <c r="O793" s="21">
        <v>1830</v>
      </c>
      <c r="P793" s="21">
        <v>1830</v>
      </c>
    </row>
    <row r="794" spans="1:16" x14ac:dyDescent="0.25">
      <c r="A794" s="55"/>
      <c r="B794" s="24">
        <v>21703</v>
      </c>
      <c r="C794" s="21">
        <v>73.134641253308075</v>
      </c>
      <c r="D794" s="21">
        <v>73.134641253308075</v>
      </c>
      <c r="E794" s="21">
        <v>73.134641253308075</v>
      </c>
      <c r="F794" s="21">
        <v>3782.2182499411742</v>
      </c>
      <c r="G794" s="26">
        <v>0.14799999999999999</v>
      </c>
      <c r="H794" s="21">
        <v>40938.453877972046</v>
      </c>
      <c r="I794" s="21">
        <v>40938.453877972046</v>
      </c>
      <c r="J794" s="22">
        <v>40938.453877972046</v>
      </c>
      <c r="K794" s="21">
        <v>1240</v>
      </c>
      <c r="L794" s="21">
        <v>1240</v>
      </c>
      <c r="M794" s="21">
        <v>1240</v>
      </c>
      <c r="N794" s="20">
        <v>764</v>
      </c>
      <c r="O794" s="21">
        <v>764</v>
      </c>
      <c r="P794" s="21">
        <v>764</v>
      </c>
    </row>
    <row r="795" spans="1:16" x14ac:dyDescent="0.25">
      <c r="A795" s="55"/>
      <c r="B795" s="24">
        <v>21704</v>
      </c>
      <c r="C795" s="21">
        <v>73.134641253308075</v>
      </c>
      <c r="D795" s="21">
        <v>73.134641253308075</v>
      </c>
      <c r="E795" s="21">
        <v>73.134641253308075</v>
      </c>
      <c r="F795" s="21">
        <v>3782.2182499411742</v>
      </c>
      <c r="G795" s="26">
        <v>0.14799999999999999</v>
      </c>
      <c r="H795" s="21">
        <v>40938.453877972046</v>
      </c>
      <c r="I795" s="21">
        <v>40938.453877972046</v>
      </c>
      <c r="J795" s="22">
        <v>40938.453877972046</v>
      </c>
      <c r="K795" s="21">
        <v>1240</v>
      </c>
      <c r="L795" s="21">
        <v>1240</v>
      </c>
      <c r="M795" s="21">
        <v>1240</v>
      </c>
      <c r="N795" s="20">
        <v>764</v>
      </c>
      <c r="O795" s="21">
        <v>764</v>
      </c>
      <c r="P795" s="21">
        <v>764</v>
      </c>
    </row>
    <row r="796" spans="1:16" x14ac:dyDescent="0.25">
      <c r="A796" s="55"/>
      <c r="B796" s="24">
        <v>21745</v>
      </c>
      <c r="C796" s="21">
        <v>75.495052752021422</v>
      </c>
      <c r="D796" s="21">
        <v>75.495052752021422</v>
      </c>
      <c r="E796" s="21">
        <v>75.495052752021422</v>
      </c>
      <c r="F796" s="21">
        <v>3782.2182499411742</v>
      </c>
      <c r="G796" s="26">
        <v>0.14799999999999999</v>
      </c>
      <c r="H796" s="21">
        <v>42259.73741224713</v>
      </c>
      <c r="I796" s="21">
        <v>42259.73741224713</v>
      </c>
      <c r="J796" s="22">
        <v>42259.73741224713</v>
      </c>
      <c r="K796" s="21">
        <v>2980</v>
      </c>
      <c r="L796" s="21">
        <v>2980</v>
      </c>
      <c r="M796" s="21">
        <v>2980</v>
      </c>
      <c r="N796" s="20">
        <v>1830</v>
      </c>
      <c r="O796" s="21">
        <v>1830</v>
      </c>
      <c r="P796" s="21">
        <v>1830</v>
      </c>
    </row>
    <row r="797" spans="1:16" x14ac:dyDescent="0.25">
      <c r="A797" s="55"/>
      <c r="B797" s="24">
        <v>21746</v>
      </c>
      <c r="C797" s="21">
        <v>72.452473608800545</v>
      </c>
      <c r="D797" s="21">
        <v>72.452473608800545</v>
      </c>
      <c r="E797" s="21">
        <v>72.452473608800545</v>
      </c>
      <c r="F797" s="21">
        <v>3782.2182499411742</v>
      </c>
      <c r="G797" s="26">
        <v>0.14799999999999999</v>
      </c>
      <c r="H797" s="21">
        <v>40556.598054614835</v>
      </c>
      <c r="I797" s="21">
        <v>40556.598054614835</v>
      </c>
      <c r="J797" s="22">
        <v>40556.598054614835</v>
      </c>
      <c r="K797" s="21">
        <v>784</v>
      </c>
      <c r="L797" s="21">
        <v>784</v>
      </c>
      <c r="M797" s="21">
        <v>784</v>
      </c>
      <c r="N797" s="20">
        <v>483</v>
      </c>
      <c r="O797" s="21">
        <v>483</v>
      </c>
      <c r="P797" s="21">
        <v>483</v>
      </c>
    </row>
    <row r="798" spans="1:16" x14ac:dyDescent="0.25">
      <c r="A798" s="55"/>
      <c r="B798" s="24">
        <v>22152</v>
      </c>
      <c r="C798" s="21">
        <v>73.134641253308075</v>
      </c>
      <c r="D798" s="21">
        <v>85.307225121606052</v>
      </c>
      <c r="E798" s="21">
        <v>80.551100543381693</v>
      </c>
      <c r="F798" s="21">
        <v>3782.2182499411742</v>
      </c>
      <c r="G798" s="26">
        <v>0.14799999999999999</v>
      </c>
      <c r="H798" s="21">
        <v>40938.453877972046</v>
      </c>
      <c r="I798" s="21">
        <v>47752.28046860324</v>
      </c>
      <c r="J798" s="22">
        <v>45089.952694147658</v>
      </c>
      <c r="K798" s="21">
        <v>1240</v>
      </c>
      <c r="L798" s="21">
        <v>10400</v>
      </c>
      <c r="M798" s="21">
        <v>5820</v>
      </c>
      <c r="N798" s="20">
        <v>764</v>
      </c>
      <c r="O798" s="21">
        <v>8740</v>
      </c>
      <c r="P798" s="21">
        <v>4752</v>
      </c>
    </row>
    <row r="799" spans="1:16" x14ac:dyDescent="0.25">
      <c r="A799" s="55"/>
      <c r="B799" s="24">
        <v>22190</v>
      </c>
      <c r="C799" s="21">
        <v>72.452473608800545</v>
      </c>
      <c r="D799" s="21">
        <v>75.495052752021422</v>
      </c>
      <c r="E799" s="21">
        <v>73.513802677124062</v>
      </c>
      <c r="F799" s="21">
        <v>3782.2182499411742</v>
      </c>
      <c r="G799" s="26">
        <v>0.14799999999999999</v>
      </c>
      <c r="H799" s="21">
        <v>40556.598054614835</v>
      </c>
      <c r="I799" s="21">
        <v>42259.73741224713</v>
      </c>
      <c r="J799" s="22">
        <v>41150.696423982961</v>
      </c>
      <c r="K799" s="21">
        <v>784</v>
      </c>
      <c r="L799" s="21">
        <v>2980</v>
      </c>
      <c r="M799" s="21">
        <v>1668</v>
      </c>
      <c r="N799" s="20">
        <v>483</v>
      </c>
      <c r="O799" s="21">
        <v>1830</v>
      </c>
      <c r="P799" s="21">
        <v>925.125</v>
      </c>
    </row>
    <row r="800" spans="1:16" x14ac:dyDescent="0.25">
      <c r="A800" s="55"/>
      <c r="B800" s="24">
        <v>22192</v>
      </c>
      <c r="C800" s="21">
        <v>75.495052752021422</v>
      </c>
      <c r="D800" s="21">
        <v>75.495052752021422</v>
      </c>
      <c r="E800" s="21">
        <v>75.495052752021422</v>
      </c>
      <c r="F800" s="21">
        <v>3782.2182499411742</v>
      </c>
      <c r="G800" s="26">
        <v>0.14799999999999999</v>
      </c>
      <c r="H800" s="21">
        <v>42259.73741224713</v>
      </c>
      <c r="I800" s="21">
        <v>42259.73741224713</v>
      </c>
      <c r="J800" s="22">
        <v>42259.73741224713</v>
      </c>
      <c r="K800" s="21">
        <v>2980</v>
      </c>
      <c r="L800" s="21">
        <v>2980</v>
      </c>
      <c r="M800" s="21">
        <v>2980</v>
      </c>
      <c r="N800" s="20">
        <v>1830</v>
      </c>
      <c r="O800" s="21">
        <v>1830</v>
      </c>
      <c r="P800" s="21">
        <v>1830</v>
      </c>
    </row>
    <row r="801" spans="1:16" x14ac:dyDescent="0.25">
      <c r="A801" s="55"/>
      <c r="B801" s="24">
        <v>22604</v>
      </c>
      <c r="C801" s="21">
        <v>85.307225121606052</v>
      </c>
      <c r="D801" s="21">
        <v>85.307225121606052</v>
      </c>
      <c r="E801" s="21">
        <v>85.307225121606052</v>
      </c>
      <c r="F801" s="21">
        <v>3782.2182499411742</v>
      </c>
      <c r="G801" s="26">
        <v>0.14799999999999999</v>
      </c>
      <c r="H801" s="21">
        <v>47752.28046860324</v>
      </c>
      <c r="I801" s="21">
        <v>47752.28046860324</v>
      </c>
      <c r="J801" s="22">
        <v>47752.28046860324</v>
      </c>
      <c r="K801" s="21">
        <v>10400</v>
      </c>
      <c r="L801" s="21">
        <v>10400</v>
      </c>
      <c r="M801" s="21">
        <v>10400</v>
      </c>
      <c r="N801" s="20">
        <v>8740</v>
      </c>
      <c r="O801" s="21">
        <v>8740</v>
      </c>
      <c r="P801" s="21">
        <v>8740</v>
      </c>
    </row>
    <row r="802" spans="1:16" x14ac:dyDescent="0.25">
      <c r="A802" s="55"/>
      <c r="B802" s="24">
        <v>22642</v>
      </c>
      <c r="C802" s="21">
        <v>72.452473608800545</v>
      </c>
      <c r="D802" s="21">
        <v>89.907325344642928</v>
      </c>
      <c r="E802" s="21">
        <v>81.754253629839269</v>
      </c>
      <c r="F802" s="21">
        <v>3782.2182499411742</v>
      </c>
      <c r="G802" s="26">
        <v>0.14799999999999999</v>
      </c>
      <c r="H802" s="21">
        <v>40556.598054614835</v>
      </c>
      <c r="I802" s="21">
        <v>50327.270754842262</v>
      </c>
      <c r="J802" s="22">
        <v>45763.43965318644</v>
      </c>
      <c r="K802" s="21">
        <v>784</v>
      </c>
      <c r="L802" s="21">
        <v>26000</v>
      </c>
      <c r="M802" s="21">
        <v>11031</v>
      </c>
      <c r="N802" s="20">
        <v>483</v>
      </c>
      <c r="O802" s="21">
        <v>14700</v>
      </c>
      <c r="P802" s="21">
        <v>5619.25</v>
      </c>
    </row>
    <row r="803" spans="1:16" x14ac:dyDescent="0.25">
      <c r="A803" s="55"/>
      <c r="B803" s="24">
        <v>23063</v>
      </c>
      <c r="C803" s="21">
        <v>85.307225121606052</v>
      </c>
      <c r="D803" s="21">
        <v>85.307225121606052</v>
      </c>
      <c r="E803" s="21">
        <v>85.307225121606052</v>
      </c>
      <c r="F803" s="21">
        <v>3782.2182499411742</v>
      </c>
      <c r="G803" s="26">
        <v>0.14799999999999999</v>
      </c>
      <c r="H803" s="21">
        <v>47752.28046860324</v>
      </c>
      <c r="I803" s="21">
        <v>47752.28046860324</v>
      </c>
      <c r="J803" s="22">
        <v>47752.28046860324</v>
      </c>
      <c r="K803" s="21">
        <v>10400</v>
      </c>
      <c r="L803" s="21">
        <v>10400</v>
      </c>
      <c r="M803" s="21">
        <v>10400</v>
      </c>
      <c r="N803" s="20">
        <v>8740</v>
      </c>
      <c r="O803" s="21">
        <v>8740</v>
      </c>
      <c r="P803" s="21">
        <v>8740</v>
      </c>
    </row>
    <row r="804" spans="1:16" x14ac:dyDescent="0.25">
      <c r="A804" s="55"/>
      <c r="B804" s="24">
        <v>23526</v>
      </c>
      <c r="C804" s="21">
        <v>73.134641253308075</v>
      </c>
      <c r="D804" s="21">
        <v>85.307225121606052</v>
      </c>
      <c r="E804" s="21">
        <v>80.472391833930502</v>
      </c>
      <c r="F804" s="21">
        <v>3782.2182499411742</v>
      </c>
      <c r="G804" s="26">
        <v>0.14799999999999999</v>
      </c>
      <c r="H804" s="21">
        <v>40938.453877972046</v>
      </c>
      <c r="I804" s="21">
        <v>47752.28046860324</v>
      </c>
      <c r="J804" s="22">
        <v>45045.894053584947</v>
      </c>
      <c r="K804" s="21">
        <v>1240</v>
      </c>
      <c r="L804" s="21">
        <v>10400</v>
      </c>
      <c r="M804" s="21">
        <v>6363.333333333333</v>
      </c>
      <c r="N804" s="20">
        <v>764</v>
      </c>
      <c r="O804" s="21">
        <v>8740</v>
      </c>
      <c r="P804" s="21">
        <v>4698</v>
      </c>
    </row>
    <row r="805" spans="1:16" x14ac:dyDescent="0.25">
      <c r="A805" s="55"/>
      <c r="B805" s="24">
        <v>23572</v>
      </c>
      <c r="C805" s="21">
        <v>75.245871583916951</v>
      </c>
      <c r="D805" s="21">
        <v>75.245871583916951</v>
      </c>
      <c r="E805" s="21">
        <v>75.245871583916951</v>
      </c>
      <c r="F805" s="21">
        <v>3782.2182499411742</v>
      </c>
      <c r="G805" s="26">
        <v>0.14799999999999999</v>
      </c>
      <c r="H805" s="21">
        <v>42120.253693138264</v>
      </c>
      <c r="I805" s="21">
        <v>42120.253693138264</v>
      </c>
      <c r="J805" s="22">
        <v>42120.253693138264</v>
      </c>
      <c r="K805" s="21">
        <v>1490</v>
      </c>
      <c r="L805" s="21">
        <v>1490</v>
      </c>
      <c r="M805" s="21">
        <v>1490</v>
      </c>
      <c r="N805" s="20">
        <v>1710</v>
      </c>
      <c r="O805" s="21">
        <v>1710</v>
      </c>
      <c r="P805" s="21">
        <v>1710</v>
      </c>
    </row>
    <row r="806" spans="1:16" x14ac:dyDescent="0.25">
      <c r="A806" s="55"/>
      <c r="B806" s="24">
        <v>24033</v>
      </c>
      <c r="C806" s="21">
        <v>73.132261283304288</v>
      </c>
      <c r="D806" s="21">
        <v>75.245871583916951</v>
      </c>
      <c r="E806" s="21">
        <v>74.223033288434735</v>
      </c>
      <c r="F806" s="21">
        <v>3782.2182499411742</v>
      </c>
      <c r="G806" s="26">
        <v>0.14799999999999999</v>
      </c>
      <c r="H806" s="21">
        <v>40937.121646206615</v>
      </c>
      <c r="I806" s="21">
        <v>42120.253693138264</v>
      </c>
      <c r="J806" s="22">
        <v>41547.701238287358</v>
      </c>
      <c r="K806" s="21">
        <v>1490</v>
      </c>
      <c r="L806" s="21">
        <v>2730</v>
      </c>
      <c r="M806" s="21">
        <v>2110</v>
      </c>
      <c r="N806" s="20">
        <v>763</v>
      </c>
      <c r="O806" s="21">
        <v>1710</v>
      </c>
      <c r="P806" s="21">
        <v>1236.5</v>
      </c>
    </row>
    <row r="807" spans="1:16" x14ac:dyDescent="0.25">
      <c r="A807" s="55"/>
      <c r="B807" s="24">
        <v>24443</v>
      </c>
      <c r="C807" s="21">
        <v>72.452473608800545</v>
      </c>
      <c r="D807" s="21">
        <v>98.396725187783161</v>
      </c>
      <c r="E807" s="21">
        <v>87.036157248621336</v>
      </c>
      <c r="F807" s="21">
        <v>3782.2182499411742</v>
      </c>
      <c r="G807" s="26">
        <v>0.14799999999999999</v>
      </c>
      <c r="H807" s="21">
        <v>40556.598054614835</v>
      </c>
      <c r="I807" s="21">
        <v>55079.367681472628</v>
      </c>
      <c r="J807" s="22">
        <v>48720.08186787185</v>
      </c>
      <c r="K807" s="21">
        <v>784</v>
      </c>
      <c r="L807" s="21">
        <v>25100</v>
      </c>
      <c r="M807" s="21">
        <v>9967.7142857142862</v>
      </c>
      <c r="N807" s="20">
        <v>483</v>
      </c>
      <c r="O807" s="21">
        <v>42300</v>
      </c>
      <c r="P807" s="21">
        <v>10659</v>
      </c>
    </row>
    <row r="808" spans="1:16" x14ac:dyDescent="0.25">
      <c r="A808" s="55"/>
      <c r="B808" s="24">
        <v>24485</v>
      </c>
      <c r="C808" s="21">
        <v>75.245871583916951</v>
      </c>
      <c r="D808" s="21">
        <v>100.69354557983705</v>
      </c>
      <c r="E808" s="21">
        <v>96.446134729617498</v>
      </c>
      <c r="F808" s="21">
        <v>3782.2182499411742</v>
      </c>
      <c r="G808" s="26">
        <v>0.14799999999999999</v>
      </c>
      <c r="H808" s="21">
        <v>42120.253693138264</v>
      </c>
      <c r="I808" s="21">
        <v>56365.05493001479</v>
      </c>
      <c r="J808" s="22">
        <v>53987.488974775406</v>
      </c>
      <c r="K808" s="21">
        <v>1490</v>
      </c>
      <c r="L808" s="21">
        <v>75300</v>
      </c>
      <c r="M808" s="21">
        <v>38395</v>
      </c>
      <c r="N808" s="20">
        <v>1710</v>
      </c>
      <c r="O808" s="21">
        <v>62400</v>
      </c>
      <c r="P808" s="21">
        <v>32055</v>
      </c>
    </row>
    <row r="809" spans="1:16" x14ac:dyDescent="0.25">
      <c r="A809" s="55"/>
      <c r="B809" s="24">
        <v>25353</v>
      </c>
      <c r="C809" s="21">
        <v>72.452473608800545</v>
      </c>
      <c r="D809" s="21">
        <v>72.452473608800545</v>
      </c>
      <c r="E809" s="21">
        <v>72.452473608800545</v>
      </c>
      <c r="F809" s="21">
        <v>3782.2182499411742</v>
      </c>
      <c r="G809" s="26">
        <v>0.14799999999999999</v>
      </c>
      <c r="H809" s="21">
        <v>40556.598054614835</v>
      </c>
      <c r="I809" s="21">
        <v>40556.598054614835</v>
      </c>
      <c r="J809" s="22">
        <v>40556.598054614835</v>
      </c>
      <c r="K809" s="21">
        <v>784</v>
      </c>
      <c r="L809" s="21">
        <v>784</v>
      </c>
      <c r="M809" s="21">
        <v>784</v>
      </c>
      <c r="N809" s="20">
        <v>483</v>
      </c>
      <c r="O809" s="21">
        <v>483</v>
      </c>
      <c r="P809" s="21">
        <v>483</v>
      </c>
    </row>
    <row r="810" spans="1:16" x14ac:dyDescent="0.25">
      <c r="A810" s="55"/>
      <c r="B810" s="24">
        <v>25356</v>
      </c>
      <c r="C810" s="21">
        <v>89.907325344642928</v>
      </c>
      <c r="D810" s="21">
        <v>89.907325344642928</v>
      </c>
      <c r="E810" s="21">
        <v>89.907325344642928</v>
      </c>
      <c r="F810" s="21">
        <v>3782.2182499411742</v>
      </c>
      <c r="G810" s="26">
        <v>0.14799999999999999</v>
      </c>
      <c r="H810" s="21">
        <v>50327.270754842262</v>
      </c>
      <c r="I810" s="21">
        <v>50327.270754842262</v>
      </c>
      <c r="J810" s="22">
        <v>50327.270754842262</v>
      </c>
      <c r="K810" s="21">
        <v>16100</v>
      </c>
      <c r="L810" s="21">
        <v>16100</v>
      </c>
      <c r="M810" s="21">
        <v>16100</v>
      </c>
      <c r="N810" s="20">
        <v>14700</v>
      </c>
      <c r="O810" s="21">
        <v>14700</v>
      </c>
      <c r="P810" s="21">
        <v>14700</v>
      </c>
    </row>
    <row r="811" spans="1:16" x14ac:dyDescent="0.25">
      <c r="A811" s="55"/>
      <c r="B811" s="24">
        <v>25359</v>
      </c>
      <c r="C811" s="21">
        <v>72.452473608800545</v>
      </c>
      <c r="D811" s="21">
        <v>72.452473608800545</v>
      </c>
      <c r="E811" s="21">
        <v>72.452473608800545</v>
      </c>
      <c r="F811" s="21">
        <v>3782.2182499411742</v>
      </c>
      <c r="G811" s="26">
        <v>0.14799999999999999</v>
      </c>
      <c r="H811" s="21">
        <v>40556.598054614835</v>
      </c>
      <c r="I811" s="21">
        <v>40556.598054614835</v>
      </c>
      <c r="J811" s="22">
        <v>40556.598054614835</v>
      </c>
      <c r="K811" s="21">
        <v>784</v>
      </c>
      <c r="L811" s="21">
        <v>784</v>
      </c>
      <c r="M811" s="21">
        <v>784</v>
      </c>
      <c r="N811" s="20">
        <v>483</v>
      </c>
      <c r="O811" s="21">
        <v>483</v>
      </c>
      <c r="P811" s="21">
        <v>483</v>
      </c>
    </row>
    <row r="812" spans="1:16" x14ac:dyDescent="0.25">
      <c r="A812" s="55"/>
      <c r="B812" s="24">
        <v>25362</v>
      </c>
      <c r="C812" s="21">
        <v>72.452473608800545</v>
      </c>
      <c r="D812" s="21">
        <v>77.840886973561894</v>
      </c>
      <c r="E812" s="21">
        <v>75.374066275495181</v>
      </c>
      <c r="F812" s="21">
        <v>3782.2182499411742</v>
      </c>
      <c r="G812" s="26">
        <v>0.14799999999999999</v>
      </c>
      <c r="H812" s="21">
        <v>40556.598054614835</v>
      </c>
      <c r="I812" s="21">
        <v>43572.861048846076</v>
      </c>
      <c r="J812" s="22">
        <v>42192.013017839112</v>
      </c>
      <c r="K812" s="21">
        <v>784</v>
      </c>
      <c r="L812" s="21">
        <v>4970</v>
      </c>
      <c r="M812" s="21">
        <v>2877</v>
      </c>
      <c r="N812" s="20">
        <v>483</v>
      </c>
      <c r="O812" s="21">
        <v>3060</v>
      </c>
      <c r="P812" s="21">
        <v>1771.5</v>
      </c>
    </row>
    <row r="813" spans="1:16" x14ac:dyDescent="0.25">
      <c r="A813" s="55"/>
      <c r="B813" s="24">
        <v>25364</v>
      </c>
      <c r="C813" s="21">
        <v>72.452473608800545</v>
      </c>
      <c r="D813" s="21">
        <v>72.452473608800545</v>
      </c>
      <c r="E813" s="21">
        <v>72.452473608800545</v>
      </c>
      <c r="F813" s="21">
        <v>3782.2182499411742</v>
      </c>
      <c r="G813" s="26">
        <v>0.14799999999999999</v>
      </c>
      <c r="H813" s="21">
        <v>40556.598054614835</v>
      </c>
      <c r="I813" s="21">
        <v>40556.598054614835</v>
      </c>
      <c r="J813" s="22">
        <v>40556.598054614835</v>
      </c>
      <c r="K813" s="21">
        <v>784</v>
      </c>
      <c r="L813" s="21">
        <v>784</v>
      </c>
      <c r="M813" s="21">
        <v>784</v>
      </c>
      <c r="N813" s="20">
        <v>483</v>
      </c>
      <c r="O813" s="21">
        <v>483</v>
      </c>
      <c r="P813" s="21">
        <v>483</v>
      </c>
    </row>
    <row r="814" spans="1:16" x14ac:dyDescent="0.25">
      <c r="A814" s="55"/>
      <c r="B814" s="24">
        <v>25366</v>
      </c>
      <c r="C814" s="21">
        <v>72.452473608800545</v>
      </c>
      <c r="D814" s="21">
        <v>72.452473608800545</v>
      </c>
      <c r="E814" s="21">
        <v>72.452473608800545</v>
      </c>
      <c r="F814" s="21">
        <v>3782.2182499411742</v>
      </c>
      <c r="G814" s="26">
        <v>0.14799999999999999</v>
      </c>
      <c r="H814" s="21">
        <v>40556.598054614835</v>
      </c>
      <c r="I814" s="21">
        <v>40556.598054614835</v>
      </c>
      <c r="J814" s="22">
        <v>40556.598054614835</v>
      </c>
      <c r="K814" s="21">
        <v>784</v>
      </c>
      <c r="L814" s="21">
        <v>784</v>
      </c>
      <c r="M814" s="21">
        <v>784</v>
      </c>
      <c r="N814" s="20">
        <v>483</v>
      </c>
      <c r="O814" s="21">
        <v>483</v>
      </c>
      <c r="P814" s="21">
        <v>483</v>
      </c>
    </row>
    <row r="815" spans="1:16" x14ac:dyDescent="0.25">
      <c r="A815" s="56"/>
      <c r="B815" s="43">
        <v>27062</v>
      </c>
      <c r="C815" s="42">
        <v>72.452473608800545</v>
      </c>
      <c r="D815" s="42">
        <v>85.119667466553793</v>
      </c>
      <c r="E815" s="42">
        <v>77.915903667961302</v>
      </c>
      <c r="F815" s="42">
        <v>3782.2182499411742</v>
      </c>
      <c r="G815" s="41">
        <v>0.14799999999999999</v>
      </c>
      <c r="H815" s="42">
        <v>40556.598054614835</v>
      </c>
      <c r="I815" s="42">
        <v>47647.291638696726</v>
      </c>
      <c r="J815" s="44">
        <v>43614.853016416018</v>
      </c>
      <c r="K815" s="21">
        <v>784</v>
      </c>
      <c r="L815" s="21">
        <v>22700</v>
      </c>
      <c r="M815" s="21">
        <v>7230.8</v>
      </c>
      <c r="N815" s="20">
        <v>483</v>
      </c>
      <c r="O815" s="21">
        <v>8550</v>
      </c>
      <c r="P815" s="21">
        <v>3102.6</v>
      </c>
    </row>
    <row r="816" spans="1:16" x14ac:dyDescent="0.25">
      <c r="H816" s="21"/>
      <c r="I816" s="21"/>
      <c r="J816" s="21"/>
    </row>
    <row r="817" spans="1:16" x14ac:dyDescent="0.25">
      <c r="A817" s="57"/>
      <c r="B817" s="159">
        <v>14994</v>
      </c>
      <c r="C817" s="45">
        <v>78.397308309821369</v>
      </c>
      <c r="D817" s="45">
        <v>108.26743998326823</v>
      </c>
      <c r="E817" s="45">
        <v>100.74209030202681</v>
      </c>
      <c r="F817" s="45">
        <v>2385.6127815483705</v>
      </c>
      <c r="G817" s="47">
        <v>0.42699999999999999</v>
      </c>
      <c r="H817" s="45">
        <v>79859.940057217507</v>
      </c>
      <c r="I817" s="45">
        <v>110287.34855338167</v>
      </c>
      <c r="J817" s="48">
        <v>102621.60099890533</v>
      </c>
      <c r="K817" s="45">
        <v>3550</v>
      </c>
      <c r="L817" s="45">
        <v>67200</v>
      </c>
      <c r="M817" s="45">
        <v>20744</v>
      </c>
      <c r="N817" s="157">
        <v>1570</v>
      </c>
      <c r="O817" s="45">
        <v>122000</v>
      </c>
      <c r="P817" s="45">
        <v>31463</v>
      </c>
    </row>
    <row r="818" spans="1:16" x14ac:dyDescent="0.25">
      <c r="A818" s="58"/>
      <c r="B818" s="24">
        <v>17474</v>
      </c>
      <c r="C818" s="21">
        <v>77.621418612425103</v>
      </c>
      <c r="D818" s="21">
        <v>81.421710714560675</v>
      </c>
      <c r="E818" s="21">
        <v>79.632717155020714</v>
      </c>
      <c r="F818" s="21">
        <v>2385.6127815483705</v>
      </c>
      <c r="G818" s="26">
        <v>0.42699999999999999</v>
      </c>
      <c r="H818" s="21">
        <v>79069.574851307538</v>
      </c>
      <c r="I818" s="21">
        <v>82940.767702433062</v>
      </c>
      <c r="J818" s="22">
        <v>81118.397502387423</v>
      </c>
      <c r="K818" s="21">
        <v>3830</v>
      </c>
      <c r="L818" s="21">
        <v>4970</v>
      </c>
      <c r="M818" s="21">
        <v>4400</v>
      </c>
      <c r="N818" s="20">
        <v>1230</v>
      </c>
      <c r="O818" s="21">
        <v>3060</v>
      </c>
      <c r="P818" s="21">
        <v>2145</v>
      </c>
    </row>
    <row r="819" spans="1:16" x14ac:dyDescent="0.25">
      <c r="A819" s="58"/>
      <c r="B819" s="24">
        <v>17879</v>
      </c>
      <c r="C819" s="21">
        <v>80.111864280568042</v>
      </c>
      <c r="D819" s="21">
        <v>95.455228877514401</v>
      </c>
      <c r="E819" s="21">
        <v>89.954082541592143</v>
      </c>
      <c r="F819" s="21">
        <v>2385.6127815483705</v>
      </c>
      <c r="G819" s="26">
        <v>0.42699999999999999</v>
      </c>
      <c r="H819" s="21">
        <v>81606.483911854157</v>
      </c>
      <c r="I819" s="21">
        <v>97236.104410376618</v>
      </c>
      <c r="J819" s="22">
        <v>91632.325070191073</v>
      </c>
      <c r="K819" s="21">
        <v>3550</v>
      </c>
      <c r="L819" s="21">
        <v>18800</v>
      </c>
      <c r="M819" s="21">
        <v>9737.7777777777774</v>
      </c>
      <c r="N819" s="20">
        <v>2380</v>
      </c>
      <c r="O819" s="21">
        <v>17100</v>
      </c>
      <c r="P819" s="21">
        <v>9466.6666666666661</v>
      </c>
    </row>
    <row r="820" spans="1:16" x14ac:dyDescent="0.25">
      <c r="A820" s="58" t="s">
        <v>237</v>
      </c>
      <c r="B820" s="24">
        <v>17913</v>
      </c>
      <c r="C820" s="21">
        <v>76.445527701053493</v>
      </c>
      <c r="D820" s="21">
        <v>100.675821604101</v>
      </c>
      <c r="E820" s="21">
        <v>89.139999175853291</v>
      </c>
      <c r="F820" s="21">
        <v>2385.6127815483705</v>
      </c>
      <c r="G820" s="26">
        <v>0.42699999999999999</v>
      </c>
      <c r="H820" s="21">
        <v>77871.745745685053</v>
      </c>
      <c r="I820" s="21">
        <v>102554.09594856469</v>
      </c>
      <c r="J820" s="22">
        <v>90803.053629741145</v>
      </c>
      <c r="K820" s="21">
        <v>1190</v>
      </c>
      <c r="L820" s="21">
        <v>38900</v>
      </c>
      <c r="M820" s="21">
        <v>13099.444444444445</v>
      </c>
      <c r="N820" s="20">
        <v>743</v>
      </c>
      <c r="O820" s="21">
        <v>31200</v>
      </c>
      <c r="P820" s="21">
        <v>8649.0555555555547</v>
      </c>
    </row>
    <row r="821" spans="1:16" x14ac:dyDescent="0.25">
      <c r="A821" s="58"/>
      <c r="B821" s="24">
        <v>18355</v>
      </c>
      <c r="C821" s="21">
        <v>86.720697003330187</v>
      </c>
      <c r="D821" s="21">
        <v>86.720697003330187</v>
      </c>
      <c r="E821" s="21">
        <v>86.720697003330187</v>
      </c>
      <c r="F821" s="21">
        <v>2385.6127815483705</v>
      </c>
      <c r="G821" s="26">
        <v>0.42699999999999999</v>
      </c>
      <c r="H821" s="21">
        <v>88338.615364661237</v>
      </c>
      <c r="I821" s="21">
        <v>88338.615364661237</v>
      </c>
      <c r="J821" s="22">
        <v>88338.615364661237</v>
      </c>
      <c r="K821" s="21">
        <v>26000</v>
      </c>
      <c r="L821" s="21">
        <v>26000</v>
      </c>
      <c r="M821" s="21">
        <v>26000</v>
      </c>
      <c r="N821" s="20">
        <v>6530</v>
      </c>
      <c r="O821" s="21">
        <v>6530</v>
      </c>
      <c r="P821" s="21">
        <v>6530</v>
      </c>
    </row>
    <row r="822" spans="1:16" x14ac:dyDescent="0.25">
      <c r="A822" s="58"/>
      <c r="B822" s="24">
        <v>19156</v>
      </c>
      <c r="C822" s="21">
        <v>85.166164827396969</v>
      </c>
      <c r="D822" s="21">
        <v>100.675821604101</v>
      </c>
      <c r="E822" s="21">
        <v>96.481727945155257</v>
      </c>
      <c r="F822" s="21">
        <v>2385.6127815483705</v>
      </c>
      <c r="G822" s="26">
        <v>0.42699999999999999</v>
      </c>
      <c r="H822" s="21">
        <v>86755.080814005109</v>
      </c>
      <c r="I822" s="21">
        <v>102554.09594856469</v>
      </c>
      <c r="J822" s="22">
        <v>98281.754519773531</v>
      </c>
      <c r="K822" s="21">
        <v>7100</v>
      </c>
      <c r="L822" s="21">
        <v>37700</v>
      </c>
      <c r="M822" s="21">
        <v>23300</v>
      </c>
      <c r="N822" s="20">
        <v>5370</v>
      </c>
      <c r="O822" s="21">
        <v>31200</v>
      </c>
      <c r="P822" s="21">
        <v>19123.333333333332</v>
      </c>
    </row>
    <row r="823" spans="1:16" x14ac:dyDescent="0.25">
      <c r="A823" s="58"/>
      <c r="B823" s="24">
        <v>19993</v>
      </c>
      <c r="C823" s="21">
        <v>89.037270246317831</v>
      </c>
      <c r="D823" s="21">
        <v>89.037270246317831</v>
      </c>
      <c r="E823" s="21">
        <v>89.037270246317831</v>
      </c>
      <c r="F823" s="21">
        <v>2385.6127815483705</v>
      </c>
      <c r="G823" s="26">
        <v>0.42699999999999999</v>
      </c>
      <c r="H823" s="21">
        <v>90698.408121729284</v>
      </c>
      <c r="I823" s="21">
        <v>90698.408121729284</v>
      </c>
      <c r="J823" s="22">
        <v>90698.408121729284</v>
      </c>
      <c r="K823" s="21">
        <v>7450</v>
      </c>
      <c r="L823" s="21">
        <v>7450</v>
      </c>
      <c r="M823" s="21">
        <v>7450</v>
      </c>
      <c r="N823" s="20">
        <v>8550</v>
      </c>
      <c r="O823" s="21">
        <v>8550</v>
      </c>
      <c r="P823" s="21">
        <v>8550</v>
      </c>
    </row>
    <row r="824" spans="1:16" x14ac:dyDescent="0.25">
      <c r="A824" s="58"/>
      <c r="B824" s="24">
        <v>20826</v>
      </c>
      <c r="C824" s="21">
        <v>79.746143918299722</v>
      </c>
      <c r="D824" s="21">
        <v>79.746143918299722</v>
      </c>
      <c r="E824" s="21">
        <v>79.746143918299722</v>
      </c>
      <c r="F824" s="21">
        <v>2385.6127815483705</v>
      </c>
      <c r="G824" s="26">
        <v>0.42699999999999999</v>
      </c>
      <c r="H824" s="21">
        <v>81233.94042996534</v>
      </c>
      <c r="I824" s="21">
        <v>81233.94042996534</v>
      </c>
      <c r="J824" s="22">
        <v>81233.94042996534</v>
      </c>
      <c r="K824" s="21">
        <v>2300</v>
      </c>
      <c r="L824" s="21">
        <v>2300</v>
      </c>
      <c r="M824" s="21">
        <v>2300</v>
      </c>
      <c r="N824" s="20">
        <v>2200</v>
      </c>
      <c r="O824" s="21">
        <v>2200</v>
      </c>
      <c r="P824" s="21">
        <v>2200</v>
      </c>
    </row>
    <row r="825" spans="1:16" x14ac:dyDescent="0.25">
      <c r="A825" s="58"/>
      <c r="B825" s="24">
        <v>21303</v>
      </c>
      <c r="C825" s="21">
        <v>78.307849526429166</v>
      </c>
      <c r="D825" s="21">
        <v>78.307849526429166</v>
      </c>
      <c r="E825" s="21">
        <v>78.307849526429166</v>
      </c>
      <c r="F825" s="21">
        <v>2385.6127815483705</v>
      </c>
      <c r="G825" s="26">
        <v>0.42699999999999999</v>
      </c>
      <c r="H825" s="21">
        <v>79768.812271923394</v>
      </c>
      <c r="I825" s="21">
        <v>79768.812271923394</v>
      </c>
      <c r="J825" s="22">
        <v>79768.812271923394</v>
      </c>
      <c r="K825" s="21">
        <v>2480</v>
      </c>
      <c r="L825" s="21">
        <v>2480</v>
      </c>
      <c r="M825" s="21">
        <v>2480</v>
      </c>
      <c r="N825" s="20">
        <v>1530</v>
      </c>
      <c r="O825" s="21">
        <v>1530</v>
      </c>
      <c r="P825" s="21">
        <v>1530</v>
      </c>
    </row>
    <row r="826" spans="1:16" x14ac:dyDescent="0.25">
      <c r="A826" s="58"/>
      <c r="B826" s="24">
        <v>21745</v>
      </c>
      <c r="C826" s="21">
        <v>78.967408786168733</v>
      </c>
      <c r="D826" s="21">
        <v>78.967408786168733</v>
      </c>
      <c r="E826" s="21">
        <v>78.967408786168733</v>
      </c>
      <c r="F826" s="21">
        <v>2385.6127815483705</v>
      </c>
      <c r="G826" s="26">
        <v>0.42699999999999999</v>
      </c>
      <c r="H826" s="21">
        <v>80440.676703018748</v>
      </c>
      <c r="I826" s="21">
        <v>80440.676703018748</v>
      </c>
      <c r="J826" s="22">
        <v>80440.676703018748</v>
      </c>
      <c r="K826" s="21">
        <v>2980</v>
      </c>
      <c r="L826" s="21">
        <v>2980</v>
      </c>
      <c r="M826" s="21">
        <v>2980</v>
      </c>
      <c r="N826" s="20">
        <v>1830</v>
      </c>
      <c r="O826" s="21">
        <v>1830</v>
      </c>
      <c r="P826" s="21">
        <v>1830</v>
      </c>
    </row>
    <row r="827" spans="1:16" x14ac:dyDescent="0.25">
      <c r="A827" s="58"/>
      <c r="B827" s="24">
        <v>21746</v>
      </c>
      <c r="C827" s="21">
        <v>75.784196932024201</v>
      </c>
      <c r="D827" s="21">
        <v>75.784196932024201</v>
      </c>
      <c r="E827" s="21">
        <v>75.784196932024201</v>
      </c>
      <c r="F827" s="21">
        <v>2385.6127815483705</v>
      </c>
      <c r="G827" s="26">
        <v>0.42699999999999999</v>
      </c>
      <c r="H827" s="21">
        <v>77198.076754857524</v>
      </c>
      <c r="I827" s="21">
        <v>77198.076754857524</v>
      </c>
      <c r="J827" s="22">
        <v>77198.076754857524</v>
      </c>
      <c r="K827" s="21">
        <v>784</v>
      </c>
      <c r="L827" s="21">
        <v>784</v>
      </c>
      <c r="M827" s="21">
        <v>784</v>
      </c>
      <c r="N827" s="20">
        <v>483</v>
      </c>
      <c r="O827" s="21">
        <v>483</v>
      </c>
      <c r="P827" s="21">
        <v>483</v>
      </c>
    </row>
    <row r="828" spans="1:16" x14ac:dyDescent="0.25">
      <c r="A828" s="58"/>
      <c r="B828" s="24">
        <v>22152</v>
      </c>
      <c r="C828" s="21">
        <v>76.497890372136325</v>
      </c>
      <c r="D828" s="21">
        <v>89.233510322903939</v>
      </c>
      <c r="E828" s="21">
        <v>84.257283277859401</v>
      </c>
      <c r="F828" s="21">
        <v>2385.6127815483705</v>
      </c>
      <c r="G828" s="26">
        <v>0.42699999999999999</v>
      </c>
      <c r="H828" s="21">
        <v>77925.085329199646</v>
      </c>
      <c r="I828" s="21">
        <v>90898.309382255437</v>
      </c>
      <c r="J828" s="22">
        <v>85829.242572488743</v>
      </c>
      <c r="K828" s="21">
        <v>1240</v>
      </c>
      <c r="L828" s="21">
        <v>10400</v>
      </c>
      <c r="M828" s="21">
        <v>5820</v>
      </c>
      <c r="N828" s="20">
        <v>764</v>
      </c>
      <c r="O828" s="21">
        <v>8740</v>
      </c>
      <c r="P828" s="21">
        <v>4752</v>
      </c>
    </row>
    <row r="829" spans="1:16" x14ac:dyDescent="0.25">
      <c r="A829" s="58"/>
      <c r="B829" s="24">
        <v>22190</v>
      </c>
      <c r="C829" s="21">
        <v>75.784196932024201</v>
      </c>
      <c r="D829" s="21">
        <v>78.967408786168733</v>
      </c>
      <c r="E829" s="21">
        <v>76.894575679030211</v>
      </c>
      <c r="F829" s="21">
        <v>2385.6127815483705</v>
      </c>
      <c r="G829" s="26">
        <v>0.42699999999999999</v>
      </c>
      <c r="H829" s="21">
        <v>77198.076754857524</v>
      </c>
      <c r="I829" s="21">
        <v>80440.676703018748</v>
      </c>
      <c r="J829" s="22">
        <v>78329.171458087265</v>
      </c>
      <c r="K829" s="21">
        <v>784</v>
      </c>
      <c r="L829" s="21">
        <v>2980</v>
      </c>
      <c r="M829" s="21">
        <v>1668</v>
      </c>
      <c r="N829" s="20">
        <v>483</v>
      </c>
      <c r="O829" s="21">
        <v>1830</v>
      </c>
      <c r="P829" s="21">
        <v>925.125</v>
      </c>
    </row>
    <row r="830" spans="1:16" x14ac:dyDescent="0.25">
      <c r="A830" s="58"/>
      <c r="B830" s="24">
        <v>22192</v>
      </c>
      <c r="C830" s="21">
        <v>78.967408786168733</v>
      </c>
      <c r="D830" s="21">
        <v>78.967408786168733</v>
      </c>
      <c r="E830" s="21">
        <v>78.967408786168733</v>
      </c>
      <c r="F830" s="21">
        <v>2385.6127815483705</v>
      </c>
      <c r="G830" s="26">
        <v>0.42699999999999999</v>
      </c>
      <c r="H830" s="21">
        <v>80440.676703018748</v>
      </c>
      <c r="I830" s="21">
        <v>80440.676703018748</v>
      </c>
      <c r="J830" s="22">
        <v>80440.676703018748</v>
      </c>
      <c r="K830" s="21">
        <v>2980</v>
      </c>
      <c r="L830" s="21">
        <v>2980</v>
      </c>
      <c r="M830" s="21">
        <v>2980</v>
      </c>
      <c r="N830" s="20">
        <v>1830</v>
      </c>
      <c r="O830" s="21">
        <v>1830</v>
      </c>
      <c r="P830" s="21">
        <v>1830</v>
      </c>
    </row>
    <row r="831" spans="1:16" x14ac:dyDescent="0.25">
      <c r="A831" s="58"/>
      <c r="B831" s="24">
        <v>22566</v>
      </c>
      <c r="C831" s="21">
        <v>75.784196932024201</v>
      </c>
      <c r="D831" s="21">
        <v>110.85755764449401</v>
      </c>
      <c r="E831" s="21">
        <v>97.766167950670422</v>
      </c>
      <c r="F831" s="21">
        <v>2385.6127815483705</v>
      </c>
      <c r="G831" s="26">
        <v>0.42699999999999999</v>
      </c>
      <c r="H831" s="21">
        <v>77198.076754857524</v>
      </c>
      <c r="I831" s="21">
        <v>112925.78915327045</v>
      </c>
      <c r="J831" s="22">
        <v>99590.157882834945</v>
      </c>
      <c r="K831" s="21">
        <v>663</v>
      </c>
      <c r="L831" s="21">
        <v>382000</v>
      </c>
      <c r="M831" s="21">
        <v>34504.171875</v>
      </c>
      <c r="N831" s="20">
        <v>483</v>
      </c>
      <c r="O831" s="21">
        <v>428000</v>
      </c>
      <c r="P831" s="21">
        <v>22066.01047120419</v>
      </c>
    </row>
    <row r="832" spans="1:16" x14ac:dyDescent="0.25">
      <c r="A832" s="58"/>
      <c r="B832" s="24">
        <v>22599</v>
      </c>
      <c r="C832" s="21">
        <v>94.046627492466868</v>
      </c>
      <c r="D832" s="21">
        <v>94.046627492466868</v>
      </c>
      <c r="E832" s="21">
        <v>94.046627492466868</v>
      </c>
      <c r="F832" s="21">
        <v>2385.6127815483705</v>
      </c>
      <c r="G832" s="26">
        <v>0.42699999999999999</v>
      </c>
      <c r="H832" s="21">
        <v>95801.223231422715</v>
      </c>
      <c r="I832" s="21">
        <v>95801.223231422715</v>
      </c>
      <c r="J832" s="22">
        <v>95801.223231422715</v>
      </c>
      <c r="K832" s="21">
        <v>16100</v>
      </c>
      <c r="L832" s="21">
        <v>16100</v>
      </c>
      <c r="M832" s="21">
        <v>16100</v>
      </c>
      <c r="N832" s="20">
        <v>14700</v>
      </c>
      <c r="O832" s="21">
        <v>14700</v>
      </c>
      <c r="P832" s="21">
        <v>14700</v>
      </c>
    </row>
    <row r="833" spans="1:16" x14ac:dyDescent="0.25">
      <c r="A833" s="58"/>
      <c r="B833" s="24">
        <v>22642</v>
      </c>
      <c r="C833" s="21">
        <v>75.784196932024201</v>
      </c>
      <c r="D833" s="21">
        <v>94.046627492466868</v>
      </c>
      <c r="E833" s="21">
        <v>85.516102111056213</v>
      </c>
      <c r="F833" s="21">
        <v>2385.6127815483705</v>
      </c>
      <c r="G833" s="26">
        <v>0.42699999999999999</v>
      </c>
      <c r="H833" s="21">
        <v>77198.076754857524</v>
      </c>
      <c r="I833" s="21">
        <v>95801.223231422715</v>
      </c>
      <c r="J833" s="22">
        <v>87111.54675778946</v>
      </c>
      <c r="K833" s="21">
        <v>784</v>
      </c>
      <c r="L833" s="21">
        <v>26000</v>
      </c>
      <c r="M833" s="21">
        <v>11031</v>
      </c>
      <c r="N833" s="20">
        <v>483</v>
      </c>
      <c r="O833" s="21">
        <v>14700</v>
      </c>
      <c r="P833" s="21">
        <v>5619.25</v>
      </c>
    </row>
    <row r="834" spans="1:16" x14ac:dyDescent="0.25">
      <c r="A834" s="58"/>
      <c r="B834" s="24">
        <v>23028</v>
      </c>
      <c r="C834" s="21">
        <v>76.438034709320277</v>
      </c>
      <c r="D834" s="21">
        <v>110.96364406842775</v>
      </c>
      <c r="E834" s="21">
        <v>100.30388354455597</v>
      </c>
      <c r="F834" s="21">
        <v>2385.6127815483705</v>
      </c>
      <c r="G834" s="26">
        <v>0.42699999999999999</v>
      </c>
      <c r="H834" s="21">
        <v>77864.112959769773</v>
      </c>
      <c r="I834" s="21">
        <v>113033.85479530439</v>
      </c>
      <c r="J834" s="22">
        <v>102175.21876794926</v>
      </c>
      <c r="K834" s="21">
        <v>663</v>
      </c>
      <c r="L834" s="21">
        <v>75300</v>
      </c>
      <c r="M834" s="21">
        <v>23194.087719298244</v>
      </c>
      <c r="N834" s="20">
        <v>740</v>
      </c>
      <c r="O834" s="21">
        <v>473000</v>
      </c>
      <c r="P834" s="21">
        <v>29779.175438596492</v>
      </c>
    </row>
    <row r="835" spans="1:16" x14ac:dyDescent="0.25">
      <c r="A835" s="58"/>
      <c r="B835" s="24">
        <v>23059</v>
      </c>
      <c r="C835" s="21">
        <v>77.807186579754216</v>
      </c>
      <c r="D835" s="21">
        <v>77.807186579754216</v>
      </c>
      <c r="E835" s="21">
        <v>77.807186579754216</v>
      </c>
      <c r="F835" s="21">
        <v>2385.6127815483705</v>
      </c>
      <c r="G835" s="26">
        <v>0.42699999999999999</v>
      </c>
      <c r="H835" s="21">
        <v>79258.808628018669</v>
      </c>
      <c r="I835" s="21">
        <v>79258.808628018669</v>
      </c>
      <c r="J835" s="22">
        <v>79258.808628018669</v>
      </c>
      <c r="K835" s="21">
        <v>2130</v>
      </c>
      <c r="L835" s="21">
        <v>2130</v>
      </c>
      <c r="M835" s="21">
        <v>2130</v>
      </c>
      <c r="N835" s="20">
        <v>1310</v>
      </c>
      <c r="O835" s="21">
        <v>1310</v>
      </c>
      <c r="P835" s="21">
        <v>1310</v>
      </c>
    </row>
    <row r="836" spans="1:16" x14ac:dyDescent="0.25">
      <c r="A836" s="58"/>
      <c r="B836" s="24">
        <v>23522</v>
      </c>
      <c r="C836" s="21">
        <v>77.807186579754216</v>
      </c>
      <c r="D836" s="21">
        <v>105.33284578316481</v>
      </c>
      <c r="E836" s="21">
        <v>95.925558539024422</v>
      </c>
      <c r="F836" s="21">
        <v>2385.6127815483705</v>
      </c>
      <c r="G836" s="26">
        <v>0.42699999999999999</v>
      </c>
      <c r="H836" s="21">
        <v>79258.808628018669</v>
      </c>
      <c r="I836" s="21">
        <v>107298.00463373643</v>
      </c>
      <c r="J836" s="22">
        <v>97715.208851397532</v>
      </c>
      <c r="K836" s="21">
        <v>2130</v>
      </c>
      <c r="L836" s="21">
        <v>75300</v>
      </c>
      <c r="M836" s="21">
        <v>19291.666666666668</v>
      </c>
      <c r="N836" s="20">
        <v>1310</v>
      </c>
      <c r="O836" s="21">
        <v>62400</v>
      </c>
      <c r="P836" s="21">
        <v>17995</v>
      </c>
    </row>
    <row r="837" spans="1:16" x14ac:dyDescent="0.25">
      <c r="A837" s="58"/>
      <c r="B837" s="24">
        <v>23526</v>
      </c>
      <c r="C837" s="21">
        <v>76.497890372136325</v>
      </c>
      <c r="D837" s="21">
        <v>89.233510322903939</v>
      </c>
      <c r="E837" s="21">
        <v>84.174933303969112</v>
      </c>
      <c r="F837" s="21">
        <v>2385.6127815483705</v>
      </c>
      <c r="G837" s="26">
        <v>0.42699999999999999</v>
      </c>
      <c r="H837" s="21">
        <v>77925.085329199646</v>
      </c>
      <c r="I837" s="21">
        <v>90898.309382255437</v>
      </c>
      <c r="J837" s="22">
        <v>85745.356223322247</v>
      </c>
      <c r="K837" s="21">
        <v>1240</v>
      </c>
      <c r="L837" s="21">
        <v>10400</v>
      </c>
      <c r="M837" s="21">
        <v>6363.333333333333</v>
      </c>
      <c r="N837" s="20">
        <v>764</v>
      </c>
      <c r="O837" s="21">
        <v>8740</v>
      </c>
      <c r="P837" s="21">
        <v>4698</v>
      </c>
    </row>
    <row r="838" spans="1:16" x14ac:dyDescent="0.25">
      <c r="A838" s="58"/>
      <c r="B838" s="24">
        <v>23572</v>
      </c>
      <c r="C838" s="21">
        <v>78.706707897410396</v>
      </c>
      <c r="D838" s="21">
        <v>78.706707897410396</v>
      </c>
      <c r="E838" s="21">
        <v>78.706707897410396</v>
      </c>
      <c r="F838" s="21">
        <v>2385.6127815483705</v>
      </c>
      <c r="G838" s="26">
        <v>0.42699999999999999</v>
      </c>
      <c r="H838" s="21">
        <v>80175.112007011237</v>
      </c>
      <c r="I838" s="21">
        <v>80175.112007011237</v>
      </c>
      <c r="J838" s="22">
        <v>80175.112007011237</v>
      </c>
      <c r="K838" s="21">
        <v>1490</v>
      </c>
      <c r="L838" s="21">
        <v>1490</v>
      </c>
      <c r="M838" s="21">
        <v>1490</v>
      </c>
      <c r="N838" s="20">
        <v>1710</v>
      </c>
      <c r="O838" s="21">
        <v>1710</v>
      </c>
      <c r="P838" s="21">
        <v>1710</v>
      </c>
    </row>
    <row r="839" spans="1:16" x14ac:dyDescent="0.25">
      <c r="A839" s="58"/>
      <c r="B839" s="24">
        <v>23987</v>
      </c>
      <c r="C839" s="21">
        <v>84.008758176639105</v>
      </c>
      <c r="D839" s="21">
        <v>102.92949454887291</v>
      </c>
      <c r="E839" s="21">
        <v>96.200731478566311</v>
      </c>
      <c r="F839" s="21">
        <v>2385.6127815483705</v>
      </c>
      <c r="G839" s="26">
        <v>0.42699999999999999</v>
      </c>
      <c r="H839" s="21">
        <v>85576.080823519864</v>
      </c>
      <c r="I839" s="21">
        <v>104849.81489808264</v>
      </c>
      <c r="J839" s="22">
        <v>97995.515598286584</v>
      </c>
      <c r="K839" s="21">
        <v>7450</v>
      </c>
      <c r="L839" s="21">
        <v>25100</v>
      </c>
      <c r="M839" s="21">
        <v>14316.666666666666</v>
      </c>
      <c r="N839" s="20">
        <v>4590</v>
      </c>
      <c r="O839" s="21">
        <v>42300</v>
      </c>
      <c r="P839" s="21">
        <v>18543.333333333332</v>
      </c>
    </row>
    <row r="840" spans="1:16" x14ac:dyDescent="0.25">
      <c r="A840" s="58"/>
      <c r="B840" s="24">
        <v>24032</v>
      </c>
      <c r="C840" s="21">
        <v>76.495400408778224</v>
      </c>
      <c r="D840" s="21">
        <v>76.495400408778224</v>
      </c>
      <c r="E840" s="21">
        <v>76.495400408778224</v>
      </c>
      <c r="F840" s="21">
        <v>2385.6127815483705</v>
      </c>
      <c r="G840" s="26">
        <v>0.42699999999999999</v>
      </c>
      <c r="H840" s="21">
        <v>77922.548911447433</v>
      </c>
      <c r="I840" s="21">
        <v>77922.548911447433</v>
      </c>
      <c r="J840" s="22">
        <v>77922.548911447433</v>
      </c>
      <c r="K840" s="21">
        <v>2730</v>
      </c>
      <c r="L840" s="21">
        <v>2730</v>
      </c>
      <c r="M840" s="21">
        <v>2730</v>
      </c>
      <c r="N840" s="20">
        <v>763</v>
      </c>
      <c r="O840" s="21">
        <v>763</v>
      </c>
      <c r="P840" s="21">
        <v>763</v>
      </c>
    </row>
    <row r="841" spans="1:16" x14ac:dyDescent="0.25">
      <c r="A841" s="58"/>
      <c r="B841" s="24">
        <v>24033</v>
      </c>
      <c r="C841" s="21">
        <v>76.495400408778224</v>
      </c>
      <c r="D841" s="21">
        <v>78.706707897410396</v>
      </c>
      <c r="E841" s="21">
        <v>77.636587557039888</v>
      </c>
      <c r="F841" s="21">
        <v>2385.6127815483705</v>
      </c>
      <c r="G841" s="26">
        <v>0.42699999999999999</v>
      </c>
      <c r="H841" s="21">
        <v>77922.548911447433</v>
      </c>
      <c r="I841" s="21">
        <v>80175.112007011237</v>
      </c>
      <c r="J841" s="22">
        <v>79085.026797729995</v>
      </c>
      <c r="K841" s="21">
        <v>1490</v>
      </c>
      <c r="L841" s="21">
        <v>2730</v>
      </c>
      <c r="M841" s="21">
        <v>2110</v>
      </c>
      <c r="N841" s="20">
        <v>763</v>
      </c>
      <c r="O841" s="21">
        <v>1710</v>
      </c>
      <c r="P841" s="21">
        <v>1236.5</v>
      </c>
    </row>
    <row r="842" spans="1:16" x14ac:dyDescent="0.25">
      <c r="A842" s="58"/>
      <c r="B842" s="24">
        <v>24034</v>
      </c>
      <c r="C842" s="21">
        <v>76.495400408778224</v>
      </c>
      <c r="D842" s="21">
        <v>76.495400408778224</v>
      </c>
      <c r="E842" s="21">
        <v>76.495400408778224</v>
      </c>
      <c r="F842" s="21">
        <v>2385.6127815483705</v>
      </c>
      <c r="G842" s="26">
        <v>0.42699999999999999</v>
      </c>
      <c r="H842" s="21">
        <v>77922.548911447433</v>
      </c>
      <c r="I842" s="21">
        <v>77922.548911447433</v>
      </c>
      <c r="J842" s="22">
        <v>77922.548911447433</v>
      </c>
      <c r="K842" s="21">
        <v>2730</v>
      </c>
      <c r="L842" s="21">
        <v>2730</v>
      </c>
      <c r="M842" s="21">
        <v>2730</v>
      </c>
      <c r="N842" s="20">
        <v>763</v>
      </c>
      <c r="O842" s="21">
        <v>763</v>
      </c>
      <c r="P842" s="21">
        <v>763</v>
      </c>
    </row>
    <row r="843" spans="1:16" x14ac:dyDescent="0.25">
      <c r="A843" s="58"/>
      <c r="B843" s="24">
        <v>24439</v>
      </c>
      <c r="C843" s="21">
        <v>80.311481499078297</v>
      </c>
      <c r="D843" s="21">
        <v>80.311481499078297</v>
      </c>
      <c r="E843" s="21">
        <v>80.311481499078297</v>
      </c>
      <c r="F843" s="21">
        <v>2385.6127815483705</v>
      </c>
      <c r="G843" s="26">
        <v>0.42699999999999999</v>
      </c>
      <c r="H843" s="21">
        <v>81809.825320485412</v>
      </c>
      <c r="I843" s="21">
        <v>81809.825320485412</v>
      </c>
      <c r="J843" s="22">
        <v>81809.825320485412</v>
      </c>
      <c r="K843" s="21">
        <v>4590</v>
      </c>
      <c r="L843" s="21">
        <v>4590</v>
      </c>
      <c r="M843" s="21">
        <v>4590</v>
      </c>
      <c r="N843" s="20">
        <v>2480</v>
      </c>
      <c r="O843" s="21">
        <v>2480</v>
      </c>
      <c r="P843" s="21">
        <v>2480</v>
      </c>
    </row>
    <row r="844" spans="1:16" x14ac:dyDescent="0.25">
      <c r="A844" s="58"/>
      <c r="B844" s="24">
        <v>24441</v>
      </c>
      <c r="C844" s="21">
        <v>79.930046573886827</v>
      </c>
      <c r="D844" s="21">
        <v>101.95711631841621</v>
      </c>
      <c r="E844" s="21">
        <v>96.702977297251877</v>
      </c>
      <c r="F844" s="21">
        <v>2385.6127815483705</v>
      </c>
      <c r="G844" s="26">
        <v>0.42699999999999999</v>
      </c>
      <c r="H844" s="21">
        <v>81421.274094451743</v>
      </c>
      <c r="I844" s="21">
        <v>103859.2953398048</v>
      </c>
      <c r="J844" s="22">
        <v>98507.131645303249</v>
      </c>
      <c r="K844" s="21">
        <v>3730</v>
      </c>
      <c r="L844" s="21">
        <v>77800</v>
      </c>
      <c r="M844" s="21">
        <v>40765</v>
      </c>
      <c r="N844" s="20">
        <v>2290</v>
      </c>
      <c r="O844" s="21">
        <v>36900</v>
      </c>
      <c r="P844" s="21">
        <v>19595</v>
      </c>
    </row>
    <row r="845" spans="1:16" x14ac:dyDescent="0.25">
      <c r="A845" s="58"/>
      <c r="B845" s="24">
        <v>24443</v>
      </c>
      <c r="C845" s="21">
        <v>75.784196932024201</v>
      </c>
      <c r="D845" s="21">
        <v>102.92949454887291</v>
      </c>
      <c r="E845" s="21">
        <v>91.042488587232683</v>
      </c>
      <c r="F845" s="21">
        <v>2385.6127815483705</v>
      </c>
      <c r="G845" s="26">
        <v>0.42699999999999999</v>
      </c>
      <c r="H845" s="21">
        <v>77198.076754857524</v>
      </c>
      <c r="I845" s="21">
        <v>104849.81489808264</v>
      </c>
      <c r="J845" s="22">
        <v>92741.037134886763</v>
      </c>
      <c r="K845" s="21">
        <v>784</v>
      </c>
      <c r="L845" s="21">
        <v>25100</v>
      </c>
      <c r="M845" s="21">
        <v>9967.7142857142862</v>
      </c>
      <c r="N845" s="20">
        <v>483</v>
      </c>
      <c r="O845" s="21">
        <v>42300</v>
      </c>
      <c r="P845" s="21">
        <v>10659</v>
      </c>
    </row>
    <row r="846" spans="1:16" x14ac:dyDescent="0.25">
      <c r="A846" s="58"/>
      <c r="B846" s="24">
        <v>24485</v>
      </c>
      <c r="C846" s="21">
        <v>78.706707897410396</v>
      </c>
      <c r="D846" s="21">
        <v>105.33284578316481</v>
      </c>
      <c r="E846" s="21">
        <v>100.88845801886593</v>
      </c>
      <c r="F846" s="21">
        <v>2385.6127815483705</v>
      </c>
      <c r="G846" s="26">
        <v>0.42699999999999999</v>
      </c>
      <c r="H846" s="21">
        <v>80175.112007011237</v>
      </c>
      <c r="I846" s="21">
        <v>107298.00463373643</v>
      </c>
      <c r="J846" s="22">
        <v>102770.69944813894</v>
      </c>
      <c r="K846" s="21">
        <v>1490</v>
      </c>
      <c r="L846" s="21">
        <v>75300</v>
      </c>
      <c r="M846" s="21">
        <v>38395</v>
      </c>
      <c r="N846" s="20">
        <v>1710</v>
      </c>
      <c r="O846" s="21">
        <v>62400</v>
      </c>
      <c r="P846" s="21">
        <v>32055</v>
      </c>
    </row>
    <row r="847" spans="1:16" x14ac:dyDescent="0.25">
      <c r="A847" s="58"/>
      <c r="B847" s="24">
        <v>24487</v>
      </c>
      <c r="C847" s="21">
        <v>76.495400408778224</v>
      </c>
      <c r="D847" s="21">
        <v>76.495400408778224</v>
      </c>
      <c r="E847" s="21">
        <v>76.495400408778224</v>
      </c>
      <c r="F847" s="21">
        <v>2385.6127815483705</v>
      </c>
      <c r="G847" s="26">
        <v>0.42699999999999999</v>
      </c>
      <c r="H847" s="21">
        <v>77922.548911447433</v>
      </c>
      <c r="I847" s="21">
        <v>77922.548911447433</v>
      </c>
      <c r="J847" s="22">
        <v>77922.548911447433</v>
      </c>
      <c r="K847" s="21">
        <v>2730</v>
      </c>
      <c r="L847" s="21">
        <v>2730</v>
      </c>
      <c r="M847" s="21">
        <v>2730</v>
      </c>
      <c r="N847" s="20">
        <v>763</v>
      </c>
      <c r="O847" s="21">
        <v>763</v>
      </c>
      <c r="P847" s="21">
        <v>763</v>
      </c>
    </row>
    <row r="848" spans="1:16" x14ac:dyDescent="0.25">
      <c r="A848" s="58"/>
      <c r="B848" s="24">
        <v>24488</v>
      </c>
      <c r="C848" s="21">
        <v>76.495400408778224</v>
      </c>
      <c r="D848" s="21">
        <v>76.495400408778224</v>
      </c>
      <c r="E848" s="21">
        <v>76.495400408778224</v>
      </c>
      <c r="F848" s="21">
        <v>2385.6127815483705</v>
      </c>
      <c r="G848" s="26">
        <v>0.42699999999999999</v>
      </c>
      <c r="H848" s="21">
        <v>77922.548911447433</v>
      </c>
      <c r="I848" s="21">
        <v>77922.548911447433</v>
      </c>
      <c r="J848" s="22">
        <v>77922.548911447433</v>
      </c>
      <c r="K848" s="21">
        <v>2730</v>
      </c>
      <c r="L848" s="21">
        <v>2730</v>
      </c>
      <c r="M848" s="21">
        <v>2730</v>
      </c>
      <c r="N848" s="20">
        <v>763</v>
      </c>
      <c r="O848" s="21">
        <v>763</v>
      </c>
      <c r="P848" s="21">
        <v>763</v>
      </c>
    </row>
    <row r="849" spans="1:16" x14ac:dyDescent="0.25">
      <c r="A849" s="58"/>
      <c r="B849" s="24">
        <v>24489</v>
      </c>
      <c r="C849" s="21">
        <v>76.495400408778224</v>
      </c>
      <c r="D849" s="21">
        <v>76.495400408778224</v>
      </c>
      <c r="E849" s="21">
        <v>76.495400408778224</v>
      </c>
      <c r="F849" s="21">
        <v>2385.6127815483705</v>
      </c>
      <c r="G849" s="26">
        <v>0.42699999999999999</v>
      </c>
      <c r="H849" s="21">
        <v>77922.548911447433</v>
      </c>
      <c r="I849" s="21">
        <v>77922.548911447433</v>
      </c>
      <c r="J849" s="22">
        <v>77922.548911447433</v>
      </c>
      <c r="K849" s="21">
        <v>2730</v>
      </c>
      <c r="L849" s="21">
        <v>2730</v>
      </c>
      <c r="M849" s="21">
        <v>2730</v>
      </c>
      <c r="N849" s="20">
        <v>763</v>
      </c>
      <c r="O849" s="21">
        <v>763</v>
      </c>
      <c r="P849" s="21">
        <v>763</v>
      </c>
    </row>
    <row r="850" spans="1:16" x14ac:dyDescent="0.25">
      <c r="A850" s="58"/>
      <c r="B850" s="24">
        <v>24926</v>
      </c>
      <c r="C850" s="21">
        <v>75.784196932024201</v>
      </c>
      <c r="D850" s="21">
        <v>75.784196932024201</v>
      </c>
      <c r="E850" s="21">
        <v>75.784196932024201</v>
      </c>
      <c r="F850" s="21">
        <v>2385.6127815483705</v>
      </c>
      <c r="G850" s="26">
        <v>0.42699999999999999</v>
      </c>
      <c r="H850" s="21">
        <v>77198.076754857524</v>
      </c>
      <c r="I850" s="21">
        <v>77198.076754857524</v>
      </c>
      <c r="J850" s="22">
        <v>77198.076754857524</v>
      </c>
      <c r="K850" s="21">
        <v>784</v>
      </c>
      <c r="L850" s="21">
        <v>784</v>
      </c>
      <c r="M850" s="21">
        <v>784</v>
      </c>
      <c r="N850" s="20">
        <v>483</v>
      </c>
      <c r="O850" s="21">
        <v>483</v>
      </c>
      <c r="P850" s="21">
        <v>483</v>
      </c>
    </row>
    <row r="851" spans="1:16" x14ac:dyDescent="0.25">
      <c r="A851" s="58"/>
      <c r="B851" s="24">
        <v>24928</v>
      </c>
      <c r="C851" s="21">
        <v>76.495400408778224</v>
      </c>
      <c r="D851" s="21">
        <v>76.495400408778224</v>
      </c>
      <c r="E851" s="21">
        <v>76.495400408778224</v>
      </c>
      <c r="F851" s="21">
        <v>2385.6127815483705</v>
      </c>
      <c r="G851" s="26">
        <v>0.42699999999999999</v>
      </c>
      <c r="H851" s="21">
        <v>77922.548911447433</v>
      </c>
      <c r="I851" s="21">
        <v>77922.548911447433</v>
      </c>
      <c r="J851" s="22">
        <v>77922.548911447433</v>
      </c>
      <c r="K851" s="21">
        <v>2730</v>
      </c>
      <c r="L851" s="21">
        <v>2730</v>
      </c>
      <c r="M851" s="21">
        <v>2730</v>
      </c>
      <c r="N851" s="20">
        <v>763</v>
      </c>
      <c r="O851" s="21">
        <v>763</v>
      </c>
      <c r="P851" s="21">
        <v>763</v>
      </c>
    </row>
    <row r="852" spans="1:16" x14ac:dyDescent="0.25">
      <c r="A852" s="58"/>
      <c r="B852" s="24">
        <v>24929</v>
      </c>
      <c r="C852" s="21">
        <v>77.410002347033014</v>
      </c>
      <c r="D852" s="21">
        <v>77.410002347033014</v>
      </c>
      <c r="E852" s="21">
        <v>77.410002347033014</v>
      </c>
      <c r="F852" s="21">
        <v>2385.6127815483705</v>
      </c>
      <c r="G852" s="26">
        <v>0.42699999999999999</v>
      </c>
      <c r="H852" s="21">
        <v>78854.214265015355</v>
      </c>
      <c r="I852" s="21">
        <v>78854.214265015355</v>
      </c>
      <c r="J852" s="22">
        <v>78854.214265015355</v>
      </c>
      <c r="K852" s="21">
        <v>2180</v>
      </c>
      <c r="L852" s="21">
        <v>2180</v>
      </c>
      <c r="M852" s="21">
        <v>2180</v>
      </c>
      <c r="N852" s="20">
        <v>1140</v>
      </c>
      <c r="O852" s="21">
        <v>1140</v>
      </c>
      <c r="P852" s="21">
        <v>1140</v>
      </c>
    </row>
    <row r="853" spans="1:16" x14ac:dyDescent="0.25">
      <c r="A853" s="58"/>
      <c r="B853" s="24">
        <v>24930</v>
      </c>
      <c r="C853" s="21">
        <v>76.495400408778224</v>
      </c>
      <c r="D853" s="21">
        <v>77.410002347033014</v>
      </c>
      <c r="E853" s="21">
        <v>76.866983674978613</v>
      </c>
      <c r="F853" s="21">
        <v>2385.6127815483705</v>
      </c>
      <c r="G853" s="26">
        <v>0.42699999999999999</v>
      </c>
      <c r="H853" s="21">
        <v>77922.548911447433</v>
      </c>
      <c r="I853" s="21">
        <v>78854.214265015355</v>
      </c>
      <c r="J853" s="22">
        <v>78301.064679460236</v>
      </c>
      <c r="K853" s="21">
        <v>2180</v>
      </c>
      <c r="L853" s="21">
        <v>2730</v>
      </c>
      <c r="M853" s="21">
        <v>2455</v>
      </c>
      <c r="N853" s="20">
        <v>763</v>
      </c>
      <c r="O853" s="21">
        <v>1140</v>
      </c>
      <c r="P853" s="21">
        <v>913.8</v>
      </c>
    </row>
    <row r="854" spans="1:16" x14ac:dyDescent="0.25">
      <c r="A854" s="58"/>
      <c r="B854" s="24">
        <v>24931</v>
      </c>
      <c r="C854" s="21">
        <v>76.495400408778224</v>
      </c>
      <c r="D854" s="21">
        <v>76.495400408778224</v>
      </c>
      <c r="E854" s="21">
        <v>76.495400408778224</v>
      </c>
      <c r="F854" s="21">
        <v>2385.6127815483705</v>
      </c>
      <c r="G854" s="26">
        <v>0.42699999999999999</v>
      </c>
      <c r="H854" s="21">
        <v>77922.548911447433</v>
      </c>
      <c r="I854" s="21">
        <v>77922.548911447433</v>
      </c>
      <c r="J854" s="22">
        <v>77922.548911447433</v>
      </c>
      <c r="K854" s="21">
        <v>2730</v>
      </c>
      <c r="L854" s="21">
        <v>2730</v>
      </c>
      <c r="M854" s="21">
        <v>2730</v>
      </c>
      <c r="N854" s="20">
        <v>763</v>
      </c>
      <c r="O854" s="21">
        <v>763</v>
      </c>
      <c r="P854" s="21">
        <v>763</v>
      </c>
    </row>
    <row r="855" spans="1:16" x14ac:dyDescent="0.25">
      <c r="A855" s="58"/>
      <c r="B855" s="24">
        <v>25352</v>
      </c>
      <c r="C855" s="21">
        <v>75.784196932024201</v>
      </c>
      <c r="D855" s="21">
        <v>78.706707897410396</v>
      </c>
      <c r="E855" s="21">
        <v>77.306883036206301</v>
      </c>
      <c r="F855" s="21">
        <v>2385.6127815483705</v>
      </c>
      <c r="G855" s="26">
        <v>0.42699999999999999</v>
      </c>
      <c r="H855" s="21">
        <v>77198.076754857524</v>
      </c>
      <c r="I855" s="21">
        <v>80175.112007011237</v>
      </c>
      <c r="J855" s="22">
        <v>78749.171092502103</v>
      </c>
      <c r="K855" s="21">
        <v>784</v>
      </c>
      <c r="L855" s="21">
        <v>1490</v>
      </c>
      <c r="M855" s="21">
        <v>1137</v>
      </c>
      <c r="N855" s="20">
        <v>483</v>
      </c>
      <c r="O855" s="21">
        <v>1710</v>
      </c>
      <c r="P855" s="21">
        <v>1096.5</v>
      </c>
    </row>
    <row r="856" spans="1:16" x14ac:dyDescent="0.25">
      <c r="A856" s="58"/>
      <c r="B856" s="24">
        <v>25353</v>
      </c>
      <c r="C856" s="21">
        <v>75.784196932024201</v>
      </c>
      <c r="D856" s="21">
        <v>75.784196932024201</v>
      </c>
      <c r="E856" s="21">
        <v>75.784196932024201</v>
      </c>
      <c r="F856" s="21">
        <v>2385.6127815483705</v>
      </c>
      <c r="G856" s="26">
        <v>0.42699999999999999</v>
      </c>
      <c r="H856" s="21">
        <v>77198.076754857524</v>
      </c>
      <c r="I856" s="21">
        <v>77198.076754857524</v>
      </c>
      <c r="J856" s="22">
        <v>77198.076754857524</v>
      </c>
      <c r="K856" s="21">
        <v>784</v>
      </c>
      <c r="L856" s="21">
        <v>784</v>
      </c>
      <c r="M856" s="21">
        <v>784</v>
      </c>
      <c r="N856" s="20">
        <v>483</v>
      </c>
      <c r="O856" s="21">
        <v>483</v>
      </c>
      <c r="P856" s="21">
        <v>483</v>
      </c>
    </row>
    <row r="857" spans="1:16" x14ac:dyDescent="0.25">
      <c r="A857" s="58"/>
      <c r="B857" s="24">
        <v>25356</v>
      </c>
      <c r="C857" s="21">
        <v>94.046627492466868</v>
      </c>
      <c r="D857" s="21">
        <v>94.046627492466868</v>
      </c>
      <c r="E857" s="21">
        <v>94.046627492466868</v>
      </c>
      <c r="F857" s="21">
        <v>2385.6127815483705</v>
      </c>
      <c r="G857" s="26">
        <v>0.42699999999999999</v>
      </c>
      <c r="H857" s="21">
        <v>95801.223231422715</v>
      </c>
      <c r="I857" s="21">
        <v>95801.223231422715</v>
      </c>
      <c r="J857" s="22">
        <v>95801.223231422715</v>
      </c>
      <c r="K857" s="21">
        <v>16100</v>
      </c>
      <c r="L857" s="21">
        <v>16100</v>
      </c>
      <c r="M857" s="21">
        <v>16100</v>
      </c>
      <c r="N857" s="20">
        <v>14700</v>
      </c>
      <c r="O857" s="21">
        <v>14700</v>
      </c>
      <c r="P857" s="21">
        <v>14700</v>
      </c>
    </row>
    <row r="858" spans="1:16" x14ac:dyDescent="0.25">
      <c r="A858" s="58"/>
      <c r="B858" s="24">
        <v>25357</v>
      </c>
      <c r="C858" s="21">
        <v>75.784196932024201</v>
      </c>
      <c r="D858" s="21">
        <v>75.784196932024201</v>
      </c>
      <c r="E858" s="21">
        <v>75.784196932024201</v>
      </c>
      <c r="F858" s="21">
        <v>2385.6127815483705</v>
      </c>
      <c r="G858" s="26">
        <v>0.42699999999999999</v>
      </c>
      <c r="H858" s="21">
        <v>77198.076754857524</v>
      </c>
      <c r="I858" s="21">
        <v>77198.076754857524</v>
      </c>
      <c r="J858" s="22">
        <v>77198.076754857524</v>
      </c>
      <c r="K858" s="21">
        <v>784</v>
      </c>
      <c r="L858" s="21">
        <v>784</v>
      </c>
      <c r="M858" s="21">
        <v>784</v>
      </c>
      <c r="N858" s="20">
        <v>483</v>
      </c>
      <c r="O858" s="21">
        <v>483</v>
      </c>
      <c r="P858" s="21">
        <v>483</v>
      </c>
    </row>
    <row r="859" spans="1:16" x14ac:dyDescent="0.25">
      <c r="A859" s="58"/>
      <c r="B859" s="24">
        <v>25358</v>
      </c>
      <c r="C859" s="21">
        <v>75.784196932024201</v>
      </c>
      <c r="D859" s="21">
        <v>75.784196932024201</v>
      </c>
      <c r="E859" s="21">
        <v>75.784196932024201</v>
      </c>
      <c r="F859" s="21">
        <v>2385.6127815483705</v>
      </c>
      <c r="G859" s="26">
        <v>0.42699999999999999</v>
      </c>
      <c r="H859" s="21">
        <v>77198.076754857524</v>
      </c>
      <c r="I859" s="21">
        <v>77198.076754857524</v>
      </c>
      <c r="J859" s="22">
        <v>77198.076754857524</v>
      </c>
      <c r="K859" s="21">
        <v>784</v>
      </c>
      <c r="L859" s="21">
        <v>784</v>
      </c>
      <c r="M859" s="21">
        <v>784</v>
      </c>
      <c r="N859" s="20">
        <v>483</v>
      </c>
      <c r="O859" s="21">
        <v>483</v>
      </c>
      <c r="P859" s="21">
        <v>483</v>
      </c>
    </row>
    <row r="860" spans="1:16" x14ac:dyDescent="0.25">
      <c r="A860" s="58"/>
      <c r="B860" s="24">
        <v>25359</v>
      </c>
      <c r="C860" s="21">
        <v>75.784196932024201</v>
      </c>
      <c r="D860" s="21">
        <v>75.784196932024201</v>
      </c>
      <c r="E860" s="21">
        <v>75.784196932024201</v>
      </c>
      <c r="F860" s="21">
        <v>2385.6127815483705</v>
      </c>
      <c r="G860" s="26">
        <v>0.42699999999999999</v>
      </c>
      <c r="H860" s="21">
        <v>77198.076754857524</v>
      </c>
      <c r="I860" s="21">
        <v>77198.076754857524</v>
      </c>
      <c r="J860" s="22">
        <v>77198.076754857524</v>
      </c>
      <c r="K860" s="21">
        <v>784</v>
      </c>
      <c r="L860" s="21">
        <v>784</v>
      </c>
      <c r="M860" s="21">
        <v>784</v>
      </c>
      <c r="N860" s="20">
        <v>483</v>
      </c>
      <c r="O860" s="21">
        <v>483</v>
      </c>
      <c r="P860" s="21">
        <v>483</v>
      </c>
    </row>
    <row r="861" spans="1:16" x14ac:dyDescent="0.25">
      <c r="A861" s="58"/>
      <c r="B861" s="24">
        <v>25360</v>
      </c>
      <c r="C861" s="21">
        <v>75.784196932024201</v>
      </c>
      <c r="D861" s="21">
        <v>75.784196932024201</v>
      </c>
      <c r="E861" s="21">
        <v>75.784196932024201</v>
      </c>
      <c r="F861" s="21">
        <v>2385.6127815483705</v>
      </c>
      <c r="G861" s="26">
        <v>0.42699999999999999</v>
      </c>
      <c r="H861" s="21">
        <v>77198.076754857524</v>
      </c>
      <c r="I861" s="21">
        <v>77198.076754857524</v>
      </c>
      <c r="J861" s="22">
        <v>77198.076754857524</v>
      </c>
      <c r="K861" s="21">
        <v>784</v>
      </c>
      <c r="L861" s="21">
        <v>784</v>
      </c>
      <c r="M861" s="21">
        <v>784</v>
      </c>
      <c r="N861" s="20">
        <v>483</v>
      </c>
      <c r="O861" s="21">
        <v>483</v>
      </c>
      <c r="P861" s="21">
        <v>483</v>
      </c>
    </row>
    <row r="862" spans="1:16" x14ac:dyDescent="0.25">
      <c r="A862" s="58"/>
      <c r="B862" s="24">
        <v>25362</v>
      </c>
      <c r="C862" s="21">
        <v>75.784196932024201</v>
      </c>
      <c r="D862" s="21">
        <v>81.421710714560675</v>
      </c>
      <c r="E862" s="21">
        <v>78.840829019676789</v>
      </c>
      <c r="F862" s="21">
        <v>2385.6127815483705</v>
      </c>
      <c r="G862" s="26">
        <v>0.42699999999999999</v>
      </c>
      <c r="H862" s="21">
        <v>77198.076754857524</v>
      </c>
      <c r="I862" s="21">
        <v>82940.767702433062</v>
      </c>
      <c r="J862" s="22">
        <v>80311.73538114893</v>
      </c>
      <c r="K862" s="21">
        <v>784</v>
      </c>
      <c r="L862" s="21">
        <v>4970</v>
      </c>
      <c r="M862" s="21">
        <v>2877</v>
      </c>
      <c r="N862" s="20">
        <v>483</v>
      </c>
      <c r="O862" s="21">
        <v>3060</v>
      </c>
      <c r="P862" s="21">
        <v>1771.5</v>
      </c>
    </row>
    <row r="863" spans="1:16" x14ac:dyDescent="0.25">
      <c r="A863" s="58"/>
      <c r="B863" s="24">
        <v>25363</v>
      </c>
      <c r="C863" s="21">
        <v>75.784196932024201</v>
      </c>
      <c r="D863" s="21">
        <v>75.784196932024201</v>
      </c>
      <c r="E863" s="21">
        <v>75.784196932024201</v>
      </c>
      <c r="F863" s="21">
        <v>2385.6127815483705</v>
      </c>
      <c r="G863" s="26">
        <v>0.42699999999999999</v>
      </c>
      <c r="H863" s="21">
        <v>77198.076754857524</v>
      </c>
      <c r="I863" s="21">
        <v>77198.076754857524</v>
      </c>
      <c r="J863" s="22">
        <v>77198.076754857524</v>
      </c>
      <c r="K863" s="21">
        <v>784</v>
      </c>
      <c r="L863" s="21">
        <v>784</v>
      </c>
      <c r="M863" s="21">
        <v>784</v>
      </c>
      <c r="N863" s="20">
        <v>483</v>
      </c>
      <c r="O863" s="21">
        <v>483</v>
      </c>
      <c r="P863" s="21">
        <v>483</v>
      </c>
    </row>
    <row r="864" spans="1:16" x14ac:dyDescent="0.25">
      <c r="A864" s="58"/>
      <c r="B864" s="24">
        <v>25364</v>
      </c>
      <c r="C864" s="21">
        <v>75.784196932024201</v>
      </c>
      <c r="D864" s="21">
        <v>75.784196932024201</v>
      </c>
      <c r="E864" s="21">
        <v>75.784196932024201</v>
      </c>
      <c r="F864" s="21">
        <v>2385.6127815483705</v>
      </c>
      <c r="G864" s="26">
        <v>0.42699999999999999</v>
      </c>
      <c r="H864" s="21">
        <v>77198.076754857524</v>
      </c>
      <c r="I864" s="21">
        <v>77198.076754857524</v>
      </c>
      <c r="J864" s="22">
        <v>77198.076754857524</v>
      </c>
      <c r="K864" s="21">
        <v>784</v>
      </c>
      <c r="L864" s="21">
        <v>784</v>
      </c>
      <c r="M864" s="21">
        <v>784</v>
      </c>
      <c r="N864" s="20">
        <v>483</v>
      </c>
      <c r="O864" s="21">
        <v>483</v>
      </c>
      <c r="P864" s="21">
        <v>483</v>
      </c>
    </row>
    <row r="865" spans="1:16" x14ac:dyDescent="0.25">
      <c r="A865" s="58"/>
      <c r="B865" s="24">
        <v>25365</v>
      </c>
      <c r="C865" s="21">
        <v>75.784196932024201</v>
      </c>
      <c r="D865" s="21">
        <v>75.784196932024201</v>
      </c>
      <c r="E865" s="21">
        <v>75.784196932024201</v>
      </c>
      <c r="F865" s="21">
        <v>2385.6127815483705</v>
      </c>
      <c r="G865" s="26">
        <v>0.42699999999999999</v>
      </c>
      <c r="H865" s="21">
        <v>77198.076754857524</v>
      </c>
      <c r="I865" s="21">
        <v>77198.076754857524</v>
      </c>
      <c r="J865" s="22">
        <v>77198.076754857524</v>
      </c>
      <c r="K865" s="21">
        <v>784</v>
      </c>
      <c r="L865" s="21">
        <v>784</v>
      </c>
      <c r="M865" s="21">
        <v>784</v>
      </c>
      <c r="N865" s="20">
        <v>483</v>
      </c>
      <c r="O865" s="21">
        <v>483</v>
      </c>
      <c r="P865" s="21">
        <v>483</v>
      </c>
    </row>
    <row r="866" spans="1:16" x14ac:dyDescent="0.25">
      <c r="A866" s="58"/>
      <c r="B866" s="24">
        <v>25366</v>
      </c>
      <c r="C866" s="21">
        <v>75.784196932024201</v>
      </c>
      <c r="D866" s="21">
        <v>75.784196932024201</v>
      </c>
      <c r="E866" s="21">
        <v>75.784196932024201</v>
      </c>
      <c r="F866" s="21">
        <v>2385.6127815483705</v>
      </c>
      <c r="G866" s="26">
        <v>0.42699999999999999</v>
      </c>
      <c r="H866" s="21">
        <v>77198.076754857524</v>
      </c>
      <c r="I866" s="21">
        <v>77198.076754857524</v>
      </c>
      <c r="J866" s="22">
        <v>77198.076754857524</v>
      </c>
      <c r="K866" s="21">
        <v>784</v>
      </c>
      <c r="L866" s="21">
        <v>784</v>
      </c>
      <c r="M866" s="21">
        <v>784</v>
      </c>
      <c r="N866" s="20">
        <v>483</v>
      </c>
      <c r="O866" s="21">
        <v>483</v>
      </c>
      <c r="P866" s="21">
        <v>483</v>
      </c>
    </row>
    <row r="867" spans="1:16" x14ac:dyDescent="0.25">
      <c r="A867" s="58"/>
      <c r="B867" s="24">
        <v>25367</v>
      </c>
      <c r="C867" s="21">
        <v>77.410002347033014</v>
      </c>
      <c r="D867" s="21">
        <v>77.410002347033014</v>
      </c>
      <c r="E867" s="21">
        <v>77.410002347033014</v>
      </c>
      <c r="F867" s="21">
        <v>2385.6127815483705</v>
      </c>
      <c r="G867" s="26">
        <v>0.42699999999999999</v>
      </c>
      <c r="H867" s="21">
        <v>78854.214265015355</v>
      </c>
      <c r="I867" s="21">
        <v>78854.214265015355</v>
      </c>
      <c r="J867" s="22">
        <v>78854.214265015355</v>
      </c>
      <c r="K867" s="21">
        <v>2180</v>
      </c>
      <c r="L867" s="21">
        <v>2180</v>
      </c>
      <c r="M867" s="21">
        <v>2180</v>
      </c>
      <c r="N867" s="20">
        <v>1140</v>
      </c>
      <c r="O867" s="21">
        <v>1140</v>
      </c>
      <c r="P867" s="21">
        <v>1140</v>
      </c>
    </row>
    <row r="868" spans="1:16" x14ac:dyDescent="0.25">
      <c r="A868" s="58"/>
      <c r="B868" s="24">
        <v>25369</v>
      </c>
      <c r="C868" s="21">
        <v>77.410002347033014</v>
      </c>
      <c r="D868" s="21">
        <v>77.410002347033014</v>
      </c>
      <c r="E868" s="21">
        <v>77.410002347033014</v>
      </c>
      <c r="F868" s="21">
        <v>2385.6127815483705</v>
      </c>
      <c r="G868" s="26">
        <v>0.42699999999999999</v>
      </c>
      <c r="H868" s="21">
        <v>78854.214265015355</v>
      </c>
      <c r="I868" s="21">
        <v>78854.214265015355</v>
      </c>
      <c r="J868" s="22">
        <v>78854.214265015355</v>
      </c>
      <c r="K868" s="21">
        <v>2180</v>
      </c>
      <c r="L868" s="21">
        <v>2180</v>
      </c>
      <c r="M868" s="21">
        <v>2180</v>
      </c>
      <c r="N868" s="20">
        <v>1140</v>
      </c>
      <c r="O868" s="21">
        <v>1140</v>
      </c>
      <c r="P868" s="21">
        <v>1140</v>
      </c>
    </row>
    <row r="869" spans="1:16" x14ac:dyDescent="0.25">
      <c r="A869" s="58"/>
      <c r="B869" s="24">
        <v>25370</v>
      </c>
      <c r="C869" s="21">
        <v>76.112821421263277</v>
      </c>
      <c r="D869" s="21">
        <v>76.112821421263277</v>
      </c>
      <c r="E869" s="21">
        <v>76.112821421263277</v>
      </c>
      <c r="F869" s="21">
        <v>2385.6127815483705</v>
      </c>
      <c r="G869" s="26">
        <v>0.42699999999999999</v>
      </c>
      <c r="H869" s="21">
        <v>77532.83227871111</v>
      </c>
      <c r="I869" s="21">
        <v>77532.83227871111</v>
      </c>
      <c r="J869" s="22">
        <v>77532.83227871111</v>
      </c>
      <c r="K869" s="21">
        <v>1170</v>
      </c>
      <c r="L869" s="21">
        <v>1170</v>
      </c>
      <c r="M869" s="21">
        <v>1170</v>
      </c>
      <c r="N869" s="20">
        <v>611</v>
      </c>
      <c r="O869" s="21">
        <v>611</v>
      </c>
      <c r="P869" s="21">
        <v>611</v>
      </c>
    </row>
    <row r="870" spans="1:16" x14ac:dyDescent="0.25">
      <c r="A870" s="58"/>
      <c r="B870" s="24">
        <v>25785</v>
      </c>
      <c r="C870" s="21">
        <v>88.29524404345787</v>
      </c>
      <c r="D870" s="21">
        <v>88.29524404345787</v>
      </c>
      <c r="E870" s="21">
        <v>88.29524404345787</v>
      </c>
      <c r="F870" s="21">
        <v>2385.6127815483705</v>
      </c>
      <c r="G870" s="26">
        <v>0.42699999999999999</v>
      </c>
      <c r="H870" s="21">
        <v>89942.538189982442</v>
      </c>
      <c r="I870" s="21">
        <v>89942.538189982442</v>
      </c>
      <c r="J870" s="22">
        <v>89942.538189982442</v>
      </c>
      <c r="K870" s="21">
        <v>18000</v>
      </c>
      <c r="L870" s="21">
        <v>18000</v>
      </c>
      <c r="M870" s="21">
        <v>18000</v>
      </c>
      <c r="N870" s="20">
        <v>7860</v>
      </c>
      <c r="O870" s="21">
        <v>7860</v>
      </c>
      <c r="P870" s="21">
        <v>7860</v>
      </c>
    </row>
    <row r="871" spans="1:16" x14ac:dyDescent="0.25">
      <c r="A871" s="58"/>
      <c r="B871" s="24">
        <v>25786</v>
      </c>
      <c r="C871" s="21">
        <v>88.29524404345787</v>
      </c>
      <c r="D871" s="21">
        <v>88.29524404345787</v>
      </c>
      <c r="E871" s="21">
        <v>88.29524404345787</v>
      </c>
      <c r="F871" s="21">
        <v>2385.6127815483705</v>
      </c>
      <c r="G871" s="26">
        <v>0.42699999999999999</v>
      </c>
      <c r="H871" s="21">
        <v>89942.538189982442</v>
      </c>
      <c r="I871" s="21">
        <v>89942.538189982442</v>
      </c>
      <c r="J871" s="22">
        <v>89942.538189982442</v>
      </c>
      <c r="K871" s="21">
        <v>18000</v>
      </c>
      <c r="L871" s="21">
        <v>18000</v>
      </c>
      <c r="M871" s="21">
        <v>18000</v>
      </c>
      <c r="N871" s="20">
        <v>7860</v>
      </c>
      <c r="O871" s="21">
        <v>7860</v>
      </c>
      <c r="P871" s="21">
        <v>7860</v>
      </c>
    </row>
    <row r="872" spans="1:16" x14ac:dyDescent="0.25">
      <c r="A872" s="58"/>
      <c r="B872" s="24">
        <v>25790</v>
      </c>
      <c r="C872" s="21">
        <v>76.495400408778224</v>
      </c>
      <c r="D872" s="21">
        <v>76.495400408778224</v>
      </c>
      <c r="E872" s="21">
        <v>76.495400408778224</v>
      </c>
      <c r="F872" s="21">
        <v>2385.6127815483705</v>
      </c>
      <c r="G872" s="26">
        <v>0.42699999999999999</v>
      </c>
      <c r="H872" s="21">
        <v>77922.548911447433</v>
      </c>
      <c r="I872" s="21">
        <v>77922.548911447433</v>
      </c>
      <c r="J872" s="22">
        <v>77922.548911447433</v>
      </c>
      <c r="K872" s="21">
        <v>2730</v>
      </c>
      <c r="L872" s="21">
        <v>2730</v>
      </c>
      <c r="M872" s="21">
        <v>2730</v>
      </c>
      <c r="N872" s="20">
        <v>763</v>
      </c>
      <c r="O872" s="21">
        <v>763</v>
      </c>
      <c r="P872" s="21">
        <v>763</v>
      </c>
    </row>
    <row r="873" spans="1:16" x14ac:dyDescent="0.25">
      <c r="A873" s="58"/>
      <c r="B873" s="24">
        <v>25792</v>
      </c>
      <c r="C873" s="21">
        <v>76.112821421263277</v>
      </c>
      <c r="D873" s="21">
        <v>77.410002347033014</v>
      </c>
      <c r="E873" s="21">
        <v>76.673173325994185</v>
      </c>
      <c r="F873" s="21">
        <v>2385.6127815483705</v>
      </c>
      <c r="G873" s="26">
        <v>0.42699999999999999</v>
      </c>
      <c r="H873" s="21">
        <v>77532.83227871111</v>
      </c>
      <c r="I873" s="21">
        <v>78854.214265015355</v>
      </c>
      <c r="J873" s="22">
        <v>78103.638477131986</v>
      </c>
      <c r="K873" s="21">
        <v>1170</v>
      </c>
      <c r="L873" s="21">
        <v>2180</v>
      </c>
      <c r="M873" s="21">
        <v>1663.3333333333333</v>
      </c>
      <c r="N873" s="20">
        <v>611</v>
      </c>
      <c r="O873" s="21">
        <v>1140</v>
      </c>
      <c r="P873" s="21">
        <v>834.75</v>
      </c>
    </row>
    <row r="874" spans="1:16" x14ac:dyDescent="0.25">
      <c r="A874" s="58"/>
      <c r="B874" s="24">
        <v>25793</v>
      </c>
      <c r="C874" s="21">
        <v>76.112821421263277</v>
      </c>
      <c r="D874" s="21">
        <v>76.112821421263277</v>
      </c>
      <c r="E874" s="21">
        <v>76.112821421263277</v>
      </c>
      <c r="F874" s="21">
        <v>2385.6127815483705</v>
      </c>
      <c r="G874" s="26">
        <v>0.42699999999999999</v>
      </c>
      <c r="H874" s="21">
        <v>77532.83227871111</v>
      </c>
      <c r="I874" s="21">
        <v>77532.83227871111</v>
      </c>
      <c r="J874" s="22">
        <v>77532.83227871111</v>
      </c>
      <c r="K874" s="21">
        <v>1170</v>
      </c>
      <c r="L874" s="21">
        <v>1170</v>
      </c>
      <c r="M874" s="21">
        <v>1170</v>
      </c>
      <c r="N874" s="20">
        <v>611</v>
      </c>
      <c r="O874" s="21">
        <v>611</v>
      </c>
      <c r="P874" s="21">
        <v>611</v>
      </c>
    </row>
    <row r="875" spans="1:16" x14ac:dyDescent="0.25">
      <c r="A875" s="58"/>
      <c r="B875" s="24">
        <v>25794</v>
      </c>
      <c r="C875" s="21">
        <v>75.609771633086211</v>
      </c>
      <c r="D875" s="21">
        <v>76.112821421263277</v>
      </c>
      <c r="E875" s="21">
        <v>75.863046920944058</v>
      </c>
      <c r="F875" s="21">
        <v>2385.6127815483705</v>
      </c>
      <c r="G875" s="26">
        <v>0.42699999999999999</v>
      </c>
      <c r="H875" s="21">
        <v>77020.39726281933</v>
      </c>
      <c r="I875" s="21">
        <v>77532.83227871111</v>
      </c>
      <c r="J875" s="22">
        <v>77278.397821031962</v>
      </c>
      <c r="K875" s="21">
        <v>677</v>
      </c>
      <c r="L875" s="21">
        <v>1170</v>
      </c>
      <c r="M875" s="21">
        <v>923.5</v>
      </c>
      <c r="N875" s="20">
        <v>416</v>
      </c>
      <c r="O875" s="21">
        <v>611</v>
      </c>
      <c r="P875" s="21">
        <v>513.5</v>
      </c>
    </row>
    <row r="876" spans="1:16" x14ac:dyDescent="0.25">
      <c r="A876" s="58"/>
      <c r="B876" s="24">
        <v>25795</v>
      </c>
      <c r="C876" s="21">
        <v>75.609771633086211</v>
      </c>
      <c r="D876" s="21">
        <v>75.609771633086211</v>
      </c>
      <c r="E876" s="21">
        <v>75.609771633086211</v>
      </c>
      <c r="F876" s="21">
        <v>2385.6127815483705</v>
      </c>
      <c r="G876" s="26">
        <v>0.42699999999999999</v>
      </c>
      <c r="H876" s="21">
        <v>77020.39726281933</v>
      </c>
      <c r="I876" s="21">
        <v>77020.39726281933</v>
      </c>
      <c r="J876" s="22">
        <v>77020.39726281933</v>
      </c>
      <c r="K876" s="21">
        <v>677</v>
      </c>
      <c r="L876" s="21">
        <v>677</v>
      </c>
      <c r="M876" s="21">
        <v>677</v>
      </c>
      <c r="N876" s="20">
        <v>416</v>
      </c>
      <c r="O876" s="21">
        <v>416</v>
      </c>
      <c r="P876" s="21">
        <v>416</v>
      </c>
    </row>
    <row r="877" spans="1:16" x14ac:dyDescent="0.25">
      <c r="A877" s="58"/>
      <c r="B877" s="24">
        <v>25796</v>
      </c>
      <c r="C877" s="21">
        <v>75.609771633086211</v>
      </c>
      <c r="D877" s="21">
        <v>75.609771633086211</v>
      </c>
      <c r="E877" s="21">
        <v>75.609771633086211</v>
      </c>
      <c r="F877" s="21">
        <v>2385.6127815483705</v>
      </c>
      <c r="G877" s="26">
        <v>0.42699999999999999</v>
      </c>
      <c r="H877" s="21">
        <v>77020.39726281933</v>
      </c>
      <c r="I877" s="21">
        <v>77020.39726281933</v>
      </c>
      <c r="J877" s="22">
        <v>77020.39726281933</v>
      </c>
      <c r="K877" s="21">
        <v>677</v>
      </c>
      <c r="L877" s="21">
        <v>677</v>
      </c>
      <c r="M877" s="21">
        <v>677</v>
      </c>
      <c r="N877" s="20">
        <v>416</v>
      </c>
      <c r="O877" s="21">
        <v>416</v>
      </c>
      <c r="P877" s="21">
        <v>416</v>
      </c>
    </row>
    <row r="878" spans="1:16" x14ac:dyDescent="0.25">
      <c r="A878" s="58"/>
      <c r="B878" s="24">
        <v>26216</v>
      </c>
      <c r="C878" s="21">
        <v>77.410002347033014</v>
      </c>
      <c r="D878" s="21">
        <v>77.410002347033014</v>
      </c>
      <c r="E878" s="21">
        <v>77.410002347033014</v>
      </c>
      <c r="F878" s="21">
        <v>2385.6127815483705</v>
      </c>
      <c r="G878" s="26">
        <v>0.42699999999999999</v>
      </c>
      <c r="H878" s="21">
        <v>78854.214265015355</v>
      </c>
      <c r="I878" s="21">
        <v>78854.214265015355</v>
      </c>
      <c r="J878" s="22">
        <v>78854.214265015355</v>
      </c>
      <c r="K878" s="21">
        <v>2180</v>
      </c>
      <c r="L878" s="21">
        <v>2180</v>
      </c>
      <c r="M878" s="21">
        <v>2180</v>
      </c>
      <c r="N878" s="20">
        <v>1140</v>
      </c>
      <c r="O878" s="21">
        <v>1140</v>
      </c>
      <c r="P878" s="21">
        <v>1140</v>
      </c>
    </row>
    <row r="879" spans="1:16" x14ac:dyDescent="0.25">
      <c r="A879" s="58"/>
      <c r="B879" s="24">
        <v>26222</v>
      </c>
      <c r="C879" s="21">
        <v>75.609771633086211</v>
      </c>
      <c r="D879" s="21">
        <v>76.112821421263277</v>
      </c>
      <c r="E879" s="21">
        <v>75.863046920944058</v>
      </c>
      <c r="F879" s="21">
        <v>2385.6127815483705</v>
      </c>
      <c r="G879" s="26">
        <v>0.42699999999999999</v>
      </c>
      <c r="H879" s="21">
        <v>77020.39726281933</v>
      </c>
      <c r="I879" s="21">
        <v>77532.83227871111</v>
      </c>
      <c r="J879" s="22">
        <v>77278.397821031962</v>
      </c>
      <c r="K879" s="21">
        <v>677</v>
      </c>
      <c r="L879" s="21">
        <v>1170</v>
      </c>
      <c r="M879" s="21">
        <v>923.5</v>
      </c>
      <c r="N879" s="20">
        <v>416</v>
      </c>
      <c r="O879" s="21">
        <v>611</v>
      </c>
      <c r="P879" s="21">
        <v>513.5</v>
      </c>
    </row>
    <row r="880" spans="1:16" x14ac:dyDescent="0.25">
      <c r="A880" s="58"/>
      <c r="B880" s="24">
        <v>26223</v>
      </c>
      <c r="C880" s="21">
        <v>75.609771633086211</v>
      </c>
      <c r="D880" s="21">
        <v>76.723024546680378</v>
      </c>
      <c r="E880" s="21">
        <v>76.175043451131913</v>
      </c>
      <c r="F880" s="21">
        <v>2385.6127815483705</v>
      </c>
      <c r="G880" s="26">
        <v>0.42699999999999999</v>
      </c>
      <c r="H880" s="21">
        <v>77020.39726281933</v>
      </c>
      <c r="I880" s="21">
        <v>78154.419754979506</v>
      </c>
      <c r="J880" s="22">
        <v>77596.21516369372</v>
      </c>
      <c r="K880" s="21">
        <v>677</v>
      </c>
      <c r="L880" s="21">
        <v>1640</v>
      </c>
      <c r="M880" s="21">
        <v>1158.5</v>
      </c>
      <c r="N880" s="20">
        <v>416</v>
      </c>
      <c r="O880" s="21">
        <v>855</v>
      </c>
      <c r="P880" s="21">
        <v>635.5</v>
      </c>
    </row>
    <row r="881" spans="1:16" x14ac:dyDescent="0.25">
      <c r="A881" s="58"/>
      <c r="B881" s="24">
        <v>26224</v>
      </c>
      <c r="C881" s="21">
        <v>75.609771633086211</v>
      </c>
      <c r="D881" s="21">
        <v>75.609771633086211</v>
      </c>
      <c r="E881" s="21">
        <v>75.609771633086211</v>
      </c>
      <c r="F881" s="21">
        <v>2385.6127815483705</v>
      </c>
      <c r="G881" s="26">
        <v>0.42699999999999999</v>
      </c>
      <c r="H881" s="21">
        <v>77020.39726281933</v>
      </c>
      <c r="I881" s="21">
        <v>77020.39726281933</v>
      </c>
      <c r="J881" s="22">
        <v>77020.39726281933</v>
      </c>
      <c r="K881" s="21">
        <v>677</v>
      </c>
      <c r="L881" s="21">
        <v>677</v>
      </c>
      <c r="M881" s="21">
        <v>677</v>
      </c>
      <c r="N881" s="20">
        <v>416</v>
      </c>
      <c r="O881" s="21">
        <v>416</v>
      </c>
      <c r="P881" s="21">
        <v>416</v>
      </c>
    </row>
    <row r="882" spans="1:16" x14ac:dyDescent="0.25">
      <c r="A882" s="58"/>
      <c r="B882" s="24">
        <v>26225</v>
      </c>
      <c r="C882" s="21">
        <v>76.723024546680378</v>
      </c>
      <c r="D882" s="21">
        <v>76.723024546680378</v>
      </c>
      <c r="E882" s="21">
        <v>76.723024546680378</v>
      </c>
      <c r="F882" s="21">
        <v>2385.6127815483705</v>
      </c>
      <c r="G882" s="26">
        <v>0.42699999999999999</v>
      </c>
      <c r="H882" s="21">
        <v>78154.419754979506</v>
      </c>
      <c r="I882" s="21">
        <v>78154.419754979506</v>
      </c>
      <c r="J882" s="22">
        <v>78154.419754979506</v>
      </c>
      <c r="K882" s="21">
        <v>1640</v>
      </c>
      <c r="L882" s="21">
        <v>1640</v>
      </c>
      <c r="M882" s="21">
        <v>1640</v>
      </c>
      <c r="N882" s="20">
        <v>855</v>
      </c>
      <c r="O882" s="21">
        <v>855</v>
      </c>
      <c r="P882" s="21">
        <v>855</v>
      </c>
    </row>
    <row r="883" spans="1:16" x14ac:dyDescent="0.25">
      <c r="A883" s="58"/>
      <c r="B883" s="24">
        <v>26631</v>
      </c>
      <c r="C883" s="21">
        <v>81.421710714560675</v>
      </c>
      <c r="D883" s="21">
        <v>81.421710714560675</v>
      </c>
      <c r="E883" s="21">
        <v>81.421710714560675</v>
      </c>
      <c r="F883" s="21">
        <v>2385.6127815483705</v>
      </c>
      <c r="G883" s="26">
        <v>0.42699999999999999</v>
      </c>
      <c r="H883" s="21">
        <v>82940.767702433062</v>
      </c>
      <c r="I883" s="21">
        <v>82940.767702433062</v>
      </c>
      <c r="J883" s="22">
        <v>82940.767702433062</v>
      </c>
      <c r="K883" s="21">
        <v>4970</v>
      </c>
      <c r="L883" s="21">
        <v>4970</v>
      </c>
      <c r="M883" s="21">
        <v>4970</v>
      </c>
      <c r="N883" s="20">
        <v>3060</v>
      </c>
      <c r="O883" s="21">
        <v>3060</v>
      </c>
      <c r="P883" s="21">
        <v>3060</v>
      </c>
    </row>
    <row r="884" spans="1:16" x14ac:dyDescent="0.25">
      <c r="A884" s="58"/>
      <c r="B884" s="24">
        <v>26632</v>
      </c>
      <c r="C884" s="21">
        <v>75.784196932024201</v>
      </c>
      <c r="D884" s="21">
        <v>75.784196932024201</v>
      </c>
      <c r="E884" s="21">
        <v>75.784196932024201</v>
      </c>
      <c r="F884" s="21">
        <v>2385.6127815483705</v>
      </c>
      <c r="G884" s="26">
        <v>0.42699999999999999</v>
      </c>
      <c r="H884" s="21">
        <v>77198.076754857524</v>
      </c>
      <c r="I884" s="21">
        <v>77198.076754857524</v>
      </c>
      <c r="J884" s="22">
        <v>77198.076754857524</v>
      </c>
      <c r="K884" s="21">
        <v>784</v>
      </c>
      <c r="L884" s="21">
        <v>784</v>
      </c>
      <c r="M884" s="21">
        <v>784</v>
      </c>
      <c r="N884" s="20">
        <v>483</v>
      </c>
      <c r="O884" s="21">
        <v>483</v>
      </c>
      <c r="P884" s="21">
        <v>483</v>
      </c>
    </row>
    <row r="885" spans="1:16" x14ac:dyDescent="0.25">
      <c r="A885" s="58"/>
      <c r="B885" s="24">
        <v>26642</v>
      </c>
      <c r="C885" s="21">
        <v>76.470481554262207</v>
      </c>
      <c r="D885" s="21">
        <v>76.470481554262207</v>
      </c>
      <c r="E885" s="21">
        <v>76.470481554262207</v>
      </c>
      <c r="F885" s="21">
        <v>2385.6127815483705</v>
      </c>
      <c r="G885" s="26">
        <v>0.42699999999999999</v>
      </c>
      <c r="H885" s="21">
        <v>77897.165154391914</v>
      </c>
      <c r="I885" s="21">
        <v>77897.165154391914</v>
      </c>
      <c r="J885" s="22">
        <v>77897.165154391914</v>
      </c>
      <c r="K885" s="21">
        <v>1120</v>
      </c>
      <c r="L885" s="21">
        <v>1120</v>
      </c>
      <c r="M885" s="21">
        <v>1120</v>
      </c>
      <c r="N885" s="20">
        <v>753</v>
      </c>
      <c r="O885" s="21">
        <v>753</v>
      </c>
      <c r="P885" s="21">
        <v>753</v>
      </c>
    </row>
    <row r="886" spans="1:16" x14ac:dyDescent="0.25">
      <c r="A886" s="58"/>
      <c r="B886" s="24">
        <v>26643</v>
      </c>
      <c r="C886" s="21">
        <v>76.470481554262207</v>
      </c>
      <c r="D886" s="21">
        <v>76.470481554262207</v>
      </c>
      <c r="E886" s="21">
        <v>76.470481554262207</v>
      </c>
      <c r="F886" s="21">
        <v>2385.6127815483705</v>
      </c>
      <c r="G886" s="26">
        <v>0.42699999999999999</v>
      </c>
      <c r="H886" s="21">
        <v>77897.165154391914</v>
      </c>
      <c r="I886" s="21">
        <v>77897.165154391914</v>
      </c>
      <c r="J886" s="22">
        <v>77897.165154391914</v>
      </c>
      <c r="K886" s="21">
        <v>1120</v>
      </c>
      <c r="L886" s="21">
        <v>1120</v>
      </c>
      <c r="M886" s="21">
        <v>1120</v>
      </c>
      <c r="N886" s="20">
        <v>753</v>
      </c>
      <c r="O886" s="21">
        <v>753</v>
      </c>
      <c r="P886" s="21">
        <v>753</v>
      </c>
    </row>
    <row r="887" spans="1:16" x14ac:dyDescent="0.25">
      <c r="A887" s="58"/>
      <c r="B887" s="24">
        <v>26653</v>
      </c>
      <c r="C887" s="21">
        <v>76.112821421263277</v>
      </c>
      <c r="D887" s="21">
        <v>76.723024546680378</v>
      </c>
      <c r="E887" s="21">
        <v>76.420538775366452</v>
      </c>
      <c r="F887" s="21">
        <v>2385.6127815483705</v>
      </c>
      <c r="G887" s="26">
        <v>0.42699999999999999</v>
      </c>
      <c r="H887" s="21">
        <v>77532.83227871111</v>
      </c>
      <c r="I887" s="21">
        <v>78154.419754979506</v>
      </c>
      <c r="J887" s="22">
        <v>77846.290610164651</v>
      </c>
      <c r="K887" s="21">
        <v>1170</v>
      </c>
      <c r="L887" s="21">
        <v>1640</v>
      </c>
      <c r="M887" s="21">
        <v>1405</v>
      </c>
      <c r="N887" s="20">
        <v>611</v>
      </c>
      <c r="O887" s="21">
        <v>855</v>
      </c>
      <c r="P887" s="21">
        <v>733</v>
      </c>
    </row>
    <row r="888" spans="1:16" x14ac:dyDescent="0.25">
      <c r="A888" s="58"/>
      <c r="B888" s="24">
        <v>26654</v>
      </c>
      <c r="C888" s="21">
        <v>76.112821421263277</v>
      </c>
      <c r="D888" s="21">
        <v>76.112821421263277</v>
      </c>
      <c r="E888" s="21">
        <v>76.112821421263277</v>
      </c>
      <c r="F888" s="21">
        <v>2385.6127815483705</v>
      </c>
      <c r="G888" s="26">
        <v>0.42699999999999999</v>
      </c>
      <c r="H888" s="21">
        <v>77532.83227871111</v>
      </c>
      <c r="I888" s="21">
        <v>77532.83227871111</v>
      </c>
      <c r="J888" s="22">
        <v>77532.83227871111</v>
      </c>
      <c r="K888" s="21">
        <v>1170</v>
      </c>
      <c r="L888" s="21">
        <v>1170</v>
      </c>
      <c r="M888" s="21">
        <v>1170</v>
      </c>
      <c r="N888" s="20">
        <v>611</v>
      </c>
      <c r="O888" s="21">
        <v>611</v>
      </c>
      <c r="P888" s="21">
        <v>611</v>
      </c>
    </row>
    <row r="889" spans="1:16" x14ac:dyDescent="0.25">
      <c r="A889" s="58"/>
      <c r="B889" s="24">
        <v>27062</v>
      </c>
      <c r="C889" s="21">
        <v>75.784196932024201</v>
      </c>
      <c r="D889" s="21">
        <v>89.037270246317831</v>
      </c>
      <c r="E889" s="21">
        <v>81.500196632903155</v>
      </c>
      <c r="F889" s="21">
        <v>2385.6127815483705</v>
      </c>
      <c r="G889" s="26">
        <v>0.42699999999999999</v>
      </c>
      <c r="H889" s="21">
        <v>77198.076754857524</v>
      </c>
      <c r="I889" s="21">
        <v>90698.408121729284</v>
      </c>
      <c r="J889" s="22">
        <v>83020.717905689991</v>
      </c>
      <c r="K889" s="21">
        <v>784</v>
      </c>
      <c r="L889" s="21">
        <v>22700</v>
      </c>
      <c r="M889" s="21">
        <v>7230.8</v>
      </c>
      <c r="N889" s="20">
        <v>483</v>
      </c>
      <c r="O889" s="21">
        <v>8550</v>
      </c>
      <c r="P889" s="21">
        <v>3102.6</v>
      </c>
    </row>
    <row r="890" spans="1:16" x14ac:dyDescent="0.25">
      <c r="A890" s="58"/>
      <c r="B890" s="24">
        <v>27063</v>
      </c>
      <c r="C890" s="21">
        <v>75.609771633086211</v>
      </c>
      <c r="D890" s="21">
        <v>95.455228877514401</v>
      </c>
      <c r="E890" s="21">
        <v>89.251927730082201</v>
      </c>
      <c r="F890" s="21">
        <v>2385.6127815483705</v>
      </c>
      <c r="G890" s="26">
        <v>0.42699999999999999</v>
      </c>
      <c r="H890" s="21">
        <v>77020.39726281933</v>
      </c>
      <c r="I890" s="21">
        <v>97236.104410376618</v>
      </c>
      <c r="J890" s="22">
        <v>90917.070396695533</v>
      </c>
      <c r="K890" s="21">
        <v>677</v>
      </c>
      <c r="L890" s="21">
        <v>32700</v>
      </c>
      <c r="M890" s="21">
        <v>16688.5</v>
      </c>
      <c r="N890" s="20">
        <v>416</v>
      </c>
      <c r="O890" s="21">
        <v>17100</v>
      </c>
      <c r="P890" s="21">
        <v>8758</v>
      </c>
    </row>
    <row r="891" spans="1:16" x14ac:dyDescent="0.25">
      <c r="A891" s="58"/>
      <c r="B891" s="24">
        <v>27064</v>
      </c>
      <c r="C891" s="21">
        <v>75.609771633086211</v>
      </c>
      <c r="D891" s="21">
        <v>75.609771633086211</v>
      </c>
      <c r="E891" s="21">
        <v>75.609771633086211</v>
      </c>
      <c r="F891" s="21">
        <v>2385.6127815483705</v>
      </c>
      <c r="G891" s="26">
        <v>0.42699999999999999</v>
      </c>
      <c r="H891" s="21">
        <v>77020.39726281933</v>
      </c>
      <c r="I891" s="21">
        <v>77020.39726281933</v>
      </c>
      <c r="J891" s="22">
        <v>77020.39726281933</v>
      </c>
      <c r="K891" s="21">
        <v>677</v>
      </c>
      <c r="L891" s="21">
        <v>677</v>
      </c>
      <c r="M891" s="21">
        <v>677</v>
      </c>
      <c r="N891" s="20">
        <v>416</v>
      </c>
      <c r="O891" s="21">
        <v>416</v>
      </c>
      <c r="P891" s="21">
        <v>416</v>
      </c>
    </row>
    <row r="892" spans="1:16" x14ac:dyDescent="0.25">
      <c r="A892" s="58"/>
      <c r="B892" s="24">
        <v>27074</v>
      </c>
      <c r="C892" s="21">
        <v>77.410002347033014</v>
      </c>
      <c r="D892" s="21">
        <v>77.410002347033014</v>
      </c>
      <c r="E892" s="21">
        <v>77.410002347033014</v>
      </c>
      <c r="F892" s="21">
        <v>2385.6127815483705</v>
      </c>
      <c r="G892" s="26">
        <v>0.42699999999999999</v>
      </c>
      <c r="H892" s="21">
        <v>78854.214265015355</v>
      </c>
      <c r="I892" s="21">
        <v>78854.214265015355</v>
      </c>
      <c r="J892" s="22">
        <v>78854.214265015355</v>
      </c>
      <c r="K892" s="21">
        <v>2180</v>
      </c>
      <c r="L892" s="21">
        <v>2180</v>
      </c>
      <c r="M892" s="21">
        <v>2180</v>
      </c>
      <c r="N892" s="20">
        <v>1140</v>
      </c>
      <c r="O892" s="21">
        <v>1140</v>
      </c>
      <c r="P892" s="21">
        <v>1140</v>
      </c>
    </row>
    <row r="893" spans="1:16" x14ac:dyDescent="0.25">
      <c r="A893" s="58"/>
      <c r="B893" s="24">
        <v>27075</v>
      </c>
      <c r="C893" s="21">
        <v>76.112821421263277</v>
      </c>
      <c r="D893" s="21">
        <v>76.470481554262207</v>
      </c>
      <c r="E893" s="21">
        <v>76.256745999348368</v>
      </c>
      <c r="F893" s="21">
        <v>2385.6127815483705</v>
      </c>
      <c r="G893" s="26">
        <v>0.42699999999999999</v>
      </c>
      <c r="H893" s="21">
        <v>77532.83227871111</v>
      </c>
      <c r="I893" s="21">
        <v>77897.165154391914</v>
      </c>
      <c r="J893" s="22">
        <v>77679.442008387196</v>
      </c>
      <c r="K893" s="21">
        <v>1120</v>
      </c>
      <c r="L893" s="21">
        <v>1170</v>
      </c>
      <c r="M893" s="21">
        <v>1145</v>
      </c>
      <c r="N893" s="20">
        <v>611</v>
      </c>
      <c r="O893" s="21">
        <v>753</v>
      </c>
      <c r="P893" s="21">
        <v>667.8</v>
      </c>
    </row>
    <row r="894" spans="1:16" x14ac:dyDescent="0.25">
      <c r="A894" s="58"/>
      <c r="B894" s="24">
        <v>27085</v>
      </c>
      <c r="C894" s="21">
        <v>76.112821421263277</v>
      </c>
      <c r="D894" s="21">
        <v>76.112821421263277</v>
      </c>
      <c r="E894" s="21">
        <v>76.112821421263277</v>
      </c>
      <c r="F894" s="21">
        <v>2385.6127815483705</v>
      </c>
      <c r="G894" s="26">
        <v>0.42699999999999999</v>
      </c>
      <c r="H894" s="21">
        <v>77532.83227871111</v>
      </c>
      <c r="I894" s="21">
        <v>77532.83227871111</v>
      </c>
      <c r="J894" s="22">
        <v>77532.83227871111</v>
      </c>
      <c r="K894" s="21">
        <v>1170</v>
      </c>
      <c r="L894" s="21">
        <v>1170</v>
      </c>
      <c r="M894" s="21">
        <v>1170</v>
      </c>
      <c r="N894" s="20">
        <v>611</v>
      </c>
      <c r="O894" s="21">
        <v>611</v>
      </c>
      <c r="P894" s="21">
        <v>611</v>
      </c>
    </row>
    <row r="895" spans="1:16" x14ac:dyDescent="0.25">
      <c r="A895" s="58"/>
      <c r="B895" s="24">
        <v>27086</v>
      </c>
      <c r="C895" s="21">
        <v>76.112821421263277</v>
      </c>
      <c r="D895" s="21">
        <v>76.112821421263277</v>
      </c>
      <c r="E895" s="21">
        <v>76.112821421263277</v>
      </c>
      <c r="F895" s="21">
        <v>2385.6127815483705</v>
      </c>
      <c r="G895" s="26">
        <v>0.42699999999999999</v>
      </c>
      <c r="H895" s="21">
        <v>77532.83227871111</v>
      </c>
      <c r="I895" s="21">
        <v>77532.83227871111</v>
      </c>
      <c r="J895" s="22">
        <v>77532.83227871111</v>
      </c>
      <c r="K895" s="21">
        <v>1170</v>
      </c>
      <c r="L895" s="21">
        <v>1170</v>
      </c>
      <c r="M895" s="21">
        <v>1170</v>
      </c>
      <c r="N895" s="20">
        <v>611</v>
      </c>
      <c r="O895" s="21">
        <v>611</v>
      </c>
      <c r="P895" s="21">
        <v>611</v>
      </c>
    </row>
    <row r="896" spans="1:16" x14ac:dyDescent="0.25">
      <c r="A896" s="58"/>
      <c r="B896" s="24">
        <v>27087</v>
      </c>
      <c r="C896" s="21">
        <v>76.112821421263277</v>
      </c>
      <c r="D896" s="21">
        <v>76.112821421263277</v>
      </c>
      <c r="E896" s="21">
        <v>76.112821421263277</v>
      </c>
      <c r="F896" s="21">
        <v>2385.6127815483705</v>
      </c>
      <c r="G896" s="26">
        <v>0.42699999999999999</v>
      </c>
      <c r="H896" s="21">
        <v>77532.83227871111</v>
      </c>
      <c r="I896" s="21">
        <v>77532.83227871111</v>
      </c>
      <c r="J896" s="22">
        <v>77532.83227871111</v>
      </c>
      <c r="K896" s="21">
        <v>1170</v>
      </c>
      <c r="L896" s="21">
        <v>1170</v>
      </c>
      <c r="M896" s="21">
        <v>1170</v>
      </c>
      <c r="N896" s="20">
        <v>611</v>
      </c>
      <c r="O896" s="21">
        <v>611</v>
      </c>
      <c r="P896" s="21">
        <v>611</v>
      </c>
    </row>
    <row r="897" spans="1:16" x14ac:dyDescent="0.25">
      <c r="A897" s="58"/>
      <c r="B897" s="24">
        <v>27492</v>
      </c>
      <c r="C897" s="21">
        <v>75.609771633086211</v>
      </c>
      <c r="D897" s="21">
        <v>78.706707897410396</v>
      </c>
      <c r="E897" s="21">
        <v>77.227049334121688</v>
      </c>
      <c r="F897" s="21">
        <v>2385.6127815483705</v>
      </c>
      <c r="G897" s="26">
        <v>0.42699999999999999</v>
      </c>
      <c r="H897" s="21">
        <v>77020.39726281933</v>
      </c>
      <c r="I897" s="21">
        <v>80175.112007011237</v>
      </c>
      <c r="J897" s="22">
        <v>78667.847960363084</v>
      </c>
      <c r="K897" s="21">
        <v>677</v>
      </c>
      <c r="L897" s="21">
        <v>1490</v>
      </c>
      <c r="M897" s="21">
        <v>1083.5</v>
      </c>
      <c r="N897" s="20">
        <v>416</v>
      </c>
      <c r="O897" s="21">
        <v>1710</v>
      </c>
      <c r="P897" s="21">
        <v>1063</v>
      </c>
    </row>
    <row r="898" spans="1:16" x14ac:dyDescent="0.25">
      <c r="A898" s="58"/>
      <c r="B898" s="24">
        <v>27503</v>
      </c>
      <c r="C898" s="21">
        <v>76.470481554262207</v>
      </c>
      <c r="D898" s="21">
        <v>77.410002347033014</v>
      </c>
      <c r="E898" s="21">
        <v>76.946535398133037</v>
      </c>
      <c r="F898" s="21">
        <v>2385.6127815483705</v>
      </c>
      <c r="G898" s="26">
        <v>0.42699999999999999</v>
      </c>
      <c r="H898" s="21">
        <v>77897.165154391914</v>
      </c>
      <c r="I898" s="21">
        <v>78854.214265015355</v>
      </c>
      <c r="J898" s="22">
        <v>78382.100571884672</v>
      </c>
      <c r="K898" s="21">
        <v>1120</v>
      </c>
      <c r="L898" s="21">
        <v>2180</v>
      </c>
      <c r="M898" s="21">
        <v>1650</v>
      </c>
      <c r="N898" s="20">
        <v>753</v>
      </c>
      <c r="O898" s="21">
        <v>1140</v>
      </c>
      <c r="P898" s="21">
        <v>946.5</v>
      </c>
    </row>
    <row r="899" spans="1:16" x14ac:dyDescent="0.25">
      <c r="A899" s="58"/>
      <c r="B899" s="24">
        <v>27504</v>
      </c>
      <c r="C899" s="21">
        <v>77.410002347033014</v>
      </c>
      <c r="D899" s="21">
        <v>77.410002347033014</v>
      </c>
      <c r="E899" s="21">
        <v>77.410002347033014</v>
      </c>
      <c r="F899" s="21">
        <v>2385.6127815483705</v>
      </c>
      <c r="G899" s="26">
        <v>0.42699999999999999</v>
      </c>
      <c r="H899" s="21">
        <v>78854.214265015355</v>
      </c>
      <c r="I899" s="21">
        <v>78854.214265015355</v>
      </c>
      <c r="J899" s="22">
        <v>78854.214265015355</v>
      </c>
      <c r="K899" s="21">
        <v>2180</v>
      </c>
      <c r="L899" s="21">
        <v>2180</v>
      </c>
      <c r="M899" s="21">
        <v>2180</v>
      </c>
      <c r="N899" s="20">
        <v>1140</v>
      </c>
      <c r="O899" s="21">
        <v>1140</v>
      </c>
      <c r="P899" s="21">
        <v>1140</v>
      </c>
    </row>
    <row r="900" spans="1:16" x14ac:dyDescent="0.25">
      <c r="A900" s="58"/>
      <c r="B900" s="24">
        <v>27505</v>
      </c>
      <c r="C900" s="21">
        <v>76.112821421263277</v>
      </c>
      <c r="D900" s="21">
        <v>77.410002347033014</v>
      </c>
      <c r="E900" s="21">
        <v>76.64319491599143</v>
      </c>
      <c r="F900" s="21">
        <v>2385.6127815483705</v>
      </c>
      <c r="G900" s="26">
        <v>0.42699999999999999</v>
      </c>
      <c r="H900" s="21">
        <v>77532.83227871111</v>
      </c>
      <c r="I900" s="21">
        <v>78854.214265015355</v>
      </c>
      <c r="J900" s="22">
        <v>78073.100770194782</v>
      </c>
      <c r="K900" s="21">
        <v>1170</v>
      </c>
      <c r="L900" s="21">
        <v>2180</v>
      </c>
      <c r="M900" s="21">
        <v>1675</v>
      </c>
      <c r="N900" s="20">
        <v>611</v>
      </c>
      <c r="O900" s="21">
        <v>1140</v>
      </c>
      <c r="P900" s="21">
        <v>822.6</v>
      </c>
    </row>
    <row r="901" spans="1:16" x14ac:dyDescent="0.25">
      <c r="A901" s="58"/>
      <c r="B901" s="24">
        <v>27506</v>
      </c>
      <c r="C901" s="21">
        <v>77.410002347033014</v>
      </c>
      <c r="D901" s="21">
        <v>77.410002347033014</v>
      </c>
      <c r="E901" s="21">
        <v>77.410002347033014</v>
      </c>
      <c r="F901" s="21">
        <v>2385.6127815483705</v>
      </c>
      <c r="G901" s="26">
        <v>0.42699999999999999</v>
      </c>
      <c r="H901" s="21">
        <v>78854.214265015355</v>
      </c>
      <c r="I901" s="21">
        <v>78854.214265015355</v>
      </c>
      <c r="J901" s="22">
        <v>78854.214265015355</v>
      </c>
      <c r="K901" s="21">
        <v>2180</v>
      </c>
      <c r="L901" s="21">
        <v>2180</v>
      </c>
      <c r="M901" s="21">
        <v>2180</v>
      </c>
      <c r="N901" s="20">
        <v>1140</v>
      </c>
      <c r="O901" s="21">
        <v>1140</v>
      </c>
      <c r="P901" s="21">
        <v>1140</v>
      </c>
    </row>
    <row r="902" spans="1:16" x14ac:dyDescent="0.25">
      <c r="A902" s="58"/>
      <c r="B902" s="24">
        <v>27507</v>
      </c>
      <c r="C902" s="21">
        <v>77.410002347033014</v>
      </c>
      <c r="D902" s="21">
        <v>77.410002347033014</v>
      </c>
      <c r="E902" s="21">
        <v>77.410002347033014</v>
      </c>
      <c r="F902" s="21">
        <v>2385.6127815483705</v>
      </c>
      <c r="G902" s="26">
        <v>0.42699999999999999</v>
      </c>
      <c r="H902" s="21">
        <v>78854.214265015355</v>
      </c>
      <c r="I902" s="21">
        <v>78854.214265015355</v>
      </c>
      <c r="J902" s="22">
        <v>78854.214265015355</v>
      </c>
      <c r="K902" s="21">
        <v>2180</v>
      </c>
      <c r="L902" s="21">
        <v>2180</v>
      </c>
      <c r="M902" s="21">
        <v>2180</v>
      </c>
      <c r="N902" s="20">
        <v>1140</v>
      </c>
      <c r="O902" s="21">
        <v>1140</v>
      </c>
      <c r="P902" s="21">
        <v>1140</v>
      </c>
    </row>
    <row r="903" spans="1:16" x14ac:dyDescent="0.25">
      <c r="A903" s="58"/>
      <c r="B903" s="24">
        <v>27508</v>
      </c>
      <c r="C903" s="21">
        <v>77.410002347033014</v>
      </c>
      <c r="D903" s="21">
        <v>77.410002347033014</v>
      </c>
      <c r="E903" s="21">
        <v>77.410002347033014</v>
      </c>
      <c r="F903" s="21">
        <v>2385.6127815483705</v>
      </c>
      <c r="G903" s="26">
        <v>0.42699999999999999</v>
      </c>
      <c r="H903" s="21">
        <v>78854.214265015355</v>
      </c>
      <c r="I903" s="21">
        <v>78854.214265015355</v>
      </c>
      <c r="J903" s="22">
        <v>78854.214265015355</v>
      </c>
      <c r="K903" s="21">
        <v>2180</v>
      </c>
      <c r="L903" s="21">
        <v>2180</v>
      </c>
      <c r="M903" s="21">
        <v>2180</v>
      </c>
      <c r="N903" s="20">
        <v>1140</v>
      </c>
      <c r="O903" s="21">
        <v>1140</v>
      </c>
      <c r="P903" s="21">
        <v>1140</v>
      </c>
    </row>
    <row r="904" spans="1:16" x14ac:dyDescent="0.25">
      <c r="A904" s="58"/>
      <c r="B904" s="24">
        <v>27509</v>
      </c>
      <c r="C904" s="21">
        <v>77.410002347033014</v>
      </c>
      <c r="D904" s="21">
        <v>83.520558356675707</v>
      </c>
      <c r="E904" s="21">
        <v>81.355069032096296</v>
      </c>
      <c r="F904" s="21">
        <v>2385.6127815483705</v>
      </c>
      <c r="G904" s="26">
        <v>0.42699999999999999</v>
      </c>
      <c r="H904" s="21">
        <v>78854.214265015355</v>
      </c>
      <c r="I904" s="21">
        <v>85078.772826615881</v>
      </c>
      <c r="J904" s="22">
        <v>82872.88270890899</v>
      </c>
      <c r="K904" s="21">
        <v>2180</v>
      </c>
      <c r="L904" s="21">
        <v>8180</v>
      </c>
      <c r="M904" s="21">
        <v>5180</v>
      </c>
      <c r="N904" s="20">
        <v>1140</v>
      </c>
      <c r="O904" s="21">
        <v>4280</v>
      </c>
      <c r="P904" s="21">
        <v>3024</v>
      </c>
    </row>
    <row r="905" spans="1:16" x14ac:dyDescent="0.25">
      <c r="A905" s="58"/>
      <c r="B905" s="24">
        <v>27510</v>
      </c>
      <c r="C905" s="21">
        <v>76.112821421263277</v>
      </c>
      <c r="D905" s="21">
        <v>77.410002347033014</v>
      </c>
      <c r="E905" s="21">
        <v>76.64319491599143</v>
      </c>
      <c r="F905" s="21">
        <v>2385.6127815483705</v>
      </c>
      <c r="G905" s="26">
        <v>0.42699999999999999</v>
      </c>
      <c r="H905" s="21">
        <v>77532.83227871111</v>
      </c>
      <c r="I905" s="21">
        <v>78854.214265015355</v>
      </c>
      <c r="J905" s="22">
        <v>78073.100770194782</v>
      </c>
      <c r="K905" s="21">
        <v>1170</v>
      </c>
      <c r="L905" s="21">
        <v>2180</v>
      </c>
      <c r="M905" s="21">
        <v>1675</v>
      </c>
      <c r="N905" s="20">
        <v>611</v>
      </c>
      <c r="O905" s="21">
        <v>1140</v>
      </c>
      <c r="P905" s="21">
        <v>822.6</v>
      </c>
    </row>
    <row r="906" spans="1:16" x14ac:dyDescent="0.25">
      <c r="A906" s="58"/>
      <c r="B906" s="24">
        <v>27511</v>
      </c>
      <c r="C906" s="21">
        <v>76.112821421263277</v>
      </c>
      <c r="D906" s="21">
        <v>76.112821421263277</v>
      </c>
      <c r="E906" s="21">
        <v>76.112821421263277</v>
      </c>
      <c r="F906" s="21">
        <v>2385.6127815483705</v>
      </c>
      <c r="G906" s="26">
        <v>0.42699999999999999</v>
      </c>
      <c r="H906" s="21">
        <v>77532.83227871111</v>
      </c>
      <c r="I906" s="21">
        <v>77532.83227871111</v>
      </c>
      <c r="J906" s="22">
        <v>77532.83227871111</v>
      </c>
      <c r="K906" s="21">
        <v>1170</v>
      </c>
      <c r="L906" s="21">
        <v>1170</v>
      </c>
      <c r="M906" s="21">
        <v>1170</v>
      </c>
      <c r="N906" s="20">
        <v>611</v>
      </c>
      <c r="O906" s="21">
        <v>611</v>
      </c>
      <c r="P906" s="21">
        <v>611</v>
      </c>
    </row>
    <row r="907" spans="1:16" x14ac:dyDescent="0.25">
      <c r="A907" s="58"/>
      <c r="B907" s="24">
        <v>27512</v>
      </c>
      <c r="C907" s="21">
        <v>76.112821421263277</v>
      </c>
      <c r="D907" s="21">
        <v>76.112821421263277</v>
      </c>
      <c r="E907" s="21">
        <v>76.112821421263277</v>
      </c>
      <c r="F907" s="21">
        <v>2385.6127815483705</v>
      </c>
      <c r="G907" s="26">
        <v>0.42699999999999999</v>
      </c>
      <c r="H907" s="21">
        <v>77532.83227871111</v>
      </c>
      <c r="I907" s="21">
        <v>77532.83227871111</v>
      </c>
      <c r="J907" s="22">
        <v>77532.83227871111</v>
      </c>
      <c r="K907" s="21">
        <v>1170</v>
      </c>
      <c r="L907" s="21">
        <v>1170</v>
      </c>
      <c r="M907" s="21">
        <v>1170</v>
      </c>
      <c r="N907" s="20">
        <v>611</v>
      </c>
      <c r="O907" s="21">
        <v>611</v>
      </c>
      <c r="P907" s="21">
        <v>611</v>
      </c>
    </row>
    <row r="908" spans="1:16" x14ac:dyDescent="0.25">
      <c r="A908" s="58"/>
      <c r="B908" s="24">
        <v>27513</v>
      </c>
      <c r="C908" s="21">
        <v>76.112821421263277</v>
      </c>
      <c r="D908" s="21">
        <v>76.112821421263277</v>
      </c>
      <c r="E908" s="21">
        <v>76.112821421263277</v>
      </c>
      <c r="F908" s="21">
        <v>2385.6127815483705</v>
      </c>
      <c r="G908" s="26">
        <v>0.42699999999999999</v>
      </c>
      <c r="H908" s="21">
        <v>77532.83227871111</v>
      </c>
      <c r="I908" s="21">
        <v>77532.83227871111</v>
      </c>
      <c r="J908" s="22">
        <v>77532.83227871111</v>
      </c>
      <c r="K908" s="21">
        <v>1170</v>
      </c>
      <c r="L908" s="21">
        <v>1170</v>
      </c>
      <c r="M908" s="21">
        <v>1170</v>
      </c>
      <c r="N908" s="20">
        <v>611</v>
      </c>
      <c r="O908" s="21">
        <v>611</v>
      </c>
      <c r="P908" s="21">
        <v>611</v>
      </c>
    </row>
    <row r="909" spans="1:16" x14ac:dyDescent="0.25">
      <c r="A909" s="58"/>
      <c r="B909" s="24">
        <v>27514</v>
      </c>
      <c r="C909" s="21">
        <v>76.112821421263277</v>
      </c>
      <c r="D909" s="21">
        <v>76.723024546680378</v>
      </c>
      <c r="E909" s="21">
        <v>76.420538775366452</v>
      </c>
      <c r="F909" s="21">
        <v>2385.6127815483705</v>
      </c>
      <c r="G909" s="26">
        <v>0.42699999999999999</v>
      </c>
      <c r="H909" s="21">
        <v>77532.83227871111</v>
      </c>
      <c r="I909" s="21">
        <v>78154.419754979506</v>
      </c>
      <c r="J909" s="22">
        <v>77846.290610164651</v>
      </c>
      <c r="K909" s="21">
        <v>1170</v>
      </c>
      <c r="L909" s="21">
        <v>1640</v>
      </c>
      <c r="M909" s="21">
        <v>1405</v>
      </c>
      <c r="N909" s="20">
        <v>611</v>
      </c>
      <c r="O909" s="21">
        <v>855</v>
      </c>
      <c r="P909" s="21">
        <v>733</v>
      </c>
    </row>
    <row r="910" spans="1:16" x14ac:dyDescent="0.25">
      <c r="A910" s="58"/>
      <c r="B910" s="24">
        <v>27515</v>
      </c>
      <c r="C910" s="21">
        <v>76.112821421263277</v>
      </c>
      <c r="D910" s="21">
        <v>76.723024546680378</v>
      </c>
      <c r="E910" s="21">
        <v>76.420538775366452</v>
      </c>
      <c r="F910" s="21">
        <v>2385.6127815483705</v>
      </c>
      <c r="G910" s="26">
        <v>0.42699999999999999</v>
      </c>
      <c r="H910" s="21">
        <v>77532.83227871111</v>
      </c>
      <c r="I910" s="21">
        <v>78154.419754979506</v>
      </c>
      <c r="J910" s="22">
        <v>77846.290610164651</v>
      </c>
      <c r="K910" s="21">
        <v>1170</v>
      </c>
      <c r="L910" s="21">
        <v>1640</v>
      </c>
      <c r="M910" s="21">
        <v>1405</v>
      </c>
      <c r="N910" s="20">
        <v>611</v>
      </c>
      <c r="O910" s="21">
        <v>855</v>
      </c>
      <c r="P910" s="21">
        <v>733</v>
      </c>
    </row>
    <row r="911" spans="1:16" x14ac:dyDescent="0.25">
      <c r="A911" s="58"/>
      <c r="B911" s="24">
        <v>27917</v>
      </c>
      <c r="C911" s="21">
        <v>75.609771633086211</v>
      </c>
      <c r="D911" s="21">
        <v>75.609771633086211</v>
      </c>
      <c r="E911" s="21">
        <v>75.609771633086211</v>
      </c>
      <c r="F911" s="21">
        <v>2385.6127815483705</v>
      </c>
      <c r="G911" s="26">
        <v>0.42699999999999999</v>
      </c>
      <c r="H911" s="21">
        <v>77020.39726281933</v>
      </c>
      <c r="I911" s="21">
        <v>77020.39726281933</v>
      </c>
      <c r="J911" s="22">
        <v>77020.39726281933</v>
      </c>
      <c r="K911" s="21">
        <v>677</v>
      </c>
      <c r="L911" s="21">
        <v>677</v>
      </c>
      <c r="M911" s="21">
        <v>677</v>
      </c>
      <c r="N911" s="20">
        <v>416</v>
      </c>
      <c r="O911" s="21">
        <v>416</v>
      </c>
      <c r="P911" s="21">
        <v>416</v>
      </c>
    </row>
    <row r="912" spans="1:16" x14ac:dyDescent="0.25">
      <c r="A912" s="58"/>
      <c r="B912" s="24">
        <v>27918</v>
      </c>
      <c r="C912" s="21">
        <v>75.609771633086211</v>
      </c>
      <c r="D912" s="21">
        <v>78.706707897410396</v>
      </c>
      <c r="E912" s="21">
        <v>77.227049334121688</v>
      </c>
      <c r="F912" s="21">
        <v>2385.6127815483705</v>
      </c>
      <c r="G912" s="26">
        <v>0.42699999999999999</v>
      </c>
      <c r="H912" s="21">
        <v>77020.39726281933</v>
      </c>
      <c r="I912" s="21">
        <v>80175.112007011237</v>
      </c>
      <c r="J912" s="22">
        <v>78667.847960363084</v>
      </c>
      <c r="K912" s="21">
        <v>677</v>
      </c>
      <c r="L912" s="21">
        <v>1490</v>
      </c>
      <c r="M912" s="21">
        <v>1083.5</v>
      </c>
      <c r="N912" s="20">
        <v>416</v>
      </c>
      <c r="O912" s="21">
        <v>1710</v>
      </c>
      <c r="P912" s="21">
        <v>1063</v>
      </c>
    </row>
    <row r="913" spans="1:16" x14ac:dyDescent="0.25">
      <c r="A913" s="58"/>
      <c r="B913" s="24">
        <v>27931</v>
      </c>
      <c r="C913" s="21">
        <v>83.520558356675707</v>
      </c>
      <c r="D913" s="21">
        <v>83.520558356675707</v>
      </c>
      <c r="E913" s="21">
        <v>83.520558356675707</v>
      </c>
      <c r="F913" s="21">
        <v>2385.6127815483705</v>
      </c>
      <c r="G913" s="26">
        <v>0.42699999999999999</v>
      </c>
      <c r="H913" s="21">
        <v>85078.772826615881</v>
      </c>
      <c r="I913" s="21">
        <v>85078.772826615881</v>
      </c>
      <c r="J913" s="22">
        <v>85078.772826615881</v>
      </c>
      <c r="K913" s="21">
        <v>8180</v>
      </c>
      <c r="L913" s="21">
        <v>8180</v>
      </c>
      <c r="M913" s="21">
        <v>8180</v>
      </c>
      <c r="N913" s="20">
        <v>4280</v>
      </c>
      <c r="O913" s="21">
        <v>4280</v>
      </c>
      <c r="P913" s="21">
        <v>4280</v>
      </c>
    </row>
    <row r="914" spans="1:16" x14ac:dyDescent="0.25">
      <c r="A914" s="58"/>
      <c r="B914" s="24">
        <v>27932</v>
      </c>
      <c r="C914" s="21">
        <v>76.112821421263277</v>
      </c>
      <c r="D914" s="21">
        <v>83.520558356675707</v>
      </c>
      <c r="E914" s="21">
        <v>79.08482389083099</v>
      </c>
      <c r="F914" s="21">
        <v>2385.6127815483705</v>
      </c>
      <c r="G914" s="26">
        <v>0.42699999999999999</v>
      </c>
      <c r="H914" s="21">
        <v>77532.83227871111</v>
      </c>
      <c r="I914" s="21">
        <v>85078.772826615881</v>
      </c>
      <c r="J914" s="22">
        <v>80560.282381099983</v>
      </c>
      <c r="K914" s="21">
        <v>1170</v>
      </c>
      <c r="L914" s="21">
        <v>8180</v>
      </c>
      <c r="M914" s="21">
        <v>4026.6666666666665</v>
      </c>
      <c r="N914" s="20">
        <v>611</v>
      </c>
      <c r="O914" s="21">
        <v>4280</v>
      </c>
      <c r="P914" s="21">
        <v>1884.6666666666667</v>
      </c>
    </row>
    <row r="915" spans="1:16" x14ac:dyDescent="0.25">
      <c r="A915" s="58"/>
      <c r="B915" s="24">
        <v>27933</v>
      </c>
      <c r="C915" s="21">
        <v>76.112821421263277</v>
      </c>
      <c r="D915" s="21">
        <v>76.112821421263277</v>
      </c>
      <c r="E915" s="21">
        <v>76.112821421263277</v>
      </c>
      <c r="F915" s="21">
        <v>2385.6127815483705</v>
      </c>
      <c r="G915" s="26">
        <v>0.42699999999999999</v>
      </c>
      <c r="H915" s="21">
        <v>77532.83227871111</v>
      </c>
      <c r="I915" s="21">
        <v>77532.83227871111</v>
      </c>
      <c r="J915" s="22">
        <v>77532.83227871111</v>
      </c>
      <c r="K915" s="21">
        <v>1170</v>
      </c>
      <c r="L915" s="21">
        <v>1170</v>
      </c>
      <c r="M915" s="21">
        <v>1170</v>
      </c>
      <c r="N915" s="20">
        <v>611</v>
      </c>
      <c r="O915" s="21">
        <v>611</v>
      </c>
      <c r="P915" s="21">
        <v>611</v>
      </c>
    </row>
    <row r="916" spans="1:16" x14ac:dyDescent="0.25">
      <c r="A916" s="58"/>
      <c r="B916" s="24">
        <v>27934</v>
      </c>
      <c r="C916" s="21">
        <v>76.112821421263277</v>
      </c>
      <c r="D916" s="21">
        <v>76.112821421263277</v>
      </c>
      <c r="E916" s="21">
        <v>76.112821421263277</v>
      </c>
      <c r="F916" s="21">
        <v>2385.6127815483705</v>
      </c>
      <c r="G916" s="26">
        <v>0.42699999999999999</v>
      </c>
      <c r="H916" s="21">
        <v>77532.83227871111</v>
      </c>
      <c r="I916" s="21">
        <v>77532.83227871111</v>
      </c>
      <c r="J916" s="22">
        <v>77532.83227871111</v>
      </c>
      <c r="K916" s="21">
        <v>1170</v>
      </c>
      <c r="L916" s="21">
        <v>1170</v>
      </c>
      <c r="M916" s="21">
        <v>1170</v>
      </c>
      <c r="N916" s="20">
        <v>611</v>
      </c>
      <c r="O916" s="21">
        <v>611</v>
      </c>
      <c r="P916" s="21">
        <v>611</v>
      </c>
    </row>
    <row r="917" spans="1:16" x14ac:dyDescent="0.25">
      <c r="A917" s="58"/>
      <c r="B917" s="24">
        <v>27935</v>
      </c>
      <c r="C917" s="21">
        <v>76.112821421263277</v>
      </c>
      <c r="D917" s="21">
        <v>76.112821421263277</v>
      </c>
      <c r="E917" s="21">
        <v>76.112821421263277</v>
      </c>
      <c r="F917" s="21">
        <v>2385.6127815483705</v>
      </c>
      <c r="G917" s="26">
        <v>0.42699999999999999</v>
      </c>
      <c r="H917" s="21">
        <v>77532.83227871111</v>
      </c>
      <c r="I917" s="21">
        <v>77532.83227871111</v>
      </c>
      <c r="J917" s="22">
        <v>77532.83227871111</v>
      </c>
      <c r="K917" s="21">
        <v>1170</v>
      </c>
      <c r="L917" s="21">
        <v>1170</v>
      </c>
      <c r="M917" s="21">
        <v>1170</v>
      </c>
      <c r="N917" s="20">
        <v>611</v>
      </c>
      <c r="O917" s="21">
        <v>611</v>
      </c>
      <c r="P917" s="21">
        <v>611</v>
      </c>
    </row>
    <row r="918" spans="1:16" x14ac:dyDescent="0.25">
      <c r="A918" s="58"/>
      <c r="B918" s="24">
        <v>27936</v>
      </c>
      <c r="C918" s="21">
        <v>76.112821421263277</v>
      </c>
      <c r="D918" s="21">
        <v>76.723024546680378</v>
      </c>
      <c r="E918" s="21">
        <v>76.420538775366452</v>
      </c>
      <c r="F918" s="21">
        <v>2385.6127815483705</v>
      </c>
      <c r="G918" s="26">
        <v>0.42699999999999999</v>
      </c>
      <c r="H918" s="21">
        <v>77532.83227871111</v>
      </c>
      <c r="I918" s="21">
        <v>78154.419754979506</v>
      </c>
      <c r="J918" s="22">
        <v>77846.290610164651</v>
      </c>
      <c r="K918" s="21">
        <v>1170</v>
      </c>
      <c r="L918" s="21">
        <v>1640</v>
      </c>
      <c r="M918" s="21">
        <v>1405</v>
      </c>
      <c r="N918" s="20">
        <v>611</v>
      </c>
      <c r="O918" s="21">
        <v>855</v>
      </c>
      <c r="P918" s="21">
        <v>733</v>
      </c>
    </row>
    <row r="919" spans="1:16" x14ac:dyDescent="0.25">
      <c r="A919" s="58"/>
      <c r="B919" s="24">
        <v>27937</v>
      </c>
      <c r="C919" s="21">
        <v>76.723024546680378</v>
      </c>
      <c r="D919" s="21">
        <v>76.723024546680378</v>
      </c>
      <c r="E919" s="21">
        <v>76.723024546680378</v>
      </c>
      <c r="F919" s="21">
        <v>2385.6127815483705</v>
      </c>
      <c r="G919" s="26">
        <v>0.42699999999999999</v>
      </c>
      <c r="H919" s="21">
        <v>78154.419754979506</v>
      </c>
      <c r="I919" s="21">
        <v>78154.419754979506</v>
      </c>
      <c r="J919" s="22">
        <v>78154.419754979506</v>
      </c>
      <c r="K919" s="21">
        <v>1640</v>
      </c>
      <c r="L919" s="21">
        <v>1640</v>
      </c>
      <c r="M919" s="21">
        <v>1640</v>
      </c>
      <c r="N919" s="20">
        <v>855</v>
      </c>
      <c r="O919" s="21">
        <v>855</v>
      </c>
      <c r="P919" s="21">
        <v>855</v>
      </c>
    </row>
    <row r="920" spans="1:16" x14ac:dyDescent="0.25">
      <c r="A920" s="58"/>
      <c r="B920" s="24">
        <v>27938</v>
      </c>
      <c r="C920" s="21">
        <v>76.723024546680378</v>
      </c>
      <c r="D920" s="21">
        <v>76.723024546680378</v>
      </c>
      <c r="E920" s="21">
        <v>76.723024546680378</v>
      </c>
      <c r="F920" s="21">
        <v>2385.6127815483705</v>
      </c>
      <c r="G920" s="26">
        <v>0.42699999999999999</v>
      </c>
      <c r="H920" s="21">
        <v>78154.419754979506</v>
      </c>
      <c r="I920" s="21">
        <v>78154.419754979506</v>
      </c>
      <c r="J920" s="22">
        <v>78154.419754979506</v>
      </c>
      <c r="K920" s="21">
        <v>1640</v>
      </c>
      <c r="L920" s="21">
        <v>1640</v>
      </c>
      <c r="M920" s="21">
        <v>1640</v>
      </c>
      <c r="N920" s="20">
        <v>855</v>
      </c>
      <c r="O920" s="21">
        <v>855</v>
      </c>
      <c r="P920" s="21">
        <v>855</v>
      </c>
    </row>
    <row r="921" spans="1:16" x14ac:dyDescent="0.25">
      <c r="A921" s="58"/>
      <c r="B921" s="24">
        <v>28332</v>
      </c>
      <c r="C921" s="21">
        <v>75.763457977836367</v>
      </c>
      <c r="D921" s="21">
        <v>111.00867483322152</v>
      </c>
      <c r="E921" s="21">
        <v>98.950943152692489</v>
      </c>
      <c r="F921" s="21">
        <v>2385.6127815483705</v>
      </c>
      <c r="G921" s="26">
        <v>0.42699999999999999</v>
      </c>
      <c r="H921" s="21">
        <v>77176.95088109991</v>
      </c>
      <c r="I921" s="21">
        <v>113079.72568366383</v>
      </c>
      <c r="J921" s="22">
        <v>100797.03703027766</v>
      </c>
      <c r="K921" s="21">
        <v>908</v>
      </c>
      <c r="L921" s="21">
        <v>116000</v>
      </c>
      <c r="M921" s="21">
        <v>32645.389830508473</v>
      </c>
      <c r="N921" s="20">
        <v>475</v>
      </c>
      <c r="O921" s="21">
        <v>495000</v>
      </c>
      <c r="P921" s="21">
        <v>25293.801136363636</v>
      </c>
    </row>
    <row r="922" spans="1:16" x14ac:dyDescent="0.25">
      <c r="A922" s="58"/>
      <c r="B922" s="24">
        <v>28351</v>
      </c>
      <c r="C922" s="21">
        <v>83.520558356675707</v>
      </c>
      <c r="D922" s="21">
        <v>83.520558356675707</v>
      </c>
      <c r="E922" s="21">
        <v>83.520558356675707</v>
      </c>
      <c r="F922" s="21">
        <v>2385.6127815483705</v>
      </c>
      <c r="G922" s="26">
        <v>0.42699999999999999</v>
      </c>
      <c r="H922" s="21">
        <v>85078.772826615881</v>
      </c>
      <c r="I922" s="21">
        <v>85078.772826615881</v>
      </c>
      <c r="J922" s="22">
        <v>85078.772826615881</v>
      </c>
      <c r="K922" s="21">
        <v>8180</v>
      </c>
      <c r="L922" s="21">
        <v>8180</v>
      </c>
      <c r="M922" s="21">
        <v>8180</v>
      </c>
      <c r="N922" s="20">
        <v>4280</v>
      </c>
      <c r="O922" s="21">
        <v>4280</v>
      </c>
      <c r="P922" s="21">
        <v>4280</v>
      </c>
    </row>
    <row r="923" spans="1:16" x14ac:dyDescent="0.25">
      <c r="A923" s="58"/>
      <c r="B923" s="24">
        <v>28352</v>
      </c>
      <c r="C923" s="21">
        <v>76.495400408778224</v>
      </c>
      <c r="D923" s="21">
        <v>76.495400408778224</v>
      </c>
      <c r="E923" s="21">
        <v>76.495400408778224</v>
      </c>
      <c r="F923" s="21">
        <v>2385.6127815483705</v>
      </c>
      <c r="G923" s="26">
        <v>0.42699999999999999</v>
      </c>
      <c r="H923" s="21">
        <v>77922.548911447433</v>
      </c>
      <c r="I923" s="21">
        <v>77922.548911447433</v>
      </c>
      <c r="J923" s="22">
        <v>77922.548911447433</v>
      </c>
      <c r="K923" s="21">
        <v>2730</v>
      </c>
      <c r="L923" s="21">
        <v>2730</v>
      </c>
      <c r="M923" s="21">
        <v>2730</v>
      </c>
      <c r="N923" s="20">
        <v>763</v>
      </c>
      <c r="O923" s="21">
        <v>763</v>
      </c>
      <c r="P923" s="21">
        <v>763</v>
      </c>
    </row>
    <row r="924" spans="1:16" x14ac:dyDescent="0.25">
      <c r="A924" s="59"/>
      <c r="B924" s="43">
        <v>28356</v>
      </c>
      <c r="C924" s="42">
        <v>76.723024546680378</v>
      </c>
      <c r="D924" s="42">
        <v>76.723024546680378</v>
      </c>
      <c r="E924" s="42">
        <v>76.723024546680378</v>
      </c>
      <c r="F924" s="42">
        <v>2385.6127815483705</v>
      </c>
      <c r="G924" s="41">
        <v>0.42699999999999999</v>
      </c>
      <c r="H924" s="42">
        <v>78154.419754979506</v>
      </c>
      <c r="I924" s="42">
        <v>78154.419754979506</v>
      </c>
      <c r="J924" s="44">
        <v>78154.419754979506</v>
      </c>
      <c r="K924" s="42">
        <v>1640</v>
      </c>
      <c r="L924" s="42">
        <v>1640</v>
      </c>
      <c r="M924" s="42">
        <v>1640</v>
      </c>
      <c r="N924" s="39">
        <v>855</v>
      </c>
      <c r="O924" s="42">
        <v>855</v>
      </c>
      <c r="P924" s="42">
        <v>855</v>
      </c>
    </row>
    <row r="925" spans="1:16" x14ac:dyDescent="0.25">
      <c r="H925" s="45"/>
      <c r="I925" s="45"/>
      <c r="J925" s="48"/>
    </row>
    <row r="926" spans="1:16" x14ac:dyDescent="0.25">
      <c r="A926" s="60"/>
      <c r="B926" s="159">
        <v>26632</v>
      </c>
      <c r="C926" s="45">
        <v>87.446357781141728</v>
      </c>
      <c r="D926" s="45">
        <v>87.446357781141728</v>
      </c>
      <c r="E926" s="45">
        <v>87.446357781141728</v>
      </c>
      <c r="F926" s="45">
        <v>1007.7463126456273</v>
      </c>
      <c r="G926" s="47">
        <v>0.77200000000000002</v>
      </c>
      <c r="H926" s="45">
        <v>68031.530837558064</v>
      </c>
      <c r="I926" s="45">
        <v>68031.530837558064</v>
      </c>
      <c r="J926" s="48">
        <v>68031.530837558064</v>
      </c>
      <c r="K926" s="45">
        <v>784</v>
      </c>
      <c r="L926" s="45">
        <v>784</v>
      </c>
      <c r="M926" s="45">
        <v>784</v>
      </c>
      <c r="N926" s="157">
        <v>483</v>
      </c>
      <c r="O926" s="45">
        <v>483</v>
      </c>
      <c r="P926" s="45">
        <v>483</v>
      </c>
    </row>
    <row r="927" spans="1:16" x14ac:dyDescent="0.25">
      <c r="A927" s="61"/>
      <c r="B927" s="24">
        <v>26635</v>
      </c>
      <c r="C927" s="21">
        <v>93.935372879991434</v>
      </c>
      <c r="D927" s="21">
        <v>93.935372879991434</v>
      </c>
      <c r="E927" s="21">
        <v>93.935372879991434</v>
      </c>
      <c r="F927" s="21">
        <v>1007.7463126456273</v>
      </c>
      <c r="G927" s="26">
        <v>0.77200000000000002</v>
      </c>
      <c r="H927" s="21">
        <v>73079.855799332247</v>
      </c>
      <c r="I927" s="21">
        <v>73079.855799332247</v>
      </c>
      <c r="J927" s="22">
        <v>73079.855799332247</v>
      </c>
      <c r="K927" s="21">
        <v>10900</v>
      </c>
      <c r="L927" s="21">
        <v>10900</v>
      </c>
      <c r="M927" s="21">
        <v>10900</v>
      </c>
      <c r="N927" s="20">
        <v>3050</v>
      </c>
      <c r="O927" s="21">
        <v>3050</v>
      </c>
      <c r="P927" s="21">
        <v>3050</v>
      </c>
    </row>
    <row r="928" spans="1:16" x14ac:dyDescent="0.25">
      <c r="A928" s="61"/>
      <c r="B928" s="24">
        <v>26641</v>
      </c>
      <c r="C928" s="21">
        <v>91.467671800264839</v>
      </c>
      <c r="D928" s="21">
        <v>93.935372879991434</v>
      </c>
      <c r="E928" s="21">
        <v>92.743133704405423</v>
      </c>
      <c r="F928" s="21">
        <v>1007.7463126456273</v>
      </c>
      <c r="G928" s="26">
        <v>0.77200000000000002</v>
      </c>
      <c r="H928" s="21">
        <v>71160.033334873937</v>
      </c>
      <c r="I928" s="21">
        <v>73079.855799332247</v>
      </c>
      <c r="J928" s="22">
        <v>72152.317382665147</v>
      </c>
      <c r="K928" s="21">
        <v>4500</v>
      </c>
      <c r="L928" s="21">
        <v>10900</v>
      </c>
      <c r="M928" s="21">
        <v>7700</v>
      </c>
      <c r="N928" s="20">
        <v>1970</v>
      </c>
      <c r="O928" s="21">
        <v>3050</v>
      </c>
      <c r="P928" s="21">
        <v>2510</v>
      </c>
    </row>
    <row r="929" spans="1:16" x14ac:dyDescent="0.25">
      <c r="A929" s="61" t="s">
        <v>238</v>
      </c>
      <c r="B929" s="24">
        <v>27062</v>
      </c>
      <c r="C929" s="21">
        <v>87.446357781141728</v>
      </c>
      <c r="D929" s="21">
        <v>102.75255032439316</v>
      </c>
      <c r="E929" s="21">
        <v>94.047361138798777</v>
      </c>
      <c r="F929" s="21">
        <v>1007.7463126456273</v>
      </c>
      <c r="G929" s="26">
        <v>0.77200000000000002</v>
      </c>
      <c r="H929" s="21">
        <v>68031.530837558064</v>
      </c>
      <c r="I929" s="21">
        <v>79939.444859751602</v>
      </c>
      <c r="J929" s="22">
        <v>73166.980442093976</v>
      </c>
      <c r="K929" s="21">
        <v>784</v>
      </c>
      <c r="L929" s="21">
        <v>22700</v>
      </c>
      <c r="M929" s="21">
        <v>7230.8</v>
      </c>
      <c r="N929" s="20">
        <v>483</v>
      </c>
      <c r="O929" s="21">
        <v>8550</v>
      </c>
      <c r="P929" s="21">
        <v>3102.6</v>
      </c>
    </row>
    <row r="930" spans="1:16" x14ac:dyDescent="0.25">
      <c r="A930" s="61"/>
      <c r="B930" s="24">
        <v>27063</v>
      </c>
      <c r="C930" s="21">
        <v>87.244938246721873</v>
      </c>
      <c r="D930" s="21">
        <v>110.16621827772899</v>
      </c>
      <c r="E930" s="21">
        <v>103.00049525953415</v>
      </c>
      <c r="F930" s="21">
        <v>1007.7463126456273</v>
      </c>
      <c r="G930" s="26">
        <v>0.77200000000000002</v>
      </c>
      <c r="H930" s="21">
        <v>67874.830437279918</v>
      </c>
      <c r="I930" s="21">
        <v>85707.131391065908</v>
      </c>
      <c r="J930" s="22">
        <v>80132.341098418037</v>
      </c>
      <c r="K930" s="21">
        <v>677</v>
      </c>
      <c r="L930" s="21">
        <v>32700</v>
      </c>
      <c r="M930" s="21">
        <v>16688.5</v>
      </c>
      <c r="N930" s="20">
        <v>416</v>
      </c>
      <c r="O930" s="21">
        <v>17100</v>
      </c>
      <c r="P930" s="21">
        <v>8758</v>
      </c>
    </row>
    <row r="931" spans="1:16" x14ac:dyDescent="0.25">
      <c r="A931" s="61"/>
      <c r="B931" s="24">
        <v>27064</v>
      </c>
      <c r="C931" s="21">
        <v>87.244938246721873</v>
      </c>
      <c r="D931" s="21">
        <v>87.244938246721873</v>
      </c>
      <c r="E931" s="21">
        <v>87.244938246721873</v>
      </c>
      <c r="F931" s="21">
        <v>1007.7463126456273</v>
      </c>
      <c r="G931" s="26">
        <v>0.77200000000000002</v>
      </c>
      <c r="H931" s="21">
        <v>67874.830437279918</v>
      </c>
      <c r="I931" s="21">
        <v>67874.830437279918</v>
      </c>
      <c r="J931" s="22">
        <v>67874.830437279918</v>
      </c>
      <c r="K931" s="21">
        <v>677</v>
      </c>
      <c r="L931" s="21">
        <v>677</v>
      </c>
      <c r="M931" s="21">
        <v>677</v>
      </c>
      <c r="N931" s="20">
        <v>416</v>
      </c>
      <c r="O931" s="21">
        <v>416</v>
      </c>
      <c r="P931" s="21">
        <v>416</v>
      </c>
    </row>
    <row r="932" spans="1:16" x14ac:dyDescent="0.25">
      <c r="A932" s="61"/>
      <c r="B932" s="24">
        <v>27068</v>
      </c>
      <c r="C932" s="21">
        <v>87.825842441955416</v>
      </c>
      <c r="D932" s="21">
        <v>127.3466069933127</v>
      </c>
      <c r="E932" s="21">
        <v>125.57940666994136</v>
      </c>
      <c r="F932" s="21">
        <v>1007.7463126456273</v>
      </c>
      <c r="G932" s="26">
        <v>0.77200000000000002</v>
      </c>
      <c r="H932" s="21">
        <v>68326.762372176585</v>
      </c>
      <c r="I932" s="21">
        <v>99073.13283884179</v>
      </c>
      <c r="J932" s="22">
        <v>97698.286060243234</v>
      </c>
      <c r="K932" s="21">
        <v>1170</v>
      </c>
      <c r="L932" s="21">
        <v>16400</v>
      </c>
      <c r="M932" s="21">
        <v>8785</v>
      </c>
      <c r="N932" s="20">
        <v>611</v>
      </c>
      <c r="O932" s="21">
        <v>288000</v>
      </c>
      <c r="P932" s="21">
        <v>144305.5</v>
      </c>
    </row>
    <row r="933" spans="1:16" x14ac:dyDescent="0.25">
      <c r="A933" s="61"/>
      <c r="B933" s="24">
        <v>27069</v>
      </c>
      <c r="C933" s="21">
        <v>91.467671800264839</v>
      </c>
      <c r="D933" s="21">
        <v>127.3466069933127</v>
      </c>
      <c r="E933" s="21">
        <v>125.59530427519469</v>
      </c>
      <c r="F933" s="21">
        <v>1007.7463126456273</v>
      </c>
      <c r="G933" s="26">
        <v>0.77200000000000002</v>
      </c>
      <c r="H933" s="21">
        <v>71160.033334873937</v>
      </c>
      <c r="I933" s="21">
        <v>99073.13283884179</v>
      </c>
      <c r="J933" s="22">
        <v>97710.654081616303</v>
      </c>
      <c r="K933" s="21">
        <v>4500</v>
      </c>
      <c r="L933" s="21">
        <v>16400</v>
      </c>
      <c r="M933" s="21">
        <v>10450</v>
      </c>
      <c r="N933" s="20">
        <v>1970</v>
      </c>
      <c r="O933" s="21">
        <v>288000</v>
      </c>
      <c r="P933" s="21">
        <v>144985</v>
      </c>
    </row>
    <row r="934" spans="1:16" x14ac:dyDescent="0.25">
      <c r="A934" s="61"/>
      <c r="B934" s="24">
        <v>27070</v>
      </c>
      <c r="C934" s="21">
        <v>93.935372879991434</v>
      </c>
      <c r="D934" s="21">
        <v>93.935372879991434</v>
      </c>
      <c r="E934" s="21">
        <v>93.935372879991434</v>
      </c>
      <c r="F934" s="21">
        <v>1007.7463126456273</v>
      </c>
      <c r="G934" s="26">
        <v>0.77200000000000002</v>
      </c>
      <c r="H934" s="21">
        <v>73079.855799332247</v>
      </c>
      <c r="I934" s="21">
        <v>73079.855799332247</v>
      </c>
      <c r="J934" s="22">
        <v>73079.855799332247</v>
      </c>
      <c r="K934" s="21">
        <v>10900</v>
      </c>
      <c r="L934" s="21">
        <v>10900</v>
      </c>
      <c r="M934" s="21">
        <v>10900</v>
      </c>
      <c r="N934" s="20">
        <v>3050</v>
      </c>
      <c r="O934" s="21">
        <v>3050</v>
      </c>
      <c r="P934" s="21">
        <v>3050</v>
      </c>
    </row>
    <row r="935" spans="1:16" x14ac:dyDescent="0.25">
      <c r="A935" s="61"/>
      <c r="B935" s="24">
        <v>27071</v>
      </c>
      <c r="C935" s="21">
        <v>91.467671800264839</v>
      </c>
      <c r="D935" s="21">
        <v>91.467671800264839</v>
      </c>
      <c r="E935" s="21">
        <v>91.467671800264839</v>
      </c>
      <c r="F935" s="21">
        <v>1007.7463126456273</v>
      </c>
      <c r="G935" s="26">
        <v>0.77200000000000002</v>
      </c>
      <c r="H935" s="21">
        <v>71160.033334873937</v>
      </c>
      <c r="I935" s="21">
        <v>71160.033334873937</v>
      </c>
      <c r="J935" s="22">
        <v>71160.033334873937</v>
      </c>
      <c r="K935" s="21">
        <v>4500</v>
      </c>
      <c r="L935" s="21">
        <v>4500</v>
      </c>
      <c r="M935" s="21">
        <v>4500</v>
      </c>
      <c r="N935" s="20">
        <v>1970</v>
      </c>
      <c r="O935" s="21">
        <v>1970</v>
      </c>
      <c r="P935" s="21">
        <v>1970</v>
      </c>
    </row>
    <row r="936" spans="1:16" x14ac:dyDescent="0.25">
      <c r="A936" s="61"/>
      <c r="B936" s="24">
        <v>27072</v>
      </c>
      <c r="C936" s="21">
        <v>87.244938246721873</v>
      </c>
      <c r="D936" s="21">
        <v>87.244938246721873</v>
      </c>
      <c r="E936" s="21">
        <v>87.244938246721873</v>
      </c>
      <c r="F936" s="21">
        <v>1007.7463126456273</v>
      </c>
      <c r="G936" s="26">
        <v>0.77200000000000002</v>
      </c>
      <c r="H936" s="21">
        <v>67874.830437279918</v>
      </c>
      <c r="I936" s="21">
        <v>67874.830437279918</v>
      </c>
      <c r="J936" s="22">
        <v>67874.830437279918</v>
      </c>
      <c r="K936" s="21">
        <v>677</v>
      </c>
      <c r="L936" s="21">
        <v>677</v>
      </c>
      <c r="M936" s="21">
        <v>677</v>
      </c>
      <c r="N936" s="20">
        <v>416</v>
      </c>
      <c r="O936" s="21">
        <v>416</v>
      </c>
      <c r="P936" s="21">
        <v>416</v>
      </c>
    </row>
    <row r="937" spans="1:16" x14ac:dyDescent="0.25">
      <c r="A937" s="61"/>
      <c r="B937" s="24">
        <v>27073</v>
      </c>
      <c r="C937" s="21">
        <v>91.467671800264839</v>
      </c>
      <c r="D937" s="21">
        <v>91.467671800264839</v>
      </c>
      <c r="E937" s="21">
        <v>91.467671800264839</v>
      </c>
      <c r="F937" s="21">
        <v>1007.7463126456273</v>
      </c>
      <c r="G937" s="26">
        <v>0.77200000000000002</v>
      </c>
      <c r="H937" s="21">
        <v>71160.033334873937</v>
      </c>
      <c r="I937" s="21">
        <v>71160.033334873937</v>
      </c>
      <c r="J937" s="22">
        <v>71160.033334873937</v>
      </c>
      <c r="K937" s="21">
        <v>4500</v>
      </c>
      <c r="L937" s="21">
        <v>4500</v>
      </c>
      <c r="M937" s="21">
        <v>4500</v>
      </c>
      <c r="N937" s="20">
        <v>1970</v>
      </c>
      <c r="O937" s="21">
        <v>1970</v>
      </c>
      <c r="P937" s="21">
        <v>1970</v>
      </c>
    </row>
    <row r="938" spans="1:16" x14ac:dyDescent="0.25">
      <c r="A938" s="61"/>
      <c r="B938" s="24">
        <v>27492</v>
      </c>
      <c r="C938" s="21">
        <v>87.244938246721873</v>
      </c>
      <c r="D938" s="21">
        <v>90.821264267774978</v>
      </c>
      <c r="E938" s="21">
        <v>89.112534490600737</v>
      </c>
      <c r="F938" s="21">
        <v>1007.7463126456273</v>
      </c>
      <c r="G938" s="26">
        <v>0.77200000000000002</v>
      </c>
      <c r="H938" s="21">
        <v>67874.830437279918</v>
      </c>
      <c r="I938" s="21">
        <v>70657.141103612841</v>
      </c>
      <c r="J938" s="22">
        <v>69327.783249511878</v>
      </c>
      <c r="K938" s="21">
        <v>677</v>
      </c>
      <c r="L938" s="21">
        <v>1490</v>
      </c>
      <c r="M938" s="21">
        <v>1083.5</v>
      </c>
      <c r="N938" s="20">
        <v>416</v>
      </c>
      <c r="O938" s="21">
        <v>1710</v>
      </c>
      <c r="P938" s="21">
        <v>1063</v>
      </c>
    </row>
    <row r="939" spans="1:16" x14ac:dyDescent="0.25">
      <c r="A939" s="61"/>
      <c r="B939" s="24">
        <v>27500</v>
      </c>
      <c r="C939" s="21">
        <v>87.244938246721873</v>
      </c>
      <c r="D939" s="21">
        <v>93.935372879991434</v>
      </c>
      <c r="E939" s="21">
        <v>90.588234318787613</v>
      </c>
      <c r="F939" s="21">
        <v>1007.7463126456273</v>
      </c>
      <c r="G939" s="26">
        <v>0.77200000000000002</v>
      </c>
      <c r="H939" s="21">
        <v>67874.830437279918</v>
      </c>
      <c r="I939" s="21">
        <v>73079.855799332247</v>
      </c>
      <c r="J939" s="22">
        <v>70475.848428161611</v>
      </c>
      <c r="K939" s="21">
        <v>677</v>
      </c>
      <c r="L939" s="21">
        <v>10900</v>
      </c>
      <c r="M939" s="21">
        <v>4196.75</v>
      </c>
      <c r="N939" s="20">
        <v>416</v>
      </c>
      <c r="O939" s="21">
        <v>3050</v>
      </c>
      <c r="P939" s="21">
        <v>1618.4</v>
      </c>
    </row>
    <row r="940" spans="1:16" x14ac:dyDescent="0.25">
      <c r="A940" s="61"/>
      <c r="B940" s="24">
        <v>27501</v>
      </c>
      <c r="C940" s="21">
        <v>91.878704129232403</v>
      </c>
      <c r="D940" s="21">
        <v>91.878704129232403</v>
      </c>
      <c r="E940" s="21">
        <v>91.878704129232403</v>
      </c>
      <c r="F940" s="21">
        <v>1007.7463126456273</v>
      </c>
      <c r="G940" s="26">
        <v>0.77200000000000002</v>
      </c>
      <c r="H940" s="21">
        <v>71479.808329201027</v>
      </c>
      <c r="I940" s="21">
        <v>71479.808329201027</v>
      </c>
      <c r="J940" s="22">
        <v>71479.808329201027</v>
      </c>
      <c r="K940" s="21">
        <v>4090</v>
      </c>
      <c r="L940" s="21">
        <v>4090</v>
      </c>
      <c r="M940" s="21">
        <v>4090</v>
      </c>
      <c r="N940" s="20">
        <v>2140</v>
      </c>
      <c r="O940" s="21">
        <v>2140</v>
      </c>
      <c r="P940" s="21">
        <v>2140</v>
      </c>
    </row>
    <row r="941" spans="1:16" x14ac:dyDescent="0.25">
      <c r="A941" s="61"/>
      <c r="B941" s="24">
        <v>27502</v>
      </c>
      <c r="C941" s="21">
        <v>87.244938246721873</v>
      </c>
      <c r="D941" s="21">
        <v>87.244938246721873</v>
      </c>
      <c r="E941" s="21">
        <v>87.244938246721873</v>
      </c>
      <c r="F941" s="21">
        <v>1007.7463126456273</v>
      </c>
      <c r="G941" s="26">
        <v>0.77200000000000002</v>
      </c>
      <c r="H941" s="21">
        <v>67874.830437279918</v>
      </c>
      <c r="I941" s="21">
        <v>67874.830437279918</v>
      </c>
      <c r="J941" s="22">
        <v>67874.830437279918</v>
      </c>
      <c r="K941" s="21">
        <v>677</v>
      </c>
      <c r="L941" s="21">
        <v>677</v>
      </c>
      <c r="M941" s="21">
        <v>677</v>
      </c>
      <c r="N941" s="20">
        <v>416</v>
      </c>
      <c r="O941" s="21">
        <v>416</v>
      </c>
      <c r="P941" s="21">
        <v>416</v>
      </c>
    </row>
    <row r="942" spans="1:16" x14ac:dyDescent="0.25">
      <c r="A942" s="61"/>
      <c r="B942" s="24">
        <v>27918</v>
      </c>
      <c r="C942" s="21">
        <v>87.244938246721873</v>
      </c>
      <c r="D942" s="21">
        <v>90.821264267774978</v>
      </c>
      <c r="E942" s="21">
        <v>89.112534490600737</v>
      </c>
      <c r="F942" s="21">
        <v>1007.7463126456273</v>
      </c>
      <c r="G942" s="26">
        <v>0.77200000000000002</v>
      </c>
      <c r="H942" s="21">
        <v>67874.830437279918</v>
      </c>
      <c r="I942" s="21">
        <v>70657.141103612841</v>
      </c>
      <c r="J942" s="22">
        <v>69327.783249511878</v>
      </c>
      <c r="K942" s="21">
        <v>677</v>
      </c>
      <c r="L942" s="21">
        <v>1490</v>
      </c>
      <c r="M942" s="21">
        <v>1083.5</v>
      </c>
      <c r="N942" s="20">
        <v>416</v>
      </c>
      <c r="O942" s="21">
        <v>1710</v>
      </c>
      <c r="P942" s="21">
        <v>1063</v>
      </c>
    </row>
    <row r="943" spans="1:16" x14ac:dyDescent="0.25">
      <c r="A943" s="61"/>
      <c r="B943" s="24">
        <v>27928</v>
      </c>
      <c r="C943" s="21">
        <v>87.244938246721873</v>
      </c>
      <c r="D943" s="21">
        <v>87.244938246721873</v>
      </c>
      <c r="E943" s="21">
        <v>87.244938246721873</v>
      </c>
      <c r="F943" s="21">
        <v>1007.7463126456273</v>
      </c>
      <c r="G943" s="26">
        <v>0.77200000000000002</v>
      </c>
      <c r="H943" s="21">
        <v>67874.830437279918</v>
      </c>
      <c r="I943" s="21">
        <v>67874.830437279918</v>
      </c>
      <c r="J943" s="22">
        <v>67874.830437279918</v>
      </c>
      <c r="K943" s="21">
        <v>677</v>
      </c>
      <c r="L943" s="21">
        <v>677</v>
      </c>
      <c r="M943" s="21">
        <v>677</v>
      </c>
      <c r="N943" s="20">
        <v>416</v>
      </c>
      <c r="O943" s="21">
        <v>416</v>
      </c>
      <c r="P943" s="21">
        <v>416</v>
      </c>
    </row>
    <row r="944" spans="1:16" x14ac:dyDescent="0.25">
      <c r="A944" s="61"/>
      <c r="B944" s="24">
        <v>27929</v>
      </c>
      <c r="C944" s="21">
        <v>87.244938246721873</v>
      </c>
      <c r="D944" s="21">
        <v>87.244938246721873</v>
      </c>
      <c r="E944" s="21">
        <v>87.244938246721873</v>
      </c>
      <c r="F944" s="21">
        <v>1007.7463126456273</v>
      </c>
      <c r="G944" s="26">
        <v>0.77200000000000002</v>
      </c>
      <c r="H944" s="21">
        <v>67874.830437279918</v>
      </c>
      <c r="I944" s="21">
        <v>67874.830437279918</v>
      </c>
      <c r="J944" s="22">
        <v>67874.830437279918</v>
      </c>
      <c r="K944" s="21">
        <v>677</v>
      </c>
      <c r="L944" s="21">
        <v>677</v>
      </c>
      <c r="M944" s="21">
        <v>677</v>
      </c>
      <c r="N944" s="20">
        <v>416</v>
      </c>
      <c r="O944" s="21">
        <v>416</v>
      </c>
      <c r="P944" s="21">
        <v>416</v>
      </c>
    </row>
    <row r="945" spans="1:16" x14ac:dyDescent="0.25">
      <c r="A945" s="61"/>
      <c r="B945" s="24">
        <v>27930</v>
      </c>
      <c r="C945" s="21">
        <v>88.530491404282699</v>
      </c>
      <c r="D945" s="21">
        <v>88.530491404282699</v>
      </c>
      <c r="E945" s="21">
        <v>88.530491404282699</v>
      </c>
      <c r="F945" s="21">
        <v>1007.7463126456273</v>
      </c>
      <c r="G945" s="26">
        <v>0.77200000000000002</v>
      </c>
      <c r="H945" s="21">
        <v>68874.965279954646</v>
      </c>
      <c r="I945" s="21">
        <v>68874.965279954646</v>
      </c>
      <c r="J945" s="22">
        <v>68874.965279954646</v>
      </c>
      <c r="K945" s="21">
        <v>1640</v>
      </c>
      <c r="L945" s="21">
        <v>1640</v>
      </c>
      <c r="M945" s="21">
        <v>1640</v>
      </c>
      <c r="N945" s="20">
        <v>855</v>
      </c>
      <c r="O945" s="21">
        <v>855</v>
      </c>
      <c r="P945" s="21">
        <v>855</v>
      </c>
    </row>
    <row r="946" spans="1:16" x14ac:dyDescent="0.25">
      <c r="A946" s="61"/>
      <c r="B946" s="24">
        <v>28332</v>
      </c>
      <c r="C946" s="21">
        <v>87.422409208556886</v>
      </c>
      <c r="D946" s="21">
        <v>128.13665025107636</v>
      </c>
      <c r="E946" s="21">
        <v>114.20467387409892</v>
      </c>
      <c r="F946" s="21">
        <v>1007.7463126456273</v>
      </c>
      <c r="G946" s="26">
        <v>0.77200000000000002</v>
      </c>
      <c r="H946" s="21">
        <v>68012.899323385704</v>
      </c>
      <c r="I946" s="21">
        <v>99687.770813679716</v>
      </c>
      <c r="J946" s="22">
        <v>88848.969695277119</v>
      </c>
      <c r="K946" s="21">
        <v>908</v>
      </c>
      <c r="L946" s="21">
        <v>116000</v>
      </c>
      <c r="M946" s="21">
        <v>32645.389830508473</v>
      </c>
      <c r="N946" s="20">
        <v>475</v>
      </c>
      <c r="O946" s="21">
        <v>495000</v>
      </c>
      <c r="P946" s="21">
        <v>25293.801136363636</v>
      </c>
    </row>
    <row r="947" spans="1:16" x14ac:dyDescent="0.25">
      <c r="A947" s="61"/>
      <c r="B947" s="24">
        <v>28333</v>
      </c>
      <c r="C947" s="21">
        <v>87.244938246721873</v>
      </c>
      <c r="D947" s="21">
        <v>89.78247880906666</v>
      </c>
      <c r="E947" s="21">
        <v>88.553189355812947</v>
      </c>
      <c r="F947" s="21">
        <v>1007.7463126456273</v>
      </c>
      <c r="G947" s="26">
        <v>0.77200000000000002</v>
      </c>
      <c r="H947" s="21">
        <v>67874.830437279918</v>
      </c>
      <c r="I947" s="21">
        <v>69848.986633136286</v>
      </c>
      <c r="J947" s="22">
        <v>68892.623835767154</v>
      </c>
      <c r="K947" s="21">
        <v>677</v>
      </c>
      <c r="L947" s="21">
        <v>2130</v>
      </c>
      <c r="M947" s="21">
        <v>1403.5</v>
      </c>
      <c r="N947" s="20">
        <v>416</v>
      </c>
      <c r="O947" s="21">
        <v>1310</v>
      </c>
      <c r="P947" s="21">
        <v>863</v>
      </c>
    </row>
    <row r="948" spans="1:16" x14ac:dyDescent="0.25">
      <c r="A948" s="61"/>
      <c r="B948" s="24">
        <v>28345</v>
      </c>
      <c r="C948" s="21">
        <v>87.244938246721873</v>
      </c>
      <c r="D948" s="21">
        <v>87.244938246721873</v>
      </c>
      <c r="E948" s="21">
        <v>87.244938246721873</v>
      </c>
      <c r="F948" s="21">
        <v>1007.7463126456273</v>
      </c>
      <c r="G948" s="26">
        <v>0.77200000000000002</v>
      </c>
      <c r="H948" s="21">
        <v>67874.830437279918</v>
      </c>
      <c r="I948" s="21">
        <v>67874.830437279918</v>
      </c>
      <c r="J948" s="22">
        <v>67874.830437279918</v>
      </c>
      <c r="K948" s="21">
        <v>677</v>
      </c>
      <c r="L948" s="21">
        <v>677</v>
      </c>
      <c r="M948" s="21">
        <v>677</v>
      </c>
      <c r="N948" s="20">
        <v>416</v>
      </c>
      <c r="O948" s="21">
        <v>416</v>
      </c>
      <c r="P948" s="21">
        <v>416</v>
      </c>
    </row>
    <row r="949" spans="1:16" x14ac:dyDescent="0.25">
      <c r="A949" s="61"/>
      <c r="B949" s="24">
        <v>28346</v>
      </c>
      <c r="C949" s="21">
        <v>88.530491404282699</v>
      </c>
      <c r="D949" s="21">
        <v>88.530491404282699</v>
      </c>
      <c r="E949" s="21">
        <v>88.530491404282699</v>
      </c>
      <c r="F949" s="21">
        <v>1007.7463126456273</v>
      </c>
      <c r="G949" s="26">
        <v>0.77200000000000002</v>
      </c>
      <c r="H949" s="21">
        <v>68874.965279954646</v>
      </c>
      <c r="I949" s="21">
        <v>68874.965279954646</v>
      </c>
      <c r="J949" s="22">
        <v>68874.965279954646</v>
      </c>
      <c r="K949" s="21">
        <v>1640</v>
      </c>
      <c r="L949" s="21">
        <v>1640</v>
      </c>
      <c r="M949" s="21">
        <v>1640</v>
      </c>
      <c r="N949" s="20">
        <v>855</v>
      </c>
      <c r="O949" s="21">
        <v>855</v>
      </c>
      <c r="P949" s="21">
        <v>855</v>
      </c>
    </row>
    <row r="950" spans="1:16" x14ac:dyDescent="0.25">
      <c r="A950" s="61"/>
      <c r="B950" s="24">
        <v>28347</v>
      </c>
      <c r="C950" s="21">
        <v>87.713903316097799</v>
      </c>
      <c r="D950" s="21">
        <v>88.530491404282699</v>
      </c>
      <c r="E950" s="21">
        <v>88.126246997396606</v>
      </c>
      <c r="F950" s="21">
        <v>1007.7463126456273</v>
      </c>
      <c r="G950" s="26">
        <v>0.77200000000000002</v>
      </c>
      <c r="H950" s="21">
        <v>68239.675953874626</v>
      </c>
      <c r="I950" s="21">
        <v>68874.965279954646</v>
      </c>
      <c r="J950" s="22">
        <v>68560.471154289495</v>
      </c>
      <c r="K950" s="21">
        <v>931</v>
      </c>
      <c r="L950" s="21">
        <v>1640</v>
      </c>
      <c r="M950" s="21">
        <v>1285.5</v>
      </c>
      <c r="N950" s="20">
        <v>573</v>
      </c>
      <c r="O950" s="21">
        <v>855</v>
      </c>
      <c r="P950" s="21">
        <v>714</v>
      </c>
    </row>
    <row r="951" spans="1:16" x14ac:dyDescent="0.25">
      <c r="A951" s="61"/>
      <c r="B951" s="24">
        <v>28348</v>
      </c>
      <c r="C951" s="21">
        <v>91.878704129232403</v>
      </c>
      <c r="D951" s="21">
        <v>91.878704129232403</v>
      </c>
      <c r="E951" s="21">
        <v>91.878704129232403</v>
      </c>
      <c r="F951" s="21">
        <v>1007.7463126456273</v>
      </c>
      <c r="G951" s="26">
        <v>0.77200000000000002</v>
      </c>
      <c r="H951" s="21">
        <v>71479.808329201027</v>
      </c>
      <c r="I951" s="21">
        <v>71479.808329201027</v>
      </c>
      <c r="J951" s="22">
        <v>71479.808329201027</v>
      </c>
      <c r="K951" s="21">
        <v>4090</v>
      </c>
      <c r="L951" s="21">
        <v>4090</v>
      </c>
      <c r="M951" s="21">
        <v>4090</v>
      </c>
      <c r="N951" s="20">
        <v>2140</v>
      </c>
      <c r="O951" s="21">
        <v>2140</v>
      </c>
      <c r="P951" s="21">
        <v>2140</v>
      </c>
    </row>
    <row r="952" spans="1:16" x14ac:dyDescent="0.25">
      <c r="A952" s="61"/>
      <c r="B952" s="24">
        <v>28349</v>
      </c>
      <c r="C952" s="21">
        <v>91.878704129232403</v>
      </c>
      <c r="D952" s="21">
        <v>91.878704129232403</v>
      </c>
      <c r="E952" s="21">
        <v>91.878704129232403</v>
      </c>
      <c r="F952" s="21">
        <v>1007.7463126456273</v>
      </c>
      <c r="G952" s="26">
        <v>0.77200000000000002</v>
      </c>
      <c r="H952" s="21">
        <v>71479.808329201027</v>
      </c>
      <c r="I952" s="21">
        <v>71479.808329201027</v>
      </c>
      <c r="J952" s="22">
        <v>71479.808329201027</v>
      </c>
      <c r="K952" s="21">
        <v>4090</v>
      </c>
      <c r="L952" s="21">
        <v>4090</v>
      </c>
      <c r="M952" s="21">
        <v>4090</v>
      </c>
      <c r="N952" s="20">
        <v>2140</v>
      </c>
      <c r="O952" s="21">
        <v>2140</v>
      </c>
      <c r="P952" s="21">
        <v>2140</v>
      </c>
    </row>
    <row r="953" spans="1:16" x14ac:dyDescent="0.25">
      <c r="A953" s="61"/>
      <c r="B953" s="24">
        <v>28350</v>
      </c>
      <c r="C953" s="21">
        <v>91.878704129232403</v>
      </c>
      <c r="D953" s="21">
        <v>91.878704129232403</v>
      </c>
      <c r="E953" s="21">
        <v>91.878704129232403</v>
      </c>
      <c r="F953" s="21">
        <v>1007.7463126456273</v>
      </c>
      <c r="G953" s="26">
        <v>0.77200000000000002</v>
      </c>
      <c r="H953" s="21">
        <v>71479.808329201027</v>
      </c>
      <c r="I953" s="21">
        <v>71479.808329201027</v>
      </c>
      <c r="J953" s="22">
        <v>71479.808329201027</v>
      </c>
      <c r="K953" s="21">
        <v>4090</v>
      </c>
      <c r="L953" s="21">
        <v>4090</v>
      </c>
      <c r="M953" s="21">
        <v>4090</v>
      </c>
      <c r="N953" s="20">
        <v>2140</v>
      </c>
      <c r="O953" s="21">
        <v>2140</v>
      </c>
      <c r="P953" s="21">
        <v>2140</v>
      </c>
    </row>
    <row r="954" spans="1:16" x14ac:dyDescent="0.25">
      <c r="A954" s="61"/>
      <c r="B954" s="24">
        <v>28764</v>
      </c>
      <c r="C954" s="21">
        <v>87.244938246721873</v>
      </c>
      <c r="D954" s="21">
        <v>92.58267052745353</v>
      </c>
      <c r="E954" s="21">
        <v>90.09470865219761</v>
      </c>
      <c r="F954" s="21">
        <v>1007.7463126456273</v>
      </c>
      <c r="G954" s="26">
        <v>0.77200000000000002</v>
      </c>
      <c r="H954" s="21">
        <v>67874.830437279918</v>
      </c>
      <c r="I954" s="21">
        <v>72027.4802156511</v>
      </c>
      <c r="J954" s="22">
        <v>70091.895254379633</v>
      </c>
      <c r="K954" s="21">
        <v>677</v>
      </c>
      <c r="L954" s="21">
        <v>767</v>
      </c>
      <c r="M954" s="21">
        <v>722</v>
      </c>
      <c r="N954" s="20">
        <v>416</v>
      </c>
      <c r="O954" s="21">
        <v>2440</v>
      </c>
      <c r="P954" s="21">
        <v>1428</v>
      </c>
    </row>
    <row r="955" spans="1:16" x14ac:dyDescent="0.25">
      <c r="A955" s="61"/>
      <c r="B955" s="24">
        <v>28765</v>
      </c>
      <c r="C955" s="21">
        <v>88.238859342506501</v>
      </c>
      <c r="D955" s="21">
        <v>88.238859342506501</v>
      </c>
      <c r="E955" s="21">
        <v>88.238859342506501</v>
      </c>
      <c r="F955" s="21">
        <v>1007.7463126456273</v>
      </c>
      <c r="G955" s="26">
        <v>0.77200000000000002</v>
      </c>
      <c r="H955" s="21">
        <v>68648.081323808598</v>
      </c>
      <c r="I955" s="21">
        <v>68648.081323808598</v>
      </c>
      <c r="J955" s="22">
        <v>68648.081323808598</v>
      </c>
      <c r="K955" s="21">
        <v>1120</v>
      </c>
      <c r="L955" s="21">
        <v>1120</v>
      </c>
      <c r="M955" s="21">
        <v>1120</v>
      </c>
      <c r="N955" s="20">
        <v>753</v>
      </c>
      <c r="O955" s="21">
        <v>753</v>
      </c>
      <c r="P955" s="21">
        <v>753</v>
      </c>
    </row>
    <row r="956" spans="1:16" x14ac:dyDescent="0.25">
      <c r="A956" s="61"/>
      <c r="B956" s="24">
        <v>28766</v>
      </c>
      <c r="C956" s="21">
        <v>87.244938246721873</v>
      </c>
      <c r="D956" s="21">
        <v>88.530491404282699</v>
      </c>
      <c r="E956" s="21">
        <v>87.836611704987362</v>
      </c>
      <c r="F956" s="21">
        <v>1007.7463126456273</v>
      </c>
      <c r="G956" s="26">
        <v>0.77200000000000002</v>
      </c>
      <c r="H956" s="21">
        <v>67874.830437279918</v>
      </c>
      <c r="I956" s="21">
        <v>68874.965279954646</v>
      </c>
      <c r="J956" s="22">
        <v>68335.140645081774</v>
      </c>
      <c r="K956" s="21">
        <v>677</v>
      </c>
      <c r="L956" s="21">
        <v>1640</v>
      </c>
      <c r="M956" s="21">
        <v>1082.6666666666667</v>
      </c>
      <c r="N956" s="20">
        <v>416</v>
      </c>
      <c r="O956" s="21">
        <v>855</v>
      </c>
      <c r="P956" s="21">
        <v>614.66666666666663</v>
      </c>
    </row>
    <row r="957" spans="1:16" x14ac:dyDescent="0.25">
      <c r="A957" s="61"/>
      <c r="B957" s="24">
        <v>28767</v>
      </c>
      <c r="C957" s="21">
        <v>87.713903316097799</v>
      </c>
      <c r="D957" s="21">
        <v>87.713903316097799</v>
      </c>
      <c r="E957" s="21">
        <v>87.713903316097799</v>
      </c>
      <c r="F957" s="21">
        <v>1007.7463126456273</v>
      </c>
      <c r="G957" s="26">
        <v>0.77200000000000002</v>
      </c>
      <c r="H957" s="21">
        <v>68239.675953874626</v>
      </c>
      <c r="I957" s="21">
        <v>68239.675953874626</v>
      </c>
      <c r="J957" s="22">
        <v>68239.675953874626</v>
      </c>
      <c r="K957" s="21">
        <v>931</v>
      </c>
      <c r="L957" s="21">
        <v>931</v>
      </c>
      <c r="M957" s="21">
        <v>931</v>
      </c>
      <c r="N957" s="20">
        <v>573</v>
      </c>
      <c r="O957" s="21">
        <v>573</v>
      </c>
      <c r="P957" s="21">
        <v>573</v>
      </c>
    </row>
    <row r="958" spans="1:16" x14ac:dyDescent="0.25">
      <c r="A958" s="61"/>
      <c r="B958" s="24">
        <v>28768</v>
      </c>
      <c r="C958" s="21">
        <v>87.244938246721873</v>
      </c>
      <c r="D958" s="21">
        <v>87.713903316097799</v>
      </c>
      <c r="E958" s="21">
        <v>87.480735891485736</v>
      </c>
      <c r="F958" s="21">
        <v>1007.7463126456273</v>
      </c>
      <c r="G958" s="26">
        <v>0.77200000000000002</v>
      </c>
      <c r="H958" s="21">
        <v>67874.830437279918</v>
      </c>
      <c r="I958" s="21">
        <v>68239.675953874626</v>
      </c>
      <c r="J958" s="22">
        <v>68058.276325115803</v>
      </c>
      <c r="K958" s="21">
        <v>677</v>
      </c>
      <c r="L958" s="21">
        <v>931</v>
      </c>
      <c r="M958" s="21">
        <v>804</v>
      </c>
      <c r="N958" s="20">
        <v>416</v>
      </c>
      <c r="O958" s="21">
        <v>573</v>
      </c>
      <c r="P958" s="21">
        <v>494.5</v>
      </c>
    </row>
    <row r="959" spans="1:16" x14ac:dyDescent="0.25">
      <c r="A959" s="61"/>
      <c r="B959" s="24">
        <v>28769</v>
      </c>
      <c r="C959" s="21">
        <v>87.244938246721873</v>
      </c>
      <c r="D959" s="21">
        <v>87.244938246721873</v>
      </c>
      <c r="E959" s="21">
        <v>87.244938246721873</v>
      </c>
      <c r="F959" s="21">
        <v>1007.7463126456273</v>
      </c>
      <c r="G959" s="26">
        <v>0.77200000000000002</v>
      </c>
      <c r="H959" s="21">
        <v>67874.830437279918</v>
      </c>
      <c r="I959" s="21">
        <v>67874.830437279918</v>
      </c>
      <c r="J959" s="22">
        <v>67874.830437279918</v>
      </c>
      <c r="K959" s="21">
        <v>677</v>
      </c>
      <c r="L959" s="21">
        <v>677</v>
      </c>
      <c r="M959" s="21">
        <v>677</v>
      </c>
      <c r="N959" s="20">
        <v>416</v>
      </c>
      <c r="O959" s="21">
        <v>416</v>
      </c>
      <c r="P959" s="21">
        <v>416</v>
      </c>
    </row>
    <row r="960" spans="1:16" x14ac:dyDescent="0.25">
      <c r="A960" s="61"/>
      <c r="B960" s="24">
        <v>28770</v>
      </c>
      <c r="C960" s="21">
        <v>88.238859342506501</v>
      </c>
      <c r="D960" s="21">
        <v>88.238859342506501</v>
      </c>
      <c r="E960" s="21">
        <v>88.238859342506501</v>
      </c>
      <c r="F960" s="21">
        <v>1007.7463126456273</v>
      </c>
      <c r="G960" s="26">
        <v>0.77200000000000002</v>
      </c>
      <c r="H960" s="21">
        <v>68648.081323808598</v>
      </c>
      <c r="I960" s="21">
        <v>68648.081323808598</v>
      </c>
      <c r="J960" s="22">
        <v>68648.081323808598</v>
      </c>
      <c r="K960" s="21">
        <v>1120</v>
      </c>
      <c r="L960" s="21">
        <v>1120</v>
      </c>
      <c r="M960" s="21">
        <v>1120</v>
      </c>
      <c r="N960" s="20">
        <v>753</v>
      </c>
      <c r="O960" s="21">
        <v>753</v>
      </c>
      <c r="P960" s="21">
        <v>753</v>
      </c>
    </row>
    <row r="961" spans="1:16" x14ac:dyDescent="0.25">
      <c r="A961" s="61"/>
      <c r="B961" s="24">
        <v>28771</v>
      </c>
      <c r="C961" s="21">
        <v>88.238859342506501</v>
      </c>
      <c r="D961" s="21">
        <v>91.878704129232403</v>
      </c>
      <c r="E961" s="21">
        <v>90.143212948416817</v>
      </c>
      <c r="F961" s="21">
        <v>1007.7463126456273</v>
      </c>
      <c r="G961" s="26">
        <v>0.77200000000000002</v>
      </c>
      <c r="H961" s="21">
        <v>68648.081323808598</v>
      </c>
      <c r="I961" s="21">
        <v>71479.808329201027</v>
      </c>
      <c r="J961" s="22">
        <v>70129.63063419098</v>
      </c>
      <c r="K961" s="21">
        <v>1120</v>
      </c>
      <c r="L961" s="21">
        <v>4090</v>
      </c>
      <c r="M961" s="21">
        <v>2605</v>
      </c>
      <c r="N961" s="20">
        <v>753</v>
      </c>
      <c r="O961" s="21">
        <v>2140</v>
      </c>
      <c r="P961" s="21">
        <v>1446.5</v>
      </c>
    </row>
    <row r="962" spans="1:16" x14ac:dyDescent="0.25">
      <c r="A962" s="61"/>
      <c r="B962" s="24">
        <v>28772</v>
      </c>
      <c r="C962" s="21">
        <v>91.878704129232403</v>
      </c>
      <c r="D962" s="21">
        <v>91.878704129232403</v>
      </c>
      <c r="E962" s="21">
        <v>91.878704129232403</v>
      </c>
      <c r="F962" s="21">
        <v>1007.7463126456273</v>
      </c>
      <c r="G962" s="26">
        <v>0.77200000000000002</v>
      </c>
      <c r="H962" s="21">
        <v>71479.808329201027</v>
      </c>
      <c r="I962" s="21">
        <v>71479.808329201027</v>
      </c>
      <c r="J962" s="22">
        <v>71479.808329201027</v>
      </c>
      <c r="K962" s="21">
        <v>4090</v>
      </c>
      <c r="L962" s="21">
        <v>4090</v>
      </c>
      <c r="M962" s="21">
        <v>4090</v>
      </c>
      <c r="N962" s="20">
        <v>2140</v>
      </c>
      <c r="O962" s="21">
        <v>2140</v>
      </c>
      <c r="P962" s="21">
        <v>2140</v>
      </c>
    </row>
    <row r="963" spans="1:16" x14ac:dyDescent="0.25">
      <c r="A963" s="61"/>
      <c r="B963" s="24">
        <v>28773</v>
      </c>
      <c r="C963" s="21">
        <v>88.530491404282699</v>
      </c>
      <c r="D963" s="21">
        <v>88.530491404282699</v>
      </c>
      <c r="E963" s="21">
        <v>88.530491404282699</v>
      </c>
      <c r="F963" s="21">
        <v>1007.7463126456273</v>
      </c>
      <c r="G963" s="26">
        <v>0.77200000000000002</v>
      </c>
      <c r="H963" s="21">
        <v>68874.965279954646</v>
      </c>
      <c r="I963" s="21">
        <v>68874.965279954646</v>
      </c>
      <c r="J963" s="22">
        <v>68874.965279954646</v>
      </c>
      <c r="K963" s="21">
        <v>1640</v>
      </c>
      <c r="L963" s="21">
        <v>1640</v>
      </c>
      <c r="M963" s="21">
        <v>1640</v>
      </c>
      <c r="N963" s="20">
        <v>855</v>
      </c>
      <c r="O963" s="21">
        <v>855</v>
      </c>
      <c r="P963" s="21">
        <v>855</v>
      </c>
    </row>
    <row r="964" spans="1:16" x14ac:dyDescent="0.25">
      <c r="A964" s="61"/>
      <c r="B964" s="24">
        <v>29174</v>
      </c>
      <c r="C964" s="21">
        <v>92.58267052745353</v>
      </c>
      <c r="D964" s="21">
        <v>92.58267052745353</v>
      </c>
      <c r="E964" s="21">
        <v>92.58267052745353</v>
      </c>
      <c r="F964" s="21">
        <v>1007.7463126456273</v>
      </c>
      <c r="G964" s="26">
        <v>0.77200000000000002</v>
      </c>
      <c r="H964" s="21">
        <v>72027.4802156511</v>
      </c>
      <c r="I964" s="21">
        <v>72027.4802156511</v>
      </c>
      <c r="J964" s="22">
        <v>72027.4802156511</v>
      </c>
      <c r="K964" s="21">
        <v>767</v>
      </c>
      <c r="L964" s="21">
        <v>767</v>
      </c>
      <c r="M964" s="21">
        <v>767</v>
      </c>
      <c r="N964" s="20">
        <v>2440</v>
      </c>
      <c r="O964" s="21">
        <v>2440</v>
      </c>
      <c r="P964" s="21">
        <v>2440</v>
      </c>
    </row>
    <row r="965" spans="1:16" x14ac:dyDescent="0.25">
      <c r="A965" s="61"/>
      <c r="B965" s="24">
        <v>29175</v>
      </c>
      <c r="C965" s="21">
        <v>88.530491404282699</v>
      </c>
      <c r="D965" s="21">
        <v>92.58267052745353</v>
      </c>
      <c r="E965" s="21">
        <v>90.662569991844194</v>
      </c>
      <c r="F965" s="21">
        <v>1007.7463126456273</v>
      </c>
      <c r="G965" s="26">
        <v>0.77200000000000002</v>
      </c>
      <c r="H965" s="21">
        <v>68874.965279954646</v>
      </c>
      <c r="I965" s="21">
        <v>72027.4802156511</v>
      </c>
      <c r="J965" s="22">
        <v>70533.68010648647</v>
      </c>
      <c r="K965" s="21">
        <v>767</v>
      </c>
      <c r="L965" s="21">
        <v>1640</v>
      </c>
      <c r="M965" s="21">
        <v>1203.5</v>
      </c>
      <c r="N965" s="20">
        <v>855</v>
      </c>
      <c r="O965" s="21">
        <v>2440</v>
      </c>
      <c r="P965" s="21">
        <v>1647.5</v>
      </c>
    </row>
    <row r="966" spans="1:16" x14ac:dyDescent="0.25">
      <c r="A966" s="61"/>
      <c r="B966" s="24">
        <v>29176</v>
      </c>
      <c r="C966" s="21">
        <v>88.238859342506501</v>
      </c>
      <c r="D966" s="21">
        <v>88.238859342506501</v>
      </c>
      <c r="E966" s="21">
        <v>88.238859342506501</v>
      </c>
      <c r="F966" s="21">
        <v>1007.7463126456273</v>
      </c>
      <c r="G966" s="26">
        <v>0.77200000000000002</v>
      </c>
      <c r="H966" s="21">
        <v>68648.081323808598</v>
      </c>
      <c r="I966" s="21">
        <v>68648.081323808598</v>
      </c>
      <c r="J966" s="22">
        <v>68648.081323808598</v>
      </c>
      <c r="K966" s="21">
        <v>1120</v>
      </c>
      <c r="L966" s="21">
        <v>1120</v>
      </c>
      <c r="M966" s="21">
        <v>1120</v>
      </c>
      <c r="N966" s="20">
        <v>753</v>
      </c>
      <c r="O966" s="21">
        <v>753</v>
      </c>
      <c r="P966" s="21">
        <v>753</v>
      </c>
    </row>
    <row r="967" spans="1:16" x14ac:dyDescent="0.25">
      <c r="A967" s="61"/>
      <c r="B967" s="24">
        <v>29177</v>
      </c>
      <c r="C967" s="21">
        <v>88.238859342506501</v>
      </c>
      <c r="D967" s="21">
        <v>88.238859342506501</v>
      </c>
      <c r="E967" s="21">
        <v>88.238859342506501</v>
      </c>
      <c r="F967" s="21">
        <v>1007.7463126456273</v>
      </c>
      <c r="G967" s="26">
        <v>0.77200000000000002</v>
      </c>
      <c r="H967" s="21">
        <v>68648.081323808598</v>
      </c>
      <c r="I967" s="21">
        <v>68648.081323808598</v>
      </c>
      <c r="J967" s="22">
        <v>68648.081323808598</v>
      </c>
      <c r="K967" s="21">
        <v>1120</v>
      </c>
      <c r="L967" s="21">
        <v>1120</v>
      </c>
      <c r="M967" s="21">
        <v>1120</v>
      </c>
      <c r="N967" s="20">
        <v>753</v>
      </c>
      <c r="O967" s="21">
        <v>753</v>
      </c>
      <c r="P967" s="21">
        <v>753</v>
      </c>
    </row>
    <row r="968" spans="1:16" x14ac:dyDescent="0.25">
      <c r="A968" s="61"/>
      <c r="B968" s="24">
        <v>29178</v>
      </c>
      <c r="C968" s="21">
        <v>88.238859342506501</v>
      </c>
      <c r="D968" s="21">
        <v>88.238859342506501</v>
      </c>
      <c r="E968" s="21">
        <v>88.238859342506501</v>
      </c>
      <c r="F968" s="21">
        <v>1007.7463126456273</v>
      </c>
      <c r="G968" s="26">
        <v>0.77200000000000002</v>
      </c>
      <c r="H968" s="21">
        <v>68648.081323808598</v>
      </c>
      <c r="I968" s="21">
        <v>68648.081323808598</v>
      </c>
      <c r="J968" s="22">
        <v>68648.081323808598</v>
      </c>
      <c r="K968" s="21">
        <v>1120</v>
      </c>
      <c r="L968" s="21">
        <v>1120</v>
      </c>
      <c r="M968" s="21">
        <v>1120</v>
      </c>
      <c r="N968" s="20">
        <v>753</v>
      </c>
      <c r="O968" s="21">
        <v>753</v>
      </c>
      <c r="P968" s="21">
        <v>753</v>
      </c>
    </row>
    <row r="969" spans="1:16" x14ac:dyDescent="0.25">
      <c r="A969" s="61"/>
      <c r="B969" s="24">
        <v>29179</v>
      </c>
      <c r="C969" s="21">
        <v>88.238859342506501</v>
      </c>
      <c r="D969" s="21">
        <v>92.58267052745353</v>
      </c>
      <c r="E969" s="21">
        <v>90.532102010164039</v>
      </c>
      <c r="F969" s="21">
        <v>1007.7463126456273</v>
      </c>
      <c r="G969" s="26">
        <v>0.77200000000000002</v>
      </c>
      <c r="H969" s="21">
        <v>68648.081323808598</v>
      </c>
      <c r="I969" s="21">
        <v>72027.4802156511</v>
      </c>
      <c r="J969" s="22">
        <v>70432.178606090063</v>
      </c>
      <c r="K969" s="21">
        <v>1120</v>
      </c>
      <c r="L969" s="21">
        <v>4670</v>
      </c>
      <c r="M969" s="21">
        <v>2895</v>
      </c>
      <c r="N969" s="20">
        <v>753</v>
      </c>
      <c r="O969" s="21">
        <v>2440</v>
      </c>
      <c r="P969" s="21">
        <v>1596.5</v>
      </c>
    </row>
    <row r="970" spans="1:16" x14ac:dyDescent="0.25">
      <c r="A970" s="61"/>
      <c r="B970" s="24">
        <v>29180</v>
      </c>
      <c r="C970" s="21">
        <v>87.825842441955416</v>
      </c>
      <c r="D970" s="21">
        <v>88.238859342506501</v>
      </c>
      <c r="E970" s="21">
        <v>87.992042558517525</v>
      </c>
      <c r="F970" s="21">
        <v>1007.7463126456273</v>
      </c>
      <c r="G970" s="26">
        <v>0.77200000000000002</v>
      </c>
      <c r="H970" s="21">
        <v>68326.762372176585</v>
      </c>
      <c r="I970" s="21">
        <v>68648.081323808598</v>
      </c>
      <c r="J970" s="22">
        <v>68456.062764348433</v>
      </c>
      <c r="K970" s="21">
        <v>1120</v>
      </c>
      <c r="L970" s="21">
        <v>1170</v>
      </c>
      <c r="M970" s="21">
        <v>1145</v>
      </c>
      <c r="N970" s="20">
        <v>611</v>
      </c>
      <c r="O970" s="21">
        <v>753</v>
      </c>
      <c r="P970" s="21">
        <v>667.8</v>
      </c>
    </row>
    <row r="971" spans="1:16" x14ac:dyDescent="0.25">
      <c r="A971" s="61"/>
      <c r="B971" s="24">
        <v>29181</v>
      </c>
      <c r="C971" s="21">
        <v>88.238859342506501</v>
      </c>
      <c r="D971" s="21">
        <v>91.878704129232403</v>
      </c>
      <c r="E971" s="21">
        <v>90.143212948416817</v>
      </c>
      <c r="F971" s="21">
        <v>1007.7463126456273</v>
      </c>
      <c r="G971" s="26">
        <v>0.77200000000000002</v>
      </c>
      <c r="H971" s="21">
        <v>68648.081323808598</v>
      </c>
      <c r="I971" s="21">
        <v>71479.808329201027</v>
      </c>
      <c r="J971" s="22">
        <v>70129.63063419098</v>
      </c>
      <c r="K971" s="21">
        <v>1120</v>
      </c>
      <c r="L971" s="21">
        <v>4090</v>
      </c>
      <c r="M971" s="21">
        <v>2605</v>
      </c>
      <c r="N971" s="20">
        <v>753</v>
      </c>
      <c r="O971" s="21">
        <v>2140</v>
      </c>
      <c r="P971" s="21">
        <v>1446.5</v>
      </c>
    </row>
    <row r="972" spans="1:16" x14ac:dyDescent="0.25">
      <c r="A972" s="61"/>
      <c r="B972" s="24">
        <v>29182</v>
      </c>
      <c r="C972" s="21">
        <v>88.238859342506501</v>
      </c>
      <c r="D972" s="21">
        <v>88.530491404282699</v>
      </c>
      <c r="E972" s="21">
        <v>88.414337257665721</v>
      </c>
      <c r="F972" s="21">
        <v>1007.7463126456273</v>
      </c>
      <c r="G972" s="26">
        <v>0.77200000000000002</v>
      </c>
      <c r="H972" s="21">
        <v>68648.081323808598</v>
      </c>
      <c r="I972" s="21">
        <v>68874.965279954646</v>
      </c>
      <c r="J972" s="22">
        <v>68784.59965915588</v>
      </c>
      <c r="K972" s="21">
        <v>1120</v>
      </c>
      <c r="L972" s="21">
        <v>1640</v>
      </c>
      <c r="M972" s="21">
        <v>1380</v>
      </c>
      <c r="N972" s="20">
        <v>753</v>
      </c>
      <c r="O972" s="21">
        <v>855</v>
      </c>
      <c r="P972" s="21">
        <v>814.2</v>
      </c>
    </row>
    <row r="973" spans="1:16" x14ac:dyDescent="0.25">
      <c r="A973" s="61"/>
      <c r="B973" s="24">
        <v>29183</v>
      </c>
      <c r="C973" s="21">
        <v>87.825842441955416</v>
      </c>
      <c r="D973" s="21">
        <v>88.530491404282699</v>
      </c>
      <c r="E973" s="21">
        <v>88.181186503213112</v>
      </c>
      <c r="F973" s="21">
        <v>1007.7463126456273</v>
      </c>
      <c r="G973" s="26">
        <v>0.77200000000000002</v>
      </c>
      <c r="H973" s="21">
        <v>68326.762372176585</v>
      </c>
      <c r="I973" s="21">
        <v>68874.965279954646</v>
      </c>
      <c r="J973" s="22">
        <v>68603.212999450276</v>
      </c>
      <c r="K973" s="21">
        <v>1170</v>
      </c>
      <c r="L973" s="21">
        <v>1640</v>
      </c>
      <c r="M973" s="21">
        <v>1405</v>
      </c>
      <c r="N973" s="20">
        <v>611</v>
      </c>
      <c r="O973" s="21">
        <v>855</v>
      </c>
      <c r="P973" s="21">
        <v>733</v>
      </c>
    </row>
    <row r="974" spans="1:16" x14ac:dyDescent="0.25">
      <c r="A974" s="61"/>
      <c r="B974" s="24">
        <v>29573</v>
      </c>
      <c r="C974" s="21">
        <v>92.58267052745353</v>
      </c>
      <c r="D974" s="21">
        <v>92.58267052745353</v>
      </c>
      <c r="E974" s="21">
        <v>92.58267052745353</v>
      </c>
      <c r="F974" s="21">
        <v>1007.7463126456273</v>
      </c>
      <c r="G974" s="26">
        <v>0.77200000000000002</v>
      </c>
      <c r="H974" s="21">
        <v>72027.4802156511</v>
      </c>
      <c r="I974" s="21">
        <v>72027.4802156511</v>
      </c>
      <c r="J974" s="22">
        <v>72027.4802156511</v>
      </c>
      <c r="K974" s="21">
        <v>4670</v>
      </c>
      <c r="L974" s="21">
        <v>4670</v>
      </c>
      <c r="M974" s="21">
        <v>4670</v>
      </c>
      <c r="N974" s="20">
        <v>2440</v>
      </c>
      <c r="O974" s="21">
        <v>2440</v>
      </c>
      <c r="P974" s="21">
        <v>2440</v>
      </c>
    </row>
    <row r="975" spans="1:16" x14ac:dyDescent="0.25">
      <c r="A975" s="61"/>
      <c r="B975" s="24">
        <v>29574</v>
      </c>
      <c r="C975" s="21">
        <v>87.422409208556886</v>
      </c>
      <c r="D975" s="21">
        <v>87.422409208556886</v>
      </c>
      <c r="E975" s="21">
        <v>87.422409208556886</v>
      </c>
      <c r="F975" s="21">
        <v>1007.7463126456273</v>
      </c>
      <c r="G975" s="26">
        <v>0.77200000000000002</v>
      </c>
      <c r="H975" s="21">
        <v>68012.899323385704</v>
      </c>
      <c r="I975" s="21">
        <v>68012.899323385704</v>
      </c>
      <c r="J975" s="22">
        <v>68012.899323385704</v>
      </c>
      <c r="K975" s="21">
        <v>908</v>
      </c>
      <c r="L975" s="21">
        <v>908</v>
      </c>
      <c r="M975" s="21">
        <v>908</v>
      </c>
      <c r="N975" s="20">
        <v>475</v>
      </c>
      <c r="O975" s="21">
        <v>475</v>
      </c>
      <c r="P975" s="21">
        <v>475</v>
      </c>
    </row>
    <row r="976" spans="1:16" x14ac:dyDescent="0.25">
      <c r="A976" s="61"/>
      <c r="B976" s="24">
        <v>29575</v>
      </c>
      <c r="C976" s="21">
        <v>92.58267052745353</v>
      </c>
      <c r="D976" s="21">
        <v>92.58267052745353</v>
      </c>
      <c r="E976" s="21">
        <v>92.58267052745353</v>
      </c>
      <c r="F976" s="21">
        <v>1007.7463126456273</v>
      </c>
      <c r="G976" s="26">
        <v>0.77200000000000002</v>
      </c>
      <c r="H976" s="21">
        <v>72027.4802156511</v>
      </c>
      <c r="I976" s="21">
        <v>72027.4802156511</v>
      </c>
      <c r="J976" s="22">
        <v>72027.4802156511</v>
      </c>
      <c r="K976" s="21">
        <v>4670</v>
      </c>
      <c r="L976" s="21">
        <v>4670</v>
      </c>
      <c r="M976" s="21">
        <v>4670</v>
      </c>
      <c r="N976" s="20">
        <v>2440</v>
      </c>
      <c r="O976" s="21">
        <v>2440</v>
      </c>
      <c r="P976" s="21">
        <v>2440</v>
      </c>
    </row>
    <row r="977" spans="1:16" x14ac:dyDescent="0.25">
      <c r="A977" s="61"/>
      <c r="B977" s="24">
        <v>29576</v>
      </c>
      <c r="C977" s="21">
        <v>92.58267052745353</v>
      </c>
      <c r="D977" s="21">
        <v>92.58267052745353</v>
      </c>
      <c r="E977" s="21">
        <v>92.58267052745353</v>
      </c>
      <c r="F977" s="21">
        <v>1007.7463126456273</v>
      </c>
      <c r="G977" s="26">
        <v>0.77200000000000002</v>
      </c>
      <c r="H977" s="21">
        <v>72027.4802156511</v>
      </c>
      <c r="I977" s="21">
        <v>72027.4802156511</v>
      </c>
      <c r="J977" s="22">
        <v>72027.4802156511</v>
      </c>
      <c r="K977" s="21">
        <v>4670</v>
      </c>
      <c r="L977" s="21">
        <v>4670</v>
      </c>
      <c r="M977" s="21">
        <v>4670</v>
      </c>
      <c r="N977" s="20">
        <v>2440</v>
      </c>
      <c r="O977" s="21">
        <v>2440</v>
      </c>
      <c r="P977" s="21">
        <v>2440</v>
      </c>
    </row>
    <row r="978" spans="1:16" x14ac:dyDescent="0.25">
      <c r="A978" s="61"/>
      <c r="B978" s="24">
        <v>29577</v>
      </c>
      <c r="C978" s="21">
        <v>88.530491404282699</v>
      </c>
      <c r="D978" s="21">
        <v>88.530491404282699</v>
      </c>
      <c r="E978" s="21">
        <v>88.530491404282699</v>
      </c>
      <c r="F978" s="21">
        <v>1007.7463126456273</v>
      </c>
      <c r="G978" s="26">
        <v>0.77200000000000002</v>
      </c>
      <c r="H978" s="21">
        <v>68874.965279954646</v>
      </c>
      <c r="I978" s="21">
        <v>68874.965279954646</v>
      </c>
      <c r="J978" s="22">
        <v>68874.965279954646</v>
      </c>
      <c r="K978" s="21">
        <v>1640</v>
      </c>
      <c r="L978" s="21">
        <v>1640</v>
      </c>
      <c r="M978" s="21">
        <v>1640</v>
      </c>
      <c r="N978" s="20">
        <v>855</v>
      </c>
      <c r="O978" s="21">
        <v>855</v>
      </c>
      <c r="P978" s="21">
        <v>855</v>
      </c>
    </row>
    <row r="979" spans="1:16" x14ac:dyDescent="0.25">
      <c r="A979" s="61"/>
      <c r="B979" s="24">
        <v>29578</v>
      </c>
      <c r="C979" s="21">
        <v>87.825842441955416</v>
      </c>
      <c r="D979" s="21">
        <v>92.58267052745353</v>
      </c>
      <c r="E979" s="21">
        <v>90.305934897533717</v>
      </c>
      <c r="F979" s="21">
        <v>1007.7463126456273</v>
      </c>
      <c r="G979" s="26">
        <v>0.77200000000000002</v>
      </c>
      <c r="H979" s="21">
        <v>68326.762372176585</v>
      </c>
      <c r="I979" s="21">
        <v>72027.4802156511</v>
      </c>
      <c r="J979" s="22">
        <v>70256.225081120385</v>
      </c>
      <c r="K979" s="21">
        <v>1120</v>
      </c>
      <c r="L979" s="21">
        <v>4670</v>
      </c>
      <c r="M979" s="21">
        <v>2360</v>
      </c>
      <c r="N979" s="20">
        <v>611</v>
      </c>
      <c r="O979" s="21">
        <v>2440</v>
      </c>
      <c r="P979" s="21">
        <v>1508.9</v>
      </c>
    </row>
    <row r="980" spans="1:16" x14ac:dyDescent="0.25">
      <c r="A980" s="61"/>
      <c r="B980" s="24">
        <v>29579</v>
      </c>
      <c r="C980" s="21">
        <v>88.238859342506501</v>
      </c>
      <c r="D980" s="21">
        <v>88.238859342506501</v>
      </c>
      <c r="E980" s="21">
        <v>88.238859342506501</v>
      </c>
      <c r="F980" s="21">
        <v>1007.7463126456273</v>
      </c>
      <c r="G980" s="26">
        <v>0.77200000000000002</v>
      </c>
      <c r="H980" s="21">
        <v>68648.081323808598</v>
      </c>
      <c r="I980" s="21">
        <v>68648.081323808598</v>
      </c>
      <c r="J980" s="22">
        <v>68648.081323808598</v>
      </c>
      <c r="K980" s="21">
        <v>1120</v>
      </c>
      <c r="L980" s="21">
        <v>1120</v>
      </c>
      <c r="M980" s="21">
        <v>1120</v>
      </c>
      <c r="N980" s="20">
        <v>753</v>
      </c>
      <c r="O980" s="21">
        <v>753</v>
      </c>
      <c r="P980" s="21">
        <v>753</v>
      </c>
    </row>
    <row r="981" spans="1:16" x14ac:dyDescent="0.25">
      <c r="A981" s="61"/>
      <c r="B981" s="24">
        <v>29583</v>
      </c>
      <c r="C981" s="21">
        <v>87.713903316097799</v>
      </c>
      <c r="D981" s="21">
        <v>87.825842441955416</v>
      </c>
      <c r="E981" s="21">
        <v>87.769948331353305</v>
      </c>
      <c r="F981" s="21">
        <v>1007.7463126456273</v>
      </c>
      <c r="G981" s="26">
        <v>0.77200000000000002</v>
      </c>
      <c r="H981" s="21">
        <v>68239.675953874626</v>
      </c>
      <c r="I981" s="21">
        <v>68326.762372176585</v>
      </c>
      <c r="J981" s="22">
        <v>68283.277863438299</v>
      </c>
      <c r="K981" s="21">
        <v>931</v>
      </c>
      <c r="L981" s="21">
        <v>1170</v>
      </c>
      <c r="M981" s="21">
        <v>1050.5</v>
      </c>
      <c r="N981" s="20">
        <v>573</v>
      </c>
      <c r="O981" s="21">
        <v>611</v>
      </c>
      <c r="P981" s="21">
        <v>592</v>
      </c>
    </row>
    <row r="982" spans="1:16" x14ac:dyDescent="0.25">
      <c r="A982" s="61"/>
      <c r="B982" s="24">
        <v>29584</v>
      </c>
      <c r="C982" s="21">
        <v>87.713903316097799</v>
      </c>
      <c r="D982" s="21">
        <v>88.238859342506501</v>
      </c>
      <c r="E982" s="21">
        <v>87.925488764231602</v>
      </c>
      <c r="F982" s="21">
        <v>1007.7463126456273</v>
      </c>
      <c r="G982" s="26">
        <v>0.77200000000000002</v>
      </c>
      <c r="H982" s="21">
        <v>68239.675953874626</v>
      </c>
      <c r="I982" s="21">
        <v>68648.081323808598</v>
      </c>
      <c r="J982" s="22">
        <v>68404.285233263014</v>
      </c>
      <c r="K982" s="21">
        <v>931</v>
      </c>
      <c r="L982" s="21">
        <v>1120</v>
      </c>
      <c r="M982" s="21">
        <v>1025.5</v>
      </c>
      <c r="N982" s="20">
        <v>573</v>
      </c>
      <c r="O982" s="21">
        <v>753</v>
      </c>
      <c r="P982" s="21">
        <v>645</v>
      </c>
    </row>
    <row r="983" spans="1:16" x14ac:dyDescent="0.25">
      <c r="A983" s="61"/>
      <c r="B983" s="24">
        <v>29978</v>
      </c>
      <c r="C983" s="21">
        <v>91.295785888403344</v>
      </c>
      <c r="D983" s="21">
        <v>92.58267052745353</v>
      </c>
      <c r="E983" s="21">
        <v>91.821218494821366</v>
      </c>
      <c r="F983" s="21">
        <v>1007.7463126456273</v>
      </c>
      <c r="G983" s="26">
        <v>0.77200000000000002</v>
      </c>
      <c r="H983" s="21">
        <v>71026.309506803082</v>
      </c>
      <c r="I983" s="21">
        <v>72027.4802156511</v>
      </c>
      <c r="J983" s="22">
        <v>71435.085646525797</v>
      </c>
      <c r="K983" s="21">
        <v>1660</v>
      </c>
      <c r="L983" s="21">
        <v>4670</v>
      </c>
      <c r="M983" s="21">
        <v>3165</v>
      </c>
      <c r="N983" s="20">
        <v>1900</v>
      </c>
      <c r="O983" s="21">
        <v>2440</v>
      </c>
      <c r="P983" s="21">
        <v>2116</v>
      </c>
    </row>
    <row r="984" spans="1:16" x14ac:dyDescent="0.25">
      <c r="A984" s="61"/>
      <c r="B984" s="24">
        <v>29979</v>
      </c>
      <c r="C984" s="21">
        <v>91.295785888403344</v>
      </c>
      <c r="D984" s="21">
        <v>92.58267052745353</v>
      </c>
      <c r="E984" s="21">
        <v>91.821218494821366</v>
      </c>
      <c r="F984" s="21">
        <v>1007.7463126456273</v>
      </c>
      <c r="G984" s="26">
        <v>0.77200000000000002</v>
      </c>
      <c r="H984" s="21">
        <v>71026.309506803082</v>
      </c>
      <c r="I984" s="21">
        <v>72027.4802156511</v>
      </c>
      <c r="J984" s="22">
        <v>71435.085646525797</v>
      </c>
      <c r="K984" s="21">
        <v>1660</v>
      </c>
      <c r="L984" s="21">
        <v>4670</v>
      </c>
      <c r="M984" s="21">
        <v>3165</v>
      </c>
      <c r="N984" s="20">
        <v>1900</v>
      </c>
      <c r="O984" s="21">
        <v>2440</v>
      </c>
      <c r="P984" s="21">
        <v>2116</v>
      </c>
    </row>
    <row r="985" spans="1:16" x14ac:dyDescent="0.25">
      <c r="A985" s="61"/>
      <c r="B985" s="24">
        <v>29980</v>
      </c>
      <c r="C985" s="21">
        <v>92.234030643336496</v>
      </c>
      <c r="D985" s="21">
        <v>92.234030643336496</v>
      </c>
      <c r="E985" s="21">
        <v>92.234030643336496</v>
      </c>
      <c r="F985" s="21">
        <v>1007.7463126456273</v>
      </c>
      <c r="G985" s="26">
        <v>0.77200000000000002</v>
      </c>
      <c r="H985" s="21">
        <v>71756.245305137461</v>
      </c>
      <c r="I985" s="21">
        <v>71756.245305137461</v>
      </c>
      <c r="J985" s="22">
        <v>71756.245305137461</v>
      </c>
      <c r="K985" s="21">
        <v>2480</v>
      </c>
      <c r="L985" s="21">
        <v>2480</v>
      </c>
      <c r="M985" s="21">
        <v>2480</v>
      </c>
      <c r="N985" s="20">
        <v>2290</v>
      </c>
      <c r="O985" s="21">
        <v>2290</v>
      </c>
      <c r="P985" s="21">
        <v>2290</v>
      </c>
    </row>
    <row r="986" spans="1:16" x14ac:dyDescent="0.25">
      <c r="A986" s="61"/>
      <c r="B986" s="24">
        <v>29981</v>
      </c>
      <c r="C986" s="21">
        <v>92.234030643336496</v>
      </c>
      <c r="D986" s="21">
        <v>92.234030643336496</v>
      </c>
      <c r="E986" s="21">
        <v>92.234030643336496</v>
      </c>
      <c r="F986" s="21">
        <v>1007.7463126456273</v>
      </c>
      <c r="G986" s="26">
        <v>0.77200000000000002</v>
      </c>
      <c r="H986" s="21">
        <v>71756.245305137461</v>
      </c>
      <c r="I986" s="21">
        <v>71756.245305137461</v>
      </c>
      <c r="J986" s="22">
        <v>71756.245305137461</v>
      </c>
      <c r="K986" s="21">
        <v>2480</v>
      </c>
      <c r="L986" s="21">
        <v>2480</v>
      </c>
      <c r="M986" s="21">
        <v>2480</v>
      </c>
      <c r="N986" s="20">
        <v>2290</v>
      </c>
      <c r="O986" s="21">
        <v>2290</v>
      </c>
      <c r="P986" s="21">
        <v>2290</v>
      </c>
    </row>
    <row r="987" spans="1:16" x14ac:dyDescent="0.25">
      <c r="A987" s="61"/>
      <c r="B987" s="24">
        <v>29983</v>
      </c>
      <c r="C987" s="21">
        <v>88.238859342506501</v>
      </c>
      <c r="D987" s="21">
        <v>93.502984213898159</v>
      </c>
      <c r="E987" s="21">
        <v>91.568113759805058</v>
      </c>
      <c r="F987" s="21">
        <v>1007.7463126456273</v>
      </c>
      <c r="G987" s="26">
        <v>0.77200000000000002</v>
      </c>
      <c r="H987" s="21">
        <v>68648.081323808598</v>
      </c>
      <c r="I987" s="21">
        <v>72743.465998572821</v>
      </c>
      <c r="J987" s="22">
        <v>71238.175185961052</v>
      </c>
      <c r="K987" s="21">
        <v>1120</v>
      </c>
      <c r="L987" s="21">
        <v>2480</v>
      </c>
      <c r="M987" s="21">
        <v>1800</v>
      </c>
      <c r="N987" s="20">
        <v>753</v>
      </c>
      <c r="O987" s="21">
        <v>2850</v>
      </c>
      <c r="P987" s="21">
        <v>2011.2</v>
      </c>
    </row>
    <row r="988" spans="1:16" x14ac:dyDescent="0.25">
      <c r="A988" s="61"/>
      <c r="B988" s="24">
        <v>29984</v>
      </c>
      <c r="C988" s="21">
        <v>87.713903316097799</v>
      </c>
      <c r="D988" s="21">
        <v>87.713903316097799</v>
      </c>
      <c r="E988" s="21">
        <v>87.713903316097799</v>
      </c>
      <c r="F988" s="21">
        <v>1007.7463126456273</v>
      </c>
      <c r="G988" s="26">
        <v>0.77200000000000002</v>
      </c>
      <c r="H988" s="21">
        <v>68239.675953874626</v>
      </c>
      <c r="I988" s="21">
        <v>68239.675953874626</v>
      </c>
      <c r="J988" s="22">
        <v>68239.675953874626</v>
      </c>
      <c r="K988" s="21">
        <v>931</v>
      </c>
      <c r="L988" s="21">
        <v>931</v>
      </c>
      <c r="M988" s="21">
        <v>931</v>
      </c>
      <c r="N988" s="20">
        <v>573</v>
      </c>
      <c r="O988" s="21">
        <v>573</v>
      </c>
      <c r="P988" s="21">
        <v>573</v>
      </c>
    </row>
    <row r="989" spans="1:16" x14ac:dyDescent="0.25">
      <c r="A989" s="61"/>
      <c r="B989" s="24">
        <v>29985</v>
      </c>
      <c r="C989" s="21">
        <v>87.713903316097799</v>
      </c>
      <c r="D989" s="21">
        <v>87.713903316097799</v>
      </c>
      <c r="E989" s="21">
        <v>87.713903316097799</v>
      </c>
      <c r="F989" s="21">
        <v>1007.7463126456273</v>
      </c>
      <c r="G989" s="26">
        <v>0.77200000000000002</v>
      </c>
      <c r="H989" s="21">
        <v>68239.675953874626</v>
      </c>
      <c r="I989" s="21">
        <v>68239.675953874626</v>
      </c>
      <c r="J989" s="22">
        <v>68239.675953874626</v>
      </c>
      <c r="K989" s="21">
        <v>931</v>
      </c>
      <c r="L989" s="21">
        <v>931</v>
      </c>
      <c r="M989" s="21">
        <v>931</v>
      </c>
      <c r="N989" s="20">
        <v>573</v>
      </c>
      <c r="O989" s="21">
        <v>573</v>
      </c>
      <c r="P989" s="21">
        <v>573</v>
      </c>
    </row>
    <row r="990" spans="1:16" x14ac:dyDescent="0.25">
      <c r="A990" s="61"/>
      <c r="B990" s="24">
        <v>29986</v>
      </c>
      <c r="C990" s="21">
        <v>87.713903316097799</v>
      </c>
      <c r="D990" s="21">
        <v>87.713903316097799</v>
      </c>
      <c r="E990" s="21">
        <v>87.713903316097799</v>
      </c>
      <c r="F990" s="21">
        <v>1007.7463126456273</v>
      </c>
      <c r="G990" s="26">
        <v>0.77200000000000002</v>
      </c>
      <c r="H990" s="21">
        <v>68239.675953874626</v>
      </c>
      <c r="I990" s="21">
        <v>68239.675953874626</v>
      </c>
      <c r="J990" s="22">
        <v>68239.675953874626</v>
      </c>
      <c r="K990" s="21">
        <v>931</v>
      </c>
      <c r="L990" s="21">
        <v>931</v>
      </c>
      <c r="M990" s="21">
        <v>931</v>
      </c>
      <c r="N990" s="20">
        <v>573</v>
      </c>
      <c r="O990" s="21">
        <v>573</v>
      </c>
      <c r="P990" s="21">
        <v>573</v>
      </c>
    </row>
    <row r="991" spans="1:16" x14ac:dyDescent="0.25">
      <c r="A991" s="61"/>
      <c r="B991" s="24">
        <v>29987</v>
      </c>
      <c r="C991" s="21">
        <v>87.713903316097799</v>
      </c>
      <c r="D991" s="21">
        <v>87.713903316097799</v>
      </c>
      <c r="E991" s="21">
        <v>87.713903316097799</v>
      </c>
      <c r="F991" s="21">
        <v>1007.7463126456273</v>
      </c>
      <c r="G991" s="26">
        <v>0.77200000000000002</v>
      </c>
      <c r="H991" s="21">
        <v>68239.675953874626</v>
      </c>
      <c r="I991" s="21">
        <v>68239.675953874626</v>
      </c>
      <c r="J991" s="22">
        <v>68239.675953874626</v>
      </c>
      <c r="K991" s="21">
        <v>931</v>
      </c>
      <c r="L991" s="21">
        <v>931</v>
      </c>
      <c r="M991" s="21">
        <v>931</v>
      </c>
      <c r="N991" s="20">
        <v>573</v>
      </c>
      <c r="O991" s="21">
        <v>573</v>
      </c>
      <c r="P991" s="21">
        <v>573</v>
      </c>
    </row>
    <row r="992" spans="1:16" x14ac:dyDescent="0.25">
      <c r="A992" s="61"/>
      <c r="B992" s="24">
        <v>30377</v>
      </c>
      <c r="C992" s="21">
        <v>87.713903316097799</v>
      </c>
      <c r="D992" s="21">
        <v>93.502984213898159</v>
      </c>
      <c r="E992" s="21">
        <v>90.825056908105992</v>
      </c>
      <c r="F992" s="21">
        <v>1007.7463126456273</v>
      </c>
      <c r="G992" s="26">
        <v>0.77200000000000002</v>
      </c>
      <c r="H992" s="21">
        <v>68239.675953874626</v>
      </c>
      <c r="I992" s="21">
        <v>72743.465998572821</v>
      </c>
      <c r="J992" s="22">
        <v>70660.091702519218</v>
      </c>
      <c r="K992" s="21">
        <v>931</v>
      </c>
      <c r="L992" s="21">
        <v>2480</v>
      </c>
      <c r="M992" s="21">
        <v>1705.5</v>
      </c>
      <c r="N992" s="20">
        <v>573</v>
      </c>
      <c r="O992" s="21">
        <v>2850</v>
      </c>
      <c r="P992" s="21">
        <v>1711.5</v>
      </c>
    </row>
    <row r="993" spans="1:16" x14ac:dyDescent="0.25">
      <c r="A993" s="61"/>
      <c r="B993" s="24">
        <v>30378</v>
      </c>
      <c r="C993" s="21">
        <v>87.713903316097799</v>
      </c>
      <c r="D993" s="21">
        <v>93.502984213898159</v>
      </c>
      <c r="E993" s="21">
        <v>90.825056908105992</v>
      </c>
      <c r="F993" s="21">
        <v>1007.7463126456273</v>
      </c>
      <c r="G993" s="26">
        <v>0.77200000000000002</v>
      </c>
      <c r="H993" s="21">
        <v>68239.675953874626</v>
      </c>
      <c r="I993" s="21">
        <v>72743.465998572821</v>
      </c>
      <c r="J993" s="22">
        <v>70660.091702519218</v>
      </c>
      <c r="K993" s="21">
        <v>931</v>
      </c>
      <c r="L993" s="21">
        <v>2480</v>
      </c>
      <c r="M993" s="21">
        <v>1705.5</v>
      </c>
      <c r="N993" s="20">
        <v>573</v>
      </c>
      <c r="O993" s="21">
        <v>2850</v>
      </c>
      <c r="P993" s="21">
        <v>1711.5</v>
      </c>
    </row>
    <row r="994" spans="1:16" x14ac:dyDescent="0.25">
      <c r="A994" s="61"/>
      <c r="B994" s="24">
        <v>30379</v>
      </c>
      <c r="C994" s="21">
        <v>87.713903316097799</v>
      </c>
      <c r="D994" s="21">
        <v>87.713903316097799</v>
      </c>
      <c r="E994" s="21">
        <v>87.713903316097799</v>
      </c>
      <c r="F994" s="21">
        <v>1007.7463126456273</v>
      </c>
      <c r="G994" s="26">
        <v>0.77200000000000002</v>
      </c>
      <c r="H994" s="21">
        <v>68239.675953874626</v>
      </c>
      <c r="I994" s="21">
        <v>68239.675953874626</v>
      </c>
      <c r="J994" s="22">
        <v>68239.675953874626</v>
      </c>
      <c r="K994" s="21">
        <v>931</v>
      </c>
      <c r="L994" s="21">
        <v>931</v>
      </c>
      <c r="M994" s="21">
        <v>931</v>
      </c>
      <c r="N994" s="20">
        <v>573</v>
      </c>
      <c r="O994" s="21">
        <v>573</v>
      </c>
      <c r="P994" s="21">
        <v>573</v>
      </c>
    </row>
    <row r="995" spans="1:16" x14ac:dyDescent="0.25">
      <c r="A995" s="61"/>
      <c r="B995" s="24">
        <v>30754</v>
      </c>
      <c r="C995" s="21">
        <v>87.422409208556886</v>
      </c>
      <c r="D995" s="21">
        <v>103.46679769535697</v>
      </c>
      <c r="E995" s="21">
        <v>94.727068804409413</v>
      </c>
      <c r="F995" s="21">
        <v>1007.7463126456273</v>
      </c>
      <c r="G995" s="26">
        <v>0.77200000000000002</v>
      </c>
      <c r="H995" s="21">
        <v>68012.899323385704</v>
      </c>
      <c r="I995" s="21">
        <v>80495.115138952751</v>
      </c>
      <c r="J995" s="22">
        <v>73695.779516027353</v>
      </c>
      <c r="K995" s="21">
        <v>908</v>
      </c>
      <c r="L995" s="21">
        <v>32700</v>
      </c>
      <c r="M995" s="21">
        <v>9166.3333333333339</v>
      </c>
      <c r="N995" s="20">
        <v>475</v>
      </c>
      <c r="O995" s="21">
        <v>9160</v>
      </c>
      <c r="P995" s="21">
        <v>3429.1666666666665</v>
      </c>
    </row>
    <row r="996" spans="1:16" x14ac:dyDescent="0.25">
      <c r="A996" s="61"/>
      <c r="B996" s="24">
        <v>30756</v>
      </c>
      <c r="C996" s="21">
        <v>93.502984213898159</v>
      </c>
      <c r="D996" s="21">
        <v>93.502984213898159</v>
      </c>
      <c r="E996" s="21">
        <v>93.502984213898159</v>
      </c>
      <c r="F996" s="21">
        <v>1007.7463126456273</v>
      </c>
      <c r="G996" s="26">
        <v>0.77200000000000002</v>
      </c>
      <c r="H996" s="21">
        <v>72743.465998572821</v>
      </c>
      <c r="I996" s="21">
        <v>72743.465998572821</v>
      </c>
      <c r="J996" s="22">
        <v>72743.465998572821</v>
      </c>
      <c r="K996" s="21">
        <v>2480</v>
      </c>
      <c r="L996" s="21">
        <v>2480</v>
      </c>
      <c r="M996" s="21">
        <v>2480</v>
      </c>
      <c r="N996" s="20">
        <v>2850</v>
      </c>
      <c r="O996" s="21">
        <v>2850</v>
      </c>
      <c r="P996" s="21">
        <v>2850</v>
      </c>
    </row>
    <row r="997" spans="1:16" x14ac:dyDescent="0.25">
      <c r="A997" s="61"/>
      <c r="B997" s="24">
        <v>30757</v>
      </c>
      <c r="C997" s="21">
        <v>87.713903316097799</v>
      </c>
      <c r="D997" s="21">
        <v>93.502984213898159</v>
      </c>
      <c r="E997" s="21">
        <v>90.825056908105992</v>
      </c>
      <c r="F997" s="21">
        <v>1007.7463126456273</v>
      </c>
      <c r="G997" s="26">
        <v>0.77200000000000002</v>
      </c>
      <c r="H997" s="21">
        <v>68239.675953874626</v>
      </c>
      <c r="I997" s="21">
        <v>72743.465998572821</v>
      </c>
      <c r="J997" s="22">
        <v>70660.091702519218</v>
      </c>
      <c r="K997" s="21">
        <v>931</v>
      </c>
      <c r="L997" s="21">
        <v>2480</v>
      </c>
      <c r="M997" s="21">
        <v>1705.5</v>
      </c>
      <c r="N997" s="20">
        <v>573</v>
      </c>
      <c r="O997" s="21">
        <v>2850</v>
      </c>
      <c r="P997" s="21">
        <v>1711.5</v>
      </c>
    </row>
    <row r="998" spans="1:16" x14ac:dyDescent="0.25">
      <c r="A998" s="61"/>
      <c r="B998" s="24">
        <v>30758</v>
      </c>
      <c r="C998" s="21">
        <v>87.713903316097799</v>
      </c>
      <c r="D998" s="21">
        <v>87.713903316097799</v>
      </c>
      <c r="E998" s="21">
        <v>87.713903316097799</v>
      </c>
      <c r="F998" s="21">
        <v>1007.7463126456273</v>
      </c>
      <c r="G998" s="26">
        <v>0.77200000000000002</v>
      </c>
      <c r="H998" s="21">
        <v>68239.675953874626</v>
      </c>
      <c r="I998" s="21">
        <v>68239.675953874626</v>
      </c>
      <c r="J998" s="22">
        <v>68239.675953874626</v>
      </c>
      <c r="K998" s="21">
        <v>931</v>
      </c>
      <c r="L998" s="21">
        <v>931</v>
      </c>
      <c r="M998" s="21">
        <v>931</v>
      </c>
      <c r="N998" s="20">
        <v>573</v>
      </c>
      <c r="O998" s="21">
        <v>573</v>
      </c>
      <c r="P998" s="21">
        <v>573</v>
      </c>
    </row>
    <row r="999" spans="1:16" x14ac:dyDescent="0.25">
      <c r="A999" s="61"/>
      <c r="B999" s="24">
        <v>30759</v>
      </c>
      <c r="C999" s="21">
        <v>87.713903316097799</v>
      </c>
      <c r="D999" s="21">
        <v>87.713903316097799</v>
      </c>
      <c r="E999" s="21">
        <v>87.713903316097799</v>
      </c>
      <c r="F999" s="21">
        <v>1007.7463126456273</v>
      </c>
      <c r="G999" s="26">
        <v>0.77200000000000002</v>
      </c>
      <c r="H999" s="21">
        <v>68239.675953874626</v>
      </c>
      <c r="I999" s="21">
        <v>68239.675953874626</v>
      </c>
      <c r="J999" s="22">
        <v>68239.675953874626</v>
      </c>
      <c r="K999" s="21">
        <v>931</v>
      </c>
      <c r="L999" s="21">
        <v>931</v>
      </c>
      <c r="M999" s="21">
        <v>931</v>
      </c>
      <c r="N999" s="20">
        <v>573</v>
      </c>
      <c r="O999" s="21">
        <v>573</v>
      </c>
      <c r="P999" s="21">
        <v>573</v>
      </c>
    </row>
    <row r="1000" spans="1:16" x14ac:dyDescent="0.25">
      <c r="A1000" s="62"/>
      <c r="B1000" s="43">
        <v>32576</v>
      </c>
      <c r="C1000" s="42">
        <v>88.1522892684292</v>
      </c>
      <c r="D1000" s="42">
        <v>94.041842268842714</v>
      </c>
      <c r="E1000" s="42">
        <v>91.324131463815831</v>
      </c>
      <c r="F1000" s="42">
        <v>1007.7463126456273</v>
      </c>
      <c r="G1000" s="41">
        <v>0.77200000000000002</v>
      </c>
      <c r="H1000" s="42">
        <v>68580.731524301344</v>
      </c>
      <c r="I1000" s="42">
        <v>73162.686870799167</v>
      </c>
      <c r="J1000" s="44">
        <v>71048.361801909632</v>
      </c>
      <c r="K1000" s="42">
        <v>3000</v>
      </c>
      <c r="L1000" s="42">
        <v>5200</v>
      </c>
      <c r="M1000" s="42">
        <v>4100</v>
      </c>
      <c r="N1000" s="39">
        <v>723</v>
      </c>
      <c r="O1000" s="42">
        <v>3100</v>
      </c>
      <c r="P1000" s="42">
        <v>1911.5</v>
      </c>
    </row>
    <row r="1001" spans="1:16" x14ac:dyDescent="0.25">
      <c r="H1001" s="21"/>
      <c r="I1001" s="21"/>
      <c r="J1001" s="22"/>
    </row>
    <row r="1002" spans="1:16" x14ac:dyDescent="0.25">
      <c r="A1002" s="63"/>
      <c r="B1002" s="159">
        <v>27492</v>
      </c>
      <c r="C1002" s="45">
        <v>90.254086381933703</v>
      </c>
      <c r="D1002" s="45">
        <v>93.954517135547178</v>
      </c>
      <c r="E1002" s="45">
        <v>92.186484050280797</v>
      </c>
      <c r="F1002" s="45">
        <v>1984.0822283758291</v>
      </c>
      <c r="G1002" s="47">
        <v>0.248</v>
      </c>
      <c r="H1002" s="45">
        <v>44409.739149515517</v>
      </c>
      <c r="I1002" s="45">
        <v>46230.544955619327</v>
      </c>
      <c r="J1002" s="48">
        <v>45360.580045752264</v>
      </c>
      <c r="K1002" s="21">
        <v>677</v>
      </c>
      <c r="L1002" s="21">
        <v>1490</v>
      </c>
      <c r="M1002" s="21">
        <v>1083.5</v>
      </c>
      <c r="N1002" s="20">
        <v>416</v>
      </c>
      <c r="O1002" s="21">
        <v>1710</v>
      </c>
      <c r="P1002" s="21">
        <v>1063</v>
      </c>
    </row>
    <row r="1003" spans="1:16" x14ac:dyDescent="0.25">
      <c r="A1003" s="64"/>
      <c r="B1003" s="24">
        <v>27917</v>
      </c>
      <c r="C1003" s="21">
        <v>90.254086381933703</v>
      </c>
      <c r="D1003" s="21">
        <v>90.254086381933703</v>
      </c>
      <c r="E1003" s="21">
        <v>90.254086381933703</v>
      </c>
      <c r="F1003" s="21">
        <v>1984.0822283758291</v>
      </c>
      <c r="G1003" s="47">
        <v>0.248</v>
      </c>
      <c r="H1003" s="21">
        <v>44409.739149515517</v>
      </c>
      <c r="I1003" s="21">
        <v>44409.739149515517</v>
      </c>
      <c r="J1003" s="22">
        <v>44409.739149515517</v>
      </c>
      <c r="K1003" s="21">
        <v>677</v>
      </c>
      <c r="L1003" s="21">
        <v>677</v>
      </c>
      <c r="M1003" s="21">
        <v>677</v>
      </c>
      <c r="N1003" s="20">
        <v>416</v>
      </c>
      <c r="O1003" s="21">
        <v>416</v>
      </c>
      <c r="P1003" s="21">
        <v>416</v>
      </c>
    </row>
    <row r="1004" spans="1:16" x14ac:dyDescent="0.25">
      <c r="A1004" s="64" t="s">
        <v>239</v>
      </c>
      <c r="B1004" s="24">
        <v>27918</v>
      </c>
      <c r="C1004" s="21">
        <v>90.254086381933703</v>
      </c>
      <c r="D1004" s="21">
        <v>93.954517135547178</v>
      </c>
      <c r="E1004" s="21">
        <v>92.186484050280797</v>
      </c>
      <c r="F1004" s="21">
        <v>1984.0822283758291</v>
      </c>
      <c r="G1004" s="47">
        <v>0.248</v>
      </c>
      <c r="H1004" s="21">
        <v>44409.739149515517</v>
      </c>
      <c r="I1004" s="21">
        <v>46230.544955619327</v>
      </c>
      <c r="J1004" s="22">
        <v>45360.580045752264</v>
      </c>
      <c r="K1004" s="21">
        <v>677</v>
      </c>
      <c r="L1004" s="21">
        <v>1490</v>
      </c>
      <c r="M1004" s="21">
        <v>1083.5</v>
      </c>
      <c r="N1004" s="20">
        <v>416</v>
      </c>
      <c r="O1004" s="21">
        <v>1710</v>
      </c>
      <c r="P1004" s="21">
        <v>1063</v>
      </c>
    </row>
    <row r="1005" spans="1:16" x14ac:dyDescent="0.25">
      <c r="A1005" s="64"/>
      <c r="B1005" s="24">
        <v>28332</v>
      </c>
      <c r="C1005" s="21">
        <v>90.437714493570937</v>
      </c>
      <c r="D1005" s="21">
        <v>132.56835683952019</v>
      </c>
      <c r="E1005" s="21">
        <v>118.15083623880977</v>
      </c>
      <c r="F1005" s="21">
        <v>1984.0822283758291</v>
      </c>
      <c r="G1005" s="47">
        <v>0.248</v>
      </c>
      <c r="H1005" s="21">
        <v>44500.093801202071</v>
      </c>
      <c r="I1005" s="21">
        <v>65230.577170868775</v>
      </c>
      <c r="J1005" s="22">
        <v>58136.401663393008</v>
      </c>
      <c r="K1005" s="21">
        <v>908</v>
      </c>
      <c r="L1005" s="21">
        <v>116000</v>
      </c>
      <c r="M1005" s="21">
        <v>32645.389830508473</v>
      </c>
      <c r="N1005" s="20">
        <v>475</v>
      </c>
      <c r="O1005" s="21">
        <v>495000</v>
      </c>
      <c r="P1005" s="21">
        <v>25293.801136363636</v>
      </c>
    </row>
    <row r="1006" spans="1:16" x14ac:dyDescent="0.25">
      <c r="A1006" s="65"/>
      <c r="B1006" s="43">
        <v>28333</v>
      </c>
      <c r="C1006" s="42">
        <v>90.254086381933703</v>
      </c>
      <c r="D1006" s="42">
        <v>92.879677891550486</v>
      </c>
      <c r="E1006" s="42">
        <v>91.607729186923237</v>
      </c>
      <c r="F1006" s="42">
        <v>1984.0822283758291</v>
      </c>
      <c r="G1006" s="47">
        <v>0.248</v>
      </c>
      <c r="H1006" s="42">
        <v>44409.739149515517</v>
      </c>
      <c r="I1006" s="42">
        <v>45701.667733910384</v>
      </c>
      <c r="J1006" s="44">
        <v>45075.802330486753</v>
      </c>
      <c r="K1006" s="21">
        <v>677</v>
      </c>
      <c r="L1006" s="21">
        <v>2130</v>
      </c>
      <c r="M1006" s="21">
        <v>1403.5</v>
      </c>
      <c r="N1006" s="20">
        <v>416</v>
      </c>
      <c r="O1006" s="21">
        <v>1310</v>
      </c>
      <c r="P1006" s="21">
        <v>863</v>
      </c>
    </row>
    <row r="1007" spans="1:16" x14ac:dyDescent="0.25">
      <c r="H1007" s="21"/>
      <c r="I1007" s="21"/>
      <c r="J1007" s="22"/>
    </row>
    <row r="1008" spans="1:16" x14ac:dyDescent="0.25">
      <c r="A1008" s="66"/>
      <c r="B1008" s="159">
        <v>14994</v>
      </c>
      <c r="C1008" s="45">
        <v>81.041454708608441</v>
      </c>
      <c r="D1008" s="45">
        <v>111.92637565929965</v>
      </c>
      <c r="E1008" s="45">
        <v>104.14498248879568</v>
      </c>
      <c r="F1008" s="45">
        <v>944.91378988666429</v>
      </c>
      <c r="G1008" s="47">
        <v>0.65800000000000003</v>
      </c>
      <c r="H1008" s="45">
        <v>50387.789774168894</v>
      </c>
      <c r="I1008" s="45">
        <v>69590.590484629822</v>
      </c>
      <c r="J1008" s="48">
        <v>64752.483806568678</v>
      </c>
      <c r="K1008" s="45">
        <v>3550</v>
      </c>
      <c r="L1008" s="45">
        <v>67200</v>
      </c>
      <c r="M1008" s="45">
        <v>20744</v>
      </c>
      <c r="N1008" s="157">
        <v>1570</v>
      </c>
      <c r="O1008" s="45">
        <v>122000</v>
      </c>
      <c r="P1008" s="45">
        <v>31463</v>
      </c>
    </row>
    <row r="1009" spans="1:16" x14ac:dyDescent="0.25">
      <c r="A1009" s="67"/>
      <c r="B1009" s="24">
        <v>15510</v>
      </c>
      <c r="C1009" s="21">
        <v>82.436027441694989</v>
      </c>
      <c r="D1009" s="21">
        <v>110.68224579689442</v>
      </c>
      <c r="E1009" s="21">
        <v>105.07436717486816</v>
      </c>
      <c r="F1009" s="21">
        <v>944.91378988666429</v>
      </c>
      <c r="G1009" s="26">
        <v>0.65800000000000003</v>
      </c>
      <c r="H1009" s="21">
        <v>51254.869936441559</v>
      </c>
      <c r="I1009" s="21">
        <v>68817.048669714917</v>
      </c>
      <c r="J1009" s="22">
        <v>65330.331777703112</v>
      </c>
      <c r="K1009" s="21">
        <v>2300</v>
      </c>
      <c r="L1009" s="21">
        <v>116000</v>
      </c>
      <c r="M1009" s="21">
        <v>52892.307692307695</v>
      </c>
      <c r="N1009" s="20">
        <v>2200</v>
      </c>
      <c r="O1009" s="21">
        <v>89000</v>
      </c>
      <c r="P1009" s="21">
        <v>35362.307692307695</v>
      </c>
    </row>
    <row r="1010" spans="1:16" x14ac:dyDescent="0.25">
      <c r="A1010" s="67" t="s">
        <v>192</v>
      </c>
      <c r="B1010" s="24">
        <v>17440</v>
      </c>
      <c r="C1010" s="21">
        <v>80.431325376617679</v>
      </c>
      <c r="D1010" s="21">
        <v>113.98821911663202</v>
      </c>
      <c r="E1010" s="21">
        <v>106.12867319076955</v>
      </c>
      <c r="F1010" s="21">
        <v>944.91378988666429</v>
      </c>
      <c r="G1010" s="26">
        <v>0.65800000000000003</v>
      </c>
      <c r="H1010" s="21">
        <v>50008.43986459553</v>
      </c>
      <c r="I1010" s="21">
        <v>70872.548404176807</v>
      </c>
      <c r="J1010" s="22">
        <v>65985.84999461929</v>
      </c>
      <c r="K1010" s="21">
        <v>2130</v>
      </c>
      <c r="L1010" s="21">
        <v>116000</v>
      </c>
      <c r="M1010" s="21">
        <v>34190.487804878052</v>
      </c>
      <c r="N1010" s="20">
        <v>1310</v>
      </c>
      <c r="O1010" s="21">
        <v>277000</v>
      </c>
      <c r="P1010" s="21">
        <v>40693.902439024387</v>
      </c>
    </row>
    <row r="1011" spans="1:16" x14ac:dyDescent="0.25">
      <c r="A1011" s="67"/>
      <c r="B1011" s="24">
        <v>17879</v>
      </c>
      <c r="C1011" s="21">
        <v>82.814150292875965</v>
      </c>
      <c r="D1011" s="21">
        <v>98.67839405587506</v>
      </c>
      <c r="E1011" s="21">
        <v>92.990370888111187</v>
      </c>
      <c r="F1011" s="21">
        <v>944.91378988666429</v>
      </c>
      <c r="G1011" s="26">
        <v>0.65800000000000003</v>
      </c>
      <c r="H1011" s="21">
        <v>51489.969057041286</v>
      </c>
      <c r="I1011" s="21">
        <v>61353.614552181411</v>
      </c>
      <c r="J1011" s="22">
        <v>57817.067526484403</v>
      </c>
      <c r="K1011" s="21">
        <v>3550</v>
      </c>
      <c r="L1011" s="21">
        <v>18800</v>
      </c>
      <c r="M1011" s="21">
        <v>9737.7777777777774</v>
      </c>
      <c r="N1011" s="20">
        <v>2380</v>
      </c>
      <c r="O1011" s="21">
        <v>17100</v>
      </c>
      <c r="P1011" s="21">
        <v>9466.6666666666661</v>
      </c>
    </row>
    <row r="1012" spans="1:16" x14ac:dyDescent="0.25">
      <c r="A1012" s="67"/>
      <c r="B1012" s="24">
        <v>17913</v>
      </c>
      <c r="C1012" s="21">
        <v>79.023506586281769</v>
      </c>
      <c r="D1012" s="21">
        <v>104.07646019871981</v>
      </c>
      <c r="E1012" s="21">
        <v>92.148644359802731</v>
      </c>
      <c r="F1012" s="21">
        <v>944.91378988666429</v>
      </c>
      <c r="G1012" s="26">
        <v>0.65800000000000003</v>
      </c>
      <c r="H1012" s="21">
        <v>49133.123922863851</v>
      </c>
      <c r="I1012" s="21">
        <v>64709.879848389479</v>
      </c>
      <c r="J1012" s="22">
        <v>57293.721301910249</v>
      </c>
      <c r="K1012" s="21">
        <v>1190</v>
      </c>
      <c r="L1012" s="21">
        <v>38900</v>
      </c>
      <c r="M1012" s="21">
        <v>13099.444444444445</v>
      </c>
      <c r="N1012" s="20">
        <v>743</v>
      </c>
      <c r="O1012" s="21">
        <v>31200</v>
      </c>
      <c r="P1012" s="21">
        <v>8649.0555555555547</v>
      </c>
    </row>
    <row r="1013" spans="1:16" x14ac:dyDescent="0.25">
      <c r="A1013" s="67"/>
      <c r="B1013" s="24">
        <v>19156</v>
      </c>
      <c r="C1013" s="21">
        <v>88.039916984864021</v>
      </c>
      <c r="D1013" s="21">
        <v>104.07646019871981</v>
      </c>
      <c r="E1013" s="21">
        <v>99.739779055792596</v>
      </c>
      <c r="F1013" s="21">
        <v>944.91378988666429</v>
      </c>
      <c r="G1013" s="26">
        <v>0.65800000000000003</v>
      </c>
      <c r="H1013" s="21">
        <v>54739.106605614659</v>
      </c>
      <c r="I1013" s="21">
        <v>64709.879848389479</v>
      </c>
      <c r="J1013" s="22">
        <v>62013.534150584426</v>
      </c>
      <c r="K1013" s="21">
        <v>7100</v>
      </c>
      <c r="L1013" s="21">
        <v>37700</v>
      </c>
      <c r="M1013" s="21">
        <v>23300</v>
      </c>
      <c r="N1013" s="20">
        <v>5370</v>
      </c>
      <c r="O1013" s="21">
        <v>31200</v>
      </c>
      <c r="P1013" s="21">
        <v>19123.333333333332</v>
      </c>
    </row>
    <row r="1014" spans="1:16" x14ac:dyDescent="0.25">
      <c r="A1014" s="67"/>
      <c r="B1014" s="24">
        <v>22566</v>
      </c>
      <c r="C1014" s="21">
        <v>78.339759900143093</v>
      </c>
      <c r="D1014" s="21">
        <v>114.60467934035574</v>
      </c>
      <c r="E1014" s="21">
        <v>101.06787794929944</v>
      </c>
      <c r="F1014" s="21">
        <v>944.91378988666429</v>
      </c>
      <c r="G1014" s="26">
        <v>0.65800000000000003</v>
      </c>
      <c r="H1014" s="21">
        <v>48708.002182344542</v>
      </c>
      <c r="I1014" s="21">
        <v>71255.834566410864</v>
      </c>
      <c r="J1014" s="22">
        <v>62839.283985479989</v>
      </c>
      <c r="K1014" s="21">
        <v>663</v>
      </c>
      <c r="L1014" s="21">
        <v>382000</v>
      </c>
      <c r="M1014" s="21">
        <v>34504.171875</v>
      </c>
      <c r="N1014" s="20">
        <v>483</v>
      </c>
      <c r="O1014" s="21">
        <v>428000</v>
      </c>
      <c r="P1014" s="21">
        <v>22066.01047120419</v>
      </c>
    </row>
    <row r="1015" spans="1:16" x14ac:dyDescent="0.25">
      <c r="A1015" s="68"/>
      <c r="B1015" s="43">
        <v>23028</v>
      </c>
      <c r="C1015" s="42">
        <v>79.015759607213027</v>
      </c>
      <c r="D1015" s="42">
        <v>114.71437835013754</v>
      </c>
      <c r="E1015" s="42">
        <v>103.69187405367148</v>
      </c>
      <c r="F1015" s="42">
        <v>944.91378988666429</v>
      </c>
      <c r="G1015" s="41">
        <v>0.65800000000000003</v>
      </c>
      <c r="H1015" s="42">
        <v>49128.30721326622</v>
      </c>
      <c r="I1015" s="42">
        <v>71324.040284869334</v>
      </c>
      <c r="J1015" s="44">
        <v>64470.762153668547</v>
      </c>
      <c r="K1015" s="42">
        <v>663</v>
      </c>
      <c r="L1015" s="42">
        <v>75300</v>
      </c>
      <c r="M1015" s="42">
        <v>23194.087719298244</v>
      </c>
      <c r="N1015" s="39">
        <v>740</v>
      </c>
      <c r="O1015" s="42">
        <v>473000</v>
      </c>
      <c r="P1015" s="42">
        <v>29779.175438596492</v>
      </c>
    </row>
    <row r="1016" spans="1:16" x14ac:dyDescent="0.25">
      <c r="H1016" s="21"/>
      <c r="I1016" s="21"/>
      <c r="J1016" s="22"/>
    </row>
    <row r="1017" spans="1:16" x14ac:dyDescent="0.25">
      <c r="A1017" s="69"/>
      <c r="B1017" s="159">
        <v>17879</v>
      </c>
      <c r="C1017" s="45">
        <v>81.02955606013245</v>
      </c>
      <c r="D1017" s="45">
        <v>96.549785981037957</v>
      </c>
      <c r="E1017" s="45">
        <v>90.985186229161101</v>
      </c>
      <c r="F1017" s="45">
        <v>1141.5366794659053</v>
      </c>
      <c r="G1017" s="47">
        <v>0.191</v>
      </c>
      <c r="H1017" s="45">
        <v>17667.158179424685</v>
      </c>
      <c r="I1017" s="45">
        <v>21051.088319560138</v>
      </c>
      <c r="J1017" s="48">
        <v>19837.819127407103</v>
      </c>
      <c r="K1017" s="45">
        <v>3550</v>
      </c>
      <c r="L1017" s="45">
        <v>18800</v>
      </c>
      <c r="M1017" s="45">
        <v>9737.7777777777774</v>
      </c>
      <c r="N1017" s="157">
        <v>2380</v>
      </c>
      <c r="O1017" s="45">
        <v>17100</v>
      </c>
      <c r="P1017" s="45">
        <v>9466.6666666666661</v>
      </c>
    </row>
    <row r="1018" spans="1:16" x14ac:dyDescent="0.25">
      <c r="A1018" s="12"/>
      <c r="B1018" s="24">
        <v>17913</v>
      </c>
      <c r="C1018" s="21">
        <v>77.321009645935376</v>
      </c>
      <c r="D1018" s="21">
        <v>101.83063829306228</v>
      </c>
      <c r="E1018" s="21">
        <v>90.161716632647881</v>
      </c>
      <c r="F1018" s="21">
        <v>1141.5366794659053</v>
      </c>
      <c r="G1018" s="26">
        <v>0.191</v>
      </c>
      <c r="H1018" s="21">
        <v>16858.570803396909</v>
      </c>
      <c r="I1018" s="21">
        <v>22202.491062646593</v>
      </c>
      <c r="J1018" s="22">
        <v>19658.275164377741</v>
      </c>
      <c r="K1018" s="21">
        <v>1190</v>
      </c>
      <c r="L1018" s="21">
        <v>38900</v>
      </c>
      <c r="M1018" s="21">
        <v>13099.444444444445</v>
      </c>
      <c r="N1018" s="20">
        <v>743</v>
      </c>
      <c r="O1018" s="21">
        <v>31200</v>
      </c>
      <c r="P1018" s="21">
        <v>8649.0555555555547</v>
      </c>
    </row>
    <row r="1019" spans="1:16" x14ac:dyDescent="0.25">
      <c r="A1019" s="12"/>
      <c r="B1019" s="24">
        <v>22566</v>
      </c>
      <c r="C1019" s="21">
        <v>76.652067261317384</v>
      </c>
      <c r="D1019" s="21">
        <v>112.13001710471914</v>
      </c>
      <c r="E1019" s="21">
        <v>98.887394390167202</v>
      </c>
      <c r="F1019" s="21">
        <v>1141.5366794659053</v>
      </c>
      <c r="G1019" s="26">
        <v>0.191</v>
      </c>
      <c r="H1019" s="21">
        <v>16712.718950115162</v>
      </c>
      <c r="I1019" s="21">
        <v>24448.100732287665</v>
      </c>
      <c r="J1019" s="22">
        <v>21560.765276138693</v>
      </c>
      <c r="K1019" s="21">
        <v>663</v>
      </c>
      <c r="L1019" s="21">
        <v>382000</v>
      </c>
      <c r="M1019" s="21">
        <v>34504.171875</v>
      </c>
      <c r="N1019" s="20">
        <v>483</v>
      </c>
      <c r="O1019" s="21">
        <v>428000</v>
      </c>
      <c r="P1019" s="21">
        <v>22066.01047120419</v>
      </c>
    </row>
    <row r="1020" spans="1:16" x14ac:dyDescent="0.25">
      <c r="A1020" s="12" t="s">
        <v>240</v>
      </c>
      <c r="B1020" s="24">
        <v>23004</v>
      </c>
      <c r="C1020" s="21">
        <v>78.344335320786158</v>
      </c>
      <c r="D1020" s="21">
        <v>78.344335320786158</v>
      </c>
      <c r="E1020" s="21">
        <v>78.344335320786158</v>
      </c>
      <c r="F1020" s="21">
        <v>1141.5366794659053</v>
      </c>
      <c r="G1020" s="26">
        <v>0.191</v>
      </c>
      <c r="H1020" s="21">
        <v>17081.690087837251</v>
      </c>
      <c r="I1020" s="21">
        <v>17081.690087837251</v>
      </c>
      <c r="J1020" s="22">
        <v>17081.690087837251</v>
      </c>
      <c r="K1020" s="21">
        <v>191000</v>
      </c>
      <c r="L1020" s="21">
        <v>191000</v>
      </c>
      <c r="M1020" s="21">
        <v>191000</v>
      </c>
      <c r="N1020" s="20">
        <v>1160</v>
      </c>
      <c r="O1020" s="21">
        <v>1160</v>
      </c>
      <c r="P1020" s="21">
        <v>1160</v>
      </c>
    </row>
    <row r="1021" spans="1:16" x14ac:dyDescent="0.25">
      <c r="A1021" s="12"/>
      <c r="B1021" s="24">
        <v>23028</v>
      </c>
      <c r="C1021" s="21">
        <v>77.313430409587284</v>
      </c>
      <c r="D1021" s="21">
        <v>112.23733010596922</v>
      </c>
      <c r="E1021" s="21">
        <v>101.45440571392929</v>
      </c>
      <c r="F1021" s="21">
        <v>1141.5366794659053</v>
      </c>
      <c r="G1021" s="26">
        <v>0.191</v>
      </c>
      <c r="H1021" s="21">
        <v>16856.918275924818</v>
      </c>
      <c r="I1021" s="21">
        <v>24471.49856216578</v>
      </c>
      <c r="J1021" s="22">
        <v>22120.459754430332</v>
      </c>
      <c r="K1021" s="21">
        <v>663</v>
      </c>
      <c r="L1021" s="21">
        <v>75300</v>
      </c>
      <c r="M1021" s="21">
        <v>23194.087719298244</v>
      </c>
      <c r="N1021" s="20">
        <v>740</v>
      </c>
      <c r="O1021" s="21">
        <v>473000</v>
      </c>
      <c r="P1021" s="21">
        <v>29779.175438596492</v>
      </c>
    </row>
    <row r="1022" spans="1:16" x14ac:dyDescent="0.25">
      <c r="A1022" s="12"/>
      <c r="B1022" s="24">
        <v>23921</v>
      </c>
      <c r="C1022" s="21">
        <v>79.295258207963698</v>
      </c>
      <c r="D1022" s="21">
        <v>79.295258207963698</v>
      </c>
      <c r="E1022" s="21">
        <v>79.295258207963698</v>
      </c>
      <c r="F1022" s="21">
        <v>1141.5366794659053</v>
      </c>
      <c r="G1022" s="26">
        <v>0.191</v>
      </c>
      <c r="H1022" s="21">
        <v>17289.023138653098</v>
      </c>
      <c r="I1022" s="21">
        <v>17289.023138653098</v>
      </c>
      <c r="J1022" s="22">
        <v>17289.023138653098</v>
      </c>
      <c r="K1022" s="21">
        <v>995</v>
      </c>
      <c r="L1022" s="21">
        <v>995</v>
      </c>
      <c r="M1022" s="21">
        <v>995</v>
      </c>
      <c r="N1022" s="20">
        <v>1570</v>
      </c>
      <c r="O1022" s="21">
        <v>1570</v>
      </c>
      <c r="P1022" s="21">
        <v>1570</v>
      </c>
    </row>
    <row r="1023" spans="1:16" x14ac:dyDescent="0.25">
      <c r="A1023" s="12"/>
      <c r="B1023" s="24">
        <v>23931</v>
      </c>
      <c r="C1023" s="21">
        <v>78.128431479754795</v>
      </c>
      <c r="D1023" s="21">
        <v>109.424365835136</v>
      </c>
      <c r="E1023" s="21">
        <v>98.599889913417925</v>
      </c>
      <c r="F1023" s="21">
        <v>1141.5366794659053</v>
      </c>
      <c r="G1023" s="26">
        <v>0.191</v>
      </c>
      <c r="H1023" s="21">
        <v>17034.615816466252</v>
      </c>
      <c r="I1023" s="21">
        <v>23858.178100567791</v>
      </c>
      <c r="J1023" s="22">
        <v>21498.079667146179</v>
      </c>
      <c r="K1023" s="21">
        <v>970</v>
      </c>
      <c r="L1023" s="21">
        <v>122000</v>
      </c>
      <c r="M1023" s="21">
        <v>21595</v>
      </c>
      <c r="N1023" s="20">
        <v>1070</v>
      </c>
      <c r="O1023" s="21">
        <v>119000</v>
      </c>
      <c r="P1023" s="21">
        <v>21370</v>
      </c>
    </row>
    <row r="1024" spans="1:16" x14ac:dyDescent="0.25">
      <c r="A1024" s="12"/>
      <c r="B1024" s="24">
        <v>23933</v>
      </c>
      <c r="C1024" s="21">
        <v>80.067005431858874</v>
      </c>
      <c r="D1024" s="21">
        <v>95.564963185748837</v>
      </c>
      <c r="E1024" s="21">
        <v>89.314706631579355</v>
      </c>
      <c r="F1024" s="21">
        <v>1141.5366794659053</v>
      </c>
      <c r="G1024" s="26">
        <v>0.191</v>
      </c>
      <c r="H1024" s="21">
        <v>17457.289891453391</v>
      </c>
      <c r="I1024" s="21">
        <v>20836.363952933174</v>
      </c>
      <c r="J1024" s="22">
        <v>19473.598604415754</v>
      </c>
      <c r="K1024" s="21">
        <v>1060</v>
      </c>
      <c r="L1024" s="21">
        <v>1210</v>
      </c>
      <c r="M1024" s="21">
        <v>1116.6666666666667</v>
      </c>
      <c r="N1024" s="20">
        <v>1920</v>
      </c>
      <c r="O1024" s="21">
        <v>15400</v>
      </c>
      <c r="P1024" s="21">
        <v>7866.666666666667</v>
      </c>
    </row>
    <row r="1025" spans="1:16" x14ac:dyDescent="0.25">
      <c r="A1025" s="12"/>
      <c r="B1025" s="24">
        <v>25268</v>
      </c>
      <c r="C1025" s="21">
        <v>78.080090054923616</v>
      </c>
      <c r="D1025" s="21">
        <v>109.64448785827781</v>
      </c>
      <c r="E1025" s="21">
        <v>98.211209246097766</v>
      </c>
      <c r="F1025" s="21">
        <v>1141.5366794659053</v>
      </c>
      <c r="G1025" s="26">
        <v>0.191</v>
      </c>
      <c r="H1025" s="21">
        <v>17024.075766136008</v>
      </c>
      <c r="I1025" s="21">
        <v>23906.172076972343</v>
      </c>
      <c r="J1025" s="22">
        <v>21413.334258622239</v>
      </c>
      <c r="K1025" s="21">
        <v>663</v>
      </c>
      <c r="L1025" s="21">
        <v>382000</v>
      </c>
      <c r="M1025" s="21">
        <v>51657.875</v>
      </c>
      <c r="N1025" s="20">
        <v>1050</v>
      </c>
      <c r="O1025" s="21">
        <v>127000</v>
      </c>
      <c r="P1025" s="21">
        <v>20471.25</v>
      </c>
    </row>
    <row r="1026" spans="1:16" x14ac:dyDescent="0.25">
      <c r="A1026" s="12"/>
      <c r="B1026" s="24">
        <v>25274</v>
      </c>
      <c r="C1026" s="21">
        <v>78.128431479754795</v>
      </c>
      <c r="D1026" s="21">
        <v>95.060281283897936</v>
      </c>
      <c r="E1026" s="21">
        <v>87.858443325868436</v>
      </c>
      <c r="F1026" s="21">
        <v>1141.5366794659053</v>
      </c>
      <c r="G1026" s="26">
        <v>0.191</v>
      </c>
      <c r="H1026" s="21">
        <v>17034.615816466252</v>
      </c>
      <c r="I1026" s="21">
        <v>20726.32638856992</v>
      </c>
      <c r="J1026" s="22">
        <v>19156.084410535761</v>
      </c>
      <c r="K1026" s="21">
        <v>1340</v>
      </c>
      <c r="L1026" s="21">
        <v>208000</v>
      </c>
      <c r="M1026" s="21">
        <v>71396.666666666672</v>
      </c>
      <c r="N1026" s="20">
        <v>1070</v>
      </c>
      <c r="O1026" s="21">
        <v>14600</v>
      </c>
      <c r="P1026" s="21">
        <v>6643.333333333333</v>
      </c>
    </row>
    <row r="1027" spans="1:16" x14ac:dyDescent="0.25">
      <c r="A1027" s="12"/>
      <c r="B1027" s="24">
        <v>26118</v>
      </c>
      <c r="C1027" s="21">
        <v>87.391229911193477</v>
      </c>
      <c r="D1027" s="21">
        <v>95.564963185748837</v>
      </c>
      <c r="E1027" s="21">
        <v>91.593031067607527</v>
      </c>
      <c r="F1027" s="21">
        <v>1141.5366794659053</v>
      </c>
      <c r="G1027" s="26">
        <v>0.191</v>
      </c>
      <c r="H1027" s="21">
        <v>19054.216231787675</v>
      </c>
      <c r="I1027" s="21">
        <v>20836.363952933174</v>
      </c>
      <c r="J1027" s="22">
        <v>19970.349668502633</v>
      </c>
      <c r="K1027" s="21">
        <v>1060</v>
      </c>
      <c r="L1027" s="21">
        <v>3980</v>
      </c>
      <c r="M1027" s="21">
        <v>3006.6666666666665</v>
      </c>
      <c r="N1027" s="20">
        <v>6280</v>
      </c>
      <c r="O1027" s="21">
        <v>15400</v>
      </c>
      <c r="P1027" s="21">
        <v>10110</v>
      </c>
    </row>
    <row r="1028" spans="1:16" x14ac:dyDescent="0.25">
      <c r="A1028" s="12"/>
      <c r="B1028" s="24">
        <v>27003</v>
      </c>
      <c r="C1028" s="21">
        <v>78.248706290944952</v>
      </c>
      <c r="D1028" s="21">
        <v>80.576262173543839</v>
      </c>
      <c r="E1028" s="21">
        <v>79.37404262621979</v>
      </c>
      <c r="F1028" s="21">
        <v>1141.5366794659053</v>
      </c>
      <c r="G1028" s="26">
        <v>0.191</v>
      </c>
      <c r="H1028" s="21">
        <v>17060.839755206827</v>
      </c>
      <c r="I1028" s="21">
        <v>17568.324924184042</v>
      </c>
      <c r="J1028" s="22">
        <v>17306.200781566153</v>
      </c>
      <c r="K1028" s="21">
        <v>1780</v>
      </c>
      <c r="L1028" s="21">
        <v>23000</v>
      </c>
      <c r="M1028" s="21">
        <v>13682.5</v>
      </c>
      <c r="N1028" s="20">
        <v>1120</v>
      </c>
      <c r="O1028" s="21">
        <v>2160</v>
      </c>
      <c r="P1028" s="21">
        <v>1605</v>
      </c>
    </row>
    <row r="1029" spans="1:16" x14ac:dyDescent="0.25">
      <c r="A1029" s="12"/>
      <c r="B1029" s="24">
        <v>28646</v>
      </c>
      <c r="C1029" s="21">
        <v>78.080090054923616</v>
      </c>
      <c r="D1029" s="21">
        <v>113.09037418885374</v>
      </c>
      <c r="E1029" s="21">
        <v>109.85445100562038</v>
      </c>
      <c r="F1029" s="21">
        <v>1141.5366794659053</v>
      </c>
      <c r="G1029" s="26">
        <v>0.191</v>
      </c>
      <c r="H1029" s="21">
        <v>17024.075766136008</v>
      </c>
      <c r="I1029" s="21">
        <v>24657.490754140261</v>
      </c>
      <c r="J1029" s="22">
        <v>23951.951078071623</v>
      </c>
      <c r="K1029" s="21">
        <v>663</v>
      </c>
      <c r="L1029" s="21">
        <v>1510000</v>
      </c>
      <c r="M1029" s="21">
        <v>95967.25</v>
      </c>
      <c r="N1029" s="20">
        <v>1050</v>
      </c>
      <c r="O1029" s="21">
        <v>2550000</v>
      </c>
      <c r="P1029" s="21">
        <v>135586.01398601398</v>
      </c>
    </row>
    <row r="1030" spans="1:16" x14ac:dyDescent="0.25">
      <c r="A1030" s="70"/>
      <c r="B1030" s="43">
        <v>32173</v>
      </c>
      <c r="C1030" s="42">
        <v>78.080090054923616</v>
      </c>
      <c r="D1030" s="42">
        <v>112.28288152418267</v>
      </c>
      <c r="E1030" s="42">
        <v>108.47511814884766</v>
      </c>
      <c r="F1030" s="42">
        <v>1141.5366794659053</v>
      </c>
      <c r="G1030" s="41">
        <v>0.191</v>
      </c>
      <c r="H1030" s="42">
        <v>17024.075766136008</v>
      </c>
      <c r="I1030" s="42">
        <v>24481.430297572017</v>
      </c>
      <c r="J1030" s="44">
        <v>23651.210299674698</v>
      </c>
      <c r="K1030" s="42">
        <v>663</v>
      </c>
      <c r="L1030" s="42">
        <v>67200</v>
      </c>
      <c r="M1030" s="42">
        <v>12355.2</v>
      </c>
      <c r="N1030" s="39">
        <v>1050</v>
      </c>
      <c r="O1030" s="42">
        <v>495000</v>
      </c>
      <c r="P1030" s="42">
        <v>92879.333333333328</v>
      </c>
    </row>
    <row r="1031" spans="1:16" x14ac:dyDescent="0.25">
      <c r="H1031" s="21"/>
      <c r="I1031" s="21"/>
      <c r="J1031" s="22"/>
    </row>
    <row r="1032" spans="1:16" x14ac:dyDescent="0.25">
      <c r="A1032" s="71"/>
      <c r="B1032" s="159">
        <v>6023</v>
      </c>
      <c r="C1032" s="45">
        <v>78.160805184406939</v>
      </c>
      <c r="D1032" s="45">
        <v>78.160805184406939</v>
      </c>
      <c r="E1032" s="45">
        <v>78.160805184406939</v>
      </c>
      <c r="F1032" s="45">
        <v>1951.5094508291384</v>
      </c>
      <c r="G1032" s="47">
        <v>0.14899999999999999</v>
      </c>
      <c r="H1032" s="45">
        <v>22727.200950266</v>
      </c>
      <c r="I1032" s="45">
        <v>22727.200950266</v>
      </c>
      <c r="J1032" s="48">
        <v>22727.200950266</v>
      </c>
      <c r="K1032" s="45">
        <v>2060</v>
      </c>
      <c r="L1032" s="45">
        <v>2060</v>
      </c>
      <c r="M1032" s="45">
        <v>2060</v>
      </c>
      <c r="N1032" s="157">
        <v>1940</v>
      </c>
      <c r="O1032" s="45">
        <v>1940</v>
      </c>
      <c r="P1032" s="45">
        <v>1940</v>
      </c>
    </row>
    <row r="1033" spans="1:16" x14ac:dyDescent="0.25">
      <c r="A1033" s="72"/>
      <c r="B1033" s="24">
        <v>6024</v>
      </c>
      <c r="C1033" s="21">
        <v>78.160805184406939</v>
      </c>
      <c r="D1033" s="21">
        <v>90.698358400985001</v>
      </c>
      <c r="E1033" s="21">
        <v>85.935338933469254</v>
      </c>
      <c r="F1033" s="21">
        <v>1951.5094508291384</v>
      </c>
      <c r="G1033" s="26">
        <v>0.14899999999999999</v>
      </c>
      <c r="H1033" s="21">
        <v>22727.200950266</v>
      </c>
      <c r="I1033" s="21">
        <v>26372.806835537376</v>
      </c>
      <c r="J1033" s="22">
        <v>24987.840287241695</v>
      </c>
      <c r="K1033" s="21">
        <v>2060</v>
      </c>
      <c r="L1033" s="21">
        <v>12400</v>
      </c>
      <c r="M1033" s="21">
        <v>7230</v>
      </c>
      <c r="N1033" s="20">
        <v>1940</v>
      </c>
      <c r="O1033" s="21">
        <v>11700</v>
      </c>
      <c r="P1033" s="21">
        <v>6820</v>
      </c>
    </row>
    <row r="1034" spans="1:16" x14ac:dyDescent="0.25">
      <c r="A1034" s="72"/>
      <c r="B1034" s="24">
        <v>6027</v>
      </c>
      <c r="C1034" s="21">
        <v>78.160805184406939</v>
      </c>
      <c r="D1034" s="21">
        <v>78.160805184406939</v>
      </c>
      <c r="E1034" s="21">
        <v>78.160805184406939</v>
      </c>
      <c r="F1034" s="21">
        <v>1951.5094508291384</v>
      </c>
      <c r="G1034" s="26">
        <v>0.14899999999999999</v>
      </c>
      <c r="H1034" s="21">
        <v>22727.200950266</v>
      </c>
      <c r="I1034" s="21">
        <v>22727.200950266</v>
      </c>
      <c r="J1034" s="22">
        <v>22727.200950266</v>
      </c>
      <c r="K1034" s="21">
        <v>2060</v>
      </c>
      <c r="L1034" s="21">
        <v>2060</v>
      </c>
      <c r="M1034" s="21">
        <v>2060</v>
      </c>
      <c r="N1034" s="20">
        <v>1940</v>
      </c>
      <c r="O1034" s="21">
        <v>1940</v>
      </c>
      <c r="P1034" s="21">
        <v>1940</v>
      </c>
    </row>
    <row r="1035" spans="1:16" x14ac:dyDescent="0.25">
      <c r="A1035" s="72" t="s">
        <v>241</v>
      </c>
      <c r="B1035" s="24">
        <v>6028</v>
      </c>
      <c r="C1035" s="21">
        <v>78.160805184406939</v>
      </c>
      <c r="D1035" s="21">
        <v>78.160805184406939</v>
      </c>
      <c r="E1035" s="21">
        <v>78.160805184406939</v>
      </c>
      <c r="F1035" s="21">
        <v>1951.5094508291384</v>
      </c>
      <c r="G1035" s="26">
        <v>0.14899999999999999</v>
      </c>
      <c r="H1035" s="21">
        <v>22727.200950266</v>
      </c>
      <c r="I1035" s="21">
        <v>22727.200950266</v>
      </c>
      <c r="J1035" s="22">
        <v>22727.200950266</v>
      </c>
      <c r="K1035" s="21">
        <v>2060</v>
      </c>
      <c r="L1035" s="21">
        <v>2060</v>
      </c>
      <c r="M1035" s="21">
        <v>2060</v>
      </c>
      <c r="N1035" s="20">
        <v>1940</v>
      </c>
      <c r="O1035" s="21">
        <v>1940</v>
      </c>
      <c r="P1035" s="21">
        <v>1940</v>
      </c>
    </row>
    <row r="1036" spans="1:16" x14ac:dyDescent="0.25">
      <c r="A1036" s="72"/>
      <c r="B1036" s="24">
        <v>6516</v>
      </c>
      <c r="C1036" s="21">
        <v>78.160805184406939</v>
      </c>
      <c r="D1036" s="21">
        <v>78.160805184406939</v>
      </c>
      <c r="E1036" s="21">
        <v>78.160805184406939</v>
      </c>
      <c r="F1036" s="21">
        <v>1951.5094508291384</v>
      </c>
      <c r="G1036" s="26">
        <v>0.14899999999999999</v>
      </c>
      <c r="H1036" s="21">
        <v>22727.200950266</v>
      </c>
      <c r="I1036" s="21">
        <v>22727.200950266</v>
      </c>
      <c r="J1036" s="22">
        <v>22727.200950266</v>
      </c>
      <c r="K1036" s="21">
        <v>2060</v>
      </c>
      <c r="L1036" s="21">
        <v>2060</v>
      </c>
      <c r="M1036" s="21">
        <v>2060</v>
      </c>
      <c r="N1036" s="20">
        <v>1940</v>
      </c>
      <c r="O1036" s="21">
        <v>1940</v>
      </c>
      <c r="P1036" s="21">
        <v>1940</v>
      </c>
    </row>
    <row r="1037" spans="1:16" x14ac:dyDescent="0.25">
      <c r="A1037" s="72"/>
      <c r="B1037" s="24">
        <v>6517</v>
      </c>
      <c r="C1037" s="21">
        <v>78.160805184406939</v>
      </c>
      <c r="D1037" s="21">
        <v>78.160805184406939</v>
      </c>
      <c r="E1037" s="21">
        <v>78.160805184406939</v>
      </c>
      <c r="F1037" s="21">
        <v>1951.5094508291384</v>
      </c>
      <c r="G1037" s="26">
        <v>0.14899999999999999</v>
      </c>
      <c r="H1037" s="21">
        <v>22727.200950266</v>
      </c>
      <c r="I1037" s="21">
        <v>22727.200950266</v>
      </c>
      <c r="J1037" s="22">
        <v>22727.200950266</v>
      </c>
      <c r="K1037" s="21">
        <v>2060</v>
      </c>
      <c r="L1037" s="21">
        <v>2060</v>
      </c>
      <c r="M1037" s="21">
        <v>2060</v>
      </c>
      <c r="N1037" s="20">
        <v>1940</v>
      </c>
      <c r="O1037" s="21">
        <v>1940</v>
      </c>
      <c r="P1037" s="21">
        <v>1940</v>
      </c>
    </row>
    <row r="1038" spans="1:16" x14ac:dyDescent="0.25">
      <c r="A1038" s="72"/>
      <c r="B1038" s="24">
        <v>6518</v>
      </c>
      <c r="C1038" s="21">
        <v>78.160805184406939</v>
      </c>
      <c r="D1038" s="21">
        <v>78.160805184406939</v>
      </c>
      <c r="E1038" s="21">
        <v>78.160805184406939</v>
      </c>
      <c r="F1038" s="21">
        <v>1951.5094508291384</v>
      </c>
      <c r="G1038" s="26">
        <v>0.14899999999999999</v>
      </c>
      <c r="H1038" s="21">
        <v>22727.200950266</v>
      </c>
      <c r="I1038" s="21">
        <v>22727.200950266</v>
      </c>
      <c r="J1038" s="22">
        <v>22727.200950266</v>
      </c>
      <c r="K1038" s="21">
        <v>2060</v>
      </c>
      <c r="L1038" s="21">
        <v>2060</v>
      </c>
      <c r="M1038" s="21">
        <v>2060</v>
      </c>
      <c r="N1038" s="20">
        <v>1940</v>
      </c>
      <c r="O1038" s="21">
        <v>1940</v>
      </c>
      <c r="P1038" s="21">
        <v>1940</v>
      </c>
    </row>
    <row r="1039" spans="1:16" x14ac:dyDescent="0.25">
      <c r="A1039" s="72"/>
      <c r="B1039" s="24">
        <v>6524</v>
      </c>
      <c r="C1039" s="21">
        <v>77.36594051655139</v>
      </c>
      <c r="D1039" s="21">
        <v>105.60514150290314</v>
      </c>
      <c r="E1039" s="21">
        <v>95.595683572599825</v>
      </c>
      <c r="F1039" s="21">
        <v>1951.5094508291384</v>
      </c>
      <c r="G1039" s="26">
        <v>0.14899999999999999</v>
      </c>
      <c r="H1039" s="21">
        <v>22496.074249459911</v>
      </c>
      <c r="I1039" s="21">
        <v>30707.325323160523</v>
      </c>
      <c r="J1039" s="22">
        <v>27796.826112609651</v>
      </c>
      <c r="K1039" s="21">
        <v>2970</v>
      </c>
      <c r="L1039" s="21">
        <v>96600</v>
      </c>
      <c r="M1039" s="21">
        <v>34998.75</v>
      </c>
      <c r="N1039" s="20">
        <v>1570</v>
      </c>
      <c r="O1039" s="21">
        <v>88000</v>
      </c>
      <c r="P1039" s="21">
        <v>19963.75</v>
      </c>
    </row>
    <row r="1040" spans="1:16" x14ac:dyDescent="0.25">
      <c r="A1040" s="72"/>
      <c r="B1040" s="24">
        <v>7045</v>
      </c>
      <c r="C1040" s="21">
        <v>78.160805184406939</v>
      </c>
      <c r="D1040" s="21">
        <v>78.160805184406939</v>
      </c>
      <c r="E1040" s="21">
        <v>78.160805184406939</v>
      </c>
      <c r="F1040" s="21">
        <v>1951.5094508291384</v>
      </c>
      <c r="G1040" s="26">
        <v>0.14899999999999999</v>
      </c>
      <c r="H1040" s="21">
        <v>22727.200950266</v>
      </c>
      <c r="I1040" s="21">
        <v>22727.200950266</v>
      </c>
      <c r="J1040" s="22">
        <v>22727.200950266</v>
      </c>
      <c r="K1040" s="21">
        <v>2060</v>
      </c>
      <c r="L1040" s="21">
        <v>2060</v>
      </c>
      <c r="M1040" s="21">
        <v>2060</v>
      </c>
      <c r="N1040" s="20">
        <v>1940</v>
      </c>
      <c r="O1040" s="21">
        <v>1940</v>
      </c>
      <c r="P1040" s="21">
        <v>1940</v>
      </c>
    </row>
    <row r="1041" spans="1:16" x14ac:dyDescent="0.25">
      <c r="A1041" s="72"/>
      <c r="B1041" s="24">
        <v>7046</v>
      </c>
      <c r="C1041" s="21">
        <v>78.160805184406939</v>
      </c>
      <c r="D1041" s="21">
        <v>78.160805184406939</v>
      </c>
      <c r="E1041" s="21">
        <v>78.160805184406939</v>
      </c>
      <c r="F1041" s="21">
        <v>1951.5094508291384</v>
      </c>
      <c r="G1041" s="26">
        <v>0.14899999999999999</v>
      </c>
      <c r="H1041" s="21">
        <v>22727.200950266</v>
      </c>
      <c r="I1041" s="21">
        <v>22727.200950266</v>
      </c>
      <c r="J1041" s="22">
        <v>22727.200950266</v>
      </c>
      <c r="K1041" s="21">
        <v>2060</v>
      </c>
      <c r="L1041" s="21">
        <v>2060</v>
      </c>
      <c r="M1041" s="21">
        <v>2060</v>
      </c>
      <c r="N1041" s="20">
        <v>1940</v>
      </c>
      <c r="O1041" s="21">
        <v>1940</v>
      </c>
      <c r="P1041" s="21">
        <v>1940</v>
      </c>
    </row>
    <row r="1042" spans="1:16" x14ac:dyDescent="0.25">
      <c r="A1042" s="72"/>
      <c r="B1042" s="24">
        <v>7048</v>
      </c>
      <c r="C1042" s="21">
        <v>78.160805184406939</v>
      </c>
      <c r="D1042" s="21">
        <v>78.160805184406939</v>
      </c>
      <c r="E1042" s="21">
        <v>78.160805184406939</v>
      </c>
      <c r="F1042" s="21">
        <v>1951.5094508291384</v>
      </c>
      <c r="G1042" s="26">
        <v>0.14899999999999999</v>
      </c>
      <c r="H1042" s="21">
        <v>22727.200950266</v>
      </c>
      <c r="I1042" s="21">
        <v>22727.200950266</v>
      </c>
      <c r="J1042" s="22">
        <v>22727.200950266</v>
      </c>
      <c r="K1042" s="21">
        <v>2060</v>
      </c>
      <c r="L1042" s="21">
        <v>2060</v>
      </c>
      <c r="M1042" s="21">
        <v>2060</v>
      </c>
      <c r="N1042" s="20">
        <v>1940</v>
      </c>
      <c r="O1042" s="21">
        <v>1940</v>
      </c>
      <c r="P1042" s="21">
        <v>1940</v>
      </c>
    </row>
    <row r="1043" spans="1:16" x14ac:dyDescent="0.25">
      <c r="A1043" s="72"/>
      <c r="B1043" s="24">
        <v>7049</v>
      </c>
      <c r="C1043" s="21">
        <v>77.36594051655139</v>
      </c>
      <c r="D1043" s="21">
        <v>84.059290275032097</v>
      </c>
      <c r="E1043" s="21">
        <v>79.693867752767048</v>
      </c>
      <c r="F1043" s="21">
        <v>1951.5094508291384</v>
      </c>
      <c r="G1043" s="26">
        <v>0.14899999999999999</v>
      </c>
      <c r="H1043" s="21">
        <v>22496.074249459911</v>
      </c>
      <c r="I1043" s="21">
        <v>24442.332410855535</v>
      </c>
      <c r="J1043" s="22">
        <v>23172.977077805204</v>
      </c>
      <c r="K1043" s="21">
        <v>1710</v>
      </c>
      <c r="L1043" s="21">
        <v>24200</v>
      </c>
      <c r="M1043" s="21">
        <v>8645</v>
      </c>
      <c r="N1043" s="20">
        <v>1570</v>
      </c>
      <c r="O1043" s="21">
        <v>5380</v>
      </c>
      <c r="P1043" s="21">
        <v>2707.5</v>
      </c>
    </row>
    <row r="1044" spans="1:16" x14ac:dyDescent="0.25">
      <c r="A1044" s="72"/>
      <c r="B1044" s="24">
        <v>13842</v>
      </c>
      <c r="C1044" s="21">
        <v>73.86688088008087</v>
      </c>
      <c r="D1044" s="21">
        <v>106.756885907643</v>
      </c>
      <c r="E1044" s="21">
        <v>99.998578459924246</v>
      </c>
      <c r="F1044" s="21">
        <v>1951.5094508291384</v>
      </c>
      <c r="G1044" s="26">
        <v>0.14899999999999999</v>
      </c>
      <c r="H1044" s="21">
        <v>21478.635504971448</v>
      </c>
      <c r="I1044" s="21">
        <v>31042.223696688146</v>
      </c>
      <c r="J1044" s="22">
        <v>29077.077469169166</v>
      </c>
      <c r="K1044" s="21">
        <v>589</v>
      </c>
      <c r="L1044" s="21">
        <v>122000</v>
      </c>
      <c r="M1044" s="21">
        <v>53529.26666666667</v>
      </c>
      <c r="N1044" s="20">
        <v>132</v>
      </c>
      <c r="O1044" s="21">
        <v>119000</v>
      </c>
      <c r="P1044" s="21">
        <v>33955.466666666667</v>
      </c>
    </row>
    <row r="1045" spans="1:16" x14ac:dyDescent="0.25">
      <c r="A1045" s="72"/>
      <c r="B1045" s="24">
        <v>15510</v>
      </c>
      <c r="C1045" s="21">
        <v>78.696940361028368</v>
      </c>
      <c r="D1045" s="21">
        <v>105.65316898757892</v>
      </c>
      <c r="E1045" s="21">
        <v>100.301756977831</v>
      </c>
      <c r="F1045" s="21">
        <v>1951.5094508291384</v>
      </c>
      <c r="G1045" s="26">
        <v>0.14899999999999999</v>
      </c>
      <c r="H1045" s="21">
        <v>22883.095607016701</v>
      </c>
      <c r="I1045" s="21">
        <v>30721.29051060693</v>
      </c>
      <c r="J1045" s="22">
        <v>29165.234174873694</v>
      </c>
      <c r="K1045" s="21">
        <v>2300</v>
      </c>
      <c r="L1045" s="21">
        <v>116000</v>
      </c>
      <c r="M1045" s="21">
        <v>52892.307692307695</v>
      </c>
      <c r="N1045" s="20">
        <v>2200</v>
      </c>
      <c r="O1045" s="21">
        <v>89000</v>
      </c>
      <c r="P1045" s="21">
        <v>35362.307692307695</v>
      </c>
    </row>
    <row r="1046" spans="1:16" x14ac:dyDescent="0.25">
      <c r="A1046" s="72"/>
      <c r="B1046" s="24">
        <v>16466</v>
      </c>
      <c r="C1046" s="21">
        <v>85.03177889455165</v>
      </c>
      <c r="D1046" s="21">
        <v>85.03177889455165</v>
      </c>
      <c r="E1046" s="21">
        <v>85.03177889455165</v>
      </c>
      <c r="F1046" s="21">
        <v>1951.5094508291384</v>
      </c>
      <c r="G1046" s="26">
        <v>0.14899999999999999</v>
      </c>
      <c r="H1046" s="21">
        <v>24725.107699896147</v>
      </c>
      <c r="I1046" s="21">
        <v>24725.107699896147</v>
      </c>
      <c r="J1046" s="22">
        <v>24725.107699896147</v>
      </c>
      <c r="K1046" s="21">
        <v>2650</v>
      </c>
      <c r="L1046" s="21">
        <v>2650</v>
      </c>
      <c r="M1046" s="21">
        <v>2650</v>
      </c>
      <c r="N1046" s="20">
        <v>6100</v>
      </c>
      <c r="O1046" s="21">
        <v>6100</v>
      </c>
      <c r="P1046" s="21">
        <v>6100</v>
      </c>
    </row>
    <row r="1047" spans="1:16" x14ac:dyDescent="0.25">
      <c r="A1047" s="73"/>
      <c r="B1047" s="43">
        <v>17387</v>
      </c>
      <c r="C1047" s="42">
        <v>80.639187496030871</v>
      </c>
      <c r="D1047" s="42">
        <v>96.002126251975653</v>
      </c>
      <c r="E1047" s="42">
        <v>88.568983309428148</v>
      </c>
      <c r="F1047" s="42">
        <v>1951.5094508291384</v>
      </c>
      <c r="G1047" s="41">
        <v>0.14899999999999999</v>
      </c>
      <c r="H1047" s="42">
        <v>23447.852339347377</v>
      </c>
      <c r="I1047" s="42">
        <v>27915.009445382966</v>
      </c>
      <c r="J1047" s="44">
        <v>25753.637988822906</v>
      </c>
      <c r="K1047" s="42">
        <v>9380</v>
      </c>
      <c r="L1047" s="42">
        <v>29800</v>
      </c>
      <c r="M1047" s="42">
        <v>18660</v>
      </c>
      <c r="N1047" s="39">
        <v>3220</v>
      </c>
      <c r="O1047" s="42">
        <v>20900</v>
      </c>
      <c r="P1047" s="42">
        <v>9256.6666666666661</v>
      </c>
    </row>
    <row r="1048" spans="1:16" x14ac:dyDescent="0.25">
      <c r="H1048" s="21"/>
      <c r="I1048" s="21"/>
      <c r="J1048" s="22"/>
    </row>
    <row r="1049" spans="1:16" x14ac:dyDescent="0.25">
      <c r="A1049" s="74"/>
      <c r="B1049" s="159">
        <v>7049</v>
      </c>
      <c r="C1049" s="45">
        <v>80.211535130962858</v>
      </c>
      <c r="D1049" s="45">
        <v>87.152470310780799</v>
      </c>
      <c r="E1049" s="45">
        <v>82.625546597448377</v>
      </c>
      <c r="F1049" s="45">
        <v>1359.2935830124363</v>
      </c>
      <c r="G1049" s="47">
        <v>0.318</v>
      </c>
      <c r="H1049" s="45">
        <v>34671.865945896025</v>
      </c>
      <c r="I1049" s="45">
        <v>37672.122376606138</v>
      </c>
      <c r="J1049" s="48">
        <v>35715.335339932506</v>
      </c>
      <c r="K1049" s="45">
        <v>1710</v>
      </c>
      <c r="L1049" s="45">
        <v>24200</v>
      </c>
      <c r="M1049" s="45">
        <v>8645</v>
      </c>
      <c r="N1049" s="157">
        <v>1570</v>
      </c>
      <c r="O1049" s="45">
        <v>5380</v>
      </c>
      <c r="P1049" s="45">
        <v>2707.5</v>
      </c>
    </row>
    <row r="1050" spans="1:16" x14ac:dyDescent="0.25">
      <c r="A1050" s="75"/>
      <c r="B1050" s="24">
        <v>13842</v>
      </c>
      <c r="C1050" s="21">
        <v>76.583134706567037</v>
      </c>
      <c r="D1050" s="21">
        <v>110.69130202658039</v>
      </c>
      <c r="E1050" s="21">
        <v>103.68224524187042</v>
      </c>
      <c r="F1050" s="21">
        <v>1359.2935830124363</v>
      </c>
      <c r="G1050" s="26">
        <v>0.318</v>
      </c>
      <c r="H1050" s="21">
        <v>33103.470416409116</v>
      </c>
      <c r="I1050" s="21">
        <v>47846.908539727061</v>
      </c>
      <c r="J1050" s="22">
        <v>44817.206180211579</v>
      </c>
      <c r="K1050" s="21">
        <v>589</v>
      </c>
      <c r="L1050" s="21">
        <v>122000</v>
      </c>
      <c r="M1050" s="21">
        <v>53529.26666666667</v>
      </c>
      <c r="N1050" s="20">
        <v>132</v>
      </c>
      <c r="O1050" s="21">
        <v>119000</v>
      </c>
      <c r="P1050" s="21">
        <v>33955.466666666667</v>
      </c>
    </row>
    <row r="1051" spans="1:16" x14ac:dyDescent="0.25">
      <c r="A1051" s="75" t="s">
        <v>242</v>
      </c>
      <c r="B1051" s="24">
        <v>15510</v>
      </c>
      <c r="C1051" s="21">
        <v>81.591750613071667</v>
      </c>
      <c r="D1051" s="21">
        <v>109.54661906704719</v>
      </c>
      <c r="E1051" s="21">
        <v>103.99666754371391</v>
      </c>
      <c r="F1051" s="21">
        <v>1359.2935830124363</v>
      </c>
      <c r="G1051" s="26">
        <v>0.318</v>
      </c>
      <c r="H1051" s="21">
        <v>35268.471485161586</v>
      </c>
      <c r="I1051" s="21">
        <v>47352.113195657323</v>
      </c>
      <c r="J1051" s="22">
        <v>44953.116905297669</v>
      </c>
      <c r="K1051" s="21">
        <v>2300</v>
      </c>
      <c r="L1051" s="21">
        <v>116000</v>
      </c>
      <c r="M1051" s="21">
        <v>52892.307692307695</v>
      </c>
      <c r="N1051" s="20">
        <v>2200</v>
      </c>
      <c r="O1051" s="21">
        <v>89000</v>
      </c>
      <c r="P1051" s="21">
        <v>35362.307692307695</v>
      </c>
    </row>
    <row r="1052" spans="1:16" x14ac:dyDescent="0.25">
      <c r="A1052" s="75"/>
      <c r="B1052" s="24">
        <v>16466</v>
      </c>
      <c r="C1052" s="21">
        <v>88.160949574486878</v>
      </c>
      <c r="D1052" s="21">
        <v>88.160949574486878</v>
      </c>
      <c r="E1052" s="21">
        <v>88.160949574486878</v>
      </c>
      <c r="F1052" s="21">
        <v>1359.2935830124363</v>
      </c>
      <c r="G1052" s="26">
        <v>0.318</v>
      </c>
      <c r="H1052" s="21">
        <v>38108.042943184788</v>
      </c>
      <c r="I1052" s="21">
        <v>38108.042943184788</v>
      </c>
      <c r="J1052" s="22">
        <v>38108.042943184788</v>
      </c>
      <c r="K1052" s="21">
        <v>2650</v>
      </c>
      <c r="L1052" s="21">
        <v>2650</v>
      </c>
      <c r="M1052" s="21">
        <v>2650</v>
      </c>
      <c r="N1052" s="20">
        <v>6100</v>
      </c>
      <c r="O1052" s="21">
        <v>6100</v>
      </c>
      <c r="P1052" s="21">
        <v>6100</v>
      </c>
    </row>
    <row r="1053" spans="1:16" x14ac:dyDescent="0.25">
      <c r="A1053" s="75"/>
      <c r="B1053" s="24">
        <v>16949</v>
      </c>
      <c r="C1053" s="21">
        <v>83.60583092898716</v>
      </c>
      <c r="D1053" s="21">
        <v>83.60583092898716</v>
      </c>
      <c r="E1053" s="21">
        <v>83.60583092898716</v>
      </c>
      <c r="F1053" s="21">
        <v>1359.2935830124363</v>
      </c>
      <c r="G1053" s="26">
        <v>0.318</v>
      </c>
      <c r="H1053" s="21">
        <v>36139.068495973988</v>
      </c>
      <c r="I1053" s="21">
        <v>36139.068495973988</v>
      </c>
      <c r="J1053" s="22">
        <v>36139.068495973988</v>
      </c>
      <c r="K1053" s="21">
        <v>9380</v>
      </c>
      <c r="L1053" s="21">
        <v>9380</v>
      </c>
      <c r="M1053" s="21">
        <v>9380</v>
      </c>
      <c r="N1053" s="20">
        <v>3220</v>
      </c>
      <c r="O1053" s="21">
        <v>3220</v>
      </c>
      <c r="P1053" s="21">
        <v>3220</v>
      </c>
    </row>
    <row r="1054" spans="1:16" x14ac:dyDescent="0.25">
      <c r="A1054" s="75"/>
      <c r="B1054" s="24">
        <v>17386</v>
      </c>
      <c r="C1054" s="21">
        <v>83.60583092898716</v>
      </c>
      <c r="D1054" s="21">
        <v>83.60583092898716</v>
      </c>
      <c r="E1054" s="21">
        <v>83.60583092898716</v>
      </c>
      <c r="F1054" s="21">
        <v>1359.2935830124363</v>
      </c>
      <c r="G1054" s="26">
        <v>0.318</v>
      </c>
      <c r="H1054" s="21">
        <v>36139.068495973988</v>
      </c>
      <c r="I1054" s="21">
        <v>36139.068495973988</v>
      </c>
      <c r="J1054" s="22">
        <v>36139.068495973988</v>
      </c>
      <c r="K1054" s="21">
        <v>9380</v>
      </c>
      <c r="L1054" s="21">
        <v>9380</v>
      </c>
      <c r="M1054" s="21">
        <v>9380</v>
      </c>
      <c r="N1054" s="20">
        <v>3220</v>
      </c>
      <c r="O1054" s="21">
        <v>3220</v>
      </c>
      <c r="P1054" s="21">
        <v>3220</v>
      </c>
    </row>
    <row r="1055" spans="1:16" x14ac:dyDescent="0.25">
      <c r="A1055" s="75"/>
      <c r="B1055" s="24">
        <v>17387</v>
      </c>
      <c r="C1055" s="21">
        <v>83.60583092898716</v>
      </c>
      <c r="D1055" s="21">
        <v>99.537621911887669</v>
      </c>
      <c r="E1055" s="21">
        <v>91.829101337444953</v>
      </c>
      <c r="F1055" s="21">
        <v>1359.2935830124363</v>
      </c>
      <c r="G1055" s="26">
        <v>0.318</v>
      </c>
      <c r="H1055" s="21">
        <v>36139.068495973988</v>
      </c>
      <c r="I1055" s="21">
        <v>43025.670533140743</v>
      </c>
      <c r="J1055" s="22">
        <v>39693.621201808477</v>
      </c>
      <c r="K1055" s="21">
        <v>9380</v>
      </c>
      <c r="L1055" s="21">
        <v>29800</v>
      </c>
      <c r="M1055" s="21">
        <v>18660</v>
      </c>
      <c r="N1055" s="20">
        <v>3220</v>
      </c>
      <c r="O1055" s="21">
        <v>20900</v>
      </c>
      <c r="P1055" s="21">
        <v>9256.6666666666661</v>
      </c>
    </row>
    <row r="1056" spans="1:16" x14ac:dyDescent="0.25">
      <c r="A1056" s="75"/>
      <c r="B1056" s="24">
        <v>17440</v>
      </c>
      <c r="C1056" s="21">
        <v>79.607686327747416</v>
      </c>
      <c r="D1056" s="21">
        <v>112.81842358285269</v>
      </c>
      <c r="E1056" s="21">
        <v>105.04008617687259</v>
      </c>
      <c r="F1056" s="21">
        <v>1359.2935830124363</v>
      </c>
      <c r="G1056" s="26">
        <v>0.318</v>
      </c>
      <c r="H1056" s="21">
        <v>34410.84906444011</v>
      </c>
      <c r="I1056" s="21">
        <v>48766.368232516681</v>
      </c>
      <c r="J1056" s="22">
        <v>45404.1402015762</v>
      </c>
      <c r="K1056" s="21">
        <v>2130</v>
      </c>
      <c r="L1056" s="21">
        <v>116000</v>
      </c>
      <c r="M1056" s="21">
        <v>34190.487804878052</v>
      </c>
      <c r="N1056" s="20">
        <v>1310</v>
      </c>
      <c r="O1056" s="21">
        <v>277000</v>
      </c>
      <c r="P1056" s="21">
        <v>40693.902439024387</v>
      </c>
    </row>
    <row r="1057" spans="1:16" x14ac:dyDescent="0.25">
      <c r="A1057" s="75"/>
      <c r="B1057" s="24">
        <v>17831</v>
      </c>
      <c r="C1057" s="21">
        <v>82.865455206244334</v>
      </c>
      <c r="D1057" s="21">
        <v>82.865455206244334</v>
      </c>
      <c r="E1057" s="21">
        <v>82.865455206244334</v>
      </c>
      <c r="F1057" s="21">
        <v>1359.2935830124363</v>
      </c>
      <c r="G1057" s="26">
        <v>0.318</v>
      </c>
      <c r="H1057" s="21">
        <v>35819.037121850262</v>
      </c>
      <c r="I1057" s="21">
        <v>35819.037121850262</v>
      </c>
      <c r="J1057" s="22">
        <v>35819.037121850262</v>
      </c>
      <c r="K1057" s="21">
        <v>779</v>
      </c>
      <c r="L1057" s="21">
        <v>779</v>
      </c>
      <c r="M1057" s="21">
        <v>779</v>
      </c>
      <c r="N1057" s="20">
        <v>2830</v>
      </c>
      <c r="O1057" s="21">
        <v>2830</v>
      </c>
      <c r="P1057" s="21">
        <v>2830</v>
      </c>
    </row>
    <row r="1058" spans="1:16" x14ac:dyDescent="0.25">
      <c r="A1058" s="75"/>
      <c r="B1058" s="24">
        <v>18251</v>
      </c>
      <c r="C1058" s="21">
        <v>82.865455206244334</v>
      </c>
      <c r="D1058" s="21">
        <v>82.865455206244334</v>
      </c>
      <c r="E1058" s="21">
        <v>82.865455206244334</v>
      </c>
      <c r="F1058" s="21">
        <v>1359.2935830124363</v>
      </c>
      <c r="G1058" s="26">
        <v>0.318</v>
      </c>
      <c r="H1058" s="21">
        <v>35819.037121850262</v>
      </c>
      <c r="I1058" s="21">
        <v>35819.037121850262</v>
      </c>
      <c r="J1058" s="22">
        <v>35819.037121850262</v>
      </c>
      <c r="K1058" s="21">
        <v>779</v>
      </c>
      <c r="L1058" s="21">
        <v>779</v>
      </c>
      <c r="M1058" s="21">
        <v>779</v>
      </c>
      <c r="N1058" s="20">
        <v>2830</v>
      </c>
      <c r="O1058" s="21">
        <v>2830</v>
      </c>
      <c r="P1058" s="21">
        <v>2830</v>
      </c>
    </row>
    <row r="1059" spans="1:16" x14ac:dyDescent="0.25">
      <c r="A1059" s="75"/>
      <c r="B1059" s="24">
        <v>18662</v>
      </c>
      <c r="C1059" s="21">
        <v>82.865455206244334</v>
      </c>
      <c r="D1059" s="21">
        <v>82.865455206244334</v>
      </c>
      <c r="E1059" s="21">
        <v>82.865455206244334</v>
      </c>
      <c r="F1059" s="21">
        <v>1359.2935830124363</v>
      </c>
      <c r="G1059" s="26">
        <v>0.318</v>
      </c>
      <c r="H1059" s="21">
        <v>35819.037121850262</v>
      </c>
      <c r="I1059" s="21">
        <v>35819.037121850262</v>
      </c>
      <c r="J1059" s="22">
        <v>35819.037121850262</v>
      </c>
      <c r="K1059" s="21">
        <v>779</v>
      </c>
      <c r="L1059" s="21">
        <v>779</v>
      </c>
      <c r="M1059" s="21">
        <v>779</v>
      </c>
      <c r="N1059" s="20">
        <v>2830</v>
      </c>
      <c r="O1059" s="21">
        <v>2830</v>
      </c>
      <c r="P1059" s="21">
        <v>2830</v>
      </c>
    </row>
    <row r="1060" spans="1:16" x14ac:dyDescent="0.25">
      <c r="A1060" s="75"/>
      <c r="B1060" s="24">
        <v>19492</v>
      </c>
      <c r="C1060" s="21">
        <v>82.865455206244334</v>
      </c>
      <c r="D1060" s="21">
        <v>84.383106606179396</v>
      </c>
      <c r="E1060" s="21">
        <v>83.793803488459361</v>
      </c>
      <c r="F1060" s="21">
        <v>1359.2935830124363</v>
      </c>
      <c r="G1060" s="26">
        <v>0.318</v>
      </c>
      <c r="H1060" s="21">
        <v>35819.037121850262</v>
      </c>
      <c r="I1060" s="21">
        <v>36475.050073170001</v>
      </c>
      <c r="J1060" s="22">
        <v>36220.320642225597</v>
      </c>
      <c r="K1060" s="21">
        <v>779</v>
      </c>
      <c r="L1060" s="21">
        <v>16800</v>
      </c>
      <c r="M1060" s="21">
        <v>8789.5</v>
      </c>
      <c r="N1060" s="20">
        <v>2830</v>
      </c>
      <c r="O1060" s="21">
        <v>3650</v>
      </c>
      <c r="P1060" s="21">
        <v>3322</v>
      </c>
    </row>
    <row r="1061" spans="1:16" x14ac:dyDescent="0.25">
      <c r="A1061" s="76"/>
      <c r="B1061" s="43">
        <v>21606</v>
      </c>
      <c r="C1061" s="42">
        <v>77.035163935474955</v>
      </c>
      <c r="D1061" s="42">
        <v>95.960832896667299</v>
      </c>
      <c r="E1061" s="42">
        <v>86.275399801625085</v>
      </c>
      <c r="F1061" s="42">
        <v>1359.2935830124363</v>
      </c>
      <c r="G1061" s="41">
        <v>0.318</v>
      </c>
      <c r="H1061" s="42">
        <v>33298.86247320909</v>
      </c>
      <c r="I1061" s="42">
        <v>41479.584311876002</v>
      </c>
      <c r="J1061" s="44">
        <v>37293.003948453683</v>
      </c>
      <c r="K1061" s="42">
        <v>481</v>
      </c>
      <c r="L1061" s="42">
        <v>33700</v>
      </c>
      <c r="M1061" s="42">
        <v>10391</v>
      </c>
      <c r="N1061" s="39">
        <v>296</v>
      </c>
      <c r="O1061" s="42">
        <v>14300</v>
      </c>
      <c r="P1061" s="42">
        <v>4795.5</v>
      </c>
    </row>
    <row r="1062" spans="1:16" x14ac:dyDescent="0.25">
      <c r="H1062" s="21"/>
      <c r="I1062" s="21"/>
      <c r="J1062" s="22"/>
    </row>
    <row r="1063" spans="1:16" x14ac:dyDescent="0.25">
      <c r="A1063" s="77"/>
      <c r="B1063" s="159">
        <v>13842</v>
      </c>
      <c r="C1063" s="45">
        <v>76.583134706567037</v>
      </c>
      <c r="D1063" s="45">
        <v>110.69130202658039</v>
      </c>
      <c r="E1063" s="45">
        <v>103.68224524187042</v>
      </c>
      <c r="F1063" s="45">
        <v>3053.1082899045336</v>
      </c>
      <c r="G1063" s="47">
        <v>0.318</v>
      </c>
      <c r="H1063" s="45">
        <v>74353.679893759545</v>
      </c>
      <c r="I1063" s="45">
        <v>107468.90512438196</v>
      </c>
      <c r="J1063" s="48">
        <v>100663.89294351049</v>
      </c>
      <c r="K1063" s="45">
        <v>589</v>
      </c>
      <c r="L1063" s="45">
        <v>122000</v>
      </c>
      <c r="M1063" s="45">
        <v>53529.26666666667</v>
      </c>
      <c r="N1063" s="157">
        <v>132</v>
      </c>
      <c r="O1063" s="45">
        <v>119000</v>
      </c>
      <c r="P1063" s="45">
        <v>33955.466666666667</v>
      </c>
    </row>
    <row r="1064" spans="1:16" x14ac:dyDescent="0.25">
      <c r="A1064" s="78"/>
      <c r="B1064" s="24">
        <v>16466</v>
      </c>
      <c r="C1064" s="21">
        <v>88.160949574486878</v>
      </c>
      <c r="D1064" s="21">
        <v>88.160949574486878</v>
      </c>
      <c r="E1064" s="21">
        <v>88.160949574486878</v>
      </c>
      <c r="F1064" s="21">
        <v>3053.1082899045336</v>
      </c>
      <c r="G1064" s="26">
        <v>0.318</v>
      </c>
      <c r="H1064" s="21">
        <v>85594.446465367422</v>
      </c>
      <c r="I1064" s="21">
        <v>85594.446465367422</v>
      </c>
      <c r="J1064" s="22">
        <v>85594.446465367422</v>
      </c>
      <c r="K1064" s="21">
        <v>2650</v>
      </c>
      <c r="L1064" s="21">
        <v>2650</v>
      </c>
      <c r="M1064" s="21">
        <v>2650</v>
      </c>
      <c r="N1064" s="20">
        <v>6100</v>
      </c>
      <c r="O1064" s="21">
        <v>6100</v>
      </c>
      <c r="P1064" s="21">
        <v>6100</v>
      </c>
    </row>
    <row r="1065" spans="1:16" x14ac:dyDescent="0.25">
      <c r="A1065" s="78" t="s">
        <v>243</v>
      </c>
      <c r="B1065" s="24">
        <v>17387</v>
      </c>
      <c r="C1065" s="21">
        <v>83.60583092898716</v>
      </c>
      <c r="D1065" s="21">
        <v>99.537621911887669</v>
      </c>
      <c r="E1065" s="21">
        <v>91.829101337444953</v>
      </c>
      <c r="F1065" s="21">
        <v>3053.1082899045336</v>
      </c>
      <c r="G1065" s="26">
        <v>0.318</v>
      </c>
      <c r="H1065" s="21">
        <v>81171.934446979925</v>
      </c>
      <c r="I1065" s="21">
        <v>96639.926080068442</v>
      </c>
      <c r="J1065" s="22">
        <v>89155.812594212068</v>
      </c>
      <c r="K1065" s="21">
        <v>9380</v>
      </c>
      <c r="L1065" s="21">
        <v>29800</v>
      </c>
      <c r="M1065" s="21">
        <v>18660</v>
      </c>
      <c r="N1065" s="20">
        <v>3220</v>
      </c>
      <c r="O1065" s="21">
        <v>20900</v>
      </c>
      <c r="P1065" s="21">
        <v>9256.6666666666661</v>
      </c>
    </row>
    <row r="1066" spans="1:16" x14ac:dyDescent="0.25">
      <c r="A1066" s="78"/>
      <c r="B1066" s="24">
        <v>17826</v>
      </c>
      <c r="C1066" s="21">
        <v>83.60583092898716</v>
      </c>
      <c r="D1066" s="21">
        <v>83.60583092898716</v>
      </c>
      <c r="E1066" s="21">
        <v>83.60583092898716</v>
      </c>
      <c r="F1066" s="21">
        <v>3053.1082899045336</v>
      </c>
      <c r="G1066" s="26">
        <v>0.318</v>
      </c>
      <c r="H1066" s="21">
        <v>81171.934446979925</v>
      </c>
      <c r="I1066" s="21">
        <v>81171.934446979925</v>
      </c>
      <c r="J1066" s="22">
        <v>81171.934446979925</v>
      </c>
      <c r="K1066" s="21">
        <v>9380</v>
      </c>
      <c r="L1066" s="21">
        <v>9380</v>
      </c>
      <c r="M1066" s="21">
        <v>9380</v>
      </c>
      <c r="N1066" s="20">
        <v>3220</v>
      </c>
      <c r="O1066" s="21">
        <v>3220</v>
      </c>
      <c r="P1066" s="21">
        <v>3220</v>
      </c>
    </row>
    <row r="1067" spans="1:16" x14ac:dyDescent="0.25">
      <c r="A1067" s="78"/>
      <c r="B1067" s="24">
        <v>17831</v>
      </c>
      <c r="C1067" s="21">
        <v>82.865455206244334</v>
      </c>
      <c r="D1067" s="21">
        <v>82.865455206244334</v>
      </c>
      <c r="E1067" s="21">
        <v>82.865455206244334</v>
      </c>
      <c r="F1067" s="21">
        <v>3053.1082899045336</v>
      </c>
      <c r="G1067" s="26">
        <v>0.318</v>
      </c>
      <c r="H1067" s="21">
        <v>80453.112219333372</v>
      </c>
      <c r="I1067" s="21">
        <v>80453.112219333372</v>
      </c>
      <c r="J1067" s="22">
        <v>80453.112219333372</v>
      </c>
      <c r="K1067" s="21">
        <v>779</v>
      </c>
      <c r="L1067" s="21">
        <v>779</v>
      </c>
      <c r="M1067" s="21">
        <v>779</v>
      </c>
      <c r="N1067" s="20">
        <v>2830</v>
      </c>
      <c r="O1067" s="21">
        <v>2830</v>
      </c>
      <c r="P1067" s="21">
        <v>2830</v>
      </c>
    </row>
    <row r="1068" spans="1:16" x14ac:dyDescent="0.25">
      <c r="A1068" s="78"/>
      <c r="B1068" s="24">
        <v>18251</v>
      </c>
      <c r="C1068" s="21">
        <v>82.865455206244334</v>
      </c>
      <c r="D1068" s="21">
        <v>82.865455206244334</v>
      </c>
      <c r="E1068" s="21">
        <v>82.865455206244334</v>
      </c>
      <c r="F1068" s="21">
        <v>3053.1082899045336</v>
      </c>
      <c r="G1068" s="26">
        <v>0.318</v>
      </c>
      <c r="H1068" s="21">
        <v>80453.112219333372</v>
      </c>
      <c r="I1068" s="21">
        <v>80453.112219333372</v>
      </c>
      <c r="J1068" s="22">
        <v>80453.112219333372</v>
      </c>
      <c r="K1068" s="21">
        <v>779</v>
      </c>
      <c r="L1068" s="21">
        <v>779</v>
      </c>
      <c r="M1068" s="21">
        <v>779</v>
      </c>
      <c r="N1068" s="20">
        <v>2830</v>
      </c>
      <c r="O1068" s="21">
        <v>2830</v>
      </c>
      <c r="P1068" s="21">
        <v>2830</v>
      </c>
    </row>
    <row r="1069" spans="1:16" x14ac:dyDescent="0.25">
      <c r="A1069" s="78"/>
      <c r="B1069" s="24">
        <v>18662</v>
      </c>
      <c r="C1069" s="21">
        <v>82.865455206244334</v>
      </c>
      <c r="D1069" s="21">
        <v>82.865455206244334</v>
      </c>
      <c r="E1069" s="21">
        <v>82.865455206244334</v>
      </c>
      <c r="F1069" s="21">
        <v>3053.1082899045336</v>
      </c>
      <c r="G1069" s="26">
        <v>0.318</v>
      </c>
      <c r="H1069" s="21">
        <v>80453.112219333372</v>
      </c>
      <c r="I1069" s="21">
        <v>80453.112219333372</v>
      </c>
      <c r="J1069" s="22">
        <v>80453.112219333372</v>
      </c>
      <c r="K1069" s="21">
        <v>779</v>
      </c>
      <c r="L1069" s="21">
        <v>779</v>
      </c>
      <c r="M1069" s="21">
        <v>779</v>
      </c>
      <c r="N1069" s="20">
        <v>2830</v>
      </c>
      <c r="O1069" s="21">
        <v>2830</v>
      </c>
      <c r="P1069" s="21">
        <v>2830</v>
      </c>
    </row>
    <row r="1070" spans="1:16" x14ac:dyDescent="0.25">
      <c r="A1070" s="78"/>
      <c r="B1070" s="24">
        <v>19074</v>
      </c>
      <c r="C1070" s="21">
        <v>82.865455206244334</v>
      </c>
      <c r="D1070" s="21">
        <v>82.865455206244334</v>
      </c>
      <c r="E1070" s="21">
        <v>82.865455206244334</v>
      </c>
      <c r="F1070" s="21">
        <v>3053.1082899045336</v>
      </c>
      <c r="G1070" s="26">
        <v>0.318</v>
      </c>
      <c r="H1070" s="21">
        <v>80453.112219333372</v>
      </c>
      <c r="I1070" s="21">
        <v>80453.112219333372</v>
      </c>
      <c r="J1070" s="22">
        <v>80453.112219333372</v>
      </c>
      <c r="K1070" s="21">
        <v>779</v>
      </c>
      <c r="L1070" s="21">
        <v>779</v>
      </c>
      <c r="M1070" s="21">
        <v>779</v>
      </c>
      <c r="N1070" s="20">
        <v>2830</v>
      </c>
      <c r="O1070" s="21">
        <v>2830</v>
      </c>
      <c r="P1070" s="21">
        <v>2830</v>
      </c>
    </row>
    <row r="1071" spans="1:16" x14ac:dyDescent="0.25">
      <c r="A1071" s="78"/>
      <c r="B1071" s="24">
        <v>19492</v>
      </c>
      <c r="C1071" s="21">
        <v>82.865455206244334</v>
      </c>
      <c r="D1071" s="21">
        <v>84.383106606179396</v>
      </c>
      <c r="E1071" s="21">
        <v>83.793803488459361</v>
      </c>
      <c r="F1071" s="21">
        <v>3053.1082899045336</v>
      </c>
      <c r="G1071" s="26">
        <v>0.318</v>
      </c>
      <c r="H1071" s="21">
        <v>80453.112219333372</v>
      </c>
      <c r="I1071" s="21">
        <v>81926.582413697339</v>
      </c>
      <c r="J1071" s="22">
        <v>81354.434831292456</v>
      </c>
      <c r="K1071" s="21">
        <v>779</v>
      </c>
      <c r="L1071" s="21">
        <v>16800</v>
      </c>
      <c r="M1071" s="21">
        <v>8789.5</v>
      </c>
      <c r="N1071" s="20">
        <v>2830</v>
      </c>
      <c r="O1071" s="21">
        <v>3650</v>
      </c>
      <c r="P1071" s="21">
        <v>3322</v>
      </c>
    </row>
    <row r="1072" spans="1:16" x14ac:dyDescent="0.25">
      <c r="A1072" s="78"/>
      <c r="B1072" s="24">
        <v>20323</v>
      </c>
      <c r="C1072" s="21">
        <v>77.035163935474955</v>
      </c>
      <c r="D1072" s="21">
        <v>77.035163935474955</v>
      </c>
      <c r="E1072" s="21">
        <v>77.035163935474955</v>
      </c>
      <c r="F1072" s="21">
        <v>3053.1082899045336</v>
      </c>
      <c r="G1072" s="26">
        <v>0.318</v>
      </c>
      <c r="H1072" s="21">
        <v>74792.549844925976</v>
      </c>
      <c r="I1072" s="21">
        <v>74792.549844925976</v>
      </c>
      <c r="J1072" s="22">
        <v>74792.549844925976</v>
      </c>
      <c r="K1072" s="21">
        <v>481</v>
      </c>
      <c r="L1072" s="21">
        <v>481</v>
      </c>
      <c r="M1072" s="21">
        <v>481</v>
      </c>
      <c r="N1072" s="20">
        <v>296</v>
      </c>
      <c r="O1072" s="21">
        <v>296</v>
      </c>
      <c r="P1072" s="21">
        <v>296</v>
      </c>
    </row>
    <row r="1073" spans="1:16" x14ac:dyDescent="0.25">
      <c r="A1073" s="78"/>
      <c r="B1073" s="24">
        <v>20736</v>
      </c>
      <c r="C1073" s="21">
        <v>77.516425985203398</v>
      </c>
      <c r="D1073" s="21">
        <v>77.516425985203398</v>
      </c>
      <c r="E1073" s="21">
        <v>77.516425985203398</v>
      </c>
      <c r="F1073" s="21">
        <v>3053.1082899045336</v>
      </c>
      <c r="G1073" s="26">
        <v>0.318</v>
      </c>
      <c r="H1073" s="21">
        <v>75259.801603784232</v>
      </c>
      <c r="I1073" s="21">
        <v>75259.801603784232</v>
      </c>
      <c r="J1073" s="22">
        <v>75259.801603784232</v>
      </c>
      <c r="K1073" s="21">
        <v>908</v>
      </c>
      <c r="L1073" s="21">
        <v>908</v>
      </c>
      <c r="M1073" s="21">
        <v>908</v>
      </c>
      <c r="N1073" s="20">
        <v>475</v>
      </c>
      <c r="O1073" s="21">
        <v>475</v>
      </c>
      <c r="P1073" s="21">
        <v>475</v>
      </c>
    </row>
    <row r="1074" spans="1:16" x14ac:dyDescent="0.25">
      <c r="A1074" s="78"/>
      <c r="B1074" s="24">
        <v>20737</v>
      </c>
      <c r="C1074" s="21">
        <v>77.035163935474955</v>
      </c>
      <c r="D1074" s="21">
        <v>77.035163935474955</v>
      </c>
      <c r="E1074" s="21">
        <v>77.035163935474955</v>
      </c>
      <c r="F1074" s="21">
        <v>3053.1082899045336</v>
      </c>
      <c r="G1074" s="26">
        <v>0.318</v>
      </c>
      <c r="H1074" s="21">
        <v>74792.549844925976</v>
      </c>
      <c r="I1074" s="21">
        <v>74792.549844925976</v>
      </c>
      <c r="J1074" s="22">
        <v>74792.549844925976</v>
      </c>
      <c r="K1074" s="21">
        <v>481</v>
      </c>
      <c r="L1074" s="21">
        <v>481</v>
      </c>
      <c r="M1074" s="21">
        <v>481</v>
      </c>
      <c r="N1074" s="20">
        <v>296</v>
      </c>
      <c r="O1074" s="21">
        <v>296</v>
      </c>
      <c r="P1074" s="21">
        <v>296</v>
      </c>
    </row>
    <row r="1075" spans="1:16" x14ac:dyDescent="0.25">
      <c r="A1075" s="78"/>
      <c r="B1075" s="24">
        <v>21161</v>
      </c>
      <c r="C1075" s="21">
        <v>82.865455206244334</v>
      </c>
      <c r="D1075" s="21">
        <v>82.865455206244334</v>
      </c>
      <c r="E1075" s="21">
        <v>82.865455206244334</v>
      </c>
      <c r="F1075" s="21">
        <v>3053.1082899045336</v>
      </c>
      <c r="G1075" s="26">
        <v>0.318</v>
      </c>
      <c r="H1075" s="21">
        <v>80453.112219333372</v>
      </c>
      <c r="I1075" s="21">
        <v>80453.112219333372</v>
      </c>
      <c r="J1075" s="22">
        <v>80453.112219333372</v>
      </c>
      <c r="K1075" s="21">
        <v>779</v>
      </c>
      <c r="L1075" s="21">
        <v>779</v>
      </c>
      <c r="M1075" s="21">
        <v>779</v>
      </c>
      <c r="N1075" s="20">
        <v>2830</v>
      </c>
      <c r="O1075" s="21">
        <v>2830</v>
      </c>
      <c r="P1075" s="21">
        <v>2830</v>
      </c>
    </row>
    <row r="1076" spans="1:16" x14ac:dyDescent="0.25">
      <c r="A1076" s="78"/>
      <c r="B1076" s="24">
        <v>21162</v>
      </c>
      <c r="C1076" s="21">
        <v>82.865455206244334</v>
      </c>
      <c r="D1076" s="21">
        <v>82.865455206244334</v>
      </c>
      <c r="E1076" s="21">
        <v>82.865455206244334</v>
      </c>
      <c r="F1076" s="21">
        <v>3053.1082899045336</v>
      </c>
      <c r="G1076" s="26">
        <v>0.318</v>
      </c>
      <c r="H1076" s="21">
        <v>80453.112219333372</v>
      </c>
      <c r="I1076" s="21">
        <v>80453.112219333372</v>
      </c>
      <c r="J1076" s="22">
        <v>80453.112219333372</v>
      </c>
      <c r="K1076" s="21">
        <v>779</v>
      </c>
      <c r="L1076" s="21">
        <v>779</v>
      </c>
      <c r="M1076" s="21">
        <v>779</v>
      </c>
      <c r="N1076" s="20">
        <v>2830</v>
      </c>
      <c r="O1076" s="21">
        <v>2830</v>
      </c>
      <c r="P1076" s="21">
        <v>2830</v>
      </c>
    </row>
    <row r="1077" spans="1:16" x14ac:dyDescent="0.25">
      <c r="A1077" s="78"/>
      <c r="B1077" s="24">
        <v>21163</v>
      </c>
      <c r="C1077" s="21">
        <v>77.516425985203398</v>
      </c>
      <c r="D1077" s="21">
        <v>77.516425985203398</v>
      </c>
      <c r="E1077" s="21">
        <v>77.516425985203398</v>
      </c>
      <c r="F1077" s="21">
        <v>3053.1082899045336</v>
      </c>
      <c r="G1077" s="26">
        <v>0.318</v>
      </c>
      <c r="H1077" s="21">
        <v>75259.801603784232</v>
      </c>
      <c r="I1077" s="21">
        <v>75259.801603784232</v>
      </c>
      <c r="J1077" s="22">
        <v>75259.801603784232</v>
      </c>
      <c r="K1077" s="21">
        <v>908</v>
      </c>
      <c r="L1077" s="21">
        <v>908</v>
      </c>
      <c r="M1077" s="21">
        <v>908</v>
      </c>
      <c r="N1077" s="20">
        <v>475</v>
      </c>
      <c r="O1077" s="21">
        <v>475</v>
      </c>
      <c r="P1077" s="21">
        <v>475</v>
      </c>
    </row>
    <row r="1078" spans="1:16" x14ac:dyDescent="0.25">
      <c r="A1078" s="78"/>
      <c r="B1078" s="24">
        <v>21164</v>
      </c>
      <c r="C1078" s="21">
        <v>77.035163935474955</v>
      </c>
      <c r="D1078" s="21">
        <v>91.742031419541846</v>
      </c>
      <c r="E1078" s="21">
        <v>83.778531818299669</v>
      </c>
      <c r="F1078" s="21">
        <v>3053.1082899045336</v>
      </c>
      <c r="G1078" s="26">
        <v>0.318</v>
      </c>
      <c r="H1078" s="21">
        <v>74792.549844925976</v>
      </c>
      <c r="I1078" s="21">
        <v>89071.277417779958</v>
      </c>
      <c r="J1078" s="22">
        <v>81339.607743333108</v>
      </c>
      <c r="K1078" s="21">
        <v>481</v>
      </c>
      <c r="L1078" s="21">
        <v>14900</v>
      </c>
      <c r="M1078" s="21">
        <v>5429.666666666667</v>
      </c>
      <c r="N1078" s="20">
        <v>296</v>
      </c>
      <c r="O1078" s="21">
        <v>9170</v>
      </c>
      <c r="P1078" s="21">
        <v>3313.6666666666665</v>
      </c>
    </row>
    <row r="1079" spans="1:16" x14ac:dyDescent="0.25">
      <c r="A1079" s="78"/>
      <c r="B1079" s="24">
        <v>21600</v>
      </c>
      <c r="C1079" s="21">
        <v>77.035163935474955</v>
      </c>
      <c r="D1079" s="21">
        <v>77.035163935474955</v>
      </c>
      <c r="E1079" s="21">
        <v>77.035163935474955</v>
      </c>
      <c r="F1079" s="21">
        <v>3053.1082899045336</v>
      </c>
      <c r="G1079" s="26">
        <v>0.318</v>
      </c>
      <c r="H1079" s="21">
        <v>74792.549844925976</v>
      </c>
      <c r="I1079" s="21">
        <v>74792.549844925976</v>
      </c>
      <c r="J1079" s="22">
        <v>74792.549844925976</v>
      </c>
      <c r="K1079" s="21">
        <v>481</v>
      </c>
      <c r="L1079" s="21">
        <v>481</v>
      </c>
      <c r="M1079" s="21">
        <v>481</v>
      </c>
      <c r="N1079" s="20">
        <v>296</v>
      </c>
      <c r="O1079" s="21">
        <v>296</v>
      </c>
      <c r="P1079" s="21">
        <v>296</v>
      </c>
    </row>
    <row r="1080" spans="1:16" x14ac:dyDescent="0.25">
      <c r="A1080" s="78"/>
      <c r="B1080" s="24">
        <v>21601</v>
      </c>
      <c r="C1080" s="21">
        <v>77.035163935474955</v>
      </c>
      <c r="D1080" s="21">
        <v>80.794897977648702</v>
      </c>
      <c r="E1080" s="21">
        <v>78.528468585718628</v>
      </c>
      <c r="F1080" s="21">
        <v>3053.1082899045336</v>
      </c>
      <c r="G1080" s="26">
        <v>0.318</v>
      </c>
      <c r="H1080" s="21">
        <v>74792.549844925976</v>
      </c>
      <c r="I1080" s="21">
        <v>78442.832149620997</v>
      </c>
      <c r="J1080" s="22">
        <v>76242.382061555763</v>
      </c>
      <c r="K1080" s="21">
        <v>481</v>
      </c>
      <c r="L1080" s="21">
        <v>6540</v>
      </c>
      <c r="M1080" s="21">
        <v>2643</v>
      </c>
      <c r="N1080" s="20">
        <v>296</v>
      </c>
      <c r="O1080" s="21">
        <v>1830</v>
      </c>
      <c r="P1080" s="21">
        <v>867</v>
      </c>
    </row>
    <row r="1081" spans="1:16" x14ac:dyDescent="0.25">
      <c r="A1081" s="78"/>
      <c r="B1081" s="24">
        <v>21602</v>
      </c>
      <c r="C1081" s="21">
        <v>80.794897977648702</v>
      </c>
      <c r="D1081" s="21">
        <v>80.794897977648702</v>
      </c>
      <c r="E1081" s="21">
        <v>80.794897977648702</v>
      </c>
      <c r="F1081" s="21">
        <v>3053.1082899045336</v>
      </c>
      <c r="G1081" s="26">
        <v>0.318</v>
      </c>
      <c r="H1081" s="21">
        <v>78442.832149620997</v>
      </c>
      <c r="I1081" s="21">
        <v>78442.832149620997</v>
      </c>
      <c r="J1081" s="22">
        <v>78442.832149620997</v>
      </c>
      <c r="K1081" s="21">
        <v>6540</v>
      </c>
      <c r="L1081" s="21">
        <v>6540</v>
      </c>
      <c r="M1081" s="21">
        <v>6540</v>
      </c>
      <c r="N1081" s="20">
        <v>1830</v>
      </c>
      <c r="O1081" s="21">
        <v>1830</v>
      </c>
      <c r="P1081" s="21">
        <v>1830</v>
      </c>
    </row>
    <row r="1082" spans="1:16" x14ac:dyDescent="0.25">
      <c r="A1082" s="78"/>
      <c r="B1082" s="24">
        <v>21603</v>
      </c>
      <c r="C1082" s="21">
        <v>80.794897977648702</v>
      </c>
      <c r="D1082" s="21">
        <v>80.794897977648702</v>
      </c>
      <c r="E1082" s="21">
        <v>80.794897977648702</v>
      </c>
      <c r="F1082" s="21">
        <v>3053.1082899045336</v>
      </c>
      <c r="G1082" s="26">
        <v>0.318</v>
      </c>
      <c r="H1082" s="21">
        <v>78442.832149620997</v>
      </c>
      <c r="I1082" s="21">
        <v>78442.832149620997</v>
      </c>
      <c r="J1082" s="22">
        <v>78442.832149620997</v>
      </c>
      <c r="K1082" s="21">
        <v>6540</v>
      </c>
      <c r="L1082" s="21">
        <v>6540</v>
      </c>
      <c r="M1082" s="21">
        <v>6540</v>
      </c>
      <c r="N1082" s="20">
        <v>1830</v>
      </c>
      <c r="O1082" s="21">
        <v>1830</v>
      </c>
      <c r="P1082" s="21">
        <v>1830</v>
      </c>
    </row>
    <row r="1083" spans="1:16" x14ac:dyDescent="0.25">
      <c r="A1083" s="78"/>
      <c r="B1083" s="24">
        <v>21604</v>
      </c>
      <c r="C1083" s="21">
        <v>77.516425985203398</v>
      </c>
      <c r="D1083" s="21">
        <v>77.516425985203398</v>
      </c>
      <c r="E1083" s="21">
        <v>77.516425985203398</v>
      </c>
      <c r="F1083" s="21">
        <v>3053.1082899045336</v>
      </c>
      <c r="G1083" s="26">
        <v>0.318</v>
      </c>
      <c r="H1083" s="21">
        <v>75259.801603784232</v>
      </c>
      <c r="I1083" s="21">
        <v>75259.801603784232</v>
      </c>
      <c r="J1083" s="22">
        <v>75259.801603784232</v>
      </c>
      <c r="K1083" s="21">
        <v>908</v>
      </c>
      <c r="L1083" s="21">
        <v>908</v>
      </c>
      <c r="M1083" s="21">
        <v>908</v>
      </c>
      <c r="N1083" s="20">
        <v>475</v>
      </c>
      <c r="O1083" s="21">
        <v>475</v>
      </c>
      <c r="P1083" s="21">
        <v>475</v>
      </c>
    </row>
    <row r="1084" spans="1:16" x14ac:dyDescent="0.25">
      <c r="A1084" s="78"/>
      <c r="B1084" s="24">
        <v>21605</v>
      </c>
      <c r="C1084" s="21">
        <v>77.516425985203398</v>
      </c>
      <c r="D1084" s="21">
        <v>77.516425985203398</v>
      </c>
      <c r="E1084" s="21">
        <v>77.516425985203398</v>
      </c>
      <c r="F1084" s="21">
        <v>3053.1082899045336</v>
      </c>
      <c r="G1084" s="26">
        <v>0.318</v>
      </c>
      <c r="H1084" s="21">
        <v>75259.801603784232</v>
      </c>
      <c r="I1084" s="21">
        <v>75259.801603784232</v>
      </c>
      <c r="J1084" s="22">
        <v>75259.801603784232</v>
      </c>
      <c r="K1084" s="21">
        <v>908</v>
      </c>
      <c r="L1084" s="21">
        <v>908</v>
      </c>
      <c r="M1084" s="21">
        <v>908</v>
      </c>
      <c r="N1084" s="20">
        <v>475</v>
      </c>
      <c r="O1084" s="21">
        <v>475</v>
      </c>
      <c r="P1084" s="21">
        <v>475</v>
      </c>
    </row>
    <row r="1085" spans="1:16" x14ac:dyDescent="0.25">
      <c r="A1085" s="78"/>
      <c r="B1085" s="24">
        <v>21606</v>
      </c>
      <c r="C1085" s="21">
        <v>77.035163935474955</v>
      </c>
      <c r="D1085" s="21">
        <v>95.960832896667299</v>
      </c>
      <c r="E1085" s="21">
        <v>86.275399801625085</v>
      </c>
      <c r="F1085" s="21">
        <v>3053.1082899045336</v>
      </c>
      <c r="G1085" s="26">
        <v>0.318</v>
      </c>
      <c r="H1085" s="21">
        <v>74792.549844925976</v>
      </c>
      <c r="I1085" s="21">
        <v>93167.262986500849</v>
      </c>
      <c r="J1085" s="22">
        <v>83763.787995035906</v>
      </c>
      <c r="K1085" s="21">
        <v>481</v>
      </c>
      <c r="L1085" s="21">
        <v>33700</v>
      </c>
      <c r="M1085" s="21">
        <v>10391</v>
      </c>
      <c r="N1085" s="20">
        <v>296</v>
      </c>
      <c r="O1085" s="21">
        <v>14300</v>
      </c>
      <c r="P1085" s="21">
        <v>4795.5</v>
      </c>
    </row>
    <row r="1086" spans="1:16" x14ac:dyDescent="0.25">
      <c r="A1086" s="78"/>
      <c r="B1086" s="24">
        <v>22050</v>
      </c>
      <c r="C1086" s="21">
        <v>77.035163935474955</v>
      </c>
      <c r="D1086" s="21">
        <v>77.035163935474955</v>
      </c>
      <c r="E1086" s="21">
        <v>77.035163935474955</v>
      </c>
      <c r="F1086" s="21">
        <v>3053.1082899045336</v>
      </c>
      <c r="G1086" s="26">
        <v>0.318</v>
      </c>
      <c r="H1086" s="21">
        <v>74792.549844925976</v>
      </c>
      <c r="I1086" s="21">
        <v>74792.549844925976</v>
      </c>
      <c r="J1086" s="22">
        <v>74792.549844925976</v>
      </c>
      <c r="K1086" s="21">
        <v>481</v>
      </c>
      <c r="L1086" s="21">
        <v>481</v>
      </c>
      <c r="M1086" s="21">
        <v>481</v>
      </c>
      <c r="N1086" s="20">
        <v>296</v>
      </c>
      <c r="O1086" s="21">
        <v>296</v>
      </c>
      <c r="P1086" s="21">
        <v>296</v>
      </c>
    </row>
    <row r="1087" spans="1:16" x14ac:dyDescent="0.25">
      <c r="A1087" s="78"/>
      <c r="B1087" s="24">
        <v>22051</v>
      </c>
      <c r="C1087" s="21">
        <v>77.035163935474955</v>
      </c>
      <c r="D1087" s="21">
        <v>77.516425985203398</v>
      </c>
      <c r="E1087" s="21">
        <v>77.277346228704829</v>
      </c>
      <c r="F1087" s="21">
        <v>3053.1082899045336</v>
      </c>
      <c r="G1087" s="26">
        <v>0.318</v>
      </c>
      <c r="H1087" s="21">
        <v>74792.549844925976</v>
      </c>
      <c r="I1087" s="21">
        <v>75259.801603784232</v>
      </c>
      <c r="J1087" s="22">
        <v>75027.681832872739</v>
      </c>
      <c r="K1087" s="21">
        <v>481</v>
      </c>
      <c r="L1087" s="21">
        <v>908</v>
      </c>
      <c r="M1087" s="21">
        <v>694.5</v>
      </c>
      <c r="N1087" s="20">
        <v>296</v>
      </c>
      <c r="O1087" s="21">
        <v>475</v>
      </c>
      <c r="P1087" s="21">
        <v>385.5</v>
      </c>
    </row>
    <row r="1088" spans="1:16" x14ac:dyDescent="0.25">
      <c r="A1088" s="78"/>
      <c r="B1088" s="24">
        <v>22052</v>
      </c>
      <c r="C1088" s="21">
        <v>77.516425985203398</v>
      </c>
      <c r="D1088" s="21">
        <v>80.794897977648702</v>
      </c>
      <c r="E1088" s="21">
        <v>79.23146892572791</v>
      </c>
      <c r="F1088" s="21">
        <v>3053.1082899045336</v>
      </c>
      <c r="G1088" s="26">
        <v>0.318</v>
      </c>
      <c r="H1088" s="21">
        <v>75259.801603784232</v>
      </c>
      <c r="I1088" s="21">
        <v>78442.832149620997</v>
      </c>
      <c r="J1088" s="22">
        <v>76924.916962308169</v>
      </c>
      <c r="K1088" s="21">
        <v>908</v>
      </c>
      <c r="L1088" s="21">
        <v>6540</v>
      </c>
      <c r="M1088" s="21">
        <v>3724</v>
      </c>
      <c r="N1088" s="20">
        <v>475</v>
      </c>
      <c r="O1088" s="21">
        <v>1830</v>
      </c>
      <c r="P1088" s="21">
        <v>1152.5</v>
      </c>
    </row>
    <row r="1089" spans="1:16" x14ac:dyDescent="0.25">
      <c r="A1089" s="78"/>
      <c r="B1089" s="24">
        <v>22054</v>
      </c>
      <c r="C1089" s="21">
        <v>77.516425985203398</v>
      </c>
      <c r="D1089" s="21">
        <v>77.516425985203398</v>
      </c>
      <c r="E1089" s="21">
        <v>77.516425985203398</v>
      </c>
      <c r="F1089" s="21">
        <v>3053.1082899045336</v>
      </c>
      <c r="G1089" s="26">
        <v>0.318</v>
      </c>
      <c r="H1089" s="21">
        <v>75259.801603784232</v>
      </c>
      <c r="I1089" s="21">
        <v>75259.801603784232</v>
      </c>
      <c r="J1089" s="22">
        <v>75259.801603784232</v>
      </c>
      <c r="K1089" s="21">
        <v>908</v>
      </c>
      <c r="L1089" s="21">
        <v>908</v>
      </c>
      <c r="M1089" s="21">
        <v>908</v>
      </c>
      <c r="N1089" s="20">
        <v>475</v>
      </c>
      <c r="O1089" s="21">
        <v>475</v>
      </c>
      <c r="P1089" s="21">
        <v>475</v>
      </c>
    </row>
    <row r="1090" spans="1:16" x14ac:dyDescent="0.25">
      <c r="A1090" s="78"/>
      <c r="B1090" s="24">
        <v>22055</v>
      </c>
      <c r="C1090" s="21">
        <v>77.516425985203398</v>
      </c>
      <c r="D1090" s="21">
        <v>77.516425985203398</v>
      </c>
      <c r="E1090" s="21">
        <v>77.516425985203398</v>
      </c>
      <c r="F1090" s="21">
        <v>3053.1082899045336</v>
      </c>
      <c r="G1090" s="26">
        <v>0.318</v>
      </c>
      <c r="H1090" s="21">
        <v>75259.801603784232</v>
      </c>
      <c r="I1090" s="21">
        <v>75259.801603784232</v>
      </c>
      <c r="J1090" s="22">
        <v>75259.801603784232</v>
      </c>
      <c r="K1090" s="21">
        <v>908</v>
      </c>
      <c r="L1090" s="21">
        <v>908</v>
      </c>
      <c r="M1090" s="21">
        <v>908</v>
      </c>
      <c r="N1090" s="20">
        <v>475</v>
      </c>
      <c r="O1090" s="21">
        <v>475</v>
      </c>
      <c r="P1090" s="21">
        <v>475</v>
      </c>
    </row>
    <row r="1091" spans="1:16" x14ac:dyDescent="0.25">
      <c r="A1091" s="78"/>
      <c r="B1091" s="24">
        <v>22056</v>
      </c>
      <c r="C1091" s="21">
        <v>77.516425985203398</v>
      </c>
      <c r="D1091" s="21">
        <v>77.516425985203398</v>
      </c>
      <c r="E1091" s="21">
        <v>77.516425985203398</v>
      </c>
      <c r="F1091" s="21">
        <v>3053.1082899045336</v>
      </c>
      <c r="G1091" s="26">
        <v>0.318</v>
      </c>
      <c r="H1091" s="21">
        <v>75259.801603784232</v>
      </c>
      <c r="I1091" s="21">
        <v>75259.801603784232</v>
      </c>
      <c r="J1091" s="22">
        <v>75259.801603784232</v>
      </c>
      <c r="K1091" s="21">
        <v>908</v>
      </c>
      <c r="L1091" s="21">
        <v>908</v>
      </c>
      <c r="M1091" s="21">
        <v>908</v>
      </c>
      <c r="N1091" s="20">
        <v>475</v>
      </c>
      <c r="O1091" s="21">
        <v>475</v>
      </c>
      <c r="P1091" s="21">
        <v>475</v>
      </c>
    </row>
    <row r="1092" spans="1:16" x14ac:dyDescent="0.25">
      <c r="A1092" s="78"/>
      <c r="B1092" s="24">
        <v>22058</v>
      </c>
      <c r="C1092" s="21">
        <v>77.035163935474955</v>
      </c>
      <c r="D1092" s="21">
        <v>77.516425985203398</v>
      </c>
      <c r="E1092" s="21">
        <v>77.277346228704829</v>
      </c>
      <c r="F1092" s="21">
        <v>3053.1082899045336</v>
      </c>
      <c r="G1092" s="26">
        <v>0.318</v>
      </c>
      <c r="H1092" s="21">
        <v>74792.549844925976</v>
      </c>
      <c r="I1092" s="21">
        <v>75259.801603784232</v>
      </c>
      <c r="J1092" s="22">
        <v>75027.681832872739</v>
      </c>
      <c r="K1092" s="21">
        <v>481</v>
      </c>
      <c r="L1092" s="21">
        <v>908</v>
      </c>
      <c r="M1092" s="21">
        <v>694.5</v>
      </c>
      <c r="N1092" s="20">
        <v>296</v>
      </c>
      <c r="O1092" s="21">
        <v>475</v>
      </c>
      <c r="P1092" s="21">
        <v>385.5</v>
      </c>
    </row>
    <row r="1093" spans="1:16" x14ac:dyDescent="0.25">
      <c r="A1093" s="78"/>
      <c r="B1093" s="24">
        <v>22501</v>
      </c>
      <c r="C1093" s="21">
        <v>77.035163935474955</v>
      </c>
      <c r="D1093" s="21">
        <v>77.516425985203398</v>
      </c>
      <c r="E1093" s="21">
        <v>77.277346228704829</v>
      </c>
      <c r="F1093" s="21">
        <v>3053.1082899045336</v>
      </c>
      <c r="G1093" s="26">
        <v>0.318</v>
      </c>
      <c r="H1093" s="21">
        <v>74792.549844925976</v>
      </c>
      <c r="I1093" s="21">
        <v>75259.801603784232</v>
      </c>
      <c r="J1093" s="22">
        <v>75027.681832872739</v>
      </c>
      <c r="K1093" s="21">
        <v>481</v>
      </c>
      <c r="L1093" s="21">
        <v>908</v>
      </c>
      <c r="M1093" s="21">
        <v>694.5</v>
      </c>
      <c r="N1093" s="20">
        <v>296</v>
      </c>
      <c r="O1093" s="21">
        <v>475</v>
      </c>
      <c r="P1093" s="21">
        <v>385.5</v>
      </c>
    </row>
    <row r="1094" spans="1:16" x14ac:dyDescent="0.25">
      <c r="A1094" s="78"/>
      <c r="B1094" s="24">
        <v>22502</v>
      </c>
      <c r="C1094" s="21">
        <v>77.516425985203398</v>
      </c>
      <c r="D1094" s="21">
        <v>77.516425985203398</v>
      </c>
      <c r="E1094" s="21">
        <v>77.516425985203398</v>
      </c>
      <c r="F1094" s="21">
        <v>3053.1082899045336</v>
      </c>
      <c r="G1094" s="26">
        <v>0.318</v>
      </c>
      <c r="H1094" s="21">
        <v>75259.801603784232</v>
      </c>
      <c r="I1094" s="21">
        <v>75259.801603784232</v>
      </c>
      <c r="J1094" s="22">
        <v>75259.801603784232</v>
      </c>
      <c r="K1094" s="21">
        <v>908</v>
      </c>
      <c r="L1094" s="21">
        <v>908</v>
      </c>
      <c r="M1094" s="21">
        <v>908</v>
      </c>
      <c r="N1094" s="20">
        <v>475</v>
      </c>
      <c r="O1094" s="21">
        <v>475</v>
      </c>
      <c r="P1094" s="21">
        <v>475</v>
      </c>
    </row>
    <row r="1095" spans="1:16" x14ac:dyDescent="0.25">
      <c r="A1095" s="78"/>
      <c r="B1095" s="24">
        <v>22503</v>
      </c>
      <c r="C1095" s="21">
        <v>77.516425985203398</v>
      </c>
      <c r="D1095" s="21">
        <v>77.516425985203398</v>
      </c>
      <c r="E1095" s="21">
        <v>77.516425985203398</v>
      </c>
      <c r="F1095" s="21">
        <v>3053.1082899045336</v>
      </c>
      <c r="G1095" s="26">
        <v>0.318</v>
      </c>
      <c r="H1095" s="21">
        <v>75259.801603784232</v>
      </c>
      <c r="I1095" s="21">
        <v>75259.801603784232</v>
      </c>
      <c r="J1095" s="22">
        <v>75259.801603784232</v>
      </c>
      <c r="K1095" s="21">
        <v>908</v>
      </c>
      <c r="L1095" s="21">
        <v>908</v>
      </c>
      <c r="M1095" s="21">
        <v>908</v>
      </c>
      <c r="N1095" s="20">
        <v>475</v>
      </c>
      <c r="O1095" s="21">
        <v>475</v>
      </c>
      <c r="P1095" s="21">
        <v>475</v>
      </c>
    </row>
    <row r="1096" spans="1:16" x14ac:dyDescent="0.25">
      <c r="A1096" s="78"/>
      <c r="B1096" s="24">
        <v>22504</v>
      </c>
      <c r="C1096" s="21">
        <v>77.516425985203398</v>
      </c>
      <c r="D1096" s="21">
        <v>77.516425985203398</v>
      </c>
      <c r="E1096" s="21">
        <v>77.516425985203398</v>
      </c>
      <c r="F1096" s="21">
        <v>3053.1082899045336</v>
      </c>
      <c r="G1096" s="26">
        <v>0.318</v>
      </c>
      <c r="H1096" s="21">
        <v>75259.801603784232</v>
      </c>
      <c r="I1096" s="21">
        <v>75259.801603784232</v>
      </c>
      <c r="J1096" s="22">
        <v>75259.801603784232</v>
      </c>
      <c r="K1096" s="21">
        <v>908</v>
      </c>
      <c r="L1096" s="21">
        <v>908</v>
      </c>
      <c r="M1096" s="21">
        <v>908</v>
      </c>
      <c r="N1096" s="20">
        <v>475</v>
      </c>
      <c r="O1096" s="21">
        <v>475</v>
      </c>
      <c r="P1096" s="21">
        <v>475</v>
      </c>
    </row>
    <row r="1097" spans="1:16" x14ac:dyDescent="0.25">
      <c r="A1097" s="78"/>
      <c r="B1097" s="24">
        <v>22505</v>
      </c>
      <c r="C1097" s="21">
        <v>77.516425985203398</v>
      </c>
      <c r="D1097" s="21">
        <v>77.516425985203398</v>
      </c>
      <c r="E1097" s="21">
        <v>77.516425985203398</v>
      </c>
      <c r="F1097" s="21">
        <v>3053.1082899045336</v>
      </c>
      <c r="G1097" s="26">
        <v>0.318</v>
      </c>
      <c r="H1097" s="21">
        <v>75259.801603784232</v>
      </c>
      <c r="I1097" s="21">
        <v>75259.801603784232</v>
      </c>
      <c r="J1097" s="22">
        <v>75259.801603784232</v>
      </c>
      <c r="K1097" s="21">
        <v>908</v>
      </c>
      <c r="L1097" s="21">
        <v>908</v>
      </c>
      <c r="M1097" s="21">
        <v>908</v>
      </c>
      <c r="N1097" s="20">
        <v>475</v>
      </c>
      <c r="O1097" s="21">
        <v>475</v>
      </c>
      <c r="P1097" s="21">
        <v>475</v>
      </c>
    </row>
    <row r="1098" spans="1:16" x14ac:dyDescent="0.25">
      <c r="A1098" s="78"/>
      <c r="B1098" s="24">
        <v>22507</v>
      </c>
      <c r="C1098" s="21">
        <v>77.516425985203398</v>
      </c>
      <c r="D1098" s="21">
        <v>77.516425985203398</v>
      </c>
      <c r="E1098" s="21">
        <v>77.516425985203398</v>
      </c>
      <c r="F1098" s="21">
        <v>3053.1082899045336</v>
      </c>
      <c r="G1098" s="26">
        <v>0.318</v>
      </c>
      <c r="H1098" s="21">
        <v>75259.801603784232</v>
      </c>
      <c r="I1098" s="21">
        <v>75259.801603784232</v>
      </c>
      <c r="J1098" s="22">
        <v>75259.801603784232</v>
      </c>
      <c r="K1098" s="21">
        <v>908</v>
      </c>
      <c r="L1098" s="21">
        <v>908</v>
      </c>
      <c r="M1098" s="21">
        <v>908</v>
      </c>
      <c r="N1098" s="20">
        <v>475</v>
      </c>
      <c r="O1098" s="21">
        <v>475</v>
      </c>
      <c r="P1098" s="21">
        <v>475</v>
      </c>
    </row>
    <row r="1099" spans="1:16" x14ac:dyDescent="0.25">
      <c r="A1099" s="78"/>
      <c r="B1099" s="24">
        <v>22962</v>
      </c>
      <c r="C1099" s="21">
        <v>77.035163935474955</v>
      </c>
      <c r="D1099" s="21">
        <v>77.035163935474955</v>
      </c>
      <c r="E1099" s="21">
        <v>77.035163935474955</v>
      </c>
      <c r="F1099" s="21">
        <v>3053.1082899045336</v>
      </c>
      <c r="G1099" s="26">
        <v>0.318</v>
      </c>
      <c r="H1099" s="21">
        <v>74792.549844925976</v>
      </c>
      <c r="I1099" s="21">
        <v>74792.549844925976</v>
      </c>
      <c r="J1099" s="22">
        <v>74792.549844925976</v>
      </c>
      <c r="K1099" s="21">
        <v>481</v>
      </c>
      <c r="L1099" s="21">
        <v>481</v>
      </c>
      <c r="M1099" s="21">
        <v>481</v>
      </c>
      <c r="N1099" s="20">
        <v>296</v>
      </c>
      <c r="O1099" s="21">
        <v>296</v>
      </c>
      <c r="P1099" s="21">
        <v>296</v>
      </c>
    </row>
    <row r="1100" spans="1:16" x14ac:dyDescent="0.25">
      <c r="A1100" s="78"/>
      <c r="B1100" s="24">
        <v>22963</v>
      </c>
      <c r="C1100" s="21">
        <v>77.035163935474955</v>
      </c>
      <c r="D1100" s="21">
        <v>77.516425985203398</v>
      </c>
      <c r="E1100" s="21">
        <v>77.277346228704829</v>
      </c>
      <c r="F1100" s="21">
        <v>3053.1082899045336</v>
      </c>
      <c r="G1100" s="26">
        <v>0.318</v>
      </c>
      <c r="H1100" s="21">
        <v>74792.549844925976</v>
      </c>
      <c r="I1100" s="21">
        <v>75259.801603784232</v>
      </c>
      <c r="J1100" s="22">
        <v>75027.681832872739</v>
      </c>
      <c r="K1100" s="21">
        <v>481</v>
      </c>
      <c r="L1100" s="21">
        <v>908</v>
      </c>
      <c r="M1100" s="21">
        <v>694.5</v>
      </c>
      <c r="N1100" s="20">
        <v>296</v>
      </c>
      <c r="O1100" s="21">
        <v>475</v>
      </c>
      <c r="P1100" s="21">
        <v>385.5</v>
      </c>
    </row>
    <row r="1101" spans="1:16" x14ac:dyDescent="0.25">
      <c r="A1101" s="78"/>
      <c r="B1101" s="24">
        <v>22964</v>
      </c>
      <c r="C1101" s="21">
        <v>77.035163935474955</v>
      </c>
      <c r="D1101" s="21">
        <v>77.035163935474955</v>
      </c>
      <c r="E1101" s="21">
        <v>77.035163935474955</v>
      </c>
      <c r="F1101" s="21">
        <v>3053.1082899045336</v>
      </c>
      <c r="G1101" s="26">
        <v>0.318</v>
      </c>
      <c r="H1101" s="21">
        <v>74792.549844925976</v>
      </c>
      <c r="I1101" s="21">
        <v>74792.549844925976</v>
      </c>
      <c r="J1101" s="22">
        <v>74792.549844925976</v>
      </c>
      <c r="K1101" s="21">
        <v>481</v>
      </c>
      <c r="L1101" s="21">
        <v>481</v>
      </c>
      <c r="M1101" s="21">
        <v>481</v>
      </c>
      <c r="N1101" s="20">
        <v>296</v>
      </c>
      <c r="O1101" s="21">
        <v>296</v>
      </c>
      <c r="P1101" s="21">
        <v>296</v>
      </c>
    </row>
    <row r="1102" spans="1:16" x14ac:dyDescent="0.25">
      <c r="A1102" s="78"/>
      <c r="B1102" s="24">
        <v>22965</v>
      </c>
      <c r="C1102" s="21">
        <v>77.516425985203398</v>
      </c>
      <c r="D1102" s="21">
        <v>77.516425985203398</v>
      </c>
      <c r="E1102" s="21">
        <v>77.516425985203398</v>
      </c>
      <c r="F1102" s="21">
        <v>3053.1082899045336</v>
      </c>
      <c r="G1102" s="26">
        <v>0.318</v>
      </c>
      <c r="H1102" s="21">
        <v>75259.801603784232</v>
      </c>
      <c r="I1102" s="21">
        <v>75259.801603784232</v>
      </c>
      <c r="J1102" s="22">
        <v>75259.801603784232</v>
      </c>
      <c r="K1102" s="21">
        <v>908</v>
      </c>
      <c r="L1102" s="21">
        <v>908</v>
      </c>
      <c r="M1102" s="21">
        <v>908</v>
      </c>
      <c r="N1102" s="20">
        <v>475</v>
      </c>
      <c r="O1102" s="21">
        <v>475</v>
      </c>
      <c r="P1102" s="21">
        <v>475</v>
      </c>
    </row>
    <row r="1103" spans="1:16" x14ac:dyDescent="0.25">
      <c r="A1103" s="78"/>
      <c r="B1103" s="24">
        <v>22966</v>
      </c>
      <c r="C1103" s="21">
        <v>77.516425985203398</v>
      </c>
      <c r="D1103" s="21">
        <v>77.516425985203398</v>
      </c>
      <c r="E1103" s="21">
        <v>77.516425985203398</v>
      </c>
      <c r="F1103" s="21">
        <v>3053.1082899045336</v>
      </c>
      <c r="G1103" s="26">
        <v>0.318</v>
      </c>
      <c r="H1103" s="21">
        <v>75259.801603784232</v>
      </c>
      <c r="I1103" s="21">
        <v>75259.801603784232</v>
      </c>
      <c r="J1103" s="22">
        <v>75259.801603784232</v>
      </c>
      <c r="K1103" s="21">
        <v>908</v>
      </c>
      <c r="L1103" s="21">
        <v>908</v>
      </c>
      <c r="M1103" s="21">
        <v>908</v>
      </c>
      <c r="N1103" s="20">
        <v>475</v>
      </c>
      <c r="O1103" s="21">
        <v>475</v>
      </c>
      <c r="P1103" s="21">
        <v>475</v>
      </c>
    </row>
    <row r="1104" spans="1:16" x14ac:dyDescent="0.25">
      <c r="A1104" s="78"/>
      <c r="B1104" s="24">
        <v>22967</v>
      </c>
      <c r="C1104" s="21">
        <v>77.035163935474955</v>
      </c>
      <c r="D1104" s="21">
        <v>77.516425985203398</v>
      </c>
      <c r="E1104" s="21">
        <v>77.277346228704829</v>
      </c>
      <c r="F1104" s="21">
        <v>3053.1082899045336</v>
      </c>
      <c r="G1104" s="26">
        <v>0.318</v>
      </c>
      <c r="H1104" s="21">
        <v>74792.549844925976</v>
      </c>
      <c r="I1104" s="21">
        <v>75259.801603784232</v>
      </c>
      <c r="J1104" s="22">
        <v>75027.681832872739</v>
      </c>
      <c r="K1104" s="21">
        <v>481</v>
      </c>
      <c r="L1104" s="21">
        <v>908</v>
      </c>
      <c r="M1104" s="21">
        <v>694.5</v>
      </c>
      <c r="N1104" s="20">
        <v>296</v>
      </c>
      <c r="O1104" s="21">
        <v>475</v>
      </c>
      <c r="P1104" s="21">
        <v>385.5</v>
      </c>
    </row>
    <row r="1105" spans="1:16" x14ac:dyDescent="0.25">
      <c r="A1105" s="78"/>
      <c r="B1105" s="24">
        <v>23427</v>
      </c>
      <c r="C1105" s="21">
        <v>77.035163935474955</v>
      </c>
      <c r="D1105" s="21">
        <v>77.035163935474955</v>
      </c>
      <c r="E1105" s="21">
        <v>77.035163935474955</v>
      </c>
      <c r="F1105" s="21">
        <v>3053.1082899045336</v>
      </c>
      <c r="G1105" s="26">
        <v>0.318</v>
      </c>
      <c r="H1105" s="21">
        <v>74792.549844925976</v>
      </c>
      <c r="I1105" s="21">
        <v>74792.549844925976</v>
      </c>
      <c r="J1105" s="22">
        <v>74792.549844925976</v>
      </c>
      <c r="K1105" s="21">
        <v>481</v>
      </c>
      <c r="L1105" s="21">
        <v>481</v>
      </c>
      <c r="M1105" s="21">
        <v>481</v>
      </c>
      <c r="N1105" s="20">
        <v>296</v>
      </c>
      <c r="O1105" s="21">
        <v>296</v>
      </c>
      <c r="P1105" s="21">
        <v>296</v>
      </c>
    </row>
    <row r="1106" spans="1:16" x14ac:dyDescent="0.25">
      <c r="A1106" s="78"/>
      <c r="B1106" s="24">
        <v>23428</v>
      </c>
      <c r="C1106" s="21">
        <v>77.516425985203398</v>
      </c>
      <c r="D1106" s="21">
        <v>77.516425985203398</v>
      </c>
      <c r="E1106" s="21">
        <v>77.516425985203398</v>
      </c>
      <c r="F1106" s="21">
        <v>3053.1082899045336</v>
      </c>
      <c r="G1106" s="26">
        <v>0.318</v>
      </c>
      <c r="H1106" s="21">
        <v>75259.801603784232</v>
      </c>
      <c r="I1106" s="21">
        <v>75259.801603784232</v>
      </c>
      <c r="J1106" s="22">
        <v>75259.801603784232</v>
      </c>
      <c r="K1106" s="21">
        <v>908</v>
      </c>
      <c r="L1106" s="21">
        <v>908</v>
      </c>
      <c r="M1106" s="21">
        <v>908</v>
      </c>
      <c r="N1106" s="20">
        <v>475</v>
      </c>
      <c r="O1106" s="21">
        <v>475</v>
      </c>
      <c r="P1106" s="21">
        <v>475</v>
      </c>
    </row>
    <row r="1107" spans="1:16" x14ac:dyDescent="0.25">
      <c r="A1107" s="78"/>
      <c r="B1107" s="24">
        <v>23429</v>
      </c>
      <c r="C1107" s="21">
        <v>77.516425985203398</v>
      </c>
      <c r="D1107" s="21">
        <v>77.516425985203398</v>
      </c>
      <c r="E1107" s="21">
        <v>77.516425985203398</v>
      </c>
      <c r="F1107" s="21">
        <v>3053.1082899045336</v>
      </c>
      <c r="G1107" s="26">
        <v>0.318</v>
      </c>
      <c r="H1107" s="21">
        <v>75259.801603784232</v>
      </c>
      <c r="I1107" s="21">
        <v>75259.801603784232</v>
      </c>
      <c r="J1107" s="22">
        <v>75259.801603784232</v>
      </c>
      <c r="K1107" s="21">
        <v>908</v>
      </c>
      <c r="L1107" s="21">
        <v>908</v>
      </c>
      <c r="M1107" s="21">
        <v>908</v>
      </c>
      <c r="N1107" s="20">
        <v>475</v>
      </c>
      <c r="O1107" s="21">
        <v>475</v>
      </c>
      <c r="P1107" s="21">
        <v>475</v>
      </c>
    </row>
    <row r="1108" spans="1:16" x14ac:dyDescent="0.25">
      <c r="A1108" s="78"/>
      <c r="B1108" s="24">
        <v>23430</v>
      </c>
      <c r="C1108" s="21">
        <v>77.035163935474955</v>
      </c>
      <c r="D1108" s="21">
        <v>77.516425985203398</v>
      </c>
      <c r="E1108" s="21">
        <v>77.277346228704829</v>
      </c>
      <c r="F1108" s="21">
        <v>3053.1082899045336</v>
      </c>
      <c r="G1108" s="26">
        <v>0.318</v>
      </c>
      <c r="H1108" s="21">
        <v>74792.549844925976</v>
      </c>
      <c r="I1108" s="21">
        <v>75259.801603784232</v>
      </c>
      <c r="J1108" s="22">
        <v>75027.681832872739</v>
      </c>
      <c r="K1108" s="21">
        <v>481</v>
      </c>
      <c r="L1108" s="21">
        <v>908</v>
      </c>
      <c r="M1108" s="21">
        <v>694.5</v>
      </c>
      <c r="N1108" s="20">
        <v>296</v>
      </c>
      <c r="O1108" s="21">
        <v>475</v>
      </c>
      <c r="P1108" s="21">
        <v>385.5</v>
      </c>
    </row>
    <row r="1109" spans="1:16" x14ac:dyDescent="0.25">
      <c r="A1109" s="78"/>
      <c r="B1109" s="24">
        <v>23431</v>
      </c>
      <c r="C1109" s="21">
        <v>77.035163935474955</v>
      </c>
      <c r="D1109" s="21">
        <v>89.782053069943942</v>
      </c>
      <c r="E1109" s="21">
        <v>84.710824051853223</v>
      </c>
      <c r="F1109" s="21">
        <v>3053.1082899045336</v>
      </c>
      <c r="G1109" s="26">
        <v>0.318</v>
      </c>
      <c r="H1109" s="21">
        <v>74792.549844925976</v>
      </c>
      <c r="I1109" s="21">
        <v>87168.357102973299</v>
      </c>
      <c r="J1109" s="22">
        <v>82244.759492039666</v>
      </c>
      <c r="K1109" s="21">
        <v>481</v>
      </c>
      <c r="L1109" s="21">
        <v>4260</v>
      </c>
      <c r="M1109" s="21">
        <v>2370.5</v>
      </c>
      <c r="N1109" s="20">
        <v>296</v>
      </c>
      <c r="O1109" s="21">
        <v>7380</v>
      </c>
      <c r="P1109" s="21">
        <v>3838</v>
      </c>
    </row>
    <row r="1110" spans="1:16" x14ac:dyDescent="0.25">
      <c r="A1110" s="78"/>
      <c r="B1110" s="24">
        <v>23432</v>
      </c>
      <c r="C1110" s="21">
        <v>86.235858093294212</v>
      </c>
      <c r="D1110" s="21">
        <v>86.235858093294212</v>
      </c>
      <c r="E1110" s="21">
        <v>86.235858093294212</v>
      </c>
      <c r="F1110" s="21">
        <v>3053.1082899045336</v>
      </c>
      <c r="G1110" s="26">
        <v>0.318</v>
      </c>
      <c r="H1110" s="21">
        <v>83725.397407670287</v>
      </c>
      <c r="I1110" s="21">
        <v>83725.397407670287</v>
      </c>
      <c r="J1110" s="22">
        <v>83725.397407670287</v>
      </c>
      <c r="K1110" s="21">
        <v>7100</v>
      </c>
      <c r="L1110" s="21">
        <v>7100</v>
      </c>
      <c r="M1110" s="21">
        <v>7100</v>
      </c>
      <c r="N1110" s="20">
        <v>4770</v>
      </c>
      <c r="O1110" s="21">
        <v>4770</v>
      </c>
      <c r="P1110" s="21">
        <v>4770</v>
      </c>
    </row>
    <row r="1111" spans="1:16" x14ac:dyDescent="0.25">
      <c r="A1111" s="78"/>
      <c r="B1111" s="24">
        <v>23889</v>
      </c>
      <c r="C1111" s="21">
        <v>77.516425985203398</v>
      </c>
      <c r="D1111" s="21">
        <v>77.516425985203398</v>
      </c>
      <c r="E1111" s="21">
        <v>77.516425985203398</v>
      </c>
      <c r="F1111" s="21">
        <v>3053.1082899045336</v>
      </c>
      <c r="G1111" s="26">
        <v>0.318</v>
      </c>
      <c r="H1111" s="21">
        <v>75259.801603784232</v>
      </c>
      <c r="I1111" s="21">
        <v>75259.801603784232</v>
      </c>
      <c r="J1111" s="22">
        <v>75259.801603784232</v>
      </c>
      <c r="K1111" s="21">
        <v>908</v>
      </c>
      <c r="L1111" s="21">
        <v>908</v>
      </c>
      <c r="M1111" s="21">
        <v>908</v>
      </c>
      <c r="N1111" s="20">
        <v>475</v>
      </c>
      <c r="O1111" s="21">
        <v>475</v>
      </c>
      <c r="P1111" s="21">
        <v>475</v>
      </c>
    </row>
    <row r="1112" spans="1:16" x14ac:dyDescent="0.25">
      <c r="A1112" s="78"/>
      <c r="B1112" s="24">
        <v>23890</v>
      </c>
      <c r="C1112" s="21">
        <v>77.516425985203398</v>
      </c>
      <c r="D1112" s="21">
        <v>77.516425985203398</v>
      </c>
      <c r="E1112" s="21">
        <v>77.516425985203398</v>
      </c>
      <c r="F1112" s="21">
        <v>3053.1082899045336</v>
      </c>
      <c r="G1112" s="26">
        <v>0.318</v>
      </c>
      <c r="H1112" s="21">
        <v>75259.801603784232</v>
      </c>
      <c r="I1112" s="21">
        <v>75259.801603784232</v>
      </c>
      <c r="J1112" s="22">
        <v>75259.801603784232</v>
      </c>
      <c r="K1112" s="21">
        <v>908</v>
      </c>
      <c r="L1112" s="21">
        <v>908</v>
      </c>
      <c r="M1112" s="21">
        <v>908</v>
      </c>
      <c r="N1112" s="20">
        <v>475</v>
      </c>
      <c r="O1112" s="21">
        <v>475</v>
      </c>
      <c r="P1112" s="21">
        <v>475</v>
      </c>
    </row>
    <row r="1113" spans="1:16" x14ac:dyDescent="0.25">
      <c r="A1113" s="78"/>
      <c r="B1113" s="24">
        <v>23891</v>
      </c>
      <c r="C1113" s="21">
        <v>77.035163935474955</v>
      </c>
      <c r="D1113" s="21">
        <v>77.035163935474955</v>
      </c>
      <c r="E1113" s="21">
        <v>77.035163935474955</v>
      </c>
      <c r="F1113" s="21">
        <v>3053.1082899045336</v>
      </c>
      <c r="G1113" s="26">
        <v>0.318</v>
      </c>
      <c r="H1113" s="21">
        <v>74792.549844925976</v>
      </c>
      <c r="I1113" s="21">
        <v>74792.549844925976</v>
      </c>
      <c r="J1113" s="22">
        <v>74792.549844925976</v>
      </c>
      <c r="K1113" s="21">
        <v>481</v>
      </c>
      <c r="L1113" s="21">
        <v>481</v>
      </c>
      <c r="M1113" s="21">
        <v>481</v>
      </c>
      <c r="N1113" s="20">
        <v>296</v>
      </c>
      <c r="O1113" s="21">
        <v>296</v>
      </c>
      <c r="P1113" s="21">
        <v>296</v>
      </c>
    </row>
    <row r="1114" spans="1:16" x14ac:dyDescent="0.25">
      <c r="A1114" s="78"/>
      <c r="B1114" s="24">
        <v>24345</v>
      </c>
      <c r="C1114" s="21">
        <v>77.516425985203398</v>
      </c>
      <c r="D1114" s="21">
        <v>77.516425985203398</v>
      </c>
      <c r="E1114" s="21">
        <v>77.516425985203398</v>
      </c>
      <c r="F1114" s="21">
        <v>3053.1082899045336</v>
      </c>
      <c r="G1114" s="26">
        <v>0.318</v>
      </c>
      <c r="H1114" s="21">
        <v>75259.801603784232</v>
      </c>
      <c r="I1114" s="21">
        <v>75259.801603784232</v>
      </c>
      <c r="J1114" s="22">
        <v>75259.801603784232</v>
      </c>
      <c r="K1114" s="21">
        <v>908</v>
      </c>
      <c r="L1114" s="21">
        <v>908</v>
      </c>
      <c r="M1114" s="21">
        <v>908</v>
      </c>
      <c r="N1114" s="20">
        <v>475</v>
      </c>
      <c r="O1114" s="21">
        <v>475</v>
      </c>
      <c r="P1114" s="21">
        <v>475</v>
      </c>
    </row>
    <row r="1115" spans="1:16" x14ac:dyDescent="0.25">
      <c r="A1115" s="78"/>
      <c r="B1115" s="24">
        <v>24346</v>
      </c>
      <c r="C1115" s="21">
        <v>77.035163935474955</v>
      </c>
      <c r="D1115" s="21">
        <v>77.516425985203398</v>
      </c>
      <c r="E1115" s="21">
        <v>77.277346228704829</v>
      </c>
      <c r="F1115" s="21">
        <v>3053.1082899045336</v>
      </c>
      <c r="G1115" s="26">
        <v>0.318</v>
      </c>
      <c r="H1115" s="21">
        <v>74792.549844925976</v>
      </c>
      <c r="I1115" s="21">
        <v>75259.801603784232</v>
      </c>
      <c r="J1115" s="22">
        <v>75027.681832872739</v>
      </c>
      <c r="K1115" s="21">
        <v>481</v>
      </c>
      <c r="L1115" s="21">
        <v>908</v>
      </c>
      <c r="M1115" s="21">
        <v>694.5</v>
      </c>
      <c r="N1115" s="20">
        <v>296</v>
      </c>
      <c r="O1115" s="21">
        <v>475</v>
      </c>
      <c r="P1115" s="21">
        <v>385.5</v>
      </c>
    </row>
    <row r="1116" spans="1:16" x14ac:dyDescent="0.25">
      <c r="A1116" s="78"/>
      <c r="B1116" s="24">
        <v>24789</v>
      </c>
      <c r="C1116" s="21">
        <v>80.794897977648702</v>
      </c>
      <c r="D1116" s="21">
        <v>82.088844944108772</v>
      </c>
      <c r="E1116" s="21">
        <v>81.454494210820556</v>
      </c>
      <c r="F1116" s="21">
        <v>3053.1082899045336</v>
      </c>
      <c r="G1116" s="26">
        <v>0.318</v>
      </c>
      <c r="H1116" s="21">
        <v>78442.832149620997</v>
      </c>
      <c r="I1116" s="21">
        <v>79699.11029639974</v>
      </c>
      <c r="J1116" s="22">
        <v>79083.2265049618</v>
      </c>
      <c r="K1116" s="21">
        <v>4670</v>
      </c>
      <c r="L1116" s="21">
        <v>6540</v>
      </c>
      <c r="M1116" s="21">
        <v>5605</v>
      </c>
      <c r="N1116" s="20">
        <v>1830</v>
      </c>
      <c r="O1116" s="21">
        <v>2440</v>
      </c>
      <c r="P1116" s="21">
        <v>2135</v>
      </c>
    </row>
    <row r="1117" spans="1:16" x14ac:dyDescent="0.25">
      <c r="A1117" s="78"/>
      <c r="B1117" s="24">
        <v>24790</v>
      </c>
      <c r="C1117" s="21">
        <v>77.516425985203398</v>
      </c>
      <c r="D1117" s="21">
        <v>82.088844944108772</v>
      </c>
      <c r="E1117" s="21">
        <v>79.952831366093761</v>
      </c>
      <c r="F1117" s="21">
        <v>3053.1082899045336</v>
      </c>
      <c r="G1117" s="26">
        <v>0.318</v>
      </c>
      <c r="H1117" s="21">
        <v>75259.801603784232</v>
      </c>
      <c r="I1117" s="21">
        <v>79699.11029639974</v>
      </c>
      <c r="J1117" s="22">
        <v>77625.279413960918</v>
      </c>
      <c r="K1117" s="21">
        <v>908</v>
      </c>
      <c r="L1117" s="21">
        <v>4670</v>
      </c>
      <c r="M1117" s="21">
        <v>2789</v>
      </c>
      <c r="N1117" s="20">
        <v>475</v>
      </c>
      <c r="O1117" s="21">
        <v>2440</v>
      </c>
      <c r="P1117" s="21">
        <v>1457.5</v>
      </c>
    </row>
    <row r="1118" spans="1:16" x14ac:dyDescent="0.25">
      <c r="A1118" s="78"/>
      <c r="B1118" s="24">
        <v>24791</v>
      </c>
      <c r="C1118" s="21">
        <v>77.035163935474955</v>
      </c>
      <c r="D1118" s="21">
        <v>82.088844944108772</v>
      </c>
      <c r="E1118" s="21">
        <v>79.031969936262669</v>
      </c>
      <c r="F1118" s="21">
        <v>3053.1082899045336</v>
      </c>
      <c r="G1118" s="26">
        <v>0.318</v>
      </c>
      <c r="H1118" s="21">
        <v>74792.549844925976</v>
      </c>
      <c r="I1118" s="21">
        <v>79699.11029639974</v>
      </c>
      <c r="J1118" s="22">
        <v>76731.225700404844</v>
      </c>
      <c r="K1118" s="21">
        <v>481</v>
      </c>
      <c r="L1118" s="21">
        <v>4670</v>
      </c>
      <c r="M1118" s="21">
        <v>2019.6666666666667</v>
      </c>
      <c r="N1118" s="20">
        <v>296</v>
      </c>
      <c r="O1118" s="21">
        <v>2440</v>
      </c>
      <c r="P1118" s="21">
        <v>1070.3333333333333</v>
      </c>
    </row>
    <row r="1119" spans="1:16" x14ac:dyDescent="0.25">
      <c r="A1119" s="78"/>
      <c r="B1119" s="24">
        <v>24792</v>
      </c>
      <c r="C1119" s="21">
        <v>77.035163935474955</v>
      </c>
      <c r="D1119" s="21">
        <v>82.088844944108772</v>
      </c>
      <c r="E1119" s="21">
        <v>79.031969936262669</v>
      </c>
      <c r="F1119" s="21">
        <v>3053.1082899045336</v>
      </c>
      <c r="G1119" s="26">
        <v>0.318</v>
      </c>
      <c r="H1119" s="21">
        <v>74792.549844925976</v>
      </c>
      <c r="I1119" s="21">
        <v>79699.11029639974</v>
      </c>
      <c r="J1119" s="22">
        <v>76731.225700404844</v>
      </c>
      <c r="K1119" s="21">
        <v>481</v>
      </c>
      <c r="L1119" s="21">
        <v>4670</v>
      </c>
      <c r="M1119" s="21">
        <v>2019.6666666666667</v>
      </c>
      <c r="N1119" s="20">
        <v>296</v>
      </c>
      <c r="O1119" s="21">
        <v>2440</v>
      </c>
      <c r="P1119" s="21">
        <v>1070.3333333333333</v>
      </c>
    </row>
    <row r="1120" spans="1:16" x14ac:dyDescent="0.25">
      <c r="A1120" s="78"/>
      <c r="B1120" s="24">
        <v>24794</v>
      </c>
      <c r="C1120" s="21">
        <v>77.035163935474955</v>
      </c>
      <c r="D1120" s="21">
        <v>77.035163935474955</v>
      </c>
      <c r="E1120" s="21">
        <v>77.035163935474955</v>
      </c>
      <c r="F1120" s="21">
        <v>3053.1082899045336</v>
      </c>
      <c r="G1120" s="26">
        <v>0.318</v>
      </c>
      <c r="H1120" s="21">
        <v>74792.549844925976</v>
      </c>
      <c r="I1120" s="21">
        <v>74792.549844925976</v>
      </c>
      <c r="J1120" s="22">
        <v>74792.549844925976</v>
      </c>
      <c r="K1120" s="21">
        <v>481</v>
      </c>
      <c r="L1120" s="21">
        <v>481</v>
      </c>
      <c r="M1120" s="21">
        <v>481</v>
      </c>
      <c r="N1120" s="20">
        <v>296</v>
      </c>
      <c r="O1120" s="21">
        <v>296</v>
      </c>
      <c r="P1120" s="21">
        <v>296</v>
      </c>
    </row>
    <row r="1121" spans="1:16" x14ac:dyDescent="0.25">
      <c r="A1121" s="78"/>
      <c r="B1121" s="24">
        <v>24795</v>
      </c>
      <c r="C1121" s="21">
        <v>77.035163935474955</v>
      </c>
      <c r="D1121" s="21">
        <v>77.035163935474955</v>
      </c>
      <c r="E1121" s="21">
        <v>77.035163935474955</v>
      </c>
      <c r="F1121" s="21">
        <v>3053.1082899045336</v>
      </c>
      <c r="G1121" s="26">
        <v>0.318</v>
      </c>
      <c r="H1121" s="21">
        <v>74792.549844925976</v>
      </c>
      <c r="I1121" s="21">
        <v>74792.549844925976</v>
      </c>
      <c r="J1121" s="22">
        <v>74792.549844925976</v>
      </c>
      <c r="K1121" s="21">
        <v>481</v>
      </c>
      <c r="L1121" s="21">
        <v>481</v>
      </c>
      <c r="M1121" s="21">
        <v>481</v>
      </c>
      <c r="N1121" s="20">
        <v>296</v>
      </c>
      <c r="O1121" s="21">
        <v>296</v>
      </c>
      <c r="P1121" s="21">
        <v>296</v>
      </c>
    </row>
    <row r="1122" spans="1:16" x14ac:dyDescent="0.25">
      <c r="A1122" s="78"/>
      <c r="B1122" s="24">
        <v>25230</v>
      </c>
      <c r="C1122" s="21">
        <v>79.225431990444108</v>
      </c>
      <c r="D1122" s="21">
        <v>82.088844944108772</v>
      </c>
      <c r="E1122" s="21">
        <v>80.717523766697525</v>
      </c>
      <c r="F1122" s="21">
        <v>3053.1082899045336</v>
      </c>
      <c r="G1122" s="26">
        <v>0.318</v>
      </c>
      <c r="H1122" s="21">
        <v>76919.055771651096</v>
      </c>
      <c r="I1122" s="21">
        <v>79699.11029639974</v>
      </c>
      <c r="J1122" s="22">
        <v>78367.710422949196</v>
      </c>
      <c r="K1122" s="21">
        <v>4090</v>
      </c>
      <c r="L1122" s="21">
        <v>4670</v>
      </c>
      <c r="M1122" s="21">
        <v>4380</v>
      </c>
      <c r="N1122" s="20">
        <v>1150</v>
      </c>
      <c r="O1122" s="21">
        <v>2440</v>
      </c>
      <c r="P1122" s="21">
        <v>1795</v>
      </c>
    </row>
    <row r="1123" spans="1:16" x14ac:dyDescent="0.25">
      <c r="A1123" s="78"/>
      <c r="B1123" s="24">
        <v>25231</v>
      </c>
      <c r="C1123" s="21">
        <v>79.225431990444108</v>
      </c>
      <c r="D1123" s="21">
        <v>79.225431990444108</v>
      </c>
      <c r="E1123" s="21">
        <v>79.225431990444108</v>
      </c>
      <c r="F1123" s="21">
        <v>3053.1082899045336</v>
      </c>
      <c r="G1123" s="26">
        <v>0.318</v>
      </c>
      <c r="H1123" s="21">
        <v>76919.055771651096</v>
      </c>
      <c r="I1123" s="21">
        <v>76919.055771651096</v>
      </c>
      <c r="J1123" s="22">
        <v>76919.055771651096</v>
      </c>
      <c r="K1123" s="21">
        <v>4090</v>
      </c>
      <c r="L1123" s="21">
        <v>4090</v>
      </c>
      <c r="M1123" s="21">
        <v>4090</v>
      </c>
      <c r="N1123" s="20">
        <v>1150</v>
      </c>
      <c r="O1123" s="21">
        <v>1150</v>
      </c>
      <c r="P1123" s="21">
        <v>1150</v>
      </c>
    </row>
    <row r="1124" spans="1:16" x14ac:dyDescent="0.25">
      <c r="A1124" s="78"/>
      <c r="B1124" s="24">
        <v>25234</v>
      </c>
      <c r="C1124" s="21">
        <v>77.035163935474955</v>
      </c>
      <c r="D1124" s="21">
        <v>82.904282530394184</v>
      </c>
      <c r="E1124" s="21">
        <v>80.469777128392664</v>
      </c>
      <c r="F1124" s="21">
        <v>3053.1082899045336</v>
      </c>
      <c r="G1124" s="26">
        <v>0.318</v>
      </c>
      <c r="H1124" s="21">
        <v>74792.549844925976</v>
      </c>
      <c r="I1124" s="21">
        <v>80490.809219358649</v>
      </c>
      <c r="J1124" s="22">
        <v>78127.176076714153</v>
      </c>
      <c r="K1124" s="21">
        <v>481</v>
      </c>
      <c r="L1124" s="21">
        <v>4670</v>
      </c>
      <c r="M1124" s="21">
        <v>2930.25</v>
      </c>
      <c r="N1124" s="20">
        <v>296</v>
      </c>
      <c r="O1124" s="21">
        <v>2850</v>
      </c>
      <c r="P1124" s="21">
        <v>1684</v>
      </c>
    </row>
    <row r="1125" spans="1:16" x14ac:dyDescent="0.25">
      <c r="A1125" s="78"/>
      <c r="B1125" s="24">
        <v>25235</v>
      </c>
      <c r="C1125" s="21">
        <v>77.035163935474955</v>
      </c>
      <c r="D1125" s="21">
        <v>93.53570543770509</v>
      </c>
      <c r="E1125" s="21">
        <v>84.910786317716742</v>
      </c>
      <c r="F1125" s="21">
        <v>3053.1082899045336</v>
      </c>
      <c r="G1125" s="26">
        <v>0.318</v>
      </c>
      <c r="H1125" s="21">
        <v>74792.549844925976</v>
      </c>
      <c r="I1125" s="21">
        <v>90812.73478030847</v>
      </c>
      <c r="J1125" s="22">
        <v>82438.900543640833</v>
      </c>
      <c r="K1125" s="21">
        <v>481</v>
      </c>
      <c r="L1125" s="21">
        <v>2480</v>
      </c>
      <c r="M1125" s="21">
        <v>1737</v>
      </c>
      <c r="N1125" s="20">
        <v>296</v>
      </c>
      <c r="O1125" s="21">
        <v>11100</v>
      </c>
      <c r="P1125" s="21">
        <v>3954.75</v>
      </c>
    </row>
    <row r="1126" spans="1:16" x14ac:dyDescent="0.25">
      <c r="A1126" s="78"/>
      <c r="B1126" s="24">
        <v>25236</v>
      </c>
      <c r="C1126" s="21">
        <v>77.035163935474955</v>
      </c>
      <c r="D1126" s="21">
        <v>77.035163935474955</v>
      </c>
      <c r="E1126" s="21">
        <v>77.035163935474955</v>
      </c>
      <c r="F1126" s="21">
        <v>3053.1082899045336</v>
      </c>
      <c r="G1126" s="26">
        <v>0.318</v>
      </c>
      <c r="H1126" s="21">
        <v>74792.549844925976</v>
      </c>
      <c r="I1126" s="21">
        <v>74792.549844925976</v>
      </c>
      <c r="J1126" s="22">
        <v>74792.549844925976</v>
      </c>
      <c r="K1126" s="21">
        <v>481</v>
      </c>
      <c r="L1126" s="21">
        <v>481</v>
      </c>
      <c r="M1126" s="21">
        <v>481</v>
      </c>
      <c r="N1126" s="20">
        <v>296</v>
      </c>
      <c r="O1126" s="21">
        <v>296</v>
      </c>
      <c r="P1126" s="21">
        <v>296</v>
      </c>
    </row>
    <row r="1127" spans="1:16" x14ac:dyDescent="0.25">
      <c r="A1127" s="78"/>
      <c r="B1127" s="24">
        <v>25663</v>
      </c>
      <c r="C1127" s="21">
        <v>79.225431990444108</v>
      </c>
      <c r="D1127" s="21">
        <v>79.225431990444108</v>
      </c>
      <c r="E1127" s="21">
        <v>79.225431990444108</v>
      </c>
      <c r="F1127" s="21">
        <v>3053.1082899045336</v>
      </c>
      <c r="G1127" s="26">
        <v>0.318</v>
      </c>
      <c r="H1127" s="21">
        <v>76919.055771651096</v>
      </c>
      <c r="I1127" s="21">
        <v>76919.055771651096</v>
      </c>
      <c r="J1127" s="22">
        <v>76919.055771651096</v>
      </c>
      <c r="K1127" s="21">
        <v>4090</v>
      </c>
      <c r="L1127" s="21">
        <v>4090</v>
      </c>
      <c r="M1127" s="21">
        <v>4090</v>
      </c>
      <c r="N1127" s="20">
        <v>1150</v>
      </c>
      <c r="O1127" s="21">
        <v>1150</v>
      </c>
      <c r="P1127" s="21">
        <v>1150</v>
      </c>
    </row>
    <row r="1128" spans="1:16" x14ac:dyDescent="0.25">
      <c r="A1128" s="78"/>
      <c r="B1128" s="24">
        <v>25664</v>
      </c>
      <c r="C1128" s="21">
        <v>79.225431990444108</v>
      </c>
      <c r="D1128" s="21">
        <v>83.28739369981605</v>
      </c>
      <c r="E1128" s="21">
        <v>80.656480835097852</v>
      </c>
      <c r="F1128" s="21">
        <v>3053.1082899045336</v>
      </c>
      <c r="G1128" s="26">
        <v>0.318</v>
      </c>
      <c r="H1128" s="21">
        <v>76919.055771651096</v>
      </c>
      <c r="I1128" s="21">
        <v>80862.767423525424</v>
      </c>
      <c r="J1128" s="22">
        <v>78308.444546547966</v>
      </c>
      <c r="K1128" s="21">
        <v>2480</v>
      </c>
      <c r="L1128" s="21">
        <v>10900</v>
      </c>
      <c r="M1128" s="21">
        <v>5823.333333333333</v>
      </c>
      <c r="N1128" s="20">
        <v>1150</v>
      </c>
      <c r="O1128" s="21">
        <v>3050</v>
      </c>
      <c r="P1128" s="21">
        <v>1767.5</v>
      </c>
    </row>
    <row r="1129" spans="1:16" x14ac:dyDescent="0.25">
      <c r="A1129" s="78"/>
      <c r="B1129" s="24">
        <v>25665</v>
      </c>
      <c r="C1129" s="21">
        <v>79.225431990444108</v>
      </c>
      <c r="D1129" s="21">
        <v>80.119995339596258</v>
      </c>
      <c r="E1129" s="21">
        <v>79.678441227834313</v>
      </c>
      <c r="F1129" s="21">
        <v>3053.1082899045336</v>
      </c>
      <c r="G1129" s="26">
        <v>0.318</v>
      </c>
      <c r="H1129" s="21">
        <v>76919.055771651096</v>
      </c>
      <c r="I1129" s="21">
        <v>77787.576982782004</v>
      </c>
      <c r="J1129" s="22">
        <v>77358.87720172033</v>
      </c>
      <c r="K1129" s="21">
        <v>2480</v>
      </c>
      <c r="L1129" s="21">
        <v>4090</v>
      </c>
      <c r="M1129" s="21">
        <v>3285</v>
      </c>
      <c r="N1129" s="20">
        <v>1150</v>
      </c>
      <c r="O1129" s="21">
        <v>1530</v>
      </c>
      <c r="P1129" s="21">
        <v>1340</v>
      </c>
    </row>
    <row r="1130" spans="1:16" x14ac:dyDescent="0.25">
      <c r="A1130" s="78"/>
      <c r="B1130" s="24">
        <v>25667</v>
      </c>
      <c r="C1130" s="21">
        <v>93.53570543770509</v>
      </c>
      <c r="D1130" s="21">
        <v>93.53570543770509</v>
      </c>
      <c r="E1130" s="21">
        <v>93.53570543770509</v>
      </c>
      <c r="F1130" s="21">
        <v>3053.1082899045336</v>
      </c>
      <c r="G1130" s="26">
        <v>0.318</v>
      </c>
      <c r="H1130" s="21">
        <v>90812.73478030847</v>
      </c>
      <c r="I1130" s="21">
        <v>90812.73478030847</v>
      </c>
      <c r="J1130" s="22">
        <v>90812.73478030847</v>
      </c>
      <c r="K1130" s="21">
        <v>2250</v>
      </c>
      <c r="L1130" s="21">
        <v>2250</v>
      </c>
      <c r="M1130" s="21">
        <v>2250</v>
      </c>
      <c r="N1130" s="20">
        <v>11100</v>
      </c>
      <c r="O1130" s="21">
        <v>11100</v>
      </c>
      <c r="P1130" s="21">
        <v>11100</v>
      </c>
    </row>
    <row r="1131" spans="1:16" x14ac:dyDescent="0.25">
      <c r="A1131" s="78"/>
      <c r="B1131" s="24">
        <v>25668</v>
      </c>
      <c r="C1131" s="21">
        <v>77.035163935474955</v>
      </c>
      <c r="D1131" s="21">
        <v>93.53570543770509</v>
      </c>
      <c r="E1131" s="21">
        <v>84.910786317716742</v>
      </c>
      <c r="F1131" s="21">
        <v>3053.1082899045336</v>
      </c>
      <c r="G1131" s="26">
        <v>0.318</v>
      </c>
      <c r="H1131" s="21">
        <v>74792.549844925976</v>
      </c>
      <c r="I1131" s="21">
        <v>90812.73478030847</v>
      </c>
      <c r="J1131" s="22">
        <v>82438.900543640833</v>
      </c>
      <c r="K1131" s="21">
        <v>481</v>
      </c>
      <c r="L1131" s="21">
        <v>2480</v>
      </c>
      <c r="M1131" s="21">
        <v>1737</v>
      </c>
      <c r="N1131" s="20">
        <v>296</v>
      </c>
      <c r="O1131" s="21">
        <v>11100</v>
      </c>
      <c r="P1131" s="21">
        <v>3954.75</v>
      </c>
    </row>
    <row r="1132" spans="1:16" x14ac:dyDescent="0.25">
      <c r="A1132" s="78"/>
      <c r="B1132" s="24">
        <v>25669</v>
      </c>
      <c r="C1132" s="21">
        <v>77.035163935474955</v>
      </c>
      <c r="D1132" s="21">
        <v>77.035163935474955</v>
      </c>
      <c r="E1132" s="21">
        <v>77.035163935474955</v>
      </c>
      <c r="F1132" s="21">
        <v>3053.1082899045336</v>
      </c>
      <c r="G1132" s="26">
        <v>0.318</v>
      </c>
      <c r="H1132" s="21">
        <v>74792.549844925976</v>
      </c>
      <c r="I1132" s="21">
        <v>74792.549844925976</v>
      </c>
      <c r="J1132" s="22">
        <v>74792.549844925976</v>
      </c>
      <c r="K1132" s="21">
        <v>481</v>
      </c>
      <c r="L1132" s="21">
        <v>481</v>
      </c>
      <c r="M1132" s="21">
        <v>481</v>
      </c>
      <c r="N1132" s="20">
        <v>296</v>
      </c>
      <c r="O1132" s="21">
        <v>296</v>
      </c>
      <c r="P1132" s="21">
        <v>296</v>
      </c>
    </row>
    <row r="1133" spans="1:16" x14ac:dyDescent="0.25">
      <c r="A1133" s="78"/>
      <c r="B1133" s="24">
        <v>25670</v>
      </c>
      <c r="C1133" s="21">
        <v>77.035163935474955</v>
      </c>
      <c r="D1133" s="21">
        <v>88.984475945243275</v>
      </c>
      <c r="E1133" s="21">
        <v>84.139728501404406</v>
      </c>
      <c r="F1133" s="21">
        <v>3053.1082899045336</v>
      </c>
      <c r="G1133" s="26">
        <v>0.318</v>
      </c>
      <c r="H1133" s="21">
        <v>74792.549844925976</v>
      </c>
      <c r="I1133" s="21">
        <v>86393.998695632035</v>
      </c>
      <c r="J1133" s="22">
        <v>81690.289426149553</v>
      </c>
      <c r="K1133" s="21">
        <v>481</v>
      </c>
      <c r="L1133" s="21">
        <v>25400</v>
      </c>
      <c r="M1133" s="21">
        <v>12940.5</v>
      </c>
      <c r="N1133" s="20">
        <v>296</v>
      </c>
      <c r="O1133" s="21">
        <v>6730</v>
      </c>
      <c r="P1133" s="21">
        <v>3513</v>
      </c>
    </row>
    <row r="1134" spans="1:16" x14ac:dyDescent="0.25">
      <c r="A1134" s="78"/>
      <c r="B1134" s="24">
        <v>25671</v>
      </c>
      <c r="C1134" s="21">
        <v>77.035163935474955</v>
      </c>
      <c r="D1134" s="21">
        <v>88.984475945243275</v>
      </c>
      <c r="E1134" s="21">
        <v>84.139728501404406</v>
      </c>
      <c r="F1134" s="21">
        <v>3053.1082899045336</v>
      </c>
      <c r="G1134" s="26">
        <v>0.318</v>
      </c>
      <c r="H1134" s="21">
        <v>74792.549844925976</v>
      </c>
      <c r="I1134" s="21">
        <v>86393.998695632035</v>
      </c>
      <c r="J1134" s="22">
        <v>81690.289426149553</v>
      </c>
      <c r="K1134" s="21">
        <v>481</v>
      </c>
      <c r="L1134" s="21">
        <v>25400</v>
      </c>
      <c r="M1134" s="21">
        <v>12940.5</v>
      </c>
      <c r="N1134" s="20">
        <v>296</v>
      </c>
      <c r="O1134" s="21">
        <v>6730</v>
      </c>
      <c r="P1134" s="21">
        <v>3513</v>
      </c>
    </row>
    <row r="1135" spans="1:16" x14ac:dyDescent="0.25">
      <c r="A1135" s="78"/>
      <c r="B1135" s="24">
        <v>26087</v>
      </c>
      <c r="C1135" s="21">
        <v>80.119995339596258</v>
      </c>
      <c r="D1135" s="21">
        <v>80.119995339596258</v>
      </c>
      <c r="E1135" s="21">
        <v>80.119995339596258</v>
      </c>
      <c r="F1135" s="21">
        <v>3053.1082899045336</v>
      </c>
      <c r="G1135" s="26">
        <v>0.318</v>
      </c>
      <c r="H1135" s="21">
        <v>77787.576982782004</v>
      </c>
      <c r="I1135" s="21">
        <v>77787.576982782004</v>
      </c>
      <c r="J1135" s="22">
        <v>77787.576982782004</v>
      </c>
      <c r="K1135" s="21">
        <v>2480</v>
      </c>
      <c r="L1135" s="21">
        <v>2480</v>
      </c>
      <c r="M1135" s="21">
        <v>2480</v>
      </c>
      <c r="N1135" s="20">
        <v>1530</v>
      </c>
      <c r="O1135" s="21">
        <v>1530</v>
      </c>
      <c r="P1135" s="21">
        <v>1530</v>
      </c>
    </row>
    <row r="1136" spans="1:16" x14ac:dyDescent="0.25">
      <c r="A1136" s="78"/>
      <c r="B1136" s="24">
        <v>26088</v>
      </c>
      <c r="C1136" s="21">
        <v>80.119995339596258</v>
      </c>
      <c r="D1136" s="21">
        <v>80.119995339596258</v>
      </c>
      <c r="E1136" s="21">
        <v>80.119995339596258</v>
      </c>
      <c r="F1136" s="21">
        <v>3053.1082899045336</v>
      </c>
      <c r="G1136" s="26">
        <v>0.318</v>
      </c>
      <c r="H1136" s="21">
        <v>77787.576982782004</v>
      </c>
      <c r="I1136" s="21">
        <v>77787.576982782004</v>
      </c>
      <c r="J1136" s="22">
        <v>77787.576982782004</v>
      </c>
      <c r="K1136" s="21">
        <v>2480</v>
      </c>
      <c r="L1136" s="21">
        <v>2480</v>
      </c>
      <c r="M1136" s="21">
        <v>2480</v>
      </c>
      <c r="N1136" s="20">
        <v>1530</v>
      </c>
      <c r="O1136" s="21">
        <v>1530</v>
      </c>
      <c r="P1136" s="21">
        <v>1530</v>
      </c>
    </row>
    <row r="1137" spans="1:16" x14ac:dyDescent="0.25">
      <c r="A1137" s="78"/>
      <c r="B1137" s="24">
        <v>26090</v>
      </c>
      <c r="C1137" s="21">
        <v>79.225431990444108</v>
      </c>
      <c r="D1137" s="21">
        <v>79.225431990444108</v>
      </c>
      <c r="E1137" s="21">
        <v>79.225431990444108</v>
      </c>
      <c r="F1137" s="21">
        <v>3053.1082899045336</v>
      </c>
      <c r="G1137" s="26">
        <v>0.318</v>
      </c>
      <c r="H1137" s="21">
        <v>76919.055771651096</v>
      </c>
      <c r="I1137" s="21">
        <v>76919.055771651096</v>
      </c>
      <c r="J1137" s="22">
        <v>76919.055771651096</v>
      </c>
      <c r="K1137" s="21">
        <v>4090</v>
      </c>
      <c r="L1137" s="21">
        <v>4090</v>
      </c>
      <c r="M1137" s="21">
        <v>4090</v>
      </c>
      <c r="N1137" s="20">
        <v>1150</v>
      </c>
      <c r="O1137" s="21">
        <v>1150</v>
      </c>
      <c r="P1137" s="21">
        <v>1150</v>
      </c>
    </row>
    <row r="1138" spans="1:16" x14ac:dyDescent="0.25">
      <c r="A1138" s="78"/>
      <c r="B1138" s="24">
        <v>26091</v>
      </c>
      <c r="C1138" s="21">
        <v>82.904282530394184</v>
      </c>
      <c r="D1138" s="21">
        <v>93.53570543770509</v>
      </c>
      <c r="E1138" s="21">
        <v>88.228238220394914</v>
      </c>
      <c r="F1138" s="21">
        <v>3053.1082899045336</v>
      </c>
      <c r="G1138" s="26">
        <v>0.318</v>
      </c>
      <c r="H1138" s="21">
        <v>80490.809219358649</v>
      </c>
      <c r="I1138" s="21">
        <v>90812.73478030847</v>
      </c>
      <c r="J1138" s="22">
        <v>85659.776233566401</v>
      </c>
      <c r="K1138" s="21">
        <v>2250</v>
      </c>
      <c r="L1138" s="21">
        <v>2480</v>
      </c>
      <c r="M1138" s="21">
        <v>2365</v>
      </c>
      <c r="N1138" s="20">
        <v>2850</v>
      </c>
      <c r="O1138" s="21">
        <v>11100</v>
      </c>
      <c r="P1138" s="21">
        <v>6150</v>
      </c>
    </row>
    <row r="1139" spans="1:16" x14ac:dyDescent="0.25">
      <c r="A1139" s="78"/>
      <c r="B1139" s="24">
        <v>26092</v>
      </c>
      <c r="C1139" s="21">
        <v>93.53570543770509</v>
      </c>
      <c r="D1139" s="21">
        <v>93.53570543770509</v>
      </c>
      <c r="E1139" s="21">
        <v>93.53570543770509</v>
      </c>
      <c r="F1139" s="21">
        <v>3053.1082899045336</v>
      </c>
      <c r="G1139" s="26">
        <v>0.318</v>
      </c>
      <c r="H1139" s="21">
        <v>90812.73478030847</v>
      </c>
      <c r="I1139" s="21">
        <v>90812.73478030847</v>
      </c>
      <c r="J1139" s="22">
        <v>90812.73478030847</v>
      </c>
      <c r="K1139" s="21">
        <v>2250</v>
      </c>
      <c r="L1139" s="21">
        <v>2250</v>
      </c>
      <c r="M1139" s="21">
        <v>2250</v>
      </c>
      <c r="N1139" s="20">
        <v>11100</v>
      </c>
      <c r="O1139" s="21">
        <v>11100</v>
      </c>
      <c r="P1139" s="21">
        <v>11100</v>
      </c>
    </row>
    <row r="1140" spans="1:16" x14ac:dyDescent="0.25">
      <c r="A1140" s="78"/>
      <c r="B1140" s="24">
        <v>26093</v>
      </c>
      <c r="C1140" s="21">
        <v>77.035163935474955</v>
      </c>
      <c r="D1140" s="21">
        <v>107.77477512032181</v>
      </c>
      <c r="E1140" s="21">
        <v>92.748994605141874</v>
      </c>
      <c r="F1140" s="21">
        <v>3053.1082899045336</v>
      </c>
      <c r="G1140" s="26">
        <v>0.318</v>
      </c>
      <c r="H1140" s="21">
        <v>74792.549844925976</v>
      </c>
      <c r="I1140" s="21">
        <v>104637.28287725955</v>
      </c>
      <c r="J1140" s="22">
        <v>90048.92633034772</v>
      </c>
      <c r="K1140" s="21">
        <v>481</v>
      </c>
      <c r="L1140" s="21">
        <v>68900</v>
      </c>
      <c r="M1140" s="21">
        <v>19575.055555555555</v>
      </c>
      <c r="N1140" s="20">
        <v>296</v>
      </c>
      <c r="O1140" s="21">
        <v>62400</v>
      </c>
      <c r="P1140" s="21">
        <v>10214.490566037735</v>
      </c>
    </row>
    <row r="1141" spans="1:16" x14ac:dyDescent="0.25">
      <c r="A1141" s="78"/>
      <c r="B1141" s="24">
        <v>26519</v>
      </c>
      <c r="C1141" s="21">
        <v>79.225431990444108</v>
      </c>
      <c r="D1141" s="21">
        <v>82.904282530394184</v>
      </c>
      <c r="E1141" s="21">
        <v>80.824281000678823</v>
      </c>
      <c r="F1141" s="21">
        <v>3053.1082899045336</v>
      </c>
      <c r="G1141" s="26">
        <v>0.318</v>
      </c>
      <c r="H1141" s="21">
        <v>76919.055771651096</v>
      </c>
      <c r="I1141" s="21">
        <v>80490.809219358649</v>
      </c>
      <c r="J1141" s="22">
        <v>78471.35978690123</v>
      </c>
      <c r="K1141" s="21">
        <v>2480</v>
      </c>
      <c r="L1141" s="21">
        <v>4090</v>
      </c>
      <c r="M1141" s="21">
        <v>3016.6666666666665</v>
      </c>
      <c r="N1141" s="20">
        <v>1150</v>
      </c>
      <c r="O1141" s="21">
        <v>2850</v>
      </c>
      <c r="P1141" s="21">
        <v>1843.3333333333333</v>
      </c>
    </row>
    <row r="1142" spans="1:16" x14ac:dyDescent="0.25">
      <c r="A1142" s="78"/>
      <c r="B1142" s="24">
        <v>26522</v>
      </c>
      <c r="C1142" s="21">
        <v>93.53570543770509</v>
      </c>
      <c r="D1142" s="21">
        <v>93.53570543770509</v>
      </c>
      <c r="E1142" s="21">
        <v>93.53570543770509</v>
      </c>
      <c r="F1142" s="21">
        <v>3053.1082899045336</v>
      </c>
      <c r="G1142" s="26">
        <v>0.318</v>
      </c>
      <c r="H1142" s="21">
        <v>90812.73478030847</v>
      </c>
      <c r="I1142" s="21">
        <v>90812.73478030847</v>
      </c>
      <c r="J1142" s="22">
        <v>90812.73478030847</v>
      </c>
      <c r="K1142" s="21">
        <v>2250</v>
      </c>
      <c r="L1142" s="21">
        <v>2250</v>
      </c>
      <c r="M1142" s="21">
        <v>2250</v>
      </c>
      <c r="N1142" s="20">
        <v>11100</v>
      </c>
      <c r="O1142" s="21">
        <v>11100</v>
      </c>
      <c r="P1142" s="21">
        <v>11100</v>
      </c>
    </row>
    <row r="1143" spans="1:16" x14ac:dyDescent="0.25">
      <c r="A1143" s="78"/>
      <c r="B1143" s="24">
        <v>26523</v>
      </c>
      <c r="C1143" s="21">
        <v>79.958622617171528</v>
      </c>
      <c r="D1143" s="21">
        <v>93.53570543770509</v>
      </c>
      <c r="E1143" s="21">
        <v>87.059092132748944</v>
      </c>
      <c r="F1143" s="21">
        <v>3053.1082899045336</v>
      </c>
      <c r="G1143" s="26">
        <v>0.318</v>
      </c>
      <c r="H1143" s="21">
        <v>77630.90207266339</v>
      </c>
      <c r="I1143" s="21">
        <v>90812.73478030847</v>
      </c>
      <c r="J1143" s="22">
        <v>84524.665816854569</v>
      </c>
      <c r="K1143" s="21">
        <v>2250</v>
      </c>
      <c r="L1143" s="21">
        <v>3880</v>
      </c>
      <c r="M1143" s="21">
        <v>3065</v>
      </c>
      <c r="N1143" s="20">
        <v>1460</v>
      </c>
      <c r="O1143" s="21">
        <v>11100</v>
      </c>
      <c r="P1143" s="21">
        <v>5316</v>
      </c>
    </row>
    <row r="1144" spans="1:16" x14ac:dyDescent="0.25">
      <c r="A1144" s="78"/>
      <c r="B1144" s="24">
        <v>26524</v>
      </c>
      <c r="C1144" s="21">
        <v>79.958622617171528</v>
      </c>
      <c r="D1144" s="21">
        <v>79.958622617171528</v>
      </c>
      <c r="E1144" s="21">
        <v>79.958622617171528</v>
      </c>
      <c r="F1144" s="21">
        <v>3053.1082899045336</v>
      </c>
      <c r="G1144" s="26">
        <v>0.318</v>
      </c>
      <c r="H1144" s="21">
        <v>77630.90207266339</v>
      </c>
      <c r="I1144" s="21">
        <v>77630.90207266339</v>
      </c>
      <c r="J1144" s="22">
        <v>77630.90207266339</v>
      </c>
      <c r="K1144" s="21">
        <v>3880</v>
      </c>
      <c r="L1144" s="21">
        <v>3880</v>
      </c>
      <c r="M1144" s="21">
        <v>3880</v>
      </c>
      <c r="N1144" s="20">
        <v>1460</v>
      </c>
      <c r="O1144" s="21">
        <v>1460</v>
      </c>
      <c r="P1144" s="21">
        <v>1460</v>
      </c>
    </row>
    <row r="1145" spans="1:16" x14ac:dyDescent="0.25">
      <c r="A1145" s="78"/>
      <c r="B1145" s="24">
        <v>26954</v>
      </c>
      <c r="C1145" s="21">
        <v>82.904282530394184</v>
      </c>
      <c r="D1145" s="21">
        <v>82.904282530394184</v>
      </c>
      <c r="E1145" s="21">
        <v>82.904282530394184</v>
      </c>
      <c r="F1145" s="21">
        <v>3053.1082899045336</v>
      </c>
      <c r="G1145" s="26">
        <v>0.318</v>
      </c>
      <c r="H1145" s="21">
        <v>80490.809219358649</v>
      </c>
      <c r="I1145" s="21">
        <v>80490.809219358649</v>
      </c>
      <c r="J1145" s="22">
        <v>80490.809219358649</v>
      </c>
      <c r="K1145" s="21">
        <v>2480</v>
      </c>
      <c r="L1145" s="21">
        <v>2480</v>
      </c>
      <c r="M1145" s="21">
        <v>2480</v>
      </c>
      <c r="N1145" s="20">
        <v>2850</v>
      </c>
      <c r="O1145" s="21">
        <v>2850</v>
      </c>
      <c r="P1145" s="21">
        <v>2850</v>
      </c>
    </row>
    <row r="1146" spans="1:16" x14ac:dyDescent="0.25">
      <c r="A1146" s="78"/>
      <c r="B1146" s="24">
        <v>26955</v>
      </c>
      <c r="C1146" s="21">
        <v>79.958622617171528</v>
      </c>
      <c r="D1146" s="21">
        <v>99.132873070995998</v>
      </c>
      <c r="E1146" s="21">
        <v>93.213981683463999</v>
      </c>
      <c r="F1146" s="21">
        <v>3053.1082899045336</v>
      </c>
      <c r="G1146" s="26">
        <v>0.318</v>
      </c>
      <c r="H1146" s="21">
        <v>77630.90207266339</v>
      </c>
      <c r="I1146" s="21">
        <v>96246.960110885557</v>
      </c>
      <c r="J1146" s="22">
        <v>90500.376907668266</v>
      </c>
      <c r="K1146" s="21">
        <v>3880</v>
      </c>
      <c r="L1146" s="21">
        <v>48700</v>
      </c>
      <c r="M1146" s="21">
        <v>26290</v>
      </c>
      <c r="N1146" s="20">
        <v>1460</v>
      </c>
      <c r="O1146" s="21">
        <v>20000</v>
      </c>
      <c r="P1146" s="21">
        <v>10730</v>
      </c>
    </row>
    <row r="1147" spans="1:16" x14ac:dyDescent="0.25">
      <c r="A1147" s="79"/>
      <c r="B1147" s="43">
        <v>26957</v>
      </c>
      <c r="C1147" s="42">
        <v>79.958622617171528</v>
      </c>
      <c r="D1147" s="42">
        <v>79.958622617171528</v>
      </c>
      <c r="E1147" s="42">
        <v>79.958622617171528</v>
      </c>
      <c r="F1147" s="42">
        <v>3053.1082899045336</v>
      </c>
      <c r="G1147" s="41">
        <v>0.318</v>
      </c>
      <c r="H1147" s="42">
        <v>77630.90207266339</v>
      </c>
      <c r="I1147" s="42">
        <v>77630.90207266339</v>
      </c>
      <c r="J1147" s="44">
        <v>77630.90207266339</v>
      </c>
      <c r="K1147" s="42">
        <v>3880</v>
      </c>
      <c r="L1147" s="42">
        <v>3880</v>
      </c>
      <c r="M1147" s="42">
        <v>3880</v>
      </c>
      <c r="N1147" s="39">
        <v>1460</v>
      </c>
      <c r="O1147" s="42">
        <v>1460</v>
      </c>
      <c r="P1147" s="42">
        <v>1460</v>
      </c>
    </row>
    <row r="1148" spans="1:16" x14ac:dyDescent="0.25">
      <c r="H1148" s="21"/>
      <c r="I1148" s="21"/>
      <c r="J1148" s="22"/>
    </row>
    <row r="1149" spans="1:16" x14ac:dyDescent="0.25">
      <c r="A1149" s="54"/>
      <c r="B1149" s="159">
        <v>15510</v>
      </c>
      <c r="C1149" s="45">
        <v>14.031262013410045</v>
      </c>
      <c r="D1149" s="45">
        <v>18.810284187690986</v>
      </c>
      <c r="E1149" s="45">
        <v>17.862637474963822</v>
      </c>
      <c r="F1149" s="45">
        <v>1020.4336715803075</v>
      </c>
      <c r="G1149" s="47">
        <v>0.27300000000000002</v>
      </c>
      <c r="H1149" s="45">
        <v>3908.806414217062</v>
      </c>
      <c r="I1149" s="45">
        <v>5240.138728492263</v>
      </c>
      <c r="J1149" s="48">
        <v>4976.1448307530945</v>
      </c>
      <c r="K1149" s="45">
        <v>2300</v>
      </c>
      <c r="L1149" s="45">
        <v>116000</v>
      </c>
      <c r="M1149" s="45">
        <v>52892.307692307695</v>
      </c>
      <c r="N1149" s="157">
        <v>2200</v>
      </c>
      <c r="O1149" s="45">
        <v>89000</v>
      </c>
      <c r="P1149" s="45">
        <v>35362.307692307695</v>
      </c>
    </row>
    <row r="1150" spans="1:16" x14ac:dyDescent="0.25">
      <c r="A1150" s="55"/>
      <c r="B1150" s="24">
        <v>17440</v>
      </c>
      <c r="C1150" s="21">
        <v>13.691528884704518</v>
      </c>
      <c r="D1150" s="21">
        <v>19.368675103280992</v>
      </c>
      <c r="E1150" s="21">
        <v>18.040843030358634</v>
      </c>
      <c r="F1150" s="21">
        <v>1020.4336715803075</v>
      </c>
      <c r="G1150" s="26">
        <v>0.27300000000000002</v>
      </c>
      <c r="H1150" s="21">
        <v>3814.1641053971543</v>
      </c>
      <c r="I1150" s="21">
        <v>5395.6943720553827</v>
      </c>
      <c r="J1150" s="22">
        <v>5025.7890478812915</v>
      </c>
      <c r="K1150" s="21">
        <v>2130</v>
      </c>
      <c r="L1150" s="21">
        <v>116000</v>
      </c>
      <c r="M1150" s="21">
        <v>34190.487804878052</v>
      </c>
      <c r="N1150" s="20">
        <v>1310</v>
      </c>
      <c r="O1150" s="21">
        <v>277000</v>
      </c>
      <c r="P1150" s="21">
        <v>40693.902439024387</v>
      </c>
    </row>
    <row r="1151" spans="1:16" x14ac:dyDescent="0.25">
      <c r="A1151" s="55"/>
      <c r="B1151" s="24">
        <v>17879</v>
      </c>
      <c r="C1151" s="21">
        <v>14.09533353975087</v>
      </c>
      <c r="D1151" s="21">
        <v>16.781114338930728</v>
      </c>
      <c r="E1151" s="21">
        <v>15.818673960922695</v>
      </c>
      <c r="F1151" s="21">
        <v>1020.4336715803075</v>
      </c>
      <c r="G1151" s="26">
        <v>0.27300000000000002</v>
      </c>
      <c r="H1151" s="21">
        <v>3926.6553570199503</v>
      </c>
      <c r="I1151" s="21">
        <v>4674.8558542369401</v>
      </c>
      <c r="J1151" s="22">
        <v>4406.7407610069895</v>
      </c>
      <c r="K1151" s="21">
        <v>3550</v>
      </c>
      <c r="L1151" s="21">
        <v>18800</v>
      </c>
      <c r="M1151" s="21">
        <v>9737.7777777777774</v>
      </c>
      <c r="N1151" s="20">
        <v>2380</v>
      </c>
      <c r="O1151" s="21">
        <v>17100</v>
      </c>
      <c r="P1151" s="21">
        <v>9466.6666666666661</v>
      </c>
    </row>
    <row r="1152" spans="1:16" x14ac:dyDescent="0.25">
      <c r="A1152" s="55"/>
      <c r="B1152" s="24">
        <v>19492</v>
      </c>
      <c r="C1152" s="21">
        <v>14.249321300537947</v>
      </c>
      <c r="D1152" s="21">
        <v>14.509105385624887</v>
      </c>
      <c r="E1152" s="21">
        <v>14.408236431619521</v>
      </c>
      <c r="F1152" s="21">
        <v>1020.4336715803075</v>
      </c>
      <c r="G1152" s="26">
        <v>0.27300000000000002</v>
      </c>
      <c r="H1152" s="21">
        <v>3969.5530198602701</v>
      </c>
      <c r="I1152" s="21">
        <v>4041.9232526396772</v>
      </c>
      <c r="J1152" s="22">
        <v>4013.8233415957015</v>
      </c>
      <c r="K1152" s="21">
        <v>779</v>
      </c>
      <c r="L1152" s="21">
        <v>16800</v>
      </c>
      <c r="M1152" s="21">
        <v>8789.5</v>
      </c>
      <c r="N1152" s="20">
        <v>2830</v>
      </c>
      <c r="O1152" s="21">
        <v>3650</v>
      </c>
      <c r="P1152" s="21">
        <v>3322</v>
      </c>
    </row>
    <row r="1153" spans="1:16" x14ac:dyDescent="0.25">
      <c r="A1153" s="55"/>
      <c r="B1153" s="24">
        <v>21164</v>
      </c>
      <c r="C1153" s="21">
        <v>13.250925292048709</v>
      </c>
      <c r="D1153" s="21">
        <v>15.768167304810927</v>
      </c>
      <c r="E1153" s="21">
        <v>14.405622348040295</v>
      </c>
      <c r="F1153" s="21">
        <v>1020.4336715803075</v>
      </c>
      <c r="G1153" s="26">
        <v>0.27300000000000002</v>
      </c>
      <c r="H1153" s="21">
        <v>3691.4214648952434</v>
      </c>
      <c r="I1153" s="21">
        <v>4392.6706979448327</v>
      </c>
      <c r="J1153" s="22">
        <v>4013.0951143947545</v>
      </c>
      <c r="K1153" s="21">
        <v>481</v>
      </c>
      <c r="L1153" s="21">
        <v>14900</v>
      </c>
      <c r="M1153" s="21">
        <v>5429.666666666667</v>
      </c>
      <c r="N1153" s="20">
        <v>296</v>
      </c>
      <c r="O1153" s="21">
        <v>9170</v>
      </c>
      <c r="P1153" s="21">
        <v>3313.6666666666665</v>
      </c>
    </row>
    <row r="1154" spans="1:16" x14ac:dyDescent="0.25">
      <c r="A1154" s="55" t="s">
        <v>244</v>
      </c>
      <c r="B1154" s="24">
        <v>21606</v>
      </c>
      <c r="C1154" s="21">
        <v>13.250925292048709</v>
      </c>
      <c r="D1154" s="21">
        <v>16.489525269130464</v>
      </c>
      <c r="E1154" s="21">
        <v>14.832959267718421</v>
      </c>
      <c r="F1154" s="21">
        <v>1020.4336715803075</v>
      </c>
      <c r="G1154" s="26">
        <v>0.27300000000000002</v>
      </c>
      <c r="H1154" s="21">
        <v>3691.4214648952434</v>
      </c>
      <c r="I1154" s="21">
        <v>4593.6254399476511</v>
      </c>
      <c r="J1154" s="22">
        <v>4132.1419464668234</v>
      </c>
      <c r="K1154" s="21">
        <v>481</v>
      </c>
      <c r="L1154" s="21">
        <v>33700</v>
      </c>
      <c r="M1154" s="21">
        <v>10391</v>
      </c>
      <c r="N1154" s="20">
        <v>296</v>
      </c>
      <c r="O1154" s="21">
        <v>14300</v>
      </c>
      <c r="P1154" s="21">
        <v>4795.5</v>
      </c>
    </row>
    <row r="1155" spans="1:16" x14ac:dyDescent="0.25">
      <c r="A1155" s="55"/>
      <c r="B1155" s="24">
        <v>22566</v>
      </c>
      <c r="C1155" s="21">
        <v>13.336996710394274</v>
      </c>
      <c r="D1155" s="21">
        <v>19.472775448675531</v>
      </c>
      <c r="E1155" s="21">
        <v>17.18525002241557</v>
      </c>
      <c r="F1155" s="21">
        <v>1020.4336715803075</v>
      </c>
      <c r="G1155" s="26">
        <v>0.27300000000000002</v>
      </c>
      <c r="H1155" s="21">
        <v>3715.399102244497</v>
      </c>
      <c r="I1155" s="21">
        <v>5424.6944789175805</v>
      </c>
      <c r="J1155" s="22">
        <v>4787.4393232299499</v>
      </c>
      <c r="K1155" s="21">
        <v>663</v>
      </c>
      <c r="L1155" s="21">
        <v>382000</v>
      </c>
      <c r="M1155" s="21">
        <v>34504.171875</v>
      </c>
      <c r="N1155" s="20">
        <v>483</v>
      </c>
      <c r="O1155" s="21">
        <v>428000</v>
      </c>
      <c r="P1155" s="21">
        <v>22066.01047120419</v>
      </c>
    </row>
    <row r="1156" spans="1:16" x14ac:dyDescent="0.25">
      <c r="A1156" s="55"/>
      <c r="B1156" s="24">
        <v>23431</v>
      </c>
      <c r="C1156" s="21">
        <v>13.250925292048709</v>
      </c>
      <c r="D1156" s="21">
        <v>15.432925931154058</v>
      </c>
      <c r="E1156" s="21">
        <v>14.565196861804425</v>
      </c>
      <c r="F1156" s="21">
        <v>1020.4336715803075</v>
      </c>
      <c r="G1156" s="26">
        <v>0.27300000000000002</v>
      </c>
      <c r="H1156" s="21">
        <v>3691.4214648952434</v>
      </c>
      <c r="I1156" s="21">
        <v>4299.2796950251713</v>
      </c>
      <c r="J1156" s="22">
        <v>4057.5491258978304</v>
      </c>
      <c r="K1156" s="21">
        <v>481</v>
      </c>
      <c r="L1156" s="21">
        <v>4260</v>
      </c>
      <c r="M1156" s="21">
        <v>2370.5</v>
      </c>
      <c r="N1156" s="20">
        <v>296</v>
      </c>
      <c r="O1156" s="21">
        <v>7380</v>
      </c>
      <c r="P1156" s="21">
        <v>3838</v>
      </c>
    </row>
    <row r="1157" spans="1:16" x14ac:dyDescent="0.25">
      <c r="A1157" s="55"/>
      <c r="B1157" s="24">
        <v>23432</v>
      </c>
      <c r="C1157" s="21">
        <v>14.82619263300667</v>
      </c>
      <c r="D1157" s="21">
        <v>14.82619263300667</v>
      </c>
      <c r="E1157" s="21">
        <v>14.82619263300667</v>
      </c>
      <c r="F1157" s="21">
        <v>1020.4336715803075</v>
      </c>
      <c r="G1157" s="26">
        <v>0.27300000000000002</v>
      </c>
      <c r="H1157" s="21">
        <v>4130.2569082472619</v>
      </c>
      <c r="I1157" s="21">
        <v>4130.2569082472619</v>
      </c>
      <c r="J1157" s="22">
        <v>4130.2569082472619</v>
      </c>
      <c r="K1157" s="21">
        <v>7100</v>
      </c>
      <c r="L1157" s="21">
        <v>7100</v>
      </c>
      <c r="M1157" s="21">
        <v>7100</v>
      </c>
      <c r="N1157" s="20">
        <v>4770</v>
      </c>
      <c r="O1157" s="21">
        <v>4770</v>
      </c>
      <c r="P1157" s="21">
        <v>4770</v>
      </c>
    </row>
    <row r="1158" spans="1:16" x14ac:dyDescent="0.25">
      <c r="A1158" s="55"/>
      <c r="B1158" s="24">
        <v>24795</v>
      </c>
      <c r="C1158" s="21">
        <v>13.250925292048709</v>
      </c>
      <c r="D1158" s="21">
        <v>13.250925292048709</v>
      </c>
      <c r="E1158" s="21">
        <v>13.250925292048709</v>
      </c>
      <c r="F1158" s="21">
        <v>1020.4336715803075</v>
      </c>
      <c r="G1158" s="26">
        <v>0.27300000000000002</v>
      </c>
      <c r="H1158" s="21">
        <v>3691.4214648952434</v>
      </c>
      <c r="I1158" s="21">
        <v>3691.4214648952434</v>
      </c>
      <c r="J1158" s="22">
        <v>3691.4214648952434</v>
      </c>
      <c r="K1158" s="21">
        <v>481</v>
      </c>
      <c r="L1158" s="21">
        <v>481</v>
      </c>
      <c r="M1158" s="21">
        <v>481</v>
      </c>
      <c r="N1158" s="20">
        <v>296</v>
      </c>
      <c r="O1158" s="21">
        <v>296</v>
      </c>
      <c r="P1158" s="21">
        <v>296</v>
      </c>
    </row>
    <row r="1159" spans="1:16" x14ac:dyDescent="0.25">
      <c r="A1159" s="55"/>
      <c r="B1159" s="24">
        <v>25236</v>
      </c>
      <c r="C1159" s="21">
        <v>13.250925292048709</v>
      </c>
      <c r="D1159" s="21">
        <v>13.250925292048709</v>
      </c>
      <c r="E1159" s="21">
        <v>13.250925292048709</v>
      </c>
      <c r="F1159" s="21">
        <v>1020.4336715803075</v>
      </c>
      <c r="G1159" s="26">
        <v>0.27300000000000002</v>
      </c>
      <c r="H1159" s="21">
        <v>3691.4214648952434</v>
      </c>
      <c r="I1159" s="21">
        <v>3691.4214648952434</v>
      </c>
      <c r="J1159" s="22">
        <v>3691.4214648952434</v>
      </c>
      <c r="K1159" s="21">
        <v>481</v>
      </c>
      <c r="L1159" s="21">
        <v>481</v>
      </c>
      <c r="M1159" s="21">
        <v>481</v>
      </c>
      <c r="N1159" s="20">
        <v>296</v>
      </c>
      <c r="O1159" s="21">
        <v>296</v>
      </c>
      <c r="P1159" s="21">
        <v>296</v>
      </c>
    </row>
    <row r="1160" spans="1:16" x14ac:dyDescent="0.25">
      <c r="A1160" s="55"/>
      <c r="B1160" s="24">
        <v>26093</v>
      </c>
      <c r="C1160" s="21">
        <v>13.250925292048709</v>
      </c>
      <c r="D1160" s="21">
        <v>18.507805774109002</v>
      </c>
      <c r="E1160" s="21">
        <v>15.940374182367625</v>
      </c>
      <c r="F1160" s="21">
        <v>1020.4336715803075</v>
      </c>
      <c r="G1160" s="26">
        <v>0.27300000000000002</v>
      </c>
      <c r="H1160" s="21">
        <v>3691.4214648952434</v>
      </c>
      <c r="I1160" s="21">
        <v>5155.87477831861</v>
      </c>
      <c r="J1160" s="22">
        <v>4440.6438130447141</v>
      </c>
      <c r="K1160" s="21">
        <v>481</v>
      </c>
      <c r="L1160" s="21">
        <v>68900</v>
      </c>
      <c r="M1160" s="21">
        <v>19575.055555555555</v>
      </c>
      <c r="N1160" s="20">
        <v>296</v>
      </c>
      <c r="O1160" s="21">
        <v>62400</v>
      </c>
      <c r="P1160" s="21">
        <v>10214.490566037735</v>
      </c>
    </row>
    <row r="1161" spans="1:16" x14ac:dyDescent="0.25">
      <c r="A1161" s="55"/>
      <c r="B1161" s="24">
        <v>26957</v>
      </c>
      <c r="C1161" s="21">
        <v>13.751625315898476</v>
      </c>
      <c r="D1161" s="21">
        <v>13.751625315898476</v>
      </c>
      <c r="E1161" s="21">
        <v>13.751625315898476</v>
      </c>
      <c r="F1161" s="21">
        <v>1020.4336715803075</v>
      </c>
      <c r="G1161" s="26">
        <v>0.27300000000000002</v>
      </c>
      <c r="H1161" s="21">
        <v>3830.905672584624</v>
      </c>
      <c r="I1161" s="21">
        <v>3830.905672584624</v>
      </c>
      <c r="J1161" s="22">
        <v>3830.905672584624</v>
      </c>
      <c r="K1161" s="21">
        <v>3880</v>
      </c>
      <c r="L1161" s="21">
        <v>3880</v>
      </c>
      <c r="M1161" s="21">
        <v>3880</v>
      </c>
      <c r="N1161" s="20">
        <v>1460</v>
      </c>
      <c r="O1161" s="21">
        <v>1460</v>
      </c>
      <c r="P1161" s="21">
        <v>1460</v>
      </c>
    </row>
    <row r="1162" spans="1:16" x14ac:dyDescent="0.25">
      <c r="A1162" s="55"/>
      <c r="B1162" s="24">
        <v>28646</v>
      </c>
      <c r="C1162" s="21">
        <v>13.584420327949301</v>
      </c>
      <c r="D1162" s="21">
        <v>19.638540631750324</v>
      </c>
      <c r="E1162" s="21">
        <v>19.079926586922532</v>
      </c>
      <c r="F1162" s="21">
        <v>1020.4336715803075</v>
      </c>
      <c r="G1162" s="26">
        <v>0.27300000000000002</v>
      </c>
      <c r="H1162" s="21">
        <v>3784.3259758502759</v>
      </c>
      <c r="I1162" s="21">
        <v>5470.8730771247383</v>
      </c>
      <c r="J1162" s="22">
        <v>5315.2552745772718</v>
      </c>
      <c r="K1162" s="21">
        <v>663</v>
      </c>
      <c r="L1162" s="21">
        <v>1510000</v>
      </c>
      <c r="M1162" s="21">
        <v>95967.25</v>
      </c>
      <c r="N1162" s="20">
        <v>1050</v>
      </c>
      <c r="O1162" s="21">
        <v>2550000</v>
      </c>
      <c r="P1162" s="21">
        <v>135586.01398601398</v>
      </c>
    </row>
    <row r="1163" spans="1:16" x14ac:dyDescent="0.25">
      <c r="A1163" s="56"/>
      <c r="B1163" s="43">
        <v>32173</v>
      </c>
      <c r="C1163" s="42">
        <v>13.584420327949301</v>
      </c>
      <c r="D1163" s="42">
        <v>19.499162193448679</v>
      </c>
      <c r="E1163" s="42">
        <v>18.841754768005934</v>
      </c>
      <c r="F1163" s="42">
        <v>1020.4336715803075</v>
      </c>
      <c r="G1163" s="41">
        <v>0.27300000000000002</v>
      </c>
      <c r="H1163" s="42">
        <v>3784.3259758502759</v>
      </c>
      <c r="I1163" s="42">
        <v>5432.0452558556071</v>
      </c>
      <c r="J1163" s="44">
        <v>5248.9057521624527</v>
      </c>
      <c r="K1163" s="42">
        <v>663</v>
      </c>
      <c r="L1163" s="42">
        <v>67200</v>
      </c>
      <c r="M1163" s="42">
        <v>12355.2</v>
      </c>
      <c r="N1163" s="39">
        <v>1050</v>
      </c>
      <c r="O1163" s="42">
        <v>495000</v>
      </c>
      <c r="P1163" s="42">
        <v>92879.333333333328</v>
      </c>
    </row>
    <row r="1164" spans="1:16" x14ac:dyDescent="0.25">
      <c r="H1164" s="21"/>
      <c r="I1164" s="21"/>
      <c r="J1164" s="22"/>
    </row>
    <row r="1165" spans="1:16" x14ac:dyDescent="0.25">
      <c r="A1165" s="80"/>
      <c r="B1165" s="159">
        <v>17913</v>
      </c>
      <c r="C1165" s="45">
        <v>11.515506895738978</v>
      </c>
      <c r="D1165" s="45">
        <v>15.145177051828833</v>
      </c>
      <c r="E1165" s="45">
        <v>13.418336928410556</v>
      </c>
      <c r="F1165" s="45">
        <v>2198.6345940944925</v>
      </c>
      <c r="G1165" s="47">
        <v>0.55100000000000005</v>
      </c>
      <c r="H1165" s="45">
        <v>13950.433898057474</v>
      </c>
      <c r="I1165" s="45">
        <v>18347.589320110139</v>
      </c>
      <c r="J1165" s="48">
        <v>16255.612891076515</v>
      </c>
      <c r="K1165" s="45">
        <v>1190</v>
      </c>
      <c r="L1165" s="45">
        <v>38900</v>
      </c>
      <c r="M1165" s="45">
        <v>13099.444444444445</v>
      </c>
      <c r="N1165" s="157">
        <v>743</v>
      </c>
      <c r="O1165" s="45">
        <v>31200</v>
      </c>
      <c r="P1165" s="45">
        <v>8649.0555555555547</v>
      </c>
    </row>
    <row r="1166" spans="1:16" x14ac:dyDescent="0.25">
      <c r="A1166" s="81"/>
      <c r="B1166" s="24">
        <v>19156</v>
      </c>
      <c r="C1166" s="21">
        <v>12.822968710022218</v>
      </c>
      <c r="D1166" s="21">
        <v>15.145177051828833</v>
      </c>
      <c r="E1166" s="21">
        <v>14.517602320119215</v>
      </c>
      <c r="F1166" s="21">
        <v>2198.6345940944925</v>
      </c>
      <c r="G1166" s="26">
        <v>0.55100000000000005</v>
      </c>
      <c r="H1166" s="21">
        <v>15534.35545527019</v>
      </c>
      <c r="I1166" s="21">
        <v>18347.589320110139</v>
      </c>
      <c r="J1166" s="22">
        <v>17587.315379060637</v>
      </c>
      <c r="K1166" s="21">
        <v>7100</v>
      </c>
      <c r="L1166" s="21">
        <v>37700</v>
      </c>
      <c r="M1166" s="21">
        <v>23300</v>
      </c>
      <c r="N1166" s="20">
        <v>5370</v>
      </c>
      <c r="O1166" s="21">
        <v>31200</v>
      </c>
      <c r="P1166" s="21">
        <v>19123.333333333332</v>
      </c>
    </row>
    <row r="1167" spans="1:16" x14ac:dyDescent="0.25">
      <c r="A1167" s="81"/>
      <c r="B1167" s="24">
        <v>19579</v>
      </c>
      <c r="C1167" s="21">
        <v>13.721496725566196</v>
      </c>
      <c r="D1167" s="21">
        <v>13.721496725566196</v>
      </c>
      <c r="E1167" s="21">
        <v>13.721496725566196</v>
      </c>
      <c r="F1167" s="21">
        <v>2198.6345940944925</v>
      </c>
      <c r="G1167" s="26">
        <v>0.55100000000000005</v>
      </c>
      <c r="H1167" s="21">
        <v>16622.875118354863</v>
      </c>
      <c r="I1167" s="21">
        <v>16622.875118354863</v>
      </c>
      <c r="J1167" s="22">
        <v>16622.875118354863</v>
      </c>
      <c r="K1167" s="21">
        <v>2300</v>
      </c>
      <c r="L1167" s="21">
        <v>2300</v>
      </c>
      <c r="M1167" s="21">
        <v>2300</v>
      </c>
      <c r="N1167" s="20">
        <v>10800</v>
      </c>
      <c r="O1167" s="21">
        <v>10800</v>
      </c>
      <c r="P1167" s="21">
        <v>10800</v>
      </c>
    </row>
    <row r="1168" spans="1:16" x14ac:dyDescent="0.25">
      <c r="A1168" s="81" t="s">
        <v>245</v>
      </c>
      <c r="B1168" s="24">
        <v>19993</v>
      </c>
      <c r="C1168" s="21">
        <v>13.402949158186397</v>
      </c>
      <c r="D1168" s="21">
        <v>13.402949158186397</v>
      </c>
      <c r="E1168" s="21">
        <v>13.402949158186397</v>
      </c>
      <c r="F1168" s="21">
        <v>2198.6345940944925</v>
      </c>
      <c r="G1168" s="26">
        <v>0.55100000000000005</v>
      </c>
      <c r="H1168" s="21">
        <v>16236.971412825127</v>
      </c>
      <c r="I1168" s="21">
        <v>16236.971412825127</v>
      </c>
      <c r="J1168" s="22">
        <v>16236.971412825127</v>
      </c>
      <c r="K1168" s="21">
        <v>7450</v>
      </c>
      <c r="L1168" s="21">
        <v>7450</v>
      </c>
      <c r="M1168" s="21">
        <v>7450</v>
      </c>
      <c r="N1168" s="20">
        <v>8550</v>
      </c>
      <c r="O1168" s="21">
        <v>8550</v>
      </c>
      <c r="P1168" s="21">
        <v>8550</v>
      </c>
    </row>
    <row r="1169" spans="1:16" x14ac:dyDescent="0.25">
      <c r="A1169" s="81"/>
      <c r="B1169" s="24">
        <v>20410</v>
      </c>
      <c r="C1169" s="21">
        <v>12.010507824680962</v>
      </c>
      <c r="D1169" s="21">
        <v>12.010507824680962</v>
      </c>
      <c r="E1169" s="21">
        <v>12.010507824680962</v>
      </c>
      <c r="F1169" s="21">
        <v>2198.6345940944925</v>
      </c>
      <c r="G1169" s="26">
        <v>0.55100000000000005</v>
      </c>
      <c r="H1169" s="21">
        <v>14550.101615788371</v>
      </c>
      <c r="I1169" s="21">
        <v>14550.101615788371</v>
      </c>
      <c r="J1169" s="22">
        <v>14550.101615788371</v>
      </c>
      <c r="K1169" s="21">
        <v>2300</v>
      </c>
      <c r="L1169" s="21">
        <v>2300</v>
      </c>
      <c r="M1169" s="21">
        <v>2300</v>
      </c>
      <c r="N1169" s="20">
        <v>2200</v>
      </c>
      <c r="O1169" s="21">
        <v>2200</v>
      </c>
      <c r="P1169" s="21">
        <v>2200</v>
      </c>
    </row>
    <row r="1170" spans="1:16" x14ac:dyDescent="0.25">
      <c r="A1170" s="81"/>
      <c r="B1170" s="24">
        <v>20826</v>
      </c>
      <c r="C1170" s="21">
        <v>12.010507824680962</v>
      </c>
      <c r="D1170" s="21">
        <v>12.010507824680962</v>
      </c>
      <c r="E1170" s="21">
        <v>12.010507824680962</v>
      </c>
      <c r="F1170" s="21">
        <v>2198.6345940944925</v>
      </c>
      <c r="G1170" s="26">
        <v>0.55100000000000005</v>
      </c>
      <c r="H1170" s="21">
        <v>14550.101615788371</v>
      </c>
      <c r="I1170" s="21">
        <v>14550.101615788371</v>
      </c>
      <c r="J1170" s="22">
        <v>14550.101615788371</v>
      </c>
      <c r="K1170" s="21">
        <v>2300</v>
      </c>
      <c r="L1170" s="21">
        <v>2300</v>
      </c>
      <c r="M1170" s="21">
        <v>2300</v>
      </c>
      <c r="N1170" s="20">
        <v>2200</v>
      </c>
      <c r="O1170" s="21">
        <v>2200</v>
      </c>
      <c r="P1170" s="21">
        <v>2200</v>
      </c>
    </row>
    <row r="1171" spans="1:16" x14ac:dyDescent="0.25">
      <c r="A1171" s="81"/>
      <c r="B1171" s="24">
        <v>20831</v>
      </c>
      <c r="C1171" s="21">
        <v>13.721496725566196</v>
      </c>
      <c r="D1171" s="21">
        <v>13.721496725566196</v>
      </c>
      <c r="E1171" s="21">
        <v>13.721496725566196</v>
      </c>
      <c r="F1171" s="21">
        <v>2198.6345940944925</v>
      </c>
      <c r="G1171" s="26">
        <v>0.55100000000000005</v>
      </c>
      <c r="H1171" s="21">
        <v>16622.875118354863</v>
      </c>
      <c r="I1171" s="21">
        <v>16622.875118354863</v>
      </c>
      <c r="J1171" s="22">
        <v>16622.875118354863</v>
      </c>
      <c r="K1171" s="21">
        <v>2300</v>
      </c>
      <c r="L1171" s="21">
        <v>2300</v>
      </c>
      <c r="M1171" s="21">
        <v>2300</v>
      </c>
      <c r="N1171" s="20">
        <v>10800</v>
      </c>
      <c r="O1171" s="21">
        <v>10800</v>
      </c>
      <c r="P1171" s="21">
        <v>10800</v>
      </c>
    </row>
    <row r="1172" spans="1:16" x14ac:dyDescent="0.25">
      <c r="A1172" s="81"/>
      <c r="B1172" s="24">
        <v>21702</v>
      </c>
      <c r="C1172" s="21">
        <v>13.432343814681218</v>
      </c>
      <c r="D1172" s="21">
        <v>13.432343814681218</v>
      </c>
      <c r="E1172" s="21">
        <v>13.432343814681218</v>
      </c>
      <c r="F1172" s="21">
        <v>2198.6345940944925</v>
      </c>
      <c r="G1172" s="26">
        <v>0.55100000000000005</v>
      </c>
      <c r="H1172" s="21">
        <v>16272.581500691847</v>
      </c>
      <c r="I1172" s="21">
        <v>16272.581500691847</v>
      </c>
      <c r="J1172" s="22">
        <v>16272.581500691847</v>
      </c>
      <c r="K1172" s="21">
        <v>10400</v>
      </c>
      <c r="L1172" s="21">
        <v>10400</v>
      </c>
      <c r="M1172" s="21">
        <v>10400</v>
      </c>
      <c r="N1172" s="20">
        <v>8740</v>
      </c>
      <c r="O1172" s="21">
        <v>8740</v>
      </c>
      <c r="P1172" s="21">
        <v>8740</v>
      </c>
    </row>
    <row r="1173" spans="1:16" x14ac:dyDescent="0.25">
      <c r="A1173" s="81"/>
      <c r="B1173" s="24">
        <v>22152</v>
      </c>
      <c r="C1173" s="21">
        <v>11.523361255998921</v>
      </c>
      <c r="D1173" s="21">
        <v>13.432343814681218</v>
      </c>
      <c r="E1173" s="21">
        <v>12.68676139602584</v>
      </c>
      <c r="F1173" s="21">
        <v>2198.6345940944925</v>
      </c>
      <c r="G1173" s="26">
        <v>0.55100000000000005</v>
      </c>
      <c r="H1173" s="21">
        <v>13959.949044425752</v>
      </c>
      <c r="I1173" s="21">
        <v>16272.581500691847</v>
      </c>
      <c r="J1173" s="22">
        <v>15369.347423271049</v>
      </c>
      <c r="K1173" s="21">
        <v>1240</v>
      </c>
      <c r="L1173" s="21">
        <v>10400</v>
      </c>
      <c r="M1173" s="21">
        <v>5820</v>
      </c>
      <c r="N1173" s="20">
        <v>764</v>
      </c>
      <c r="O1173" s="21">
        <v>8740</v>
      </c>
      <c r="P1173" s="21">
        <v>4752</v>
      </c>
    </row>
    <row r="1174" spans="1:16" x14ac:dyDescent="0.25">
      <c r="A1174" s="81"/>
      <c r="B1174" s="24">
        <v>22599</v>
      </c>
      <c r="C1174" s="21">
        <v>14.153097475284468</v>
      </c>
      <c r="D1174" s="21">
        <v>14.153097475284468</v>
      </c>
      <c r="E1174" s="21">
        <v>14.153097475284468</v>
      </c>
      <c r="F1174" s="21">
        <v>2198.6345940944925</v>
      </c>
      <c r="G1174" s="26">
        <v>0.55100000000000005</v>
      </c>
      <c r="H1174" s="21">
        <v>17145.736837236273</v>
      </c>
      <c r="I1174" s="21">
        <v>17145.736837236273</v>
      </c>
      <c r="J1174" s="22">
        <v>17145.736837236273</v>
      </c>
      <c r="K1174" s="21">
        <v>16100</v>
      </c>
      <c r="L1174" s="21">
        <v>16100</v>
      </c>
      <c r="M1174" s="21">
        <v>16100</v>
      </c>
      <c r="N1174" s="20">
        <v>14700</v>
      </c>
      <c r="O1174" s="21">
        <v>14700</v>
      </c>
      <c r="P1174" s="21">
        <v>14700</v>
      </c>
    </row>
    <row r="1175" spans="1:16" x14ac:dyDescent="0.25">
      <c r="A1175" s="81"/>
      <c r="B1175" s="24">
        <v>22603</v>
      </c>
      <c r="C1175" s="21">
        <v>13.432343814681218</v>
      </c>
      <c r="D1175" s="21">
        <v>13.432343814681218</v>
      </c>
      <c r="E1175" s="21">
        <v>13.432343814681218</v>
      </c>
      <c r="F1175" s="21">
        <v>2198.6345940944925</v>
      </c>
      <c r="G1175" s="26">
        <v>0.55100000000000005</v>
      </c>
      <c r="H1175" s="21">
        <v>16272.581500691847</v>
      </c>
      <c r="I1175" s="21">
        <v>16272.581500691847</v>
      </c>
      <c r="J1175" s="22">
        <v>16272.581500691847</v>
      </c>
      <c r="K1175" s="21">
        <v>10400</v>
      </c>
      <c r="L1175" s="21">
        <v>10400</v>
      </c>
      <c r="M1175" s="21">
        <v>10400</v>
      </c>
      <c r="N1175" s="20">
        <v>8740</v>
      </c>
      <c r="O1175" s="21">
        <v>8740</v>
      </c>
      <c r="P1175" s="21">
        <v>8740</v>
      </c>
    </row>
    <row r="1176" spans="1:16" x14ac:dyDescent="0.25">
      <c r="A1176" s="81"/>
      <c r="B1176" s="24">
        <v>22604</v>
      </c>
      <c r="C1176" s="21">
        <v>13.432343814681218</v>
      </c>
      <c r="D1176" s="21">
        <v>13.432343814681218</v>
      </c>
      <c r="E1176" s="21">
        <v>13.432343814681218</v>
      </c>
      <c r="F1176" s="21">
        <v>2198.6345940944925</v>
      </c>
      <c r="G1176" s="26">
        <v>0.55100000000000005</v>
      </c>
      <c r="H1176" s="21">
        <v>16272.581500691847</v>
      </c>
      <c r="I1176" s="21">
        <v>16272.581500691847</v>
      </c>
      <c r="J1176" s="22">
        <v>16272.581500691847</v>
      </c>
      <c r="K1176" s="21">
        <v>10400</v>
      </c>
      <c r="L1176" s="21">
        <v>10400</v>
      </c>
      <c r="M1176" s="21">
        <v>10400</v>
      </c>
      <c r="N1176" s="20">
        <v>8740</v>
      </c>
      <c r="O1176" s="21">
        <v>8740</v>
      </c>
      <c r="P1176" s="21">
        <v>8740</v>
      </c>
    </row>
    <row r="1177" spans="1:16" x14ac:dyDescent="0.25">
      <c r="A1177" s="81"/>
      <c r="B1177" s="24">
        <v>23059</v>
      </c>
      <c r="C1177" s="21">
        <v>11.71973988283413</v>
      </c>
      <c r="D1177" s="21">
        <v>11.71973988283413</v>
      </c>
      <c r="E1177" s="21">
        <v>11.71973988283413</v>
      </c>
      <c r="F1177" s="21">
        <v>2198.6345940944925</v>
      </c>
      <c r="G1177" s="26">
        <v>0.55100000000000005</v>
      </c>
      <c r="H1177" s="21">
        <v>14197.851472643617</v>
      </c>
      <c r="I1177" s="21">
        <v>14197.851472643617</v>
      </c>
      <c r="J1177" s="22">
        <v>14197.851472643617</v>
      </c>
      <c r="K1177" s="21">
        <v>2130</v>
      </c>
      <c r="L1177" s="21">
        <v>2130</v>
      </c>
      <c r="M1177" s="21">
        <v>2130</v>
      </c>
      <c r="N1177" s="20">
        <v>1310</v>
      </c>
      <c r="O1177" s="21">
        <v>1310</v>
      </c>
      <c r="P1177" s="21">
        <v>1310</v>
      </c>
    </row>
    <row r="1178" spans="1:16" x14ac:dyDescent="0.25">
      <c r="A1178" s="81"/>
      <c r="B1178" s="24">
        <v>23062</v>
      </c>
      <c r="C1178" s="21">
        <v>14.153097475284468</v>
      </c>
      <c r="D1178" s="21">
        <v>14.153097475284468</v>
      </c>
      <c r="E1178" s="21">
        <v>14.153097475284468</v>
      </c>
      <c r="F1178" s="21">
        <v>2198.6345940944925</v>
      </c>
      <c r="G1178" s="26">
        <v>0.55100000000000005</v>
      </c>
      <c r="H1178" s="21">
        <v>17145.736837236273</v>
      </c>
      <c r="I1178" s="21">
        <v>17145.736837236273</v>
      </c>
      <c r="J1178" s="22">
        <v>17145.736837236273</v>
      </c>
      <c r="K1178" s="21">
        <v>16100</v>
      </c>
      <c r="L1178" s="21">
        <v>16100</v>
      </c>
      <c r="M1178" s="21">
        <v>16100</v>
      </c>
      <c r="N1178" s="20">
        <v>14700</v>
      </c>
      <c r="O1178" s="21">
        <v>14700</v>
      </c>
      <c r="P1178" s="21">
        <v>14700</v>
      </c>
    </row>
    <row r="1179" spans="1:16" x14ac:dyDescent="0.25">
      <c r="A1179" s="81"/>
      <c r="B1179" s="24">
        <v>23063</v>
      </c>
      <c r="C1179" s="21">
        <v>13.432343814681218</v>
      </c>
      <c r="D1179" s="21">
        <v>13.432343814681218</v>
      </c>
      <c r="E1179" s="21">
        <v>13.432343814681218</v>
      </c>
      <c r="F1179" s="21">
        <v>2198.6345940944925</v>
      </c>
      <c r="G1179" s="26">
        <v>0.55100000000000005</v>
      </c>
      <c r="H1179" s="21">
        <v>16272.581500691847</v>
      </c>
      <c r="I1179" s="21">
        <v>16272.581500691847</v>
      </c>
      <c r="J1179" s="22">
        <v>16272.581500691847</v>
      </c>
      <c r="K1179" s="21">
        <v>10400</v>
      </c>
      <c r="L1179" s="21">
        <v>10400</v>
      </c>
      <c r="M1179" s="21">
        <v>10400</v>
      </c>
      <c r="N1179" s="20">
        <v>8740</v>
      </c>
      <c r="O1179" s="21">
        <v>8740</v>
      </c>
      <c r="P1179" s="21">
        <v>8740</v>
      </c>
    </row>
    <row r="1180" spans="1:16" x14ac:dyDescent="0.25">
      <c r="A1180" s="81"/>
      <c r="B1180" s="24">
        <v>23522</v>
      </c>
      <c r="C1180" s="21">
        <v>11.71973988283413</v>
      </c>
      <c r="D1180" s="21">
        <v>15.841680761914661</v>
      </c>
      <c r="E1180" s="21">
        <v>14.434359186728509</v>
      </c>
      <c r="F1180" s="21">
        <v>2198.6345940944925</v>
      </c>
      <c r="G1180" s="26">
        <v>0.55100000000000005</v>
      </c>
      <c r="H1180" s="21">
        <v>14197.851472643617</v>
      </c>
      <c r="I1180" s="21">
        <v>19191.367110812473</v>
      </c>
      <c r="J1180" s="22">
        <v>17486.470679791346</v>
      </c>
      <c r="K1180" s="21">
        <v>2130</v>
      </c>
      <c r="L1180" s="21">
        <v>75300</v>
      </c>
      <c r="M1180" s="21">
        <v>19291.666666666668</v>
      </c>
      <c r="N1180" s="20">
        <v>1310</v>
      </c>
      <c r="O1180" s="21">
        <v>62400</v>
      </c>
      <c r="P1180" s="21">
        <v>17995</v>
      </c>
    </row>
    <row r="1181" spans="1:16" x14ac:dyDescent="0.25">
      <c r="A1181" s="81"/>
      <c r="B1181" s="24">
        <v>23525</v>
      </c>
      <c r="C1181" s="21">
        <v>13.432343814681218</v>
      </c>
      <c r="D1181" s="21">
        <v>13.432343814681218</v>
      </c>
      <c r="E1181" s="21">
        <v>13.432343814681218</v>
      </c>
      <c r="F1181" s="21">
        <v>2198.6345940944925</v>
      </c>
      <c r="G1181" s="26">
        <v>0.55100000000000005</v>
      </c>
      <c r="H1181" s="21">
        <v>16272.581500691847</v>
      </c>
      <c r="I1181" s="21">
        <v>16272.581500691847</v>
      </c>
      <c r="J1181" s="22">
        <v>16272.581500691847</v>
      </c>
      <c r="K1181" s="21">
        <v>10400</v>
      </c>
      <c r="L1181" s="21">
        <v>10400</v>
      </c>
      <c r="M1181" s="21">
        <v>10400</v>
      </c>
      <c r="N1181" s="20">
        <v>8740</v>
      </c>
      <c r="O1181" s="21">
        <v>8740</v>
      </c>
      <c r="P1181" s="21">
        <v>8740</v>
      </c>
    </row>
    <row r="1182" spans="1:16" x14ac:dyDescent="0.25">
      <c r="A1182" s="81"/>
      <c r="B1182" s="24">
        <v>23526</v>
      </c>
      <c r="C1182" s="21">
        <v>11.523361255998921</v>
      </c>
      <c r="D1182" s="21">
        <v>13.432343814681218</v>
      </c>
      <c r="E1182" s="21">
        <v>12.674419541776473</v>
      </c>
      <c r="F1182" s="21">
        <v>2198.6345940944925</v>
      </c>
      <c r="G1182" s="26">
        <v>0.55100000000000005</v>
      </c>
      <c r="H1182" s="21">
        <v>13959.949044425752</v>
      </c>
      <c r="I1182" s="21">
        <v>16272.581500691847</v>
      </c>
      <c r="J1182" s="22">
        <v>15354.395912803977</v>
      </c>
      <c r="K1182" s="21">
        <v>1240</v>
      </c>
      <c r="L1182" s="21">
        <v>10400</v>
      </c>
      <c r="M1182" s="21">
        <v>6363.333333333333</v>
      </c>
      <c r="N1182" s="20">
        <v>764</v>
      </c>
      <c r="O1182" s="21">
        <v>8740</v>
      </c>
      <c r="P1182" s="21">
        <v>4698</v>
      </c>
    </row>
    <row r="1183" spans="1:16" x14ac:dyDescent="0.25">
      <c r="A1183" s="81"/>
      <c r="B1183" s="24">
        <v>23985</v>
      </c>
      <c r="C1183" s="21">
        <v>13.432343814681218</v>
      </c>
      <c r="D1183" s="21">
        <v>13.432343814681218</v>
      </c>
      <c r="E1183" s="21">
        <v>13.432343814681218</v>
      </c>
      <c r="F1183" s="21">
        <v>2198.6345940944925</v>
      </c>
      <c r="G1183" s="26">
        <v>0.55100000000000005</v>
      </c>
      <c r="H1183" s="21">
        <v>16272.581500691847</v>
      </c>
      <c r="I1183" s="21">
        <v>16272.581500691847</v>
      </c>
      <c r="J1183" s="22">
        <v>16272.581500691847</v>
      </c>
      <c r="K1183" s="21">
        <v>10400</v>
      </c>
      <c r="L1183" s="21">
        <v>10400</v>
      </c>
      <c r="M1183" s="21">
        <v>10400</v>
      </c>
      <c r="N1183" s="20">
        <v>8740</v>
      </c>
      <c r="O1183" s="21">
        <v>8740</v>
      </c>
      <c r="P1183" s="21">
        <v>8740</v>
      </c>
    </row>
    <row r="1184" spans="1:16" x14ac:dyDescent="0.25">
      <c r="A1184" s="81"/>
      <c r="B1184" s="24">
        <v>23986</v>
      </c>
      <c r="C1184" s="21">
        <v>13.432343814681218</v>
      </c>
      <c r="D1184" s="21">
        <v>13.432343814681218</v>
      </c>
      <c r="E1184" s="21">
        <v>13.432343814681218</v>
      </c>
      <c r="F1184" s="21">
        <v>2198.6345940944925</v>
      </c>
      <c r="G1184" s="26">
        <v>0.55100000000000005</v>
      </c>
      <c r="H1184" s="21">
        <v>16272.581500691847</v>
      </c>
      <c r="I1184" s="21">
        <v>16272.581500691847</v>
      </c>
      <c r="J1184" s="22">
        <v>16272.581500691847</v>
      </c>
      <c r="K1184" s="21">
        <v>10400</v>
      </c>
      <c r="L1184" s="21">
        <v>10400</v>
      </c>
      <c r="M1184" s="21">
        <v>10400</v>
      </c>
      <c r="N1184" s="20">
        <v>8740</v>
      </c>
      <c r="O1184" s="21">
        <v>8740</v>
      </c>
      <c r="P1184" s="21">
        <v>8740</v>
      </c>
    </row>
    <row r="1185" spans="1:16" x14ac:dyDescent="0.25">
      <c r="A1185" s="81"/>
      <c r="B1185" s="24">
        <v>23987</v>
      </c>
      <c r="C1185" s="21">
        <v>12.649514404686348</v>
      </c>
      <c r="D1185" s="21">
        <v>15.482280729640307</v>
      </c>
      <c r="E1185" s="21">
        <v>14.47554558277467</v>
      </c>
      <c r="F1185" s="21">
        <v>2198.6345940944925</v>
      </c>
      <c r="G1185" s="26">
        <v>0.55100000000000005</v>
      </c>
      <c r="H1185" s="21">
        <v>15324.224642720643</v>
      </c>
      <c r="I1185" s="21">
        <v>18755.972782226003</v>
      </c>
      <c r="J1185" s="22">
        <v>17536.365842960742</v>
      </c>
      <c r="K1185" s="21">
        <v>7450</v>
      </c>
      <c r="L1185" s="21">
        <v>25100</v>
      </c>
      <c r="M1185" s="21">
        <v>14316.666666666666</v>
      </c>
      <c r="N1185" s="20">
        <v>4590</v>
      </c>
      <c r="O1185" s="21">
        <v>42300</v>
      </c>
      <c r="P1185" s="21">
        <v>18543.333333333332</v>
      </c>
    </row>
    <row r="1186" spans="1:16" x14ac:dyDescent="0.25">
      <c r="A1186" s="81"/>
      <c r="B1186" s="24">
        <v>24439</v>
      </c>
      <c r="C1186" s="21">
        <v>12.095274658417397</v>
      </c>
      <c r="D1186" s="21">
        <v>12.095274658417397</v>
      </c>
      <c r="E1186" s="21">
        <v>12.095274658417397</v>
      </c>
      <c r="F1186" s="21">
        <v>2198.6345940944925</v>
      </c>
      <c r="G1186" s="26">
        <v>0.55100000000000005</v>
      </c>
      <c r="H1186" s="21">
        <v>14652.792198278084</v>
      </c>
      <c r="I1186" s="21">
        <v>14652.792198278084</v>
      </c>
      <c r="J1186" s="22">
        <v>14652.792198278084</v>
      </c>
      <c r="K1186" s="21">
        <v>4590</v>
      </c>
      <c r="L1186" s="21">
        <v>4590</v>
      </c>
      <c r="M1186" s="21">
        <v>4590</v>
      </c>
      <c r="N1186" s="20">
        <v>2480</v>
      </c>
      <c r="O1186" s="21">
        <v>2480</v>
      </c>
      <c r="P1186" s="21">
        <v>2480</v>
      </c>
    </row>
    <row r="1187" spans="1:16" x14ac:dyDescent="0.25">
      <c r="A1187" s="81"/>
      <c r="B1187" s="24">
        <v>24440</v>
      </c>
      <c r="C1187" s="21">
        <v>12.095274658417397</v>
      </c>
      <c r="D1187" s="21">
        <v>15.482280729640307</v>
      </c>
      <c r="E1187" s="21">
        <v>14.729063885321512</v>
      </c>
      <c r="F1187" s="21">
        <v>2198.6345940944925</v>
      </c>
      <c r="G1187" s="26">
        <v>0.55100000000000005</v>
      </c>
      <c r="H1187" s="21">
        <v>14652.792198278084</v>
      </c>
      <c r="I1187" s="21">
        <v>18755.972782226003</v>
      </c>
      <c r="J1187" s="22">
        <v>17843.489997689536</v>
      </c>
      <c r="K1187" s="21">
        <v>4590</v>
      </c>
      <c r="L1187" s="21">
        <v>25100</v>
      </c>
      <c r="M1187" s="21">
        <v>14845</v>
      </c>
      <c r="N1187" s="20">
        <v>2480</v>
      </c>
      <c r="O1187" s="21">
        <v>42300</v>
      </c>
      <c r="P1187" s="21">
        <v>22390</v>
      </c>
    </row>
    <row r="1188" spans="1:16" x14ac:dyDescent="0.25">
      <c r="A1188" s="81"/>
      <c r="B1188" s="24">
        <v>24441</v>
      </c>
      <c r="C1188" s="21">
        <v>12.03808280867087</v>
      </c>
      <c r="D1188" s="21">
        <v>15.336843001149838</v>
      </c>
      <c r="E1188" s="21">
        <v>14.550715788528908</v>
      </c>
      <c r="F1188" s="21">
        <v>2198.6345940944925</v>
      </c>
      <c r="G1188" s="26">
        <v>0.55100000000000005</v>
      </c>
      <c r="H1188" s="21">
        <v>14583.5072656546</v>
      </c>
      <c r="I1188" s="21">
        <v>18579.782586174741</v>
      </c>
      <c r="J1188" s="22">
        <v>17627.430612924614</v>
      </c>
      <c r="K1188" s="21">
        <v>3730</v>
      </c>
      <c r="L1188" s="21">
        <v>77800</v>
      </c>
      <c r="M1188" s="21">
        <v>40765</v>
      </c>
      <c r="N1188" s="20">
        <v>2290</v>
      </c>
      <c r="O1188" s="21">
        <v>36900</v>
      </c>
      <c r="P1188" s="21">
        <v>19595</v>
      </c>
    </row>
    <row r="1189" spans="1:16" x14ac:dyDescent="0.25">
      <c r="A1189" s="82"/>
      <c r="B1189" s="43">
        <v>24443</v>
      </c>
      <c r="C1189" s="42">
        <v>11.416303873598473</v>
      </c>
      <c r="D1189" s="42">
        <v>15.482280729640307</v>
      </c>
      <c r="E1189" s="42">
        <v>13.703279299596357</v>
      </c>
      <c r="F1189" s="42">
        <v>2198.6345940944925</v>
      </c>
      <c r="G1189" s="41">
        <v>0.55100000000000005</v>
      </c>
      <c r="H1189" s="42">
        <v>13830.254628886898</v>
      </c>
      <c r="I1189" s="42">
        <v>18755.972782226003</v>
      </c>
      <c r="J1189" s="44">
        <v>16600.805660267957</v>
      </c>
      <c r="K1189" s="42">
        <v>784</v>
      </c>
      <c r="L1189" s="42">
        <v>25100</v>
      </c>
      <c r="M1189" s="42">
        <v>9967.7142857142862</v>
      </c>
      <c r="N1189" s="39">
        <v>483</v>
      </c>
      <c r="O1189" s="42">
        <v>42300</v>
      </c>
      <c r="P1189" s="42">
        <v>10659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A941-3B20-488F-9163-AE099E3BFA3E}">
  <sheetPr codeName="Sheet7"/>
  <dimension ref="A1:S1019"/>
  <sheetViews>
    <sheetView workbookViewId="0">
      <selection activeCell="R1" sqref="R1:S3"/>
    </sheetView>
  </sheetViews>
  <sheetFormatPr defaultRowHeight="15" x14ac:dyDescent="0.25"/>
  <cols>
    <col min="1" max="1" width="26" style="27" customWidth="1"/>
    <col min="2" max="3" width="9.140625" style="1"/>
    <col min="4" max="4" width="9.140625" style="22"/>
    <col min="5" max="5" width="9.140625" style="27"/>
    <col min="6" max="6" width="11.140625" customWidth="1"/>
    <col min="10" max="10" width="11.85546875" style="25" customWidth="1"/>
    <col min="11" max="11" width="11.85546875" style="26" customWidth="1"/>
    <col min="12" max="12" width="11.85546875" style="27" customWidth="1"/>
    <col min="13" max="13" width="11.85546875" style="25" customWidth="1"/>
    <col min="14" max="14" width="11.85546875" style="26" customWidth="1"/>
    <col min="15" max="15" width="11.85546875" style="27" customWidth="1"/>
    <col min="16" max="17" width="9.140625" style="122"/>
    <col min="18" max="19" width="9.140625" style="1"/>
  </cols>
  <sheetData>
    <row r="1" spans="1:15" x14ac:dyDescent="0.25">
      <c r="A1" s="18" t="s">
        <v>220</v>
      </c>
      <c r="B1" s="29"/>
      <c r="C1" s="29" t="s">
        <v>221</v>
      </c>
      <c r="D1" s="30"/>
      <c r="E1" s="14"/>
      <c r="F1" s="14"/>
      <c r="G1" s="12"/>
      <c r="H1" s="13" t="s">
        <v>222</v>
      </c>
      <c r="I1" s="14"/>
      <c r="J1" s="165"/>
      <c r="K1" s="166" t="s">
        <v>1052</v>
      </c>
      <c r="L1" s="167"/>
      <c r="M1" s="69"/>
      <c r="N1" s="160" t="s">
        <v>1053</v>
      </c>
      <c r="O1" s="161"/>
    </row>
    <row r="2" spans="1:15" x14ac:dyDescent="0.25">
      <c r="A2" s="18" t="s">
        <v>246</v>
      </c>
      <c r="B2" s="33" t="s">
        <v>224</v>
      </c>
      <c r="C2" s="33" t="s">
        <v>225</v>
      </c>
      <c r="D2" s="34" t="s">
        <v>226</v>
      </c>
      <c r="E2" s="18" t="s">
        <v>227</v>
      </c>
      <c r="F2" s="18" t="s">
        <v>228</v>
      </c>
      <c r="G2" s="16" t="s">
        <v>224</v>
      </c>
      <c r="H2" s="17" t="s">
        <v>225</v>
      </c>
      <c r="I2" s="18" t="s">
        <v>226</v>
      </c>
      <c r="J2" s="32" t="s">
        <v>224</v>
      </c>
      <c r="K2" s="33" t="s">
        <v>225</v>
      </c>
      <c r="L2" s="34" t="s">
        <v>226</v>
      </c>
      <c r="M2" s="16" t="s">
        <v>224</v>
      </c>
      <c r="N2" s="17" t="s">
        <v>225</v>
      </c>
      <c r="O2" s="18" t="s">
        <v>226</v>
      </c>
    </row>
    <row r="3" spans="1:15" x14ac:dyDescent="0.25">
      <c r="A3" s="27">
        <v>5770</v>
      </c>
      <c r="B3" s="21">
        <v>63.658019973871419</v>
      </c>
      <c r="C3" s="21">
        <v>84.576624819241843</v>
      </c>
      <c r="D3" s="22">
        <v>84.482425872691351</v>
      </c>
      <c r="E3" s="22">
        <v>3968.7565844081096</v>
      </c>
      <c r="F3" s="168">
        <v>0.61604442729670983</v>
      </c>
      <c r="G3" s="20">
        <v>155639.42678154071</v>
      </c>
      <c r="H3" s="21">
        <v>206783.95921499288</v>
      </c>
      <c r="I3" s="22">
        <v>206553.64934907871</v>
      </c>
      <c r="J3" s="1">
        <v>603</v>
      </c>
      <c r="K3" s="1">
        <v>7340</v>
      </c>
      <c r="L3" s="1">
        <v>3725.8571428571427</v>
      </c>
      <c r="M3" s="20">
        <v>2790</v>
      </c>
      <c r="N3" s="21">
        <v>27700</v>
      </c>
      <c r="O3" s="22">
        <v>9792.8571428571431</v>
      </c>
    </row>
    <row r="4" spans="1:15" x14ac:dyDescent="0.25">
      <c r="A4" s="27">
        <v>5774</v>
      </c>
      <c r="B4" s="21">
        <v>45.908810330874545</v>
      </c>
      <c r="C4" s="21">
        <v>46.219558353838458</v>
      </c>
      <c r="D4" s="22">
        <v>52.700298383557993</v>
      </c>
      <c r="E4" s="22">
        <v>5352.6125129641341</v>
      </c>
      <c r="F4" s="168">
        <v>0.4569428878570938</v>
      </c>
      <c r="G4" s="20">
        <v>112285.52290772884</v>
      </c>
      <c r="H4" s="21">
        <v>113045.56229885154</v>
      </c>
      <c r="I4" s="22">
        <v>128896.40395258789</v>
      </c>
      <c r="J4" s="1">
        <v>603</v>
      </c>
      <c r="K4" s="1">
        <v>2870</v>
      </c>
      <c r="L4" s="1">
        <v>1453.6666666666667</v>
      </c>
      <c r="M4" s="20">
        <v>2790</v>
      </c>
      <c r="N4" s="21">
        <v>7570</v>
      </c>
      <c r="O4" s="22">
        <v>4566.666666666667</v>
      </c>
    </row>
    <row r="5" spans="1:15" x14ac:dyDescent="0.25">
      <c r="A5" s="27">
        <v>5780</v>
      </c>
      <c r="B5" s="21">
        <v>70.216260686800624</v>
      </c>
      <c r="C5" s="21">
        <v>82.437534047973543</v>
      </c>
      <c r="D5" s="22">
        <v>88.385112438861697</v>
      </c>
      <c r="E5" s="22">
        <v>4028.6502053445251</v>
      </c>
      <c r="F5" s="168">
        <v>0.34244334244224439</v>
      </c>
      <c r="G5" s="20">
        <v>96869.260808310617</v>
      </c>
      <c r="H5" s="21">
        <v>113729.53939696614</v>
      </c>
      <c r="I5" s="22">
        <v>121934.72601171162</v>
      </c>
      <c r="J5" s="1">
        <v>603</v>
      </c>
      <c r="K5" s="1">
        <v>3700</v>
      </c>
      <c r="L5" s="1">
        <v>2015.25</v>
      </c>
      <c r="M5" s="20">
        <v>2790</v>
      </c>
      <c r="N5" s="21">
        <v>27700</v>
      </c>
      <c r="O5" s="22">
        <v>10350</v>
      </c>
    </row>
    <row r="6" spans="1:15" x14ac:dyDescent="0.25">
      <c r="A6" s="27">
        <v>5782</v>
      </c>
      <c r="B6" s="1">
        <v>73.725882971384181</v>
      </c>
      <c r="C6" s="1">
        <v>74.581093449698344</v>
      </c>
      <c r="D6" s="22">
        <v>85.02155825669054</v>
      </c>
      <c r="E6" s="22">
        <v>945.95385850056596</v>
      </c>
      <c r="F6" s="83">
        <v>0.95629605394873685</v>
      </c>
      <c r="G6" s="20">
        <v>66693.314177904511</v>
      </c>
      <c r="H6" s="21">
        <v>67466.94778959798</v>
      </c>
      <c r="I6" s="22">
        <v>76911.516935095366</v>
      </c>
      <c r="J6" s="1">
        <v>888</v>
      </c>
      <c r="K6" s="1">
        <v>4010</v>
      </c>
      <c r="L6" s="1">
        <v>2449</v>
      </c>
      <c r="M6" s="20">
        <v>3340</v>
      </c>
      <c r="N6" s="21">
        <v>5680</v>
      </c>
      <c r="O6" s="22">
        <v>4510</v>
      </c>
    </row>
    <row r="7" spans="1:15" x14ac:dyDescent="0.25">
      <c r="A7" s="27">
        <v>6228</v>
      </c>
      <c r="B7" s="1">
        <v>66.109646076385687</v>
      </c>
      <c r="C7" s="1">
        <v>78.923069363519502</v>
      </c>
      <c r="D7" s="22">
        <v>80.856524505067739</v>
      </c>
      <c r="E7" s="22">
        <v>4854.4667172395557</v>
      </c>
      <c r="F7" s="83">
        <v>0.10715496415963405</v>
      </c>
      <c r="G7" s="20">
        <v>34388.929387318109</v>
      </c>
      <c r="H7" s="21">
        <v>41054.218566478579</v>
      </c>
      <c r="I7" s="22">
        <v>42059.963662427588</v>
      </c>
      <c r="J7" s="1">
        <v>585</v>
      </c>
      <c r="K7" s="1">
        <v>13800</v>
      </c>
      <c r="L7" s="1">
        <v>3315</v>
      </c>
      <c r="M7" s="20">
        <v>306</v>
      </c>
      <c r="N7" s="21">
        <v>27700</v>
      </c>
      <c r="O7" s="22">
        <v>6409.9230769230771</v>
      </c>
    </row>
    <row r="8" spans="1:15" x14ac:dyDescent="0.25">
      <c r="A8" s="27">
        <v>6706</v>
      </c>
      <c r="B8" s="1">
        <v>41.548224126610243</v>
      </c>
      <c r="C8" s="1">
        <v>76.534740035969236</v>
      </c>
      <c r="D8" s="22">
        <v>64.508802699962416</v>
      </c>
      <c r="E8" s="22">
        <v>6166.0876091797581</v>
      </c>
      <c r="F8" s="83">
        <v>0.7202624162524971</v>
      </c>
      <c r="G8" s="20">
        <v>184524.02119586605</v>
      </c>
      <c r="H8" s="21">
        <v>339906.17624430067</v>
      </c>
      <c r="I8" s="22">
        <v>286496.56939498562</v>
      </c>
      <c r="J8" s="1">
        <v>396</v>
      </c>
      <c r="K8" s="1">
        <v>1710</v>
      </c>
      <c r="L8" s="1">
        <v>1019.8333333333334</v>
      </c>
      <c r="M8" s="20">
        <v>419</v>
      </c>
      <c r="N8" s="21">
        <v>3220</v>
      </c>
      <c r="O8" s="22">
        <v>1628.6666666666667</v>
      </c>
    </row>
    <row r="9" spans="1:15" x14ac:dyDescent="0.25">
      <c r="A9" s="27">
        <v>8909</v>
      </c>
      <c r="B9" s="1">
        <v>72.385761265951459</v>
      </c>
      <c r="C9" s="1">
        <v>72.010679169666844</v>
      </c>
      <c r="D9" s="22">
        <v>82.089392323318492</v>
      </c>
      <c r="E9" s="22">
        <v>2650.6670874484039</v>
      </c>
      <c r="F9" s="83">
        <v>0.69074262461851477</v>
      </c>
      <c r="G9" s="20">
        <v>132533.17073911484</v>
      </c>
      <c r="H9" s="21">
        <v>131846.42214880255</v>
      </c>
      <c r="I9" s="22">
        <v>150299.82773385631</v>
      </c>
      <c r="J9" s="1">
        <v>396</v>
      </c>
      <c r="K9" s="1">
        <v>6490</v>
      </c>
      <c r="L9" s="1">
        <v>2222</v>
      </c>
      <c r="M9" s="20">
        <v>419</v>
      </c>
      <c r="N9" s="21">
        <v>4400</v>
      </c>
      <c r="O9" s="22">
        <v>1943.1428571428571</v>
      </c>
    </row>
    <row r="10" spans="1:15" x14ac:dyDescent="0.25">
      <c r="A10" s="27">
        <v>10077</v>
      </c>
      <c r="B10" s="1">
        <v>62.483013578262344</v>
      </c>
      <c r="C10" s="1">
        <v>65.66367239949453</v>
      </c>
      <c r="D10" s="22">
        <v>73.48603523891947</v>
      </c>
      <c r="E10" s="22">
        <v>4814.9016510899601</v>
      </c>
      <c r="F10" s="83">
        <v>0.80174043424992592</v>
      </c>
      <c r="G10" s="20">
        <v>241203.26108186573</v>
      </c>
      <c r="H10" s="21">
        <v>253481.56259350901</v>
      </c>
      <c r="I10" s="22">
        <v>283678.24034932232</v>
      </c>
      <c r="J10" s="1">
        <v>396</v>
      </c>
      <c r="K10" s="1">
        <v>4440</v>
      </c>
      <c r="L10" s="1">
        <v>2404</v>
      </c>
      <c r="M10" s="20">
        <v>493</v>
      </c>
      <c r="N10" s="21">
        <v>4940</v>
      </c>
      <c r="O10" s="22">
        <v>2572.1666666666665</v>
      </c>
    </row>
    <row r="11" spans="1:15" x14ac:dyDescent="0.25">
      <c r="A11" s="27">
        <v>10078</v>
      </c>
      <c r="B11" s="1">
        <v>23.116849704100421</v>
      </c>
      <c r="C11" s="1">
        <v>22.843615014173853</v>
      </c>
      <c r="D11" s="22">
        <v>24.86467909095483</v>
      </c>
      <c r="E11" s="22">
        <v>6757.8606883342281</v>
      </c>
      <c r="F11" s="83">
        <v>0.15704694926759633</v>
      </c>
      <c r="G11" s="20">
        <v>24533.945062699131</v>
      </c>
      <c r="H11" s="21">
        <v>24243.960702473225</v>
      </c>
      <c r="I11" s="22">
        <v>26388.918846105746</v>
      </c>
      <c r="J11" s="1">
        <v>396</v>
      </c>
      <c r="K11" s="1">
        <v>4440</v>
      </c>
      <c r="L11" s="1">
        <v>1773.5</v>
      </c>
      <c r="M11" s="20">
        <v>493</v>
      </c>
      <c r="N11" s="21">
        <v>4940</v>
      </c>
      <c r="O11" s="22">
        <v>2190.75</v>
      </c>
    </row>
    <row r="12" spans="1:15" x14ac:dyDescent="0.25">
      <c r="A12" s="27">
        <v>10692</v>
      </c>
      <c r="B12" s="1">
        <v>53.215803955126866</v>
      </c>
      <c r="C12" s="1">
        <v>91.744269347756429</v>
      </c>
      <c r="D12" s="22">
        <v>83.285941029327176</v>
      </c>
      <c r="E12" s="22">
        <v>6547.5162912921624</v>
      </c>
      <c r="F12" s="83">
        <v>6.6863897046132145E-2</v>
      </c>
      <c r="G12" s="20">
        <v>23297.477469426871</v>
      </c>
      <c r="H12" s="21">
        <v>40164.948929094688</v>
      </c>
      <c r="I12" s="22">
        <v>36461.95660760715</v>
      </c>
      <c r="J12" s="1">
        <v>396</v>
      </c>
      <c r="K12" s="1">
        <v>24500</v>
      </c>
      <c r="L12" s="1">
        <v>4950.7142857142853</v>
      </c>
      <c r="M12" s="20">
        <v>419</v>
      </c>
      <c r="N12" s="21">
        <v>15100</v>
      </c>
      <c r="O12" s="22">
        <v>6554.5714285714284</v>
      </c>
    </row>
    <row r="13" spans="1:15" x14ac:dyDescent="0.25">
      <c r="A13" s="27">
        <v>10695</v>
      </c>
      <c r="B13" s="1">
        <v>71.080382556624627</v>
      </c>
      <c r="C13" s="1">
        <v>73.553556801141013</v>
      </c>
      <c r="D13" s="22">
        <v>81.680604570870358</v>
      </c>
      <c r="E13" s="22">
        <v>2570.0365510176803</v>
      </c>
      <c r="F13" s="83">
        <v>3.9666166051306774E-2</v>
      </c>
      <c r="G13" s="20">
        <v>7246.1827368194554</v>
      </c>
      <c r="H13" s="21">
        <v>7498.306766983259</v>
      </c>
      <c r="I13" s="22">
        <v>8326.8064335882664</v>
      </c>
      <c r="J13" s="1">
        <v>606</v>
      </c>
      <c r="K13" s="1">
        <v>73400</v>
      </c>
      <c r="L13" s="1">
        <v>25045.333333333332</v>
      </c>
      <c r="M13" s="20">
        <v>3490</v>
      </c>
      <c r="N13" s="21">
        <v>45400</v>
      </c>
      <c r="O13" s="22">
        <v>21063.333333333332</v>
      </c>
    </row>
    <row r="14" spans="1:15" x14ac:dyDescent="0.25">
      <c r="A14" s="27">
        <v>10697</v>
      </c>
      <c r="B14" s="1">
        <v>19.240129477594621</v>
      </c>
      <c r="C14" s="1">
        <v>78.193149576054324</v>
      </c>
      <c r="D14" s="22">
        <v>64.769727876566961</v>
      </c>
      <c r="E14" s="22">
        <v>4231.4845626829092</v>
      </c>
      <c r="F14" s="83">
        <v>8.7442932444703164E-2</v>
      </c>
      <c r="G14" s="20">
        <v>7119.1060853029876</v>
      </c>
      <c r="H14" s="21">
        <v>28932.514597894937</v>
      </c>
      <c r="I14" s="22">
        <v>23965.668443471041</v>
      </c>
      <c r="J14" s="1">
        <v>48.3</v>
      </c>
      <c r="K14" s="1">
        <v>21800</v>
      </c>
      <c r="L14" s="1">
        <v>3901.6384615384618</v>
      </c>
      <c r="M14" s="20">
        <v>493</v>
      </c>
      <c r="N14" s="21">
        <v>27700</v>
      </c>
      <c r="O14" s="22">
        <v>7698.3846153846152</v>
      </c>
    </row>
    <row r="15" spans="1:15" x14ac:dyDescent="0.25">
      <c r="A15" s="27">
        <v>10698</v>
      </c>
      <c r="B15" s="1">
        <v>23.832725083891507</v>
      </c>
      <c r="C15" s="1">
        <v>87.178649726305295</v>
      </c>
      <c r="D15" s="22">
        <v>63.017217513544161</v>
      </c>
      <c r="E15" s="22">
        <v>3932.034470677032</v>
      </c>
      <c r="F15" s="83">
        <v>8.3440585179375235E-2</v>
      </c>
      <c r="G15" s="20">
        <v>7819.3087347698884</v>
      </c>
      <c r="H15" s="21">
        <v>28602.552787850833</v>
      </c>
      <c r="I15" s="22">
        <v>20675.398117926485</v>
      </c>
      <c r="J15" s="1">
        <v>48.3</v>
      </c>
      <c r="K15" s="1">
        <v>21800</v>
      </c>
      <c r="L15" s="1">
        <v>3121.3312500000002</v>
      </c>
      <c r="M15" s="20">
        <v>275</v>
      </c>
      <c r="N15" s="21">
        <v>27700</v>
      </c>
      <c r="O15" s="22">
        <v>5105.1875</v>
      </c>
    </row>
    <row r="16" spans="1:15" x14ac:dyDescent="0.25">
      <c r="A16" s="27">
        <v>11279</v>
      </c>
      <c r="B16" s="1">
        <v>18.122311759788737</v>
      </c>
      <c r="C16" s="1">
        <v>44.170935676771705</v>
      </c>
      <c r="D16" s="22">
        <v>35.13336311846254</v>
      </c>
      <c r="E16" s="22">
        <v>6714.4110113420811</v>
      </c>
      <c r="F16" s="83">
        <v>7.1563997861007922E-2</v>
      </c>
      <c r="G16" s="20">
        <v>8707.9537499117523</v>
      </c>
      <c r="H16" s="21">
        <v>21224.580509486776</v>
      </c>
      <c r="I16" s="22">
        <v>16881.935658632199</v>
      </c>
      <c r="J16" s="1">
        <v>606</v>
      </c>
      <c r="K16" s="1">
        <v>31900</v>
      </c>
      <c r="L16" s="1">
        <v>9604</v>
      </c>
      <c r="M16" s="20">
        <v>3490</v>
      </c>
      <c r="N16" s="21">
        <v>10400</v>
      </c>
      <c r="O16" s="22">
        <v>5337.5</v>
      </c>
    </row>
    <row r="17" spans="1:15" x14ac:dyDescent="0.25">
      <c r="A17" s="27">
        <v>11282</v>
      </c>
      <c r="B17" s="1">
        <v>50.521387579531911</v>
      </c>
      <c r="C17" s="1">
        <v>70.7561605532903</v>
      </c>
      <c r="D17" s="22">
        <v>67.547661090116137</v>
      </c>
      <c r="E17" s="22">
        <v>2167.3372552695387</v>
      </c>
      <c r="F17" s="83">
        <v>8.2772862439570716E-2</v>
      </c>
      <c r="G17" s="20">
        <v>9063.3706401450108</v>
      </c>
      <c r="H17" s="21">
        <v>12693.422308691457</v>
      </c>
      <c r="I17" s="22">
        <v>12117.828065804211</v>
      </c>
      <c r="J17" s="1">
        <v>48.3</v>
      </c>
      <c r="K17" s="1">
        <v>21800</v>
      </c>
      <c r="L17" s="1">
        <v>6776.3833333333341</v>
      </c>
      <c r="M17" s="20">
        <v>956</v>
      </c>
      <c r="N17" s="21">
        <v>15100</v>
      </c>
      <c r="O17" s="22">
        <v>7786</v>
      </c>
    </row>
    <row r="18" spans="1:15" x14ac:dyDescent="0.25">
      <c r="A18" s="27">
        <v>11836</v>
      </c>
      <c r="B18" s="1">
        <v>17.695323626166768</v>
      </c>
      <c r="C18" s="1">
        <v>15.248246701029897</v>
      </c>
      <c r="D18" s="22">
        <v>17.109851172168099</v>
      </c>
      <c r="E18" s="22">
        <v>5276.5434163750033</v>
      </c>
      <c r="F18" s="83">
        <v>0.11706590608908712</v>
      </c>
      <c r="G18" s="20">
        <v>10930.460436479911</v>
      </c>
      <c r="H18" s="21">
        <v>9418.8928562363562</v>
      </c>
      <c r="I18" s="22">
        <v>10568.812148475836</v>
      </c>
      <c r="J18" s="1">
        <v>396</v>
      </c>
      <c r="K18" s="1">
        <v>3860</v>
      </c>
      <c r="L18" s="1">
        <v>1657.1428571428571</v>
      </c>
      <c r="M18" s="20">
        <v>232</v>
      </c>
      <c r="N18" s="21">
        <v>4930</v>
      </c>
      <c r="O18" s="22">
        <v>1899.1428571428571</v>
      </c>
    </row>
    <row r="19" spans="1:15" x14ac:dyDescent="0.25">
      <c r="A19" s="27">
        <v>11856</v>
      </c>
      <c r="B19" s="1">
        <v>55.096971540051378</v>
      </c>
      <c r="C19" s="1">
        <v>76.237126409892909</v>
      </c>
      <c r="D19" s="22">
        <v>74.243280318088807</v>
      </c>
      <c r="E19" s="22">
        <v>4358.4966291243436</v>
      </c>
      <c r="F19" s="83">
        <v>0.20520000389963652</v>
      </c>
      <c r="G19" s="20">
        <v>49276.721699521164</v>
      </c>
      <c r="H19" s="21">
        <v>68183.70513414983</v>
      </c>
      <c r="I19" s="22">
        <v>66400.481914592499</v>
      </c>
      <c r="J19" s="1">
        <v>606</v>
      </c>
      <c r="K19" s="1">
        <v>3940</v>
      </c>
      <c r="L19" s="1">
        <v>2172</v>
      </c>
      <c r="M19" s="20">
        <v>3490</v>
      </c>
      <c r="N19" s="21">
        <v>20700</v>
      </c>
      <c r="O19" s="22">
        <v>11530</v>
      </c>
    </row>
    <row r="20" spans="1:15" x14ac:dyDescent="0.25">
      <c r="A20" s="27">
        <v>11859</v>
      </c>
      <c r="B20" s="1">
        <v>61.204160823872002</v>
      </c>
      <c r="C20" s="1">
        <v>92.555325945513516</v>
      </c>
      <c r="D20" s="22">
        <v>90.690307008049757</v>
      </c>
      <c r="E20" s="22">
        <v>3253.7964930471549</v>
      </c>
      <c r="F20" s="83">
        <v>0.17110422862167013</v>
      </c>
      <c r="G20" s="20">
        <v>34074.702839096928</v>
      </c>
      <c r="H20" s="21">
        <v>51529.09843572315</v>
      </c>
      <c r="I20" s="22">
        <v>50490.770890211257</v>
      </c>
      <c r="J20" s="1">
        <v>48.3</v>
      </c>
      <c r="K20" s="1">
        <v>21800</v>
      </c>
      <c r="L20" s="1">
        <v>4078.1769230769232</v>
      </c>
      <c r="M20" s="20">
        <v>275</v>
      </c>
      <c r="N20" s="21">
        <v>15100</v>
      </c>
      <c r="O20" s="22">
        <v>4892.3076923076924</v>
      </c>
    </row>
    <row r="21" spans="1:15" x14ac:dyDescent="0.25">
      <c r="A21" s="27">
        <v>12403</v>
      </c>
      <c r="B21" s="1">
        <v>48.155330751782074</v>
      </c>
      <c r="C21" s="1">
        <v>77.358856860744339</v>
      </c>
      <c r="D21" s="22">
        <v>62.459390256868453</v>
      </c>
      <c r="E21" s="22">
        <v>4981.6210443987075</v>
      </c>
      <c r="F21" s="83">
        <v>0.16295995628537596</v>
      </c>
      <c r="G21" s="20">
        <v>39092.726127773996</v>
      </c>
      <c r="H21" s="21">
        <v>62800.28727043546</v>
      </c>
      <c r="I21" s="22">
        <v>50704.829544321103</v>
      </c>
      <c r="J21" s="1">
        <v>396</v>
      </c>
      <c r="K21" s="1">
        <v>4160</v>
      </c>
      <c r="L21" s="1">
        <v>1740</v>
      </c>
      <c r="M21" s="20">
        <v>232</v>
      </c>
      <c r="N21" s="21">
        <v>14700</v>
      </c>
      <c r="O21" s="22">
        <v>4469.166666666667</v>
      </c>
    </row>
    <row r="22" spans="1:15" x14ac:dyDescent="0.25">
      <c r="A22" s="27">
        <v>12422</v>
      </c>
      <c r="B22" s="1">
        <v>102.76714939864583</v>
      </c>
      <c r="C22" s="1">
        <v>97.859514248248743</v>
      </c>
      <c r="D22" s="22">
        <v>105.5029636211479</v>
      </c>
      <c r="E22" s="22">
        <v>520.44070924810501</v>
      </c>
      <c r="F22" s="83">
        <v>0.71233583680786627</v>
      </c>
      <c r="G22" s="20">
        <v>38098.71814747771</v>
      </c>
      <c r="H22" s="21">
        <v>36279.317595261011</v>
      </c>
      <c r="I22" s="22">
        <v>39112.962636858683</v>
      </c>
      <c r="J22" s="1">
        <v>606</v>
      </c>
      <c r="K22" s="1">
        <v>3940</v>
      </c>
      <c r="L22" s="1">
        <v>2172</v>
      </c>
      <c r="M22" s="20">
        <v>3490</v>
      </c>
      <c r="N22" s="21">
        <v>20700</v>
      </c>
      <c r="O22" s="22">
        <v>11530</v>
      </c>
    </row>
    <row r="23" spans="1:15" x14ac:dyDescent="0.25">
      <c r="A23" s="27">
        <v>12426</v>
      </c>
      <c r="B23" s="1">
        <v>15.516262857386243</v>
      </c>
      <c r="C23" s="1">
        <v>16.126317896736094</v>
      </c>
      <c r="D23" s="22">
        <v>17.322419755380796</v>
      </c>
      <c r="E23" s="22">
        <v>2965.1087692767278</v>
      </c>
      <c r="F23" s="83">
        <v>3.5050117684382917E-2</v>
      </c>
      <c r="G23" s="20">
        <v>1612.5650319759075</v>
      </c>
      <c r="H23" s="21">
        <v>1675.966472972246</v>
      </c>
      <c r="I23" s="22">
        <v>1800.274242804443</v>
      </c>
      <c r="J23" s="1">
        <v>48.3</v>
      </c>
      <c r="K23" s="1">
        <v>12200</v>
      </c>
      <c r="L23" s="1">
        <v>3859.5374999999999</v>
      </c>
      <c r="M23" s="20">
        <v>956</v>
      </c>
      <c r="N23" s="21">
        <v>10600</v>
      </c>
      <c r="O23" s="22">
        <v>5232</v>
      </c>
    </row>
    <row r="24" spans="1:15" x14ac:dyDescent="0.25">
      <c r="A24" s="27">
        <v>12960</v>
      </c>
      <c r="B24" s="1">
        <v>58.675321622595128</v>
      </c>
      <c r="C24" s="1">
        <v>60.736942356308539</v>
      </c>
      <c r="D24" s="22">
        <v>65.357927824220042</v>
      </c>
      <c r="E24" s="22">
        <v>9817.9181968675966</v>
      </c>
      <c r="F24" s="83">
        <v>3.1004414103733393E-3</v>
      </c>
      <c r="G24" s="20">
        <v>1786.0697574396963</v>
      </c>
      <c r="H24" s="21">
        <v>1848.8252454705994</v>
      </c>
      <c r="I24" s="22">
        <v>1989.4874892481737</v>
      </c>
      <c r="J24" s="1">
        <v>548</v>
      </c>
      <c r="K24" s="1">
        <v>18400</v>
      </c>
      <c r="L24" s="1">
        <v>4990.5714285714284</v>
      </c>
      <c r="M24" s="20">
        <v>232</v>
      </c>
      <c r="N24" s="21">
        <v>14700</v>
      </c>
      <c r="O24" s="22">
        <v>4888.8571428571431</v>
      </c>
    </row>
    <row r="25" spans="1:15" x14ac:dyDescent="0.25">
      <c r="A25" s="27">
        <v>12978</v>
      </c>
      <c r="B25" s="1">
        <v>55.540990604715802</v>
      </c>
      <c r="C25" s="1">
        <v>71.166167820861574</v>
      </c>
      <c r="D25" s="22">
        <v>71.155201806587939</v>
      </c>
      <c r="E25" s="22">
        <v>5233.8363912662062</v>
      </c>
      <c r="F25" s="83">
        <v>7.4093572375426742E-2</v>
      </c>
      <c r="G25" s="20">
        <v>21538.442663509424</v>
      </c>
      <c r="H25" s="21">
        <v>27597.786940825121</v>
      </c>
      <c r="I25" s="22">
        <v>27593.534390283468</v>
      </c>
      <c r="J25" s="1">
        <v>548</v>
      </c>
      <c r="K25" s="1">
        <v>657</v>
      </c>
      <c r="L25" s="1">
        <v>603.66666666666663</v>
      </c>
      <c r="M25" s="20">
        <v>1210</v>
      </c>
      <c r="N25" s="21">
        <v>8580</v>
      </c>
      <c r="O25" s="22">
        <v>4426.666666666667</v>
      </c>
    </row>
    <row r="26" spans="1:15" x14ac:dyDescent="0.25">
      <c r="A26" s="27">
        <v>12981</v>
      </c>
      <c r="B26" s="1">
        <v>66.466595854015651</v>
      </c>
      <c r="C26" s="1">
        <v>85.132409353343604</v>
      </c>
      <c r="D26" s="22">
        <v>83.263918490668686</v>
      </c>
      <c r="E26" s="22">
        <v>3208.2787466356567</v>
      </c>
      <c r="F26" s="83">
        <v>3.4451450614244865E-2</v>
      </c>
      <c r="G26" s="20">
        <v>7346.5433214918494</v>
      </c>
      <c r="H26" s="21">
        <v>9409.6730145618058</v>
      </c>
      <c r="I26" s="22">
        <v>9203.1489870848727</v>
      </c>
      <c r="J26" s="1">
        <v>48.3</v>
      </c>
      <c r="K26" s="1">
        <v>12200</v>
      </c>
      <c r="L26" s="1">
        <v>3862.3285714285712</v>
      </c>
      <c r="M26" s="20">
        <v>956</v>
      </c>
      <c r="N26" s="21">
        <v>15100</v>
      </c>
      <c r="O26" s="22">
        <v>6726.5714285714284</v>
      </c>
    </row>
    <row r="27" spans="1:15" x14ac:dyDescent="0.25">
      <c r="A27" s="27">
        <v>13502</v>
      </c>
      <c r="B27" s="1">
        <v>16.282012245040512</v>
      </c>
      <c r="C27" s="1">
        <v>17.044499310299415</v>
      </c>
      <c r="D27" s="22">
        <v>18.327957540045411</v>
      </c>
      <c r="E27" s="22">
        <v>2753.4637283245656</v>
      </c>
      <c r="F27" s="83">
        <v>0.30367778582125854</v>
      </c>
      <c r="G27" s="20">
        <v>13614.461279268335</v>
      </c>
      <c r="H27" s="21">
        <v>14252.026862052629</v>
      </c>
      <c r="I27" s="22">
        <v>15325.210698881987</v>
      </c>
      <c r="J27" s="1">
        <v>548</v>
      </c>
      <c r="K27" s="1">
        <v>6490</v>
      </c>
      <c r="L27" s="1">
        <v>2672.3333333333335</v>
      </c>
      <c r="M27" s="20">
        <v>232</v>
      </c>
      <c r="N27" s="21">
        <v>14700</v>
      </c>
      <c r="O27" s="22">
        <v>4100.333333333333</v>
      </c>
    </row>
    <row r="28" spans="1:15" x14ac:dyDescent="0.25">
      <c r="A28" s="27">
        <v>13503</v>
      </c>
      <c r="B28" s="1">
        <v>26.360680493446377</v>
      </c>
      <c r="C28" s="1">
        <v>81.244806067582672</v>
      </c>
      <c r="D28" s="22">
        <v>55.324862950043148</v>
      </c>
      <c r="E28" s="22">
        <v>3260.4673202025606</v>
      </c>
      <c r="F28" s="83">
        <v>0.14231176013874161</v>
      </c>
      <c r="G28" s="20">
        <v>12231.430697985224</v>
      </c>
      <c r="H28" s="21">
        <v>37697.821011636792</v>
      </c>
      <c r="I28" s="22">
        <v>25670.893709182528</v>
      </c>
      <c r="J28" s="1">
        <v>716</v>
      </c>
      <c r="K28" s="1">
        <v>18400</v>
      </c>
      <c r="L28" s="1">
        <v>5069.5</v>
      </c>
      <c r="M28" s="20">
        <v>232</v>
      </c>
      <c r="N28" s="21">
        <v>14700</v>
      </c>
      <c r="O28" s="22">
        <v>4632.75</v>
      </c>
    </row>
    <row r="29" spans="1:15" x14ac:dyDescent="0.25">
      <c r="A29" s="27">
        <v>13521</v>
      </c>
      <c r="B29" s="1">
        <v>62.726665992221989</v>
      </c>
      <c r="C29" s="1">
        <v>62.848808156441734</v>
      </c>
      <c r="D29" s="22">
        <v>71.170230257811355</v>
      </c>
      <c r="E29" s="22">
        <v>5697.2991939497579</v>
      </c>
      <c r="F29" s="83">
        <v>8.7404124154739429E-2</v>
      </c>
      <c r="G29" s="20">
        <v>31235.837666180894</v>
      </c>
      <c r="H29" s="21">
        <v>31296.660487757879</v>
      </c>
      <c r="I29" s="22">
        <v>35440.45779945275</v>
      </c>
      <c r="J29" s="1">
        <v>606</v>
      </c>
      <c r="K29" s="1">
        <v>657</v>
      </c>
      <c r="L29" s="1">
        <v>623</v>
      </c>
      <c r="M29" s="20">
        <v>3490</v>
      </c>
      <c r="N29" s="21">
        <v>8580</v>
      </c>
      <c r="O29" s="22">
        <v>6663.333333333333</v>
      </c>
    </row>
    <row r="30" spans="1:15" x14ac:dyDescent="0.25">
      <c r="A30" s="27">
        <v>14050</v>
      </c>
      <c r="B30" s="1">
        <v>25.519932843058115</v>
      </c>
      <c r="C30" s="1">
        <v>85.801374284599333</v>
      </c>
      <c r="D30" s="22">
        <v>69.373089080794387</v>
      </c>
      <c r="E30" s="22">
        <v>3074.5770595623671</v>
      </c>
      <c r="F30" s="83">
        <v>0.18508360481884281</v>
      </c>
      <c r="G30" s="20">
        <v>14522.214899862782</v>
      </c>
      <c r="H30" s="21">
        <v>48825.598551818039</v>
      </c>
      <c r="I30" s="22">
        <v>39477.020339129354</v>
      </c>
      <c r="J30" s="1">
        <v>606</v>
      </c>
      <c r="K30" s="1">
        <v>18400</v>
      </c>
      <c r="L30" s="1">
        <v>4647.166666666667</v>
      </c>
      <c r="M30" s="20">
        <v>4270</v>
      </c>
      <c r="N30" s="21">
        <v>137000</v>
      </c>
      <c r="O30" s="22">
        <v>29950</v>
      </c>
    </row>
    <row r="31" spans="1:15" x14ac:dyDescent="0.25">
      <c r="A31" s="27">
        <v>14051</v>
      </c>
      <c r="B31" s="1">
        <v>52.482956026671907</v>
      </c>
      <c r="C31" s="1">
        <v>52.661813075673727</v>
      </c>
      <c r="D31" s="22">
        <v>59.090449936588179</v>
      </c>
      <c r="E31" s="22">
        <v>3459.1996806688244</v>
      </c>
      <c r="F31" s="83">
        <v>8.7930221454633348E-2</v>
      </c>
      <c r="G31" s="20">
        <v>15963.645949207454</v>
      </c>
      <c r="H31" s="21">
        <v>16018.048574782393</v>
      </c>
      <c r="I31" s="22">
        <v>17973.435438500757</v>
      </c>
      <c r="J31" s="1">
        <v>396</v>
      </c>
      <c r="K31" s="1">
        <v>24500</v>
      </c>
      <c r="L31" s="1">
        <v>4286.272727272727</v>
      </c>
      <c r="M31" s="20">
        <v>232</v>
      </c>
      <c r="N31" s="21">
        <v>21200</v>
      </c>
      <c r="O31" s="22">
        <v>7510.454545454545</v>
      </c>
    </row>
    <row r="32" spans="1:15" x14ac:dyDescent="0.25">
      <c r="A32" s="27">
        <v>14053</v>
      </c>
      <c r="B32" s="1">
        <v>39.614260449481904</v>
      </c>
      <c r="C32" s="1">
        <v>53.037012167550195</v>
      </c>
      <c r="D32" s="22">
        <v>51.935463275894648</v>
      </c>
      <c r="E32" s="22">
        <v>2757.6583682559803</v>
      </c>
      <c r="F32" s="83">
        <v>0.21154651873350241</v>
      </c>
      <c r="G32" s="20">
        <v>23109.891056960259</v>
      </c>
      <c r="H32" s="21">
        <v>30940.362366269816</v>
      </c>
      <c r="I32" s="22">
        <v>30297.748454228247</v>
      </c>
      <c r="J32" s="1">
        <v>48.3</v>
      </c>
      <c r="K32" s="1">
        <v>4320</v>
      </c>
      <c r="L32" s="1">
        <v>1849.575</v>
      </c>
      <c r="M32" s="20">
        <v>956</v>
      </c>
      <c r="N32" s="21">
        <v>7450</v>
      </c>
      <c r="O32" s="22">
        <v>3741.5</v>
      </c>
    </row>
    <row r="33" spans="1:15" x14ac:dyDescent="0.25">
      <c r="A33" s="27">
        <v>14565</v>
      </c>
      <c r="B33" s="1">
        <v>44.620714939561999</v>
      </c>
      <c r="C33" s="1">
        <v>71.471922549261905</v>
      </c>
      <c r="D33" s="22">
        <v>61.789876018654127</v>
      </c>
      <c r="E33" s="22">
        <v>5955.8397685223308</v>
      </c>
      <c r="F33" s="83">
        <v>0.52827042704290228</v>
      </c>
      <c r="G33" s="20">
        <v>140389.88848949652</v>
      </c>
      <c r="H33" s="21">
        <v>224871.68236572642</v>
      </c>
      <c r="I33" s="22">
        <v>194409.11728528701</v>
      </c>
      <c r="J33" s="1">
        <v>548</v>
      </c>
      <c r="K33" s="1">
        <v>4590</v>
      </c>
      <c r="L33" s="1">
        <v>1882</v>
      </c>
      <c r="M33" s="20">
        <v>232</v>
      </c>
      <c r="N33" s="21">
        <v>3220</v>
      </c>
      <c r="O33" s="22">
        <v>1670</v>
      </c>
    </row>
    <row r="34" spans="1:15" x14ac:dyDescent="0.25">
      <c r="A34" s="27">
        <v>14587</v>
      </c>
      <c r="B34" s="1">
        <v>84.42734134298567</v>
      </c>
      <c r="C34" s="1">
        <v>85.093414462997828</v>
      </c>
      <c r="D34" s="22">
        <v>95.769579351436704</v>
      </c>
      <c r="E34" s="22">
        <v>3519.3627204806726</v>
      </c>
      <c r="F34" s="83">
        <v>0.22475235310807645</v>
      </c>
      <c r="G34" s="20">
        <v>66780.765055759883</v>
      </c>
      <c r="H34" s="21">
        <v>67307.61893780723</v>
      </c>
      <c r="I34" s="22">
        <v>75752.30578652586</v>
      </c>
      <c r="J34" s="1">
        <v>606</v>
      </c>
      <c r="K34" s="1">
        <v>3940</v>
      </c>
      <c r="L34" s="1">
        <v>1958.25</v>
      </c>
      <c r="M34" s="20">
        <v>7920</v>
      </c>
      <c r="N34" s="21">
        <v>137000</v>
      </c>
      <c r="O34" s="22">
        <v>42525</v>
      </c>
    </row>
    <row r="35" spans="1:15" x14ac:dyDescent="0.25">
      <c r="A35" s="27">
        <v>15087</v>
      </c>
      <c r="B35" s="1">
        <v>70.05454005626099</v>
      </c>
      <c r="C35" s="1">
        <v>71.417927997937724</v>
      </c>
      <c r="D35" s="22">
        <v>79.410627078652297</v>
      </c>
      <c r="E35" s="22">
        <v>4078.5742661714985</v>
      </c>
      <c r="F35" s="83">
        <v>0.59355345535367854</v>
      </c>
      <c r="G35" s="20">
        <v>169591.6627982104</v>
      </c>
      <c r="H35" s="21">
        <v>172892.22301718112</v>
      </c>
      <c r="I35" s="22">
        <v>192241.36336205399</v>
      </c>
      <c r="J35" s="1">
        <v>548</v>
      </c>
      <c r="K35" s="1">
        <v>1170</v>
      </c>
      <c r="L35" s="1">
        <v>850.8</v>
      </c>
      <c r="M35" s="20">
        <v>232</v>
      </c>
      <c r="N35" s="21">
        <v>3040</v>
      </c>
      <c r="O35" s="22">
        <v>1126.2</v>
      </c>
    </row>
    <row r="36" spans="1:15" x14ac:dyDescent="0.25">
      <c r="A36" s="27">
        <v>15112</v>
      </c>
      <c r="B36" s="1">
        <v>39.947184164206973</v>
      </c>
      <c r="C36" s="1">
        <v>79.79587462964254</v>
      </c>
      <c r="D36" s="22">
        <v>66.920843986474793</v>
      </c>
      <c r="E36" s="22">
        <v>4502.6855915503002</v>
      </c>
      <c r="F36" s="83">
        <v>0.11008437961148265</v>
      </c>
      <c r="G36" s="20">
        <v>19800.834489366436</v>
      </c>
      <c r="H36" s="21">
        <v>39552.848080128322</v>
      </c>
      <c r="I36" s="22">
        <v>33171.012760698948</v>
      </c>
      <c r="J36" s="1">
        <v>768</v>
      </c>
      <c r="K36" s="1">
        <v>4320</v>
      </c>
      <c r="L36" s="1">
        <v>2369.3333333333335</v>
      </c>
      <c r="M36" s="20">
        <v>3420</v>
      </c>
      <c r="N36" s="21">
        <v>7450</v>
      </c>
      <c r="O36" s="22">
        <v>5763.333333333333</v>
      </c>
    </row>
    <row r="37" spans="1:15" x14ac:dyDescent="0.25">
      <c r="A37" s="27">
        <v>15626</v>
      </c>
      <c r="B37" s="1">
        <v>24.062160860685076</v>
      </c>
      <c r="C37" s="1">
        <v>78.142809068166173</v>
      </c>
      <c r="D37" s="22">
        <v>65.606104898182053</v>
      </c>
      <c r="E37" s="22">
        <v>2431.5926590350664</v>
      </c>
      <c r="F37" s="83">
        <v>0.24493825627024401</v>
      </c>
      <c r="G37" s="20">
        <v>14331.183971835366</v>
      </c>
      <c r="H37" s="21">
        <v>46541.080799673873</v>
      </c>
      <c r="I37" s="22">
        <v>39074.344337360875</v>
      </c>
      <c r="J37" s="1">
        <v>606</v>
      </c>
      <c r="K37" s="1">
        <v>2630</v>
      </c>
      <c r="L37" s="1">
        <v>1297.6666666666667</v>
      </c>
      <c r="M37" s="20">
        <v>7920</v>
      </c>
      <c r="N37" s="21">
        <v>137000</v>
      </c>
      <c r="O37" s="22">
        <v>51166.666666666664</v>
      </c>
    </row>
    <row r="38" spans="1:15" x14ac:dyDescent="0.25">
      <c r="A38" s="27">
        <v>15627</v>
      </c>
      <c r="B38" s="1">
        <v>22.569649185289762</v>
      </c>
      <c r="C38" s="1">
        <v>81.767279862206365</v>
      </c>
      <c r="D38" s="22">
        <v>59.358483712766997</v>
      </c>
      <c r="E38" s="22">
        <v>3012.7661571875701</v>
      </c>
      <c r="F38" s="83">
        <v>0.1633991501465567</v>
      </c>
      <c r="G38" s="20">
        <v>11110.664307490515</v>
      </c>
      <c r="H38" s="21">
        <v>40252.67696574259</v>
      </c>
      <c r="I38" s="22">
        <v>29221.197942414106</v>
      </c>
      <c r="J38" s="1">
        <v>48.3</v>
      </c>
      <c r="K38" s="1">
        <v>12200</v>
      </c>
      <c r="L38" s="1">
        <v>3290.9</v>
      </c>
      <c r="M38" s="20">
        <v>956</v>
      </c>
      <c r="N38" s="21">
        <v>10600</v>
      </c>
      <c r="O38" s="22">
        <v>4958</v>
      </c>
    </row>
    <row r="39" spans="1:15" x14ac:dyDescent="0.25">
      <c r="A39" s="27">
        <v>16123</v>
      </c>
      <c r="B39" s="1">
        <v>19.801464775580502</v>
      </c>
      <c r="C39" s="1">
        <v>49.239696235543782</v>
      </c>
      <c r="D39" s="22">
        <v>37.259453586374875</v>
      </c>
      <c r="E39" s="22">
        <v>3198.6378756794757</v>
      </c>
      <c r="F39" s="83">
        <v>0.21326206802262154</v>
      </c>
      <c r="G39" s="20">
        <v>13507.532132733728</v>
      </c>
      <c r="H39" s="21">
        <v>33588.766621339877</v>
      </c>
      <c r="I39" s="22">
        <v>25416.466522553266</v>
      </c>
      <c r="J39" s="1">
        <v>606</v>
      </c>
      <c r="K39" s="1">
        <v>24500</v>
      </c>
      <c r="L39" s="1">
        <v>7907.818181818182</v>
      </c>
      <c r="M39" s="20">
        <v>1620</v>
      </c>
      <c r="N39" s="21">
        <v>19400</v>
      </c>
      <c r="O39" s="22">
        <v>8966.363636363636</v>
      </c>
    </row>
    <row r="40" spans="1:15" x14ac:dyDescent="0.25">
      <c r="A40" s="27">
        <v>16125</v>
      </c>
      <c r="B40" s="1">
        <v>19.740422422310356</v>
      </c>
      <c r="C40" s="1">
        <v>19.514171521974724</v>
      </c>
      <c r="D40" s="22">
        <v>21.669595110227899</v>
      </c>
      <c r="E40" s="22">
        <v>2453.0851144457738</v>
      </c>
      <c r="F40" s="83">
        <v>0.27263798701298703</v>
      </c>
      <c r="G40" s="20">
        <v>13202.477180521219</v>
      </c>
      <c r="H40" s="21">
        <v>13051.159630934357</v>
      </c>
      <c r="I40" s="22">
        <v>14492.715952753897</v>
      </c>
      <c r="J40" s="1">
        <v>48.3</v>
      </c>
      <c r="K40" s="1">
        <v>2670</v>
      </c>
      <c r="L40" s="1">
        <v>1124.075</v>
      </c>
      <c r="M40" s="20">
        <v>956</v>
      </c>
      <c r="N40" s="21">
        <v>6420</v>
      </c>
      <c r="O40" s="22">
        <v>3309</v>
      </c>
    </row>
    <row r="41" spans="1:15" x14ac:dyDescent="0.25">
      <c r="A41" s="27">
        <v>16137</v>
      </c>
      <c r="B41" s="1">
        <v>53.50753037976515</v>
      </c>
      <c r="C41" s="1">
        <v>51.935598788085187</v>
      </c>
      <c r="D41" s="22">
        <v>57.674928496171681</v>
      </c>
      <c r="E41" s="22">
        <v>2885.0225922387899</v>
      </c>
      <c r="F41" s="83">
        <v>0.19387442374711467</v>
      </c>
      <c r="G41" s="20">
        <v>29928.478935443949</v>
      </c>
      <c r="H41" s="21">
        <v>29049.247148896317</v>
      </c>
      <c r="I41" s="22">
        <v>32259.438444456315</v>
      </c>
      <c r="J41" s="1">
        <v>768</v>
      </c>
      <c r="K41" s="1">
        <v>4320</v>
      </c>
      <c r="L41" s="1">
        <v>2032.6666666666667</v>
      </c>
      <c r="M41" s="20">
        <v>3140</v>
      </c>
      <c r="N41" s="21">
        <v>6420</v>
      </c>
      <c r="O41" s="22">
        <v>4326.666666666667</v>
      </c>
    </row>
    <row r="42" spans="1:15" x14ac:dyDescent="0.25">
      <c r="A42" s="27">
        <v>16627</v>
      </c>
      <c r="B42" s="1">
        <v>77.851535546277148</v>
      </c>
      <c r="C42" s="1">
        <v>77.527560641292794</v>
      </c>
      <c r="D42" s="22">
        <v>86.735095304667141</v>
      </c>
      <c r="E42" s="22">
        <v>5658.0688710884278</v>
      </c>
      <c r="F42" s="83">
        <v>1.7649760169681169E-2</v>
      </c>
      <c r="G42" s="20">
        <v>7774.5313819893463</v>
      </c>
      <c r="H42" s="21">
        <v>7742.1780950810789</v>
      </c>
      <c r="I42" s="22">
        <v>8661.6752724823764</v>
      </c>
      <c r="J42" s="1">
        <v>48.3</v>
      </c>
      <c r="K42" s="1">
        <v>4320</v>
      </c>
      <c r="L42" s="1">
        <v>2012.075</v>
      </c>
      <c r="M42" s="20">
        <v>956</v>
      </c>
      <c r="N42" s="21">
        <v>3420</v>
      </c>
      <c r="O42" s="22">
        <v>2559</v>
      </c>
    </row>
    <row r="43" spans="1:15" x14ac:dyDescent="0.25">
      <c r="A43" s="27">
        <v>16628</v>
      </c>
      <c r="B43" s="1">
        <v>57.905436799517517</v>
      </c>
      <c r="C43" s="1">
        <v>57.996942389803785</v>
      </c>
      <c r="D43" s="22">
        <v>62.546055212703997</v>
      </c>
      <c r="E43" s="22">
        <v>4711.7323573530339</v>
      </c>
      <c r="F43" s="83">
        <v>9.7248764868968357E-2</v>
      </c>
      <c r="G43" s="20">
        <v>26532.859005972176</v>
      </c>
      <c r="H43" s="21">
        <v>26574.78779641943</v>
      </c>
      <c r="I43" s="22">
        <v>28659.237475128652</v>
      </c>
      <c r="J43" s="1">
        <v>1010</v>
      </c>
      <c r="K43" s="1">
        <v>4320</v>
      </c>
      <c r="L43" s="1">
        <v>2665</v>
      </c>
      <c r="M43" s="20">
        <v>3140</v>
      </c>
      <c r="N43" s="21">
        <v>3420</v>
      </c>
      <c r="O43" s="22">
        <v>3280</v>
      </c>
    </row>
    <row r="44" spans="1:15" x14ac:dyDescent="0.25">
      <c r="A44" s="27">
        <v>16630</v>
      </c>
      <c r="B44" s="1">
        <v>40.982732299487779</v>
      </c>
      <c r="C44" s="1">
        <v>41.316821788560482</v>
      </c>
      <c r="D44" s="22">
        <v>45.559152411857859</v>
      </c>
      <c r="E44" s="22">
        <v>5431.0098345324932</v>
      </c>
      <c r="F44" s="83">
        <v>7.329505695087303E-2</v>
      </c>
      <c r="G44" s="20">
        <v>16313.839492539168</v>
      </c>
      <c r="H44" s="21">
        <v>16446.829217603074</v>
      </c>
      <c r="I44" s="22">
        <v>18135.557542425428</v>
      </c>
      <c r="J44" s="1">
        <v>1010</v>
      </c>
      <c r="K44" s="1">
        <v>2670</v>
      </c>
      <c r="L44" s="1">
        <v>1840</v>
      </c>
      <c r="M44" s="20">
        <v>2720</v>
      </c>
      <c r="N44" s="21">
        <v>3140</v>
      </c>
      <c r="O44" s="22">
        <v>2930</v>
      </c>
    </row>
    <row r="45" spans="1:15" x14ac:dyDescent="0.25">
      <c r="A45" s="27">
        <v>16634</v>
      </c>
      <c r="B45" s="1">
        <v>39.999871942548779</v>
      </c>
      <c r="C45" s="1">
        <v>40.036997202059453</v>
      </c>
      <c r="D45" s="22">
        <v>44.903536449049113</v>
      </c>
      <c r="E45" s="22">
        <v>3629.9589159086445</v>
      </c>
      <c r="F45" s="83">
        <v>7.4193998958769825E-2</v>
      </c>
      <c r="G45" s="20">
        <v>10772.81223250979</v>
      </c>
      <c r="H45" s="21">
        <v>10782.810850764523</v>
      </c>
      <c r="I45" s="22">
        <v>12093.472885014489</v>
      </c>
      <c r="J45" s="1">
        <v>768</v>
      </c>
      <c r="K45" s="1">
        <v>1010</v>
      </c>
      <c r="L45" s="1">
        <v>889</v>
      </c>
      <c r="M45" s="20">
        <v>3140</v>
      </c>
      <c r="N45" s="21">
        <v>6420</v>
      </c>
      <c r="O45" s="22">
        <v>4780</v>
      </c>
    </row>
    <row r="46" spans="1:15" x14ac:dyDescent="0.25">
      <c r="A46" s="27">
        <v>16637</v>
      </c>
      <c r="B46" s="1">
        <v>27.644913339132977</v>
      </c>
      <c r="C46" s="1">
        <v>80.484715952433561</v>
      </c>
      <c r="D46" s="22">
        <v>54.056899384512782</v>
      </c>
      <c r="E46" s="22">
        <v>3915.0654639403215</v>
      </c>
      <c r="F46" s="83">
        <v>8.1185165635007675E-2</v>
      </c>
      <c r="G46" s="20">
        <v>8786.8040642416181</v>
      </c>
      <c r="H46" s="21">
        <v>25581.683710293568</v>
      </c>
      <c r="I46" s="22">
        <v>17181.728059163961</v>
      </c>
      <c r="J46" s="1">
        <v>768</v>
      </c>
      <c r="K46" s="1">
        <v>12200</v>
      </c>
      <c r="L46" s="1">
        <v>3788.6666666666665</v>
      </c>
      <c r="M46" s="20">
        <v>79.3</v>
      </c>
      <c r="N46" s="21">
        <v>15100</v>
      </c>
      <c r="O46" s="22">
        <v>5825.4777777777781</v>
      </c>
    </row>
    <row r="47" spans="1:15" x14ac:dyDescent="0.25">
      <c r="A47" s="27">
        <v>17065</v>
      </c>
      <c r="B47" s="1">
        <v>13.534913110301293</v>
      </c>
      <c r="C47" s="1">
        <v>13.590122296487596</v>
      </c>
      <c r="D47" s="22">
        <v>15.178094190662781</v>
      </c>
      <c r="E47" s="22">
        <v>965.49235591016418</v>
      </c>
      <c r="F47" s="83">
        <v>6.4767882356198264E-2</v>
      </c>
      <c r="G47" s="20">
        <v>846.37730473776094</v>
      </c>
      <c r="H47" s="21">
        <v>849.82969499843898</v>
      </c>
      <c r="I47" s="22">
        <v>949.1301752333942</v>
      </c>
      <c r="J47" s="1">
        <v>548</v>
      </c>
      <c r="K47" s="1">
        <v>1170</v>
      </c>
      <c r="L47" s="1">
        <v>859.33333333333337</v>
      </c>
      <c r="M47" s="20">
        <v>730</v>
      </c>
      <c r="N47" s="21">
        <v>3040</v>
      </c>
      <c r="O47" s="22">
        <v>1660</v>
      </c>
    </row>
    <row r="48" spans="1:15" x14ac:dyDescent="0.25">
      <c r="A48" s="27">
        <v>17073</v>
      </c>
      <c r="B48" s="1">
        <v>20.611126160366908</v>
      </c>
      <c r="C48" s="1">
        <v>50.486521393091536</v>
      </c>
      <c r="D48" s="22">
        <v>35.004930002720869</v>
      </c>
      <c r="E48" s="22">
        <v>1671.3678034334812</v>
      </c>
      <c r="F48" s="83">
        <v>0.56825962934980412</v>
      </c>
      <c r="G48" s="20">
        <v>19575.846781589982</v>
      </c>
      <c r="H48" s="21">
        <v>47950.626260638601</v>
      </c>
      <c r="I48" s="22">
        <v>33246.662069887956</v>
      </c>
      <c r="J48" s="1">
        <v>548</v>
      </c>
      <c r="K48" s="1">
        <v>23500</v>
      </c>
      <c r="L48" s="1">
        <v>7484.75</v>
      </c>
      <c r="M48" s="20">
        <v>1120</v>
      </c>
      <c r="N48" s="21">
        <v>18200</v>
      </c>
      <c r="O48" s="22">
        <v>6091.25</v>
      </c>
    </row>
    <row r="49" spans="1:19" x14ac:dyDescent="0.25">
      <c r="A49" s="27">
        <v>17095</v>
      </c>
      <c r="B49" s="1">
        <v>20.337174492899734</v>
      </c>
      <c r="C49" s="1">
        <v>20.674157912887125</v>
      </c>
      <c r="D49" s="22">
        <v>22.694096290702454</v>
      </c>
      <c r="E49" s="22">
        <v>2512.5256108469084</v>
      </c>
      <c r="F49" s="83">
        <v>0.43350114778754056</v>
      </c>
      <c r="G49" s="20">
        <v>22150.89935969028</v>
      </c>
      <c r="H49" s="21">
        <v>22517.935883108563</v>
      </c>
      <c r="I49" s="22">
        <v>24718.017892307264</v>
      </c>
      <c r="J49" s="1">
        <v>1590</v>
      </c>
      <c r="K49" s="1">
        <v>65500</v>
      </c>
      <c r="L49" s="1">
        <v>16072.5</v>
      </c>
      <c r="M49" s="20">
        <v>573</v>
      </c>
      <c r="N49" s="21">
        <v>61000</v>
      </c>
      <c r="O49" s="22">
        <v>11325.25</v>
      </c>
    </row>
    <row r="50" spans="1:19" x14ac:dyDescent="0.25">
      <c r="A50" s="27">
        <v>17097</v>
      </c>
      <c r="B50" s="1">
        <v>37.296432034658096</v>
      </c>
      <c r="C50" s="1">
        <v>37.325220594497488</v>
      </c>
      <c r="D50" s="22">
        <v>40.960974226203042</v>
      </c>
      <c r="E50" s="22">
        <v>2024.8271417035855</v>
      </c>
      <c r="F50" s="83">
        <v>0.50252212354636328</v>
      </c>
      <c r="G50" s="20">
        <v>37949.881750210334</v>
      </c>
      <c r="H50" s="21">
        <v>37979.174698142953</v>
      </c>
      <c r="I50" s="22">
        <v>41678.628315258597</v>
      </c>
      <c r="J50" s="1">
        <v>1710</v>
      </c>
      <c r="K50" s="1">
        <v>31700</v>
      </c>
      <c r="L50" s="1">
        <v>9105</v>
      </c>
      <c r="M50" s="20">
        <v>573</v>
      </c>
      <c r="N50" s="21">
        <v>16400</v>
      </c>
      <c r="O50" s="22">
        <v>4258.2</v>
      </c>
    </row>
    <row r="51" spans="1:19" s="85" customFormat="1" x14ac:dyDescent="0.25">
      <c r="A51" s="169">
        <v>17102</v>
      </c>
      <c r="B51" s="87">
        <v>10.579106323429468</v>
      </c>
      <c r="C51" s="87">
        <v>13.941866941303365</v>
      </c>
      <c r="D51" s="90">
        <v>11.668306022061715</v>
      </c>
      <c r="E51" s="90">
        <v>6287.6889124522486</v>
      </c>
      <c r="F51" s="84">
        <v>9.6000000000000002E-2</v>
      </c>
      <c r="G51" s="88">
        <v>6385.7404352141702</v>
      </c>
      <c r="H51" s="89">
        <v>8415.5637298289003</v>
      </c>
      <c r="I51" s="90">
        <v>7043.2011265936562</v>
      </c>
      <c r="J51" s="1">
        <v>115</v>
      </c>
      <c r="K51" s="1">
        <v>50400</v>
      </c>
      <c r="L51" s="1">
        <v>7332.6543209876545</v>
      </c>
      <c r="M51" s="88">
        <v>46</v>
      </c>
      <c r="N51" s="89">
        <v>23900</v>
      </c>
      <c r="O51" s="90">
        <v>3568.6123456790128</v>
      </c>
      <c r="P51" s="122"/>
      <c r="Q51" s="122"/>
      <c r="R51" s="87"/>
      <c r="S51" s="87"/>
    </row>
    <row r="52" spans="1:19" x14ac:dyDescent="0.25">
      <c r="A52" s="27">
        <v>17505</v>
      </c>
      <c r="B52" s="1">
        <v>37.101254631409532</v>
      </c>
      <c r="C52" s="1">
        <v>37.417577053336061</v>
      </c>
      <c r="D52" s="22">
        <v>40.137915815761517</v>
      </c>
      <c r="E52" s="22">
        <v>3008.5361678054937</v>
      </c>
      <c r="F52" s="83">
        <v>0.40602535162354575</v>
      </c>
      <c r="G52" s="20">
        <v>45320.739130444927</v>
      </c>
      <c r="H52" s="21">
        <v>45707.140240263623</v>
      </c>
      <c r="I52" s="22">
        <v>49030.148171481866</v>
      </c>
      <c r="J52" s="1">
        <v>548</v>
      </c>
      <c r="K52" s="1">
        <v>1170</v>
      </c>
      <c r="L52" s="1">
        <v>823.5</v>
      </c>
      <c r="M52" s="20">
        <v>232</v>
      </c>
      <c r="N52" s="21">
        <v>3040</v>
      </c>
      <c r="O52" s="22">
        <v>1303</v>
      </c>
    </row>
    <row r="53" spans="1:19" x14ac:dyDescent="0.25">
      <c r="A53" s="27">
        <v>17512</v>
      </c>
      <c r="B53" s="1">
        <v>31.411038677521208</v>
      </c>
      <c r="C53" s="1">
        <v>32.2469239144353</v>
      </c>
      <c r="D53" s="22">
        <v>33.985823511204238</v>
      </c>
      <c r="E53" s="22">
        <v>2786.943634674883</v>
      </c>
      <c r="F53" s="83">
        <v>0.44732032166224839</v>
      </c>
      <c r="G53" s="20">
        <v>39158.776265222383</v>
      </c>
      <c r="H53" s="21">
        <v>40200.838048398808</v>
      </c>
      <c r="I53" s="22">
        <v>42368.648573756887</v>
      </c>
      <c r="J53" s="1">
        <v>1710</v>
      </c>
      <c r="K53" s="1">
        <v>5550</v>
      </c>
      <c r="L53" s="1">
        <v>3722.5</v>
      </c>
      <c r="M53" s="20">
        <v>1120</v>
      </c>
      <c r="N53" s="21">
        <v>3650</v>
      </c>
      <c r="O53" s="22">
        <v>2167.5</v>
      </c>
    </row>
    <row r="54" spans="1:19" x14ac:dyDescent="0.25">
      <c r="A54" s="27">
        <v>17513</v>
      </c>
      <c r="B54" s="1">
        <v>43.437948347403982</v>
      </c>
      <c r="C54" s="1">
        <v>32.308862039214773</v>
      </c>
      <c r="D54" s="22">
        <v>34.627379111744901</v>
      </c>
      <c r="E54" s="22">
        <v>184.74127948317971</v>
      </c>
      <c r="F54" s="83">
        <v>3.8089785351559727E-2</v>
      </c>
      <c r="G54" s="20">
        <v>305.66222980835084</v>
      </c>
      <c r="H54" s="21">
        <v>227.34956850389486</v>
      </c>
      <c r="I54" s="22">
        <v>243.66440668571801</v>
      </c>
      <c r="J54" s="1">
        <v>1710</v>
      </c>
      <c r="K54" s="1">
        <v>5200</v>
      </c>
      <c r="L54" s="1">
        <v>4023.3333333333335</v>
      </c>
      <c r="M54" s="20">
        <v>1120</v>
      </c>
      <c r="N54" s="21">
        <v>11400</v>
      </c>
      <c r="O54" s="22">
        <v>4933.333333333333</v>
      </c>
    </row>
    <row r="55" spans="1:19" x14ac:dyDescent="0.25">
      <c r="A55" s="27">
        <v>17514</v>
      </c>
      <c r="B55" s="1">
        <v>23.860744942268152</v>
      </c>
      <c r="C55" s="1">
        <v>61.368580733004308</v>
      </c>
      <c r="D55" s="22">
        <v>47.633446768313597</v>
      </c>
      <c r="E55" s="22">
        <v>3174.6370250886325</v>
      </c>
      <c r="F55" s="83">
        <v>0.56061165222002918</v>
      </c>
      <c r="G55" s="20">
        <v>42465.88659935561</v>
      </c>
      <c r="H55" s="21">
        <v>109220.02630163619</v>
      </c>
      <c r="I55" s="22">
        <v>84775.079474419967</v>
      </c>
      <c r="J55" s="1">
        <v>548</v>
      </c>
      <c r="K55" s="1">
        <v>23500</v>
      </c>
      <c r="L55" s="1">
        <v>6104.5714285714284</v>
      </c>
      <c r="M55" s="20">
        <v>232</v>
      </c>
      <c r="N55" s="21">
        <v>22700</v>
      </c>
      <c r="O55" s="22">
        <v>5067.2857142857147</v>
      </c>
    </row>
    <row r="56" spans="1:19" x14ac:dyDescent="0.25">
      <c r="A56" s="27">
        <v>17515</v>
      </c>
      <c r="B56" s="1">
        <v>77.890339214799724</v>
      </c>
      <c r="C56" s="1">
        <v>60.805886187355995</v>
      </c>
      <c r="D56" s="22">
        <v>66.143797368809899</v>
      </c>
      <c r="E56" s="22">
        <v>1892.2210377681301</v>
      </c>
      <c r="F56" s="83">
        <v>2.7664242811671791E-2</v>
      </c>
      <c r="G56" s="20">
        <v>4077.3148568731008</v>
      </c>
      <c r="H56" s="21">
        <v>3182.9973477626604</v>
      </c>
      <c r="I56" s="22">
        <v>3462.4202490391731</v>
      </c>
      <c r="J56" s="1">
        <v>1710</v>
      </c>
      <c r="K56" s="1">
        <v>5160</v>
      </c>
      <c r="L56" s="1">
        <v>3435</v>
      </c>
      <c r="M56" s="20">
        <v>1120</v>
      </c>
      <c r="N56" s="21">
        <v>2280</v>
      </c>
      <c r="O56" s="22">
        <v>1700</v>
      </c>
    </row>
    <row r="57" spans="1:19" x14ac:dyDescent="0.25">
      <c r="A57" s="27">
        <v>17528</v>
      </c>
      <c r="B57" s="1">
        <v>52.787011465374292</v>
      </c>
      <c r="C57" s="1">
        <v>77.28974950637361</v>
      </c>
      <c r="D57" s="22">
        <v>72.165720606232242</v>
      </c>
      <c r="E57" s="22">
        <v>2894.2133198016136</v>
      </c>
      <c r="F57" s="83">
        <v>0.23100629669342604</v>
      </c>
      <c r="G57" s="20">
        <v>35292.419350808821</v>
      </c>
      <c r="H57" s="21">
        <v>51674.49672514938</v>
      </c>
      <c r="I57" s="22">
        <v>48248.665792703534</v>
      </c>
      <c r="J57" s="1">
        <v>2630</v>
      </c>
      <c r="K57" s="1">
        <v>4870</v>
      </c>
      <c r="L57" s="1">
        <v>4123.333333333333</v>
      </c>
      <c r="M57" s="20">
        <v>10000</v>
      </c>
      <c r="N57" s="21">
        <v>21200</v>
      </c>
      <c r="O57" s="22">
        <v>16866.666666666668</v>
      </c>
    </row>
    <row r="58" spans="1:19" x14ac:dyDescent="0.25">
      <c r="A58" s="27">
        <v>17534</v>
      </c>
      <c r="B58" s="1">
        <v>82.743299157803079</v>
      </c>
      <c r="C58" s="1">
        <v>77.012140181692459</v>
      </c>
      <c r="D58" s="22">
        <v>85.242991786806584</v>
      </c>
      <c r="E58" s="22">
        <v>1422.8327878504092</v>
      </c>
      <c r="F58" s="83">
        <v>0.80610421714761249</v>
      </c>
      <c r="G58" s="20">
        <v>94902.551959589604</v>
      </c>
      <c r="H58" s="21">
        <v>88329.190514553324</v>
      </c>
      <c r="I58" s="22">
        <v>97769.578196416143</v>
      </c>
      <c r="J58" s="1">
        <v>1590</v>
      </c>
      <c r="K58" s="1">
        <v>58900</v>
      </c>
      <c r="L58" s="1">
        <v>14516.666666666666</v>
      </c>
      <c r="M58" s="20">
        <v>979</v>
      </c>
      <c r="N58" s="21">
        <v>11400</v>
      </c>
      <c r="O58" s="22">
        <v>3994.3333333333335</v>
      </c>
    </row>
    <row r="59" spans="1:19" x14ac:dyDescent="0.25">
      <c r="A59" s="27">
        <v>17540</v>
      </c>
      <c r="B59" s="1">
        <v>71.171133058426108</v>
      </c>
      <c r="C59" s="1">
        <v>70.603877917360322</v>
      </c>
      <c r="D59" s="22">
        <v>78.146345405391571</v>
      </c>
      <c r="E59" s="22">
        <v>1394.304284232511</v>
      </c>
      <c r="F59" s="83">
        <v>0.80633849735954377</v>
      </c>
      <c r="G59" s="20">
        <v>80016.368404062159</v>
      </c>
      <c r="H59" s="21">
        <v>79378.614101213607</v>
      </c>
      <c r="I59" s="22">
        <v>87858.468661102728</v>
      </c>
      <c r="J59" s="1">
        <v>1590</v>
      </c>
      <c r="K59" s="1">
        <v>58900</v>
      </c>
      <c r="L59" s="1">
        <v>12790</v>
      </c>
      <c r="M59" s="20">
        <v>979</v>
      </c>
      <c r="N59" s="21">
        <v>5700</v>
      </c>
      <c r="O59" s="22">
        <v>3788.4285714285716</v>
      </c>
    </row>
    <row r="60" spans="1:19" x14ac:dyDescent="0.25">
      <c r="A60" s="27">
        <v>17541</v>
      </c>
      <c r="B60" s="1">
        <v>13.178268728411748</v>
      </c>
      <c r="C60" s="1">
        <v>12.86763131443068</v>
      </c>
      <c r="D60" s="22">
        <v>13.743391444293437</v>
      </c>
      <c r="E60" s="22">
        <v>1757.3367690979205</v>
      </c>
      <c r="F60" s="83">
        <v>0.48853877208619517</v>
      </c>
      <c r="G60" s="20">
        <v>11313.901457980426</v>
      </c>
      <c r="H60" s="21">
        <v>11047.210805105324</v>
      </c>
      <c r="I60" s="22">
        <v>11799.074651130379</v>
      </c>
      <c r="J60" s="1">
        <v>483</v>
      </c>
      <c r="K60" s="1">
        <v>58900</v>
      </c>
      <c r="L60" s="1">
        <v>7457</v>
      </c>
      <c r="M60" s="20">
        <v>87.9</v>
      </c>
      <c r="N60" s="21">
        <v>5690</v>
      </c>
      <c r="O60" s="22">
        <v>2223.9266666666663</v>
      </c>
    </row>
    <row r="61" spans="1:19" x14ac:dyDescent="0.25">
      <c r="A61" s="27">
        <v>17542</v>
      </c>
      <c r="B61" s="1">
        <v>12.907822035029099</v>
      </c>
      <c r="C61" s="1">
        <v>42.620316040842702</v>
      </c>
      <c r="D61" s="22">
        <v>26.763849501989867</v>
      </c>
      <c r="E61" s="22">
        <v>2049.5445743220889</v>
      </c>
      <c r="F61" s="83">
        <v>0.63645503678107307</v>
      </c>
      <c r="G61" s="20">
        <v>16837.517678491255</v>
      </c>
      <c r="H61" s="21">
        <v>55595.771529317928</v>
      </c>
      <c r="I61" s="22">
        <v>34911.915264349074</v>
      </c>
      <c r="J61" s="1">
        <v>525</v>
      </c>
      <c r="K61" s="1">
        <v>71500</v>
      </c>
      <c r="L61" s="1">
        <v>10270.490566037735</v>
      </c>
      <c r="M61" s="20">
        <v>79.3</v>
      </c>
      <c r="N61" s="21">
        <v>61000</v>
      </c>
      <c r="O61" s="22">
        <v>6151.6641509433975</v>
      </c>
    </row>
    <row r="62" spans="1:19" x14ac:dyDescent="0.25">
      <c r="A62" s="27">
        <v>17953</v>
      </c>
      <c r="B62" s="1">
        <v>79.247923556506848</v>
      </c>
      <c r="C62" s="1">
        <v>75.403174053984628</v>
      </c>
      <c r="D62" s="22">
        <v>82.62858403363677</v>
      </c>
      <c r="E62" s="22">
        <v>4362.3147192055376</v>
      </c>
      <c r="F62" s="83">
        <v>0.24366092381661039</v>
      </c>
      <c r="G62" s="20">
        <v>84234.649425970798</v>
      </c>
      <c r="H62" s="21">
        <v>80147.966621660991</v>
      </c>
      <c r="I62" s="22">
        <v>87828.040108519388</v>
      </c>
      <c r="J62" s="1">
        <v>548</v>
      </c>
      <c r="K62" s="1">
        <v>4870</v>
      </c>
      <c r="L62" s="1">
        <v>1826</v>
      </c>
      <c r="M62" s="20">
        <v>232</v>
      </c>
      <c r="N62" s="21">
        <v>3040</v>
      </c>
      <c r="O62" s="22">
        <v>1605.5</v>
      </c>
    </row>
    <row r="63" spans="1:19" x14ac:dyDescent="0.25">
      <c r="A63" s="27">
        <v>17959</v>
      </c>
      <c r="B63" s="1">
        <v>63.844047574387602</v>
      </c>
      <c r="C63" s="1">
        <v>60.767750683037427</v>
      </c>
      <c r="D63" s="22">
        <v>66.452979570075755</v>
      </c>
      <c r="E63" s="22">
        <v>4576.241780038431</v>
      </c>
      <c r="F63" s="83">
        <v>2.7610522071723567E-2</v>
      </c>
      <c r="G63" s="20">
        <v>8066.8502119810482</v>
      </c>
      <c r="H63" s="21">
        <v>7678.1526407440351</v>
      </c>
      <c r="I63" s="22">
        <v>8396.4950954439846</v>
      </c>
      <c r="J63" s="1">
        <v>1710</v>
      </c>
      <c r="K63" s="1">
        <v>1710</v>
      </c>
      <c r="L63" s="1">
        <v>1710</v>
      </c>
      <c r="M63" s="20">
        <v>1120</v>
      </c>
      <c r="N63" s="21">
        <v>1120</v>
      </c>
      <c r="O63" s="22">
        <v>1120</v>
      </c>
    </row>
    <row r="64" spans="1:19" x14ac:dyDescent="0.25">
      <c r="A64" s="27">
        <v>17961</v>
      </c>
      <c r="B64" s="1">
        <v>30.179410533385372</v>
      </c>
      <c r="C64" s="1">
        <v>74.559728488182174</v>
      </c>
      <c r="D64" s="22">
        <v>54.893831480958688</v>
      </c>
      <c r="E64" s="22">
        <v>3601.2689296726335</v>
      </c>
      <c r="F64" s="83">
        <v>0.11563447600673921</v>
      </c>
      <c r="G64" s="20">
        <v>12567.637449396127</v>
      </c>
      <c r="H64" s="21">
        <v>31048.970785175017</v>
      </c>
      <c r="I64" s="22">
        <v>22859.484664147567</v>
      </c>
      <c r="J64" s="1">
        <v>548</v>
      </c>
      <c r="K64" s="1">
        <v>5550</v>
      </c>
      <c r="L64" s="1">
        <v>3432</v>
      </c>
      <c r="M64" s="20">
        <v>1210</v>
      </c>
      <c r="N64" s="21">
        <v>3650</v>
      </c>
      <c r="O64" s="22">
        <v>2190</v>
      </c>
    </row>
    <row r="65" spans="1:15" x14ac:dyDescent="0.25">
      <c r="A65" s="27">
        <v>17979</v>
      </c>
      <c r="B65" s="1">
        <v>34.890665828557864</v>
      </c>
      <c r="C65" s="1">
        <v>33.320391175169235</v>
      </c>
      <c r="D65" s="22">
        <v>36.1887124364603</v>
      </c>
      <c r="E65" s="22">
        <v>1844.9051611620901</v>
      </c>
      <c r="F65" s="83">
        <v>0.49453447983356102</v>
      </c>
      <c r="G65" s="20">
        <v>31833.169365528334</v>
      </c>
      <c r="H65" s="21">
        <v>30400.49911391042</v>
      </c>
      <c r="I65" s="22">
        <v>33017.467129198027</v>
      </c>
      <c r="J65" s="1">
        <v>1710</v>
      </c>
      <c r="K65" s="1">
        <v>103000</v>
      </c>
      <c r="L65" s="1">
        <v>21368</v>
      </c>
      <c r="M65" s="20">
        <v>979</v>
      </c>
      <c r="N65" s="21">
        <v>16400</v>
      </c>
      <c r="O65" s="22">
        <v>6611.2666666666664</v>
      </c>
    </row>
    <row r="66" spans="1:15" x14ac:dyDescent="0.25">
      <c r="A66" s="27">
        <v>18374</v>
      </c>
      <c r="B66" s="1">
        <v>101.18044375866455</v>
      </c>
      <c r="C66" s="1">
        <v>83.124609244841096</v>
      </c>
      <c r="D66" s="22">
        <v>89.121193102118497</v>
      </c>
      <c r="E66" s="22">
        <v>3145.4124885444867</v>
      </c>
      <c r="F66" s="83">
        <v>0.10453364760209725</v>
      </c>
      <c r="G66" s="20">
        <v>33268.275672518794</v>
      </c>
      <c r="H66" s="21">
        <v>27331.491272402753</v>
      </c>
      <c r="I66" s="22">
        <v>29303.176683598598</v>
      </c>
      <c r="J66" s="1">
        <v>1670</v>
      </c>
      <c r="K66" s="1">
        <v>1670</v>
      </c>
      <c r="L66" s="1">
        <v>1670</v>
      </c>
      <c r="M66" s="20">
        <v>167</v>
      </c>
      <c r="N66" s="21">
        <v>167</v>
      </c>
      <c r="O66" s="22">
        <v>167</v>
      </c>
    </row>
    <row r="67" spans="1:15" x14ac:dyDescent="0.25">
      <c r="A67" s="27">
        <v>18379</v>
      </c>
      <c r="B67" s="1">
        <v>82.971265480141085</v>
      </c>
      <c r="C67" s="1">
        <v>80.99151976006857</v>
      </c>
      <c r="D67" s="22">
        <v>87.834574573272164</v>
      </c>
      <c r="E67" s="22">
        <v>4436.7513096041657</v>
      </c>
      <c r="F67" s="83">
        <v>9.741835057339486E-2</v>
      </c>
      <c r="G67" s="20">
        <v>35861.922879587451</v>
      </c>
      <c r="H67" s="21">
        <v>35006.235215628338</v>
      </c>
      <c r="I67" s="22">
        <v>37963.947172313317</v>
      </c>
      <c r="J67" s="1">
        <v>860</v>
      </c>
      <c r="K67" s="1">
        <v>1710</v>
      </c>
      <c r="L67" s="1">
        <v>1285</v>
      </c>
      <c r="M67" s="20">
        <v>730</v>
      </c>
      <c r="N67" s="21">
        <v>1120</v>
      </c>
      <c r="O67" s="22">
        <v>925</v>
      </c>
    </row>
    <row r="68" spans="1:15" x14ac:dyDescent="0.25">
      <c r="A68" s="27">
        <v>18384</v>
      </c>
      <c r="B68" s="1">
        <v>68.849296775424563</v>
      </c>
      <c r="C68" s="1">
        <v>64.676679601169113</v>
      </c>
      <c r="D68" s="22">
        <v>70.13498167908952</v>
      </c>
      <c r="E68" s="22">
        <v>2480.2030580471824</v>
      </c>
      <c r="F68" s="83">
        <v>0.21332423767886069</v>
      </c>
      <c r="G68" s="20">
        <v>36427.297257343926</v>
      </c>
      <c r="H68" s="21">
        <v>34219.617974235305</v>
      </c>
      <c r="I68" s="22">
        <v>37107.536974502516</v>
      </c>
      <c r="J68" s="1">
        <v>7400</v>
      </c>
      <c r="K68" s="1">
        <v>7400</v>
      </c>
      <c r="L68" s="1">
        <v>7400</v>
      </c>
      <c r="M68" s="20">
        <v>4870</v>
      </c>
      <c r="N68" s="21">
        <v>4870</v>
      </c>
      <c r="O68" s="22">
        <v>4870</v>
      </c>
    </row>
    <row r="69" spans="1:15" x14ac:dyDescent="0.25">
      <c r="A69" s="27">
        <v>18394</v>
      </c>
      <c r="B69" s="1">
        <v>69.081635521576956</v>
      </c>
      <c r="C69" s="1">
        <v>83.82222970993773</v>
      </c>
      <c r="D69" s="22">
        <v>82.937526447336651</v>
      </c>
      <c r="E69" s="22">
        <v>3114.7616983689513</v>
      </c>
      <c r="F69" s="83">
        <v>0.1483690566731313</v>
      </c>
      <c r="G69" s="20">
        <v>31924.990162394821</v>
      </c>
      <c r="H69" s="21">
        <v>38737.123675132614</v>
      </c>
      <c r="I69" s="22">
        <v>38328.271992019872</v>
      </c>
      <c r="J69" s="1">
        <v>2630</v>
      </c>
      <c r="K69" s="1">
        <v>63700</v>
      </c>
      <c r="L69" s="1">
        <v>18420</v>
      </c>
      <c r="M69" s="20">
        <v>13300</v>
      </c>
      <c r="N69" s="21">
        <v>39800</v>
      </c>
      <c r="O69" s="22">
        <v>23242.857142857141</v>
      </c>
    </row>
    <row r="70" spans="1:15" x14ac:dyDescent="0.25">
      <c r="A70" s="27">
        <v>18400</v>
      </c>
      <c r="B70" s="1">
        <v>79.121791858600574</v>
      </c>
      <c r="C70" s="1">
        <v>90.307647470487112</v>
      </c>
      <c r="D70" s="22">
        <v>91.292769564575025</v>
      </c>
      <c r="E70" s="22">
        <v>1809.2173850334366</v>
      </c>
      <c r="F70" s="83">
        <v>0.72111720707374838</v>
      </c>
      <c r="G70" s="20">
        <v>103226.86192388181</v>
      </c>
      <c r="H70" s="21">
        <v>117820.57555984487</v>
      </c>
      <c r="I70" s="22">
        <v>119105.82277171682</v>
      </c>
      <c r="J70" s="1">
        <v>1590</v>
      </c>
      <c r="K70" s="1">
        <v>36700</v>
      </c>
      <c r="L70" s="1">
        <v>9422</v>
      </c>
      <c r="M70" s="20">
        <v>1040</v>
      </c>
      <c r="N70" s="21">
        <v>16400</v>
      </c>
      <c r="O70" s="22">
        <v>6196.666666666667</v>
      </c>
    </row>
    <row r="71" spans="1:15" x14ac:dyDescent="0.25">
      <c r="A71" s="27">
        <v>18781</v>
      </c>
      <c r="B71" s="1">
        <v>29.203797150478021</v>
      </c>
      <c r="C71" s="1">
        <v>26.303229302934952</v>
      </c>
      <c r="D71" s="22">
        <v>28.51703506019911</v>
      </c>
      <c r="E71" s="22">
        <v>4843.4332425637167</v>
      </c>
      <c r="F71" s="83">
        <v>0.1865025767945129</v>
      </c>
      <c r="G71" s="20">
        <v>26380.163198449223</v>
      </c>
      <c r="H71" s="21">
        <v>23760.04319172235</v>
      </c>
      <c r="I71" s="22">
        <v>25759.802225295112</v>
      </c>
      <c r="J71" s="1">
        <v>73400</v>
      </c>
      <c r="K71" s="1">
        <v>73400</v>
      </c>
      <c r="L71" s="1">
        <v>73400</v>
      </c>
      <c r="M71" s="20">
        <v>7480</v>
      </c>
      <c r="N71" s="21">
        <v>21300</v>
      </c>
      <c r="O71" s="22">
        <v>14390</v>
      </c>
    </row>
    <row r="72" spans="1:15" x14ac:dyDescent="0.25">
      <c r="A72" s="27">
        <v>18783</v>
      </c>
      <c r="B72" s="1">
        <v>41.508811170520275</v>
      </c>
      <c r="C72" s="1">
        <v>76.587363606607994</v>
      </c>
      <c r="D72" s="22">
        <v>62.416869386397217</v>
      </c>
      <c r="E72" s="22">
        <v>4469.4952694807489</v>
      </c>
      <c r="F72" s="83">
        <v>0.16338270912313171</v>
      </c>
      <c r="G72" s="20">
        <v>30311.32144364452</v>
      </c>
      <c r="H72" s="21">
        <v>55927.022030683693</v>
      </c>
      <c r="I72" s="22">
        <v>45579.185192871118</v>
      </c>
      <c r="J72" s="1">
        <v>657</v>
      </c>
      <c r="K72" s="1">
        <v>47800</v>
      </c>
      <c r="L72" s="1">
        <v>7458.5555555555557</v>
      </c>
      <c r="M72" s="20">
        <v>167</v>
      </c>
      <c r="N72" s="21">
        <v>37500</v>
      </c>
      <c r="O72" s="22">
        <v>9296.3333333333339</v>
      </c>
    </row>
    <row r="73" spans="1:15" x14ac:dyDescent="0.25">
      <c r="A73" s="27">
        <v>18784</v>
      </c>
      <c r="B73" s="1">
        <v>29.055506203948077</v>
      </c>
      <c r="C73" s="1">
        <v>29.740480103059987</v>
      </c>
      <c r="D73" s="22">
        <v>31.680899986540183</v>
      </c>
      <c r="E73" s="22">
        <v>3004.8991912472893</v>
      </c>
      <c r="F73" s="83">
        <v>0.21511547767431632</v>
      </c>
      <c r="G73" s="20">
        <v>18781.488650026851</v>
      </c>
      <c r="H73" s="21">
        <v>19224.256000952813</v>
      </c>
      <c r="I73" s="22">
        <v>20478.544044054182</v>
      </c>
      <c r="J73" s="1">
        <v>1510</v>
      </c>
      <c r="K73" s="1">
        <v>6830</v>
      </c>
      <c r="L73" s="1">
        <v>3078</v>
      </c>
      <c r="M73" s="20">
        <v>167</v>
      </c>
      <c r="N73" s="21">
        <v>37500</v>
      </c>
      <c r="O73" s="22">
        <v>8489.4</v>
      </c>
    </row>
    <row r="74" spans="1:15" x14ac:dyDescent="0.25">
      <c r="A74" s="27">
        <v>18785</v>
      </c>
      <c r="B74" s="1">
        <v>22.59613389676867</v>
      </c>
      <c r="C74" s="1">
        <v>23.119967615987452</v>
      </c>
      <c r="D74" s="22">
        <v>24.63473541894615</v>
      </c>
      <c r="E74" s="22">
        <v>3501.2052753510252</v>
      </c>
      <c r="F74" s="83">
        <v>9.9533668824247065E-2</v>
      </c>
      <c r="G74" s="20">
        <v>7874.4771339581457</v>
      </c>
      <c r="H74" s="21">
        <v>8057.0267976674068</v>
      </c>
      <c r="I74" s="22">
        <v>8584.9049064690207</v>
      </c>
      <c r="J74" s="1">
        <v>657</v>
      </c>
      <c r="K74" s="1">
        <v>7200</v>
      </c>
      <c r="L74" s="1">
        <v>3112.4285714285716</v>
      </c>
      <c r="M74" s="20">
        <v>167</v>
      </c>
      <c r="N74" s="21">
        <v>37500</v>
      </c>
      <c r="O74" s="22">
        <v>11362.428571428571</v>
      </c>
    </row>
    <row r="75" spans="1:15" x14ac:dyDescent="0.25">
      <c r="A75" s="27">
        <v>18786</v>
      </c>
      <c r="B75" s="1">
        <v>12.781303320605378</v>
      </c>
      <c r="C75" s="1">
        <v>12.995104376615439</v>
      </c>
      <c r="D75" s="22">
        <v>13.950593224650783</v>
      </c>
      <c r="E75" s="22">
        <v>3501.9374255422099</v>
      </c>
      <c r="F75" s="83">
        <v>0.13647482710617803</v>
      </c>
      <c r="G75" s="20">
        <v>6108.5210651073503</v>
      </c>
      <c r="H75" s="21">
        <v>6210.7022137445301</v>
      </c>
      <c r="I75" s="22">
        <v>6667.3554680562038</v>
      </c>
      <c r="J75" s="1">
        <v>1620</v>
      </c>
      <c r="K75" s="1">
        <v>2020</v>
      </c>
      <c r="L75" s="1">
        <v>1820</v>
      </c>
      <c r="M75" s="20">
        <v>4420</v>
      </c>
      <c r="N75" s="21">
        <v>37500</v>
      </c>
      <c r="O75" s="22">
        <v>20960</v>
      </c>
    </row>
    <row r="76" spans="1:15" x14ac:dyDescent="0.25">
      <c r="A76" s="27">
        <v>18792</v>
      </c>
      <c r="B76" s="1">
        <v>12.004177112802811</v>
      </c>
      <c r="C76" s="1">
        <v>58.221143010973606</v>
      </c>
      <c r="D76" s="22">
        <v>31.212669263998684</v>
      </c>
      <c r="E76" s="22">
        <v>2571.7460370236558</v>
      </c>
      <c r="F76" s="83">
        <v>0.30243578305187974</v>
      </c>
      <c r="G76" s="20">
        <v>9336.7052265372549</v>
      </c>
      <c r="H76" s="21">
        <v>45283.707924116803</v>
      </c>
      <c r="I76" s="22">
        <v>24276.840429198885</v>
      </c>
      <c r="J76" s="1">
        <v>606</v>
      </c>
      <c r="K76" s="1">
        <v>14600</v>
      </c>
      <c r="L76" s="1">
        <v>6709.636363636364</v>
      </c>
      <c r="M76" s="20">
        <v>1620</v>
      </c>
      <c r="N76" s="21">
        <v>2080000</v>
      </c>
      <c r="O76" s="22">
        <v>213412.72727272726</v>
      </c>
    </row>
    <row r="77" spans="1:15" x14ac:dyDescent="0.25">
      <c r="A77" s="27">
        <v>19195</v>
      </c>
      <c r="B77" s="1">
        <v>33.009824960571635</v>
      </c>
      <c r="C77" s="1">
        <v>33.482234801523568</v>
      </c>
      <c r="D77" s="22">
        <v>35.786545033434486</v>
      </c>
      <c r="E77" s="22">
        <v>4112.7118509228485</v>
      </c>
      <c r="F77" s="83">
        <v>0.17700997359454396</v>
      </c>
      <c r="G77" s="20">
        <v>24030.856015446127</v>
      </c>
      <c r="H77" s="21">
        <v>24374.766135592341</v>
      </c>
      <c r="I77" s="22">
        <v>26052.28328280873</v>
      </c>
      <c r="J77" s="1">
        <v>1380</v>
      </c>
      <c r="K77" s="1">
        <v>7340</v>
      </c>
      <c r="L77" s="1">
        <v>3463.3333333333335</v>
      </c>
      <c r="M77" s="20">
        <v>167</v>
      </c>
      <c r="N77" s="21">
        <v>2130</v>
      </c>
      <c r="O77" s="22">
        <v>1175.6666666666667</v>
      </c>
    </row>
    <row r="78" spans="1:15" x14ac:dyDescent="0.25">
      <c r="A78" s="27">
        <v>19212</v>
      </c>
      <c r="B78" s="1">
        <v>46.894778672681269</v>
      </c>
      <c r="C78" s="1">
        <v>47.610014706547283</v>
      </c>
      <c r="D78" s="22">
        <v>50.81383725836217</v>
      </c>
      <c r="E78" s="22">
        <v>3633.3856940707196</v>
      </c>
      <c r="F78" s="83">
        <v>0.17596708464828445</v>
      </c>
      <c r="G78" s="20">
        <v>29982.471618203464</v>
      </c>
      <c r="H78" s="21">
        <v>30439.762273851589</v>
      </c>
      <c r="I78" s="22">
        <v>32488.146367953505</v>
      </c>
      <c r="J78" s="1">
        <v>7300</v>
      </c>
      <c r="K78" s="1">
        <v>7300</v>
      </c>
      <c r="L78" s="1">
        <v>7300</v>
      </c>
      <c r="M78" s="20">
        <v>14800</v>
      </c>
      <c r="N78" s="21">
        <v>14800</v>
      </c>
      <c r="O78" s="22">
        <v>14800</v>
      </c>
    </row>
    <row r="79" spans="1:15" x14ac:dyDescent="0.25">
      <c r="A79" s="27">
        <v>19220</v>
      </c>
      <c r="B79" s="1">
        <v>112.15669556804276</v>
      </c>
      <c r="C79" s="1">
        <v>83.36419300982358</v>
      </c>
      <c r="D79" s="22">
        <v>90.170542079474103</v>
      </c>
      <c r="E79" s="22">
        <v>3700.7870169610414</v>
      </c>
      <c r="F79" s="83">
        <v>8.5514456279995321E-2</v>
      </c>
      <c r="G79" s="20">
        <v>35494.318001250394</v>
      </c>
      <c r="H79" s="21">
        <v>26382.331983141983</v>
      </c>
      <c r="I79" s="22">
        <v>28536.342647259004</v>
      </c>
      <c r="J79" s="1">
        <v>2630</v>
      </c>
      <c r="K79" s="1">
        <v>7880</v>
      </c>
      <c r="L79" s="1">
        <v>5255</v>
      </c>
      <c r="M79" s="20">
        <v>8170</v>
      </c>
      <c r="N79" s="21">
        <v>12900</v>
      </c>
      <c r="O79" s="22">
        <v>10535</v>
      </c>
    </row>
    <row r="80" spans="1:15" x14ac:dyDescent="0.25">
      <c r="A80" s="27">
        <v>19230</v>
      </c>
      <c r="B80" s="1">
        <v>32.21001281556601</v>
      </c>
      <c r="C80" s="1">
        <v>84.845747133398319</v>
      </c>
      <c r="D80" s="22">
        <v>73.559745466537805</v>
      </c>
      <c r="E80" s="22">
        <v>2649.6922655587346</v>
      </c>
      <c r="F80" s="83">
        <v>0.47117826664467266</v>
      </c>
      <c r="G80" s="20">
        <v>40213.4733382868</v>
      </c>
      <c r="H80" s="21">
        <v>105927.9985311605</v>
      </c>
      <c r="I80" s="22">
        <v>91837.680414092698</v>
      </c>
      <c r="J80" s="1">
        <v>313</v>
      </c>
      <c r="K80" s="1">
        <v>91800</v>
      </c>
      <c r="L80" s="1">
        <v>11811.897959183674</v>
      </c>
      <c r="M80" s="162">
        <v>79.3</v>
      </c>
      <c r="N80" s="163">
        <v>103000</v>
      </c>
      <c r="O80" s="164">
        <v>10007.726530612243</v>
      </c>
    </row>
    <row r="81" spans="1:15" x14ac:dyDescent="0.25">
      <c r="A81" s="27">
        <v>19618</v>
      </c>
      <c r="B81" s="1">
        <v>61.17508451171841</v>
      </c>
      <c r="C81" s="1">
        <v>74.055243812958324</v>
      </c>
      <c r="D81" s="22">
        <v>72.839880110618566</v>
      </c>
      <c r="E81" s="22">
        <v>6502.614795853171</v>
      </c>
      <c r="F81" s="83">
        <v>0.19484773190492455</v>
      </c>
      <c r="G81" s="20">
        <v>77510.039943117008</v>
      </c>
      <c r="H81" s="21">
        <v>93829.456089106607</v>
      </c>
      <c r="I81" s="22">
        <v>92289.566281586609</v>
      </c>
      <c r="J81" s="1">
        <v>1380</v>
      </c>
      <c r="K81" s="1">
        <v>1670</v>
      </c>
      <c r="L81" s="1">
        <v>1525</v>
      </c>
      <c r="M81" s="20">
        <v>167</v>
      </c>
      <c r="N81" s="21">
        <v>1230</v>
      </c>
      <c r="O81" s="22">
        <v>698.5</v>
      </c>
    </row>
    <row r="82" spans="1:15" x14ac:dyDescent="0.25">
      <c r="A82" s="27">
        <v>19629</v>
      </c>
      <c r="B82" s="1">
        <v>47.134878429420311</v>
      </c>
      <c r="C82" s="1">
        <v>47.718294786658909</v>
      </c>
      <c r="D82" s="22">
        <v>51.122964197491171</v>
      </c>
      <c r="E82" s="22">
        <v>2310.0456578214225</v>
      </c>
      <c r="F82" s="83">
        <v>0.23536651852830875</v>
      </c>
      <c r="G82" s="20">
        <v>25627.582394506942</v>
      </c>
      <c r="H82" s="21">
        <v>25944.790187623956</v>
      </c>
      <c r="I82" s="22">
        <v>27795.934154884089</v>
      </c>
      <c r="J82" s="1">
        <v>1900</v>
      </c>
      <c r="K82" s="1">
        <v>18400</v>
      </c>
      <c r="L82" s="1">
        <v>7120</v>
      </c>
      <c r="M82" s="20">
        <v>900</v>
      </c>
      <c r="N82" s="21">
        <v>9700</v>
      </c>
      <c r="O82" s="22">
        <v>4795.7142857142853</v>
      </c>
    </row>
    <row r="83" spans="1:15" x14ac:dyDescent="0.25">
      <c r="A83" s="27">
        <v>19631</v>
      </c>
      <c r="B83" s="1">
        <v>25.56028053087114</v>
      </c>
      <c r="C83" s="1">
        <v>75.343868854630955</v>
      </c>
      <c r="D83" s="22">
        <v>54.308557751674613</v>
      </c>
      <c r="E83" s="22">
        <v>2514.6226354947967</v>
      </c>
      <c r="F83" s="83">
        <v>0.19794163121819253</v>
      </c>
      <c r="G83" s="20">
        <v>12722.591456588956</v>
      </c>
      <c r="H83" s="21">
        <v>37502.298186381326</v>
      </c>
      <c r="I83" s="22">
        <v>27032.003503897959</v>
      </c>
      <c r="J83" s="1">
        <v>2630</v>
      </c>
      <c r="K83" s="1">
        <v>20700</v>
      </c>
      <c r="L83" s="1">
        <v>11665</v>
      </c>
      <c r="M83" s="32">
        <v>8170</v>
      </c>
      <c r="N83" s="33">
        <v>29600</v>
      </c>
      <c r="O83" s="34">
        <v>18885</v>
      </c>
    </row>
    <row r="84" spans="1:15" x14ac:dyDescent="0.25">
      <c r="A84" s="27">
        <v>19638</v>
      </c>
      <c r="B84" s="1">
        <v>21.549374703000236</v>
      </c>
      <c r="C84" s="1">
        <v>21.7739684824632</v>
      </c>
      <c r="D84" s="22">
        <v>23.324709330523561</v>
      </c>
      <c r="E84" s="22">
        <v>3008.3191998987622</v>
      </c>
      <c r="F84" s="83">
        <v>6.8810084711577249E-2</v>
      </c>
      <c r="G84" s="20">
        <v>4460.7787249493167</v>
      </c>
      <c r="H84" s="21">
        <v>4507.2702434732792</v>
      </c>
      <c r="I84" s="22">
        <v>4828.277784447283</v>
      </c>
      <c r="J84" s="1">
        <v>6900</v>
      </c>
      <c r="K84" s="1">
        <v>6900</v>
      </c>
      <c r="L84" s="1">
        <v>6900</v>
      </c>
      <c r="M84" s="20">
        <v>4530</v>
      </c>
      <c r="N84" s="21">
        <v>4530</v>
      </c>
      <c r="O84" s="22">
        <v>4530</v>
      </c>
    </row>
    <row r="85" spans="1:15" x14ac:dyDescent="0.25">
      <c r="A85" s="27">
        <v>19646</v>
      </c>
      <c r="B85" s="1">
        <v>39.106909750567318</v>
      </c>
      <c r="C85" s="1">
        <v>49.534451771268394</v>
      </c>
      <c r="D85" s="22">
        <v>47.254222013181959</v>
      </c>
      <c r="E85" s="22">
        <v>1658.2157773230138</v>
      </c>
      <c r="F85" s="83">
        <v>0.71407966137670775</v>
      </c>
      <c r="G85" s="20">
        <v>46306.419908667049</v>
      </c>
      <c r="H85" s="21">
        <v>58653.653236630271</v>
      </c>
      <c r="I85" s="22">
        <v>55953.637373969148</v>
      </c>
      <c r="J85" s="1">
        <v>712</v>
      </c>
      <c r="K85" s="1">
        <v>91800</v>
      </c>
      <c r="L85" s="1">
        <v>12087.939393939394</v>
      </c>
      <c r="M85" s="20">
        <v>170</v>
      </c>
      <c r="N85" s="21">
        <v>103000</v>
      </c>
      <c r="O85" s="22">
        <v>15126.060606060606</v>
      </c>
    </row>
    <row r="86" spans="1:15" x14ac:dyDescent="0.25">
      <c r="A86" s="27">
        <v>20032</v>
      </c>
      <c r="B86" s="1">
        <v>34.956346497712516</v>
      </c>
      <c r="C86" s="1">
        <v>34.57046165956892</v>
      </c>
      <c r="D86" s="22">
        <v>37.01795221375054</v>
      </c>
      <c r="E86" s="22">
        <v>4326.1317163670419</v>
      </c>
      <c r="F86" s="83">
        <v>0.17795245371267063</v>
      </c>
      <c r="G86" s="20">
        <v>26910.994927026521</v>
      </c>
      <c r="H86" s="21">
        <v>26613.923122844171</v>
      </c>
      <c r="I86" s="22">
        <v>28498.113333964691</v>
      </c>
      <c r="J86" s="1">
        <v>1380</v>
      </c>
      <c r="K86" s="1">
        <v>7340</v>
      </c>
      <c r="L86" s="1">
        <v>3540</v>
      </c>
      <c r="M86" s="20">
        <v>1230</v>
      </c>
      <c r="N86" s="21">
        <v>2130</v>
      </c>
      <c r="O86" s="22">
        <v>1593.3333333333333</v>
      </c>
    </row>
    <row r="87" spans="1:15" x14ac:dyDescent="0.25">
      <c r="A87" s="27">
        <v>20037</v>
      </c>
      <c r="B87" s="1">
        <v>23.09879634952981</v>
      </c>
      <c r="C87" s="1">
        <v>35.639313027004398</v>
      </c>
      <c r="D87" s="22">
        <v>32.041167622095003</v>
      </c>
      <c r="E87" s="22">
        <v>4297.7705003411083</v>
      </c>
      <c r="F87" s="83">
        <v>0.43570462432138513</v>
      </c>
      <c r="G87" s="20">
        <v>43253.847011455669</v>
      </c>
      <c r="H87" s="21">
        <v>66736.697875376791</v>
      </c>
      <c r="I87" s="22">
        <v>59998.960180568669</v>
      </c>
      <c r="J87" s="1">
        <v>657</v>
      </c>
      <c r="K87" s="1">
        <v>10500</v>
      </c>
      <c r="L87" s="1">
        <v>4171.8888888888887</v>
      </c>
      <c r="M87" s="20">
        <v>167</v>
      </c>
      <c r="N87" s="21">
        <v>37500</v>
      </c>
      <c r="O87" s="22">
        <v>10354.111111111111</v>
      </c>
    </row>
    <row r="88" spans="1:15" x14ac:dyDescent="0.25">
      <c r="A88" s="27">
        <v>20039</v>
      </c>
      <c r="B88" s="1">
        <v>32.256072269327639</v>
      </c>
      <c r="C88" s="1">
        <v>27.28322685077212</v>
      </c>
      <c r="D88" s="22">
        <v>29.609166907788506</v>
      </c>
      <c r="E88" s="22">
        <v>4685.4352516772606</v>
      </c>
      <c r="F88" s="83">
        <v>0.23985323769202604</v>
      </c>
      <c r="G88" s="20">
        <v>36249.916405710668</v>
      </c>
      <c r="H88" s="21">
        <v>30661.349105389567</v>
      </c>
      <c r="I88" s="22">
        <v>33275.279652405152</v>
      </c>
      <c r="J88" s="1">
        <v>1290</v>
      </c>
      <c r="K88" s="1">
        <v>16000</v>
      </c>
      <c r="L88" s="1">
        <v>5375</v>
      </c>
      <c r="M88" s="20">
        <v>900</v>
      </c>
      <c r="N88" s="21">
        <v>8750</v>
      </c>
      <c r="O88" s="22">
        <v>3991.6666666666665</v>
      </c>
    </row>
    <row r="89" spans="1:15" x14ac:dyDescent="0.25">
      <c r="A89" s="27">
        <v>20046</v>
      </c>
      <c r="B89" s="1">
        <v>45.021307324510339</v>
      </c>
      <c r="C89" s="1">
        <v>38.112250791408087</v>
      </c>
      <c r="D89" s="22">
        <v>41.274979763163735</v>
      </c>
      <c r="E89" s="22">
        <v>5306.5441704557525</v>
      </c>
      <c r="F89" s="83">
        <v>0.11474809409732815</v>
      </c>
      <c r="G89" s="20">
        <v>27414.186708323916</v>
      </c>
      <c r="H89" s="21">
        <v>23207.152816313534</v>
      </c>
      <c r="I89" s="22">
        <v>25132.988552592382</v>
      </c>
      <c r="J89" s="1">
        <v>2130</v>
      </c>
      <c r="K89" s="1">
        <v>7300</v>
      </c>
      <c r="L89" s="1">
        <v>4715</v>
      </c>
      <c r="M89" s="20">
        <v>3880</v>
      </c>
      <c r="N89" s="21">
        <v>14800</v>
      </c>
      <c r="O89" s="22">
        <v>9340</v>
      </c>
    </row>
    <row r="90" spans="1:15" x14ac:dyDescent="0.25">
      <c r="A90" s="27">
        <v>20050</v>
      </c>
      <c r="B90" s="1">
        <v>40.530774099687989</v>
      </c>
      <c r="C90" s="1">
        <v>40.736699277980804</v>
      </c>
      <c r="D90" s="22">
        <v>43.551347350212907</v>
      </c>
      <c r="E90" s="22">
        <v>4226.1872982385012</v>
      </c>
      <c r="F90" s="83">
        <v>0.14544653349001177</v>
      </c>
      <c r="G90" s="20">
        <v>24913.630198227707</v>
      </c>
      <c r="H90" s="21">
        <v>25040.209170735681</v>
      </c>
      <c r="I90" s="22">
        <v>26770.329129394082</v>
      </c>
      <c r="J90" s="1">
        <v>4870</v>
      </c>
      <c r="K90" s="1">
        <v>45400</v>
      </c>
      <c r="L90" s="1">
        <v>25135</v>
      </c>
      <c r="M90" s="20">
        <v>13600</v>
      </c>
      <c r="N90" s="21">
        <v>20800</v>
      </c>
      <c r="O90" s="22">
        <v>17200</v>
      </c>
    </row>
    <row r="91" spans="1:15" x14ac:dyDescent="0.25">
      <c r="A91" s="27">
        <v>20051</v>
      </c>
      <c r="B91" s="1">
        <v>23.63886943603492</v>
      </c>
      <c r="C91" s="1">
        <v>23.268353884083197</v>
      </c>
      <c r="D91" s="22">
        <v>24.874089748730992</v>
      </c>
      <c r="E91" s="22">
        <v>6725.7435781426229</v>
      </c>
      <c r="F91" s="83">
        <v>0.14867702229903468</v>
      </c>
      <c r="G91" s="20">
        <v>23638.007277891076</v>
      </c>
      <c r="H91" s="21">
        <v>23267.505239402904</v>
      </c>
      <c r="I91" s="22">
        <v>24873.182539564088</v>
      </c>
      <c r="J91" s="1">
        <v>4870</v>
      </c>
      <c r="K91" s="1">
        <v>20700</v>
      </c>
      <c r="L91" s="1">
        <v>12785</v>
      </c>
      <c r="M91" s="20">
        <v>20800</v>
      </c>
      <c r="N91" s="21">
        <v>47000</v>
      </c>
      <c r="O91" s="22">
        <v>33900</v>
      </c>
    </row>
    <row r="92" spans="1:15" x14ac:dyDescent="0.25">
      <c r="A92" s="27">
        <v>20052</v>
      </c>
      <c r="B92" s="1">
        <v>43.163908758886159</v>
      </c>
      <c r="C92" s="1">
        <v>32.759993873870854</v>
      </c>
      <c r="D92" s="22">
        <v>35.055027454681081</v>
      </c>
      <c r="E92" s="22">
        <v>2956.3744321615254</v>
      </c>
      <c r="F92" s="83">
        <v>0.12992134209694178</v>
      </c>
      <c r="G92" s="20">
        <v>16579.090481214498</v>
      </c>
      <c r="H92" s="21">
        <v>12582.986995753092</v>
      </c>
      <c r="I92" s="22">
        <v>13464.500521467909</v>
      </c>
      <c r="J92" s="1">
        <v>4870</v>
      </c>
      <c r="K92" s="1">
        <v>6900</v>
      </c>
      <c r="L92" s="1">
        <v>5885</v>
      </c>
      <c r="M92" s="20">
        <v>4530</v>
      </c>
      <c r="N92" s="21">
        <v>20800</v>
      </c>
      <c r="O92" s="22">
        <v>12665</v>
      </c>
    </row>
    <row r="93" spans="1:15" x14ac:dyDescent="0.25">
      <c r="A93" s="27">
        <v>20453</v>
      </c>
      <c r="B93" s="1">
        <v>18.158689954800561</v>
      </c>
      <c r="C93" s="1">
        <v>22.1905734158379</v>
      </c>
      <c r="D93" s="22">
        <v>20.487115496047686</v>
      </c>
      <c r="E93" s="22">
        <v>4828.38916525681</v>
      </c>
      <c r="F93" s="83">
        <v>0.22741116423906726</v>
      </c>
      <c r="G93" s="20">
        <v>19938.779094293295</v>
      </c>
      <c r="H93" s="21">
        <v>24365.906484191015</v>
      </c>
      <c r="I93" s="22">
        <v>22495.459263402256</v>
      </c>
      <c r="J93" s="1">
        <v>657</v>
      </c>
      <c r="K93" s="1">
        <v>10500</v>
      </c>
      <c r="L93" s="1">
        <v>3863.1333333333332</v>
      </c>
      <c r="M93" s="20">
        <v>167</v>
      </c>
      <c r="N93" s="21">
        <v>37500</v>
      </c>
      <c r="O93" s="22">
        <v>7925.8</v>
      </c>
    </row>
    <row r="94" spans="1:15" x14ac:dyDescent="0.25">
      <c r="A94" s="27">
        <v>20458</v>
      </c>
      <c r="B94" s="1">
        <v>40.969022812561782</v>
      </c>
      <c r="C94" s="1">
        <v>35.271386111069489</v>
      </c>
      <c r="D94" s="22">
        <v>37.742791517767166</v>
      </c>
      <c r="E94" s="22">
        <v>2156.7736306737352</v>
      </c>
      <c r="F94" s="83">
        <v>0.37870885443892238</v>
      </c>
      <c r="G94" s="20">
        <v>33463.058274873605</v>
      </c>
      <c r="H94" s="21">
        <v>28809.289747286573</v>
      </c>
      <c r="I94" s="22">
        <v>30827.907167661186</v>
      </c>
      <c r="J94" s="1">
        <v>313</v>
      </c>
      <c r="K94" s="1">
        <v>83600</v>
      </c>
      <c r="L94" s="1">
        <v>8005</v>
      </c>
      <c r="M94" s="20">
        <v>167</v>
      </c>
      <c r="N94" s="21">
        <v>367000</v>
      </c>
      <c r="O94" s="22">
        <v>27732.894736842107</v>
      </c>
    </row>
    <row r="95" spans="1:15" x14ac:dyDescent="0.25">
      <c r="A95" s="27">
        <v>20460</v>
      </c>
      <c r="B95" s="1">
        <v>33.266720441483677</v>
      </c>
      <c r="C95" s="1">
        <v>49.295268952893487</v>
      </c>
      <c r="D95" s="22">
        <v>44.80801946314125</v>
      </c>
      <c r="E95" s="22">
        <v>2532.9712203066892</v>
      </c>
      <c r="F95" s="83">
        <v>0.4046879371526948</v>
      </c>
      <c r="G95" s="20">
        <v>34100.480863137498</v>
      </c>
      <c r="H95" s="21">
        <v>50530.751251186128</v>
      </c>
      <c r="I95" s="22">
        <v>45931.038285113085</v>
      </c>
      <c r="J95" s="1">
        <v>1290</v>
      </c>
      <c r="K95" s="1">
        <v>12300</v>
      </c>
      <c r="L95" s="1">
        <v>5657.1428571428569</v>
      </c>
      <c r="M95" s="20">
        <v>900</v>
      </c>
      <c r="N95" s="21">
        <v>31200</v>
      </c>
      <c r="O95" s="22">
        <v>7258.5714285714284</v>
      </c>
    </row>
    <row r="96" spans="1:15" x14ac:dyDescent="0.25">
      <c r="A96" s="27">
        <v>20463</v>
      </c>
      <c r="B96" s="1">
        <v>40.43665946390319</v>
      </c>
      <c r="C96" s="1">
        <v>38.875424620666095</v>
      </c>
      <c r="D96" s="22">
        <v>41.600044935817259</v>
      </c>
      <c r="E96" s="22">
        <v>2406.0250223445623</v>
      </c>
      <c r="F96" s="83">
        <v>0.45441311705606496</v>
      </c>
      <c r="G96" s="20">
        <v>44210.585803898401</v>
      </c>
      <c r="H96" s="21">
        <v>42503.641958584361</v>
      </c>
      <c r="I96" s="22">
        <v>45482.549262575783</v>
      </c>
      <c r="J96" s="1">
        <v>1900</v>
      </c>
      <c r="K96" s="1">
        <v>9950</v>
      </c>
      <c r="L96" s="1">
        <v>5102.5</v>
      </c>
      <c r="M96" s="20">
        <v>2160</v>
      </c>
      <c r="N96" s="21">
        <v>6130</v>
      </c>
      <c r="O96" s="22">
        <v>4117.5</v>
      </c>
    </row>
    <row r="97" spans="1:15" x14ac:dyDescent="0.25">
      <c r="A97" s="27">
        <v>20872</v>
      </c>
      <c r="B97" s="1">
        <v>27.584254998738121</v>
      </c>
      <c r="C97" s="1">
        <v>26.449124839600255</v>
      </c>
      <c r="D97" s="22">
        <v>28.369015670049716</v>
      </c>
      <c r="E97" s="22">
        <v>490.68708484767808</v>
      </c>
      <c r="F97" s="83">
        <v>0.96024682416958629</v>
      </c>
      <c r="G97" s="20">
        <v>12997.168989903566</v>
      </c>
      <c r="H97" s="21">
        <v>12462.31755003231</v>
      </c>
      <c r="I97" s="22">
        <v>13366.933084026594</v>
      </c>
      <c r="J97" s="1">
        <v>2030</v>
      </c>
      <c r="K97" s="1">
        <v>2030</v>
      </c>
      <c r="L97" s="1">
        <v>2030</v>
      </c>
      <c r="M97" s="20">
        <v>394</v>
      </c>
      <c r="N97" s="21">
        <v>394</v>
      </c>
      <c r="O97" s="22">
        <v>394</v>
      </c>
    </row>
    <row r="98" spans="1:15" x14ac:dyDescent="0.25">
      <c r="A98" s="27">
        <v>20873</v>
      </c>
      <c r="B98" s="1">
        <v>63.987729563153536</v>
      </c>
      <c r="C98" s="1">
        <v>48.552746493010872</v>
      </c>
      <c r="D98" s="22">
        <v>52.082557443136707</v>
      </c>
      <c r="E98" s="22">
        <v>2758.1522634370699</v>
      </c>
      <c r="F98" s="83">
        <v>0.48525125016080334</v>
      </c>
      <c r="G98" s="20">
        <v>85640.974660041305</v>
      </c>
      <c r="H98" s="21">
        <v>64982.842186632945</v>
      </c>
      <c r="I98" s="22">
        <v>69707.129986782311</v>
      </c>
      <c r="J98" s="1">
        <v>1830</v>
      </c>
      <c r="K98" s="1">
        <v>2030</v>
      </c>
      <c r="L98" s="1">
        <v>1930</v>
      </c>
      <c r="M98" s="20">
        <v>394</v>
      </c>
      <c r="N98" s="21">
        <v>1830</v>
      </c>
      <c r="O98" s="22">
        <v>1112</v>
      </c>
    </row>
    <row r="99" spans="1:15" x14ac:dyDescent="0.25">
      <c r="A99" s="27">
        <v>20875</v>
      </c>
      <c r="B99" s="1">
        <v>21.342991521467866</v>
      </c>
      <c r="C99" s="1">
        <v>92.44754549995713</v>
      </c>
      <c r="D99" s="22">
        <v>63.784348589617956</v>
      </c>
      <c r="E99" s="22">
        <v>2572.0509781307605</v>
      </c>
      <c r="F99" s="83">
        <v>0.19673925408749882</v>
      </c>
      <c r="G99" s="20">
        <v>10800.052941909214</v>
      </c>
      <c r="H99" s="21">
        <v>46780.620455422941</v>
      </c>
      <c r="I99" s="22">
        <v>32276.372360461344</v>
      </c>
      <c r="J99" s="1">
        <v>870</v>
      </c>
      <c r="K99" s="1">
        <v>122000</v>
      </c>
      <c r="L99" s="1">
        <v>19521.111111111109</v>
      </c>
      <c r="M99" s="20">
        <v>876</v>
      </c>
      <c r="N99" s="21">
        <v>560000</v>
      </c>
      <c r="O99" s="22">
        <v>50075.333333333336</v>
      </c>
    </row>
    <row r="100" spans="1:15" x14ac:dyDescent="0.25">
      <c r="A100" s="27">
        <v>20886</v>
      </c>
      <c r="B100" s="1">
        <v>14.903509382275788</v>
      </c>
      <c r="C100" s="1">
        <v>14.984400147748957</v>
      </c>
      <c r="D100" s="22">
        <v>16.081580929625485</v>
      </c>
      <c r="E100" s="22">
        <v>2685.9156418623879</v>
      </c>
      <c r="F100" s="83">
        <v>0.30308829557809186</v>
      </c>
      <c r="G100" s="20">
        <v>12132.49383138755</v>
      </c>
      <c r="H100" s="21">
        <v>12198.344543991294</v>
      </c>
      <c r="I100" s="22">
        <v>13091.526057592708</v>
      </c>
      <c r="J100" s="1">
        <v>942</v>
      </c>
      <c r="K100" s="1">
        <v>34100</v>
      </c>
      <c r="L100" s="1">
        <v>7960.7142857142853</v>
      </c>
      <c r="M100" s="20">
        <v>1200</v>
      </c>
      <c r="N100" s="21">
        <v>28200</v>
      </c>
      <c r="O100" s="22">
        <v>8765.7142857142862</v>
      </c>
    </row>
    <row r="101" spans="1:15" x14ac:dyDescent="0.25">
      <c r="A101" s="27">
        <v>20903</v>
      </c>
      <c r="B101" s="1">
        <v>10.505851097262969</v>
      </c>
      <c r="C101" s="1">
        <v>74.615831639535685</v>
      </c>
      <c r="D101" s="22">
        <v>20.347080642461933</v>
      </c>
      <c r="E101" s="22">
        <v>2045.7973779080771</v>
      </c>
      <c r="F101" s="83">
        <v>0.59410441007472814</v>
      </c>
      <c r="G101" s="20">
        <v>12768.99259002398</v>
      </c>
      <c r="H101" s="21">
        <v>90689.368475051742</v>
      </c>
      <c r="I101" s="22">
        <v>24730.192684713005</v>
      </c>
      <c r="J101" s="1">
        <v>301</v>
      </c>
      <c r="K101" s="1">
        <v>91800</v>
      </c>
      <c r="L101" s="1">
        <v>16053.887323943662</v>
      </c>
      <c r="M101" s="20">
        <v>120</v>
      </c>
      <c r="N101" s="21">
        <v>131000</v>
      </c>
      <c r="O101" s="22">
        <v>13545.605633802817</v>
      </c>
    </row>
    <row r="102" spans="1:15" x14ac:dyDescent="0.25">
      <c r="A102" s="27">
        <v>21307</v>
      </c>
      <c r="B102" s="1">
        <v>8.3342092746961676</v>
      </c>
      <c r="C102" s="1">
        <v>10.119415473337245</v>
      </c>
      <c r="D102" s="22">
        <v>9.9648817948806521</v>
      </c>
      <c r="E102" s="22">
        <v>1339.0042700901968</v>
      </c>
      <c r="F102" s="83">
        <v>0.53294905540463999</v>
      </c>
      <c r="G102" s="20">
        <v>5947.4672645992378</v>
      </c>
      <c r="H102" s="21">
        <v>7221.4280060475648</v>
      </c>
      <c r="I102" s="22">
        <v>7111.1495184783653</v>
      </c>
      <c r="J102" s="1">
        <v>870</v>
      </c>
      <c r="K102" s="1">
        <v>36700</v>
      </c>
      <c r="L102" s="1">
        <v>8203.3333333333339</v>
      </c>
      <c r="M102" s="20">
        <v>394</v>
      </c>
      <c r="N102" s="21">
        <v>65500</v>
      </c>
      <c r="O102" s="22">
        <v>17191.166666666668</v>
      </c>
    </row>
    <row r="103" spans="1:15" x14ac:dyDescent="0.25">
      <c r="A103" s="27">
        <v>21315</v>
      </c>
      <c r="B103" s="1">
        <v>12.299534137097398</v>
      </c>
      <c r="C103" s="1">
        <v>12.273492489014297</v>
      </c>
      <c r="D103" s="22">
        <v>13.262979663449658</v>
      </c>
      <c r="E103" s="22">
        <v>2429.2242160187398</v>
      </c>
      <c r="F103" s="83">
        <v>0.27583994502624226</v>
      </c>
      <c r="G103" s="20">
        <v>8241.6358486464596</v>
      </c>
      <c r="H103" s="21">
        <v>8224.1859372915114</v>
      </c>
      <c r="I103" s="22">
        <v>8887.2186080985757</v>
      </c>
      <c r="J103" s="1">
        <v>1620</v>
      </c>
      <c r="K103" s="1">
        <v>24500</v>
      </c>
      <c r="L103" s="1">
        <v>7583.333333333333</v>
      </c>
      <c r="M103" s="20">
        <v>167</v>
      </c>
      <c r="N103" s="21">
        <v>56900</v>
      </c>
      <c r="O103" s="22">
        <v>16059.5</v>
      </c>
    </row>
    <row r="104" spans="1:15" x14ac:dyDescent="0.25">
      <c r="A104" s="27">
        <v>21316</v>
      </c>
      <c r="B104" s="1">
        <v>16.04256169607147</v>
      </c>
      <c r="C104" s="1">
        <v>15.755232088434289</v>
      </c>
      <c r="D104" s="22">
        <v>17.110444989842147</v>
      </c>
      <c r="E104" s="22">
        <v>2826.0114554153606</v>
      </c>
      <c r="F104" s="83">
        <v>3.3035003076988652E-2</v>
      </c>
      <c r="G104" s="20">
        <v>1497.6901989103249</v>
      </c>
      <c r="H104" s="21">
        <v>1470.8658833572586</v>
      </c>
      <c r="I104" s="22">
        <v>1597.3848968619664</v>
      </c>
      <c r="J104" s="1">
        <v>313</v>
      </c>
      <c r="K104" s="1">
        <v>10500</v>
      </c>
      <c r="L104" s="1">
        <v>4111.4444444444443</v>
      </c>
      <c r="M104" s="20">
        <v>167</v>
      </c>
      <c r="N104" s="21">
        <v>18700</v>
      </c>
      <c r="O104" s="22">
        <v>5791.8888888888887</v>
      </c>
    </row>
    <row r="105" spans="1:15" x14ac:dyDescent="0.25">
      <c r="A105" s="27">
        <v>21317</v>
      </c>
      <c r="B105" s="1">
        <v>24.972908164336538</v>
      </c>
      <c r="C105" s="1">
        <v>32.387772487424208</v>
      </c>
      <c r="D105" s="22">
        <v>31.120538837840535</v>
      </c>
      <c r="E105" s="22">
        <v>2142.9516768033081</v>
      </c>
      <c r="F105" s="83">
        <v>0.38549961505538821</v>
      </c>
      <c r="G105" s="20">
        <v>20630.295405905414</v>
      </c>
      <c r="H105" s="21">
        <v>26755.76707197525</v>
      </c>
      <c r="I105" s="22">
        <v>25708.896424504972</v>
      </c>
      <c r="J105" s="1">
        <v>313</v>
      </c>
      <c r="K105" s="1">
        <v>280000</v>
      </c>
      <c r="L105" s="1">
        <v>26389.25</v>
      </c>
      <c r="M105" s="20">
        <v>167</v>
      </c>
      <c r="N105" s="21">
        <v>412000</v>
      </c>
      <c r="O105" s="22">
        <v>25612.85</v>
      </c>
    </row>
    <row r="106" spans="1:15" x14ac:dyDescent="0.25">
      <c r="A106" s="27">
        <v>21321</v>
      </c>
      <c r="B106" s="1">
        <v>14.063847145401542</v>
      </c>
      <c r="C106" s="1">
        <v>14.067862770334216</v>
      </c>
      <c r="D106" s="22">
        <v>15.170674958267192</v>
      </c>
      <c r="E106" s="22">
        <v>1046.328791786103</v>
      </c>
      <c r="F106" s="83">
        <v>0.94333759162113928</v>
      </c>
      <c r="G106" s="20">
        <v>13881.597723103319</v>
      </c>
      <c r="H106" s="21">
        <v>13885.561310686853</v>
      </c>
      <c r="I106" s="22">
        <v>14974.082467006909</v>
      </c>
      <c r="J106" s="1">
        <v>313</v>
      </c>
      <c r="K106" s="1">
        <v>15100</v>
      </c>
      <c r="L106" s="1">
        <v>4298.454545454545</v>
      </c>
      <c r="M106" s="20">
        <v>398</v>
      </c>
      <c r="N106" s="21">
        <v>28200</v>
      </c>
      <c r="O106" s="22">
        <v>5376.181818181818</v>
      </c>
    </row>
    <row r="107" spans="1:15" x14ac:dyDescent="0.25">
      <c r="A107" s="27">
        <v>21324</v>
      </c>
      <c r="B107" s="1">
        <v>11.967792069150907</v>
      </c>
      <c r="C107" s="1">
        <v>11.244070484115685</v>
      </c>
      <c r="D107" s="22">
        <v>12.135270088409907</v>
      </c>
      <c r="E107" s="22">
        <v>1730.3808389233573</v>
      </c>
      <c r="F107" s="83">
        <v>0.38180746084172557</v>
      </c>
      <c r="G107" s="20">
        <v>7906.7888845659663</v>
      </c>
      <c r="H107" s="21">
        <v>7428.6460700005937</v>
      </c>
      <c r="I107" s="22">
        <v>8017.4369751606864</v>
      </c>
      <c r="J107" s="1">
        <v>183</v>
      </c>
      <c r="K107" s="1">
        <v>52400</v>
      </c>
      <c r="L107" s="1">
        <v>10847.3</v>
      </c>
      <c r="M107" s="20">
        <v>1260</v>
      </c>
      <c r="N107" s="21">
        <v>73400</v>
      </c>
      <c r="O107" s="22">
        <v>10516</v>
      </c>
    </row>
    <row r="108" spans="1:15" x14ac:dyDescent="0.25">
      <c r="A108" s="27">
        <v>21326</v>
      </c>
      <c r="B108" s="1">
        <v>8.4490096910684009</v>
      </c>
      <c r="C108" s="1">
        <v>7.9238911281808262</v>
      </c>
      <c r="D108" s="22">
        <v>8.5519163593627496</v>
      </c>
      <c r="E108" s="22">
        <v>2189.6042512149115</v>
      </c>
      <c r="F108" s="83">
        <v>0.3153755261797504</v>
      </c>
      <c r="G108" s="20">
        <v>5834.4433041532175</v>
      </c>
      <c r="H108" s="21">
        <v>5471.8239445891331</v>
      </c>
      <c r="I108" s="22">
        <v>5905.5052562323326</v>
      </c>
      <c r="J108" s="1">
        <v>1310</v>
      </c>
      <c r="K108" s="1">
        <v>9950</v>
      </c>
      <c r="L108" s="1">
        <v>3912</v>
      </c>
      <c r="M108" s="20">
        <v>2160</v>
      </c>
      <c r="N108" s="21">
        <v>6130</v>
      </c>
      <c r="O108" s="22">
        <v>3858</v>
      </c>
    </row>
    <row r="109" spans="1:15" x14ac:dyDescent="0.25">
      <c r="A109" s="27">
        <v>21336</v>
      </c>
      <c r="B109" s="1">
        <v>9.6327678435276631</v>
      </c>
      <c r="C109" s="1">
        <v>9.6393235053308253</v>
      </c>
      <c r="D109" s="22">
        <v>10.403401608698502</v>
      </c>
      <c r="E109" s="22">
        <v>1860.2056340552178</v>
      </c>
      <c r="F109" s="83">
        <v>0.38147644121000773</v>
      </c>
      <c r="G109" s="20">
        <v>6835.6492705844985</v>
      </c>
      <c r="H109" s="21">
        <v>6840.3013296344943</v>
      </c>
      <c r="I109" s="22">
        <v>7382.5099673589257</v>
      </c>
      <c r="J109" s="1">
        <v>2230</v>
      </c>
      <c r="K109" s="1">
        <v>12700</v>
      </c>
      <c r="L109" s="1">
        <v>5765</v>
      </c>
      <c r="M109" s="20">
        <v>804</v>
      </c>
      <c r="N109" s="21">
        <v>7760</v>
      </c>
      <c r="O109" s="22">
        <v>3235.6666666666665</v>
      </c>
    </row>
    <row r="110" spans="1:15" x14ac:dyDescent="0.25">
      <c r="A110" s="27">
        <v>21341</v>
      </c>
      <c r="B110" s="1">
        <v>13.93805552611974</v>
      </c>
      <c r="C110" s="1">
        <v>13.996225937594936</v>
      </c>
      <c r="D110" s="22">
        <v>15.106002959186032</v>
      </c>
      <c r="E110" s="22">
        <v>2740.0998739119955</v>
      </c>
      <c r="F110" s="83">
        <v>0.40653917893554992</v>
      </c>
      <c r="G110" s="20">
        <v>15526.407801862511</v>
      </c>
      <c r="H110" s="21">
        <v>15591.207194351191</v>
      </c>
      <c r="I110" s="22">
        <v>16827.452133544419</v>
      </c>
      <c r="J110" s="1">
        <v>525</v>
      </c>
      <c r="K110" s="1">
        <v>69100</v>
      </c>
      <c r="L110" s="1">
        <v>11076.5</v>
      </c>
      <c r="M110" s="20">
        <v>67.400000000000006</v>
      </c>
      <c r="N110" s="21">
        <v>52400</v>
      </c>
      <c r="O110" s="22">
        <v>4367.7264705882353</v>
      </c>
    </row>
    <row r="111" spans="1:15" x14ac:dyDescent="0.25">
      <c r="A111" s="27">
        <v>21751</v>
      </c>
      <c r="B111" s="1">
        <v>20.838230201781183</v>
      </c>
      <c r="C111" s="1">
        <v>20.247332546939575</v>
      </c>
      <c r="D111" s="22">
        <v>21.843191490673192</v>
      </c>
      <c r="E111" s="22">
        <v>1990.0324847582792</v>
      </c>
      <c r="F111" s="83">
        <v>0.64062777523741865</v>
      </c>
      <c r="G111" s="20">
        <v>26566.036274438164</v>
      </c>
      <c r="H111" s="21">
        <v>25812.718531952491</v>
      </c>
      <c r="I111" s="22">
        <v>27847.231356582386</v>
      </c>
      <c r="J111" s="1">
        <v>870</v>
      </c>
      <c r="K111" s="1">
        <v>12800</v>
      </c>
      <c r="L111" s="1">
        <v>6748.333333333333</v>
      </c>
      <c r="M111" s="20">
        <v>464</v>
      </c>
      <c r="N111" s="21">
        <v>7080</v>
      </c>
      <c r="O111" s="22">
        <v>3174</v>
      </c>
    </row>
    <row r="112" spans="1:15" x14ac:dyDescent="0.25">
      <c r="A112" s="27">
        <v>21753</v>
      </c>
      <c r="B112" s="1">
        <v>12.919893107831449</v>
      </c>
      <c r="C112" s="1">
        <v>12.977035476510105</v>
      </c>
      <c r="D112" s="22">
        <v>13.999338004803747</v>
      </c>
      <c r="E112" s="22">
        <v>1697.6090575028588</v>
      </c>
      <c r="F112" s="83">
        <v>0.4556199244814565</v>
      </c>
      <c r="G112" s="20">
        <v>9993.0787993752456</v>
      </c>
      <c r="H112" s="21">
        <v>10037.276393598579</v>
      </c>
      <c r="I112" s="22">
        <v>10827.991118308373</v>
      </c>
      <c r="J112" s="1">
        <v>870</v>
      </c>
      <c r="K112" s="1">
        <v>73400</v>
      </c>
      <c r="L112" s="1">
        <v>18154.285714285714</v>
      </c>
      <c r="M112" s="20">
        <v>876</v>
      </c>
      <c r="N112" s="21">
        <v>13800</v>
      </c>
      <c r="O112" s="22">
        <v>6748</v>
      </c>
    </row>
    <row r="113" spans="1:15" x14ac:dyDescent="0.25">
      <c r="A113" s="27">
        <v>21763</v>
      </c>
      <c r="B113" s="1">
        <v>14.855238250909203</v>
      </c>
      <c r="C113" s="1">
        <v>14.536148496623515</v>
      </c>
      <c r="D113" s="22">
        <v>15.691028119212255</v>
      </c>
      <c r="E113" s="22">
        <v>4456.1033041393621</v>
      </c>
      <c r="F113" s="83">
        <v>0.29602105839597748</v>
      </c>
      <c r="G113" s="20">
        <v>19595.550962690828</v>
      </c>
      <c r="H113" s="21">
        <v>19174.639534939412</v>
      </c>
      <c r="I113" s="22">
        <v>20698.041726003274</v>
      </c>
      <c r="J113" s="1">
        <v>313</v>
      </c>
      <c r="K113" s="1">
        <v>11600</v>
      </c>
      <c r="L113" s="1">
        <v>4400.8</v>
      </c>
      <c r="M113" s="20">
        <v>299</v>
      </c>
      <c r="N113" s="21">
        <v>9080</v>
      </c>
      <c r="O113" s="22">
        <v>3698.9</v>
      </c>
    </row>
    <row r="114" spans="1:15" x14ac:dyDescent="0.25">
      <c r="A114" s="27">
        <v>21769</v>
      </c>
      <c r="B114" s="1">
        <v>9.5648671186276175</v>
      </c>
      <c r="C114" s="1">
        <v>9.5839335814762858</v>
      </c>
      <c r="D114" s="22">
        <v>10.342242763888359</v>
      </c>
      <c r="E114" s="22">
        <v>2827.5359021338168</v>
      </c>
      <c r="F114" s="83">
        <v>0.29196580382948456</v>
      </c>
      <c r="G114" s="20">
        <v>7896.2166760925493</v>
      </c>
      <c r="H114" s="21">
        <v>7911.9568761426426</v>
      </c>
      <c r="I114" s="22">
        <v>8537.9743144962922</v>
      </c>
      <c r="J114" s="1">
        <v>183</v>
      </c>
      <c r="K114" s="1">
        <v>52400</v>
      </c>
      <c r="L114" s="1">
        <v>10207.571428571429</v>
      </c>
      <c r="M114" s="20">
        <v>1450</v>
      </c>
      <c r="N114" s="21">
        <v>4980</v>
      </c>
      <c r="O114" s="22">
        <v>3150</v>
      </c>
    </row>
    <row r="115" spans="1:15" x14ac:dyDescent="0.25">
      <c r="A115" s="27">
        <v>21772</v>
      </c>
      <c r="B115" s="1">
        <v>8.8934752385755154</v>
      </c>
      <c r="C115" s="1">
        <v>8.9142808195195258</v>
      </c>
      <c r="D115" s="22">
        <v>9.6199210872966958</v>
      </c>
      <c r="E115" s="22">
        <v>3380.779202941821</v>
      </c>
      <c r="F115" s="83">
        <v>0.54595958019696356</v>
      </c>
      <c r="G115" s="20">
        <v>16415.299068924935</v>
      </c>
      <c r="H115" s="21">
        <v>16453.701360980267</v>
      </c>
      <c r="I115" s="22">
        <v>17756.150147299017</v>
      </c>
      <c r="J115" s="1">
        <v>1310</v>
      </c>
      <c r="K115" s="1">
        <v>7710</v>
      </c>
      <c r="L115" s="1">
        <v>3327.5</v>
      </c>
      <c r="M115" s="20">
        <v>666</v>
      </c>
      <c r="N115" s="21">
        <v>5690</v>
      </c>
      <c r="O115" s="22">
        <v>2582</v>
      </c>
    </row>
    <row r="116" spans="1:15" x14ac:dyDescent="0.25">
      <c r="A116" s="27">
        <v>21773</v>
      </c>
      <c r="B116" s="1">
        <v>15.463316988118079</v>
      </c>
      <c r="C116" s="1">
        <v>14.787131412102759</v>
      </c>
      <c r="D116" s="22">
        <v>15.968308102259362</v>
      </c>
      <c r="E116" s="22">
        <v>1494.4874504778759</v>
      </c>
      <c r="F116" s="83">
        <v>0.57359417118151013</v>
      </c>
      <c r="G116" s="20">
        <v>13255.608250470525</v>
      </c>
      <c r="H116" s="21">
        <v>12675.962168897913</v>
      </c>
      <c r="I116" s="22">
        <v>13688.501424953663</v>
      </c>
      <c r="J116" s="1">
        <v>1310</v>
      </c>
      <c r="K116" s="1">
        <v>7710</v>
      </c>
      <c r="L116" s="1">
        <v>3836.6666666666665</v>
      </c>
      <c r="M116" s="20">
        <v>1260</v>
      </c>
      <c r="N116" s="21">
        <v>2340</v>
      </c>
      <c r="O116" s="22">
        <v>1683.3333333333333</v>
      </c>
    </row>
    <row r="117" spans="1:15" x14ac:dyDescent="0.25">
      <c r="A117" s="27">
        <v>21776</v>
      </c>
      <c r="B117" s="1">
        <v>12.969043898635444</v>
      </c>
      <c r="C117" s="1">
        <v>12.282359693320091</v>
      </c>
      <c r="D117" s="22">
        <v>13.273728370402882</v>
      </c>
      <c r="E117" s="22">
        <v>1518.3126601763897</v>
      </c>
      <c r="F117" s="83">
        <v>0.4498040978220999</v>
      </c>
      <c r="G117" s="20">
        <v>8857.1210715237175</v>
      </c>
      <c r="H117" s="21">
        <v>8388.1547242804118</v>
      </c>
      <c r="I117" s="22">
        <v>9065.2032768234749</v>
      </c>
      <c r="J117" s="1">
        <v>170</v>
      </c>
      <c r="K117" s="1">
        <v>13900</v>
      </c>
      <c r="L117" s="1">
        <v>4207.5</v>
      </c>
      <c r="M117" s="20">
        <v>1180</v>
      </c>
      <c r="N117" s="21">
        <v>6630</v>
      </c>
      <c r="O117" s="22">
        <v>3817.5</v>
      </c>
    </row>
    <row r="118" spans="1:15" x14ac:dyDescent="0.25">
      <c r="A118" s="27">
        <v>21778</v>
      </c>
      <c r="B118" s="1">
        <v>12.746352937828606</v>
      </c>
      <c r="C118" s="1">
        <v>12.642770277850323</v>
      </c>
      <c r="D118" s="22">
        <v>13.633649071013688</v>
      </c>
      <c r="E118" s="22">
        <v>1869.4445771583923</v>
      </c>
      <c r="F118" s="83">
        <v>0.39427894453419493</v>
      </c>
      <c r="G118" s="20">
        <v>9395.1154068322339</v>
      </c>
      <c r="H118" s="21">
        <v>9318.7664269013185</v>
      </c>
      <c r="I118" s="22">
        <v>10049.125978481283</v>
      </c>
      <c r="J118" s="1">
        <v>870</v>
      </c>
      <c r="K118" s="1">
        <v>7710</v>
      </c>
      <c r="L118" s="1">
        <v>3095</v>
      </c>
      <c r="M118" s="20">
        <v>1180</v>
      </c>
      <c r="N118" s="21">
        <v>4420</v>
      </c>
      <c r="O118" s="22">
        <v>2077.5</v>
      </c>
    </row>
    <row r="119" spans="1:15" x14ac:dyDescent="0.25">
      <c r="A119" s="27">
        <v>21783</v>
      </c>
      <c r="B119" s="1">
        <v>15.867002102001432</v>
      </c>
      <c r="C119" s="1">
        <v>13.187416739636449</v>
      </c>
      <c r="D119" s="22">
        <v>14.243682577285327</v>
      </c>
      <c r="E119" s="22">
        <v>2049.9642427648087</v>
      </c>
      <c r="F119" s="83">
        <v>0.40672296813345665</v>
      </c>
      <c r="G119" s="20">
        <v>13229.391331732504</v>
      </c>
      <c r="H119" s="21">
        <v>10995.24003222287</v>
      </c>
      <c r="I119" s="22">
        <v>11875.920202728084</v>
      </c>
      <c r="J119" s="1">
        <v>2230</v>
      </c>
      <c r="K119" s="1">
        <v>7080</v>
      </c>
      <c r="L119" s="1">
        <v>4066.6666666666665</v>
      </c>
      <c r="M119" s="20">
        <v>1290</v>
      </c>
      <c r="N119" s="21">
        <v>7760</v>
      </c>
      <c r="O119" s="22">
        <v>2961.6666666666665</v>
      </c>
    </row>
    <row r="120" spans="1:15" x14ac:dyDescent="0.25">
      <c r="A120" s="27">
        <v>21789</v>
      </c>
      <c r="B120" s="1">
        <v>7.4101189251178994</v>
      </c>
      <c r="C120" s="1">
        <v>54.722865884100138</v>
      </c>
      <c r="D120" s="22">
        <v>13.302736952151676</v>
      </c>
      <c r="E120" s="22">
        <v>2337.9550149168322</v>
      </c>
      <c r="F120" s="83">
        <v>0.54950856793734659</v>
      </c>
      <c r="G120" s="20">
        <v>9519.9747592513886</v>
      </c>
      <c r="H120" s="21">
        <v>70303.905677498071</v>
      </c>
      <c r="I120" s="22">
        <v>17090.376186024539</v>
      </c>
      <c r="J120" s="1">
        <v>156</v>
      </c>
      <c r="K120" s="1">
        <v>49200</v>
      </c>
      <c r="L120" s="1">
        <v>12441.819672131147</v>
      </c>
      <c r="M120" s="20">
        <v>101</v>
      </c>
      <c r="N120" s="21">
        <v>560000</v>
      </c>
      <c r="O120" s="22">
        <v>21761.213114754097</v>
      </c>
    </row>
    <row r="121" spans="1:15" x14ac:dyDescent="0.25">
      <c r="A121" s="27">
        <v>21791</v>
      </c>
      <c r="B121" s="1">
        <v>12.240956095705664</v>
      </c>
      <c r="C121" s="1">
        <v>17.825799946124359</v>
      </c>
      <c r="D121" s="22">
        <v>12.982162061957141</v>
      </c>
      <c r="E121" s="22">
        <v>842.05396350496608</v>
      </c>
      <c r="F121" s="83">
        <v>0.27909526098429488</v>
      </c>
      <c r="G121" s="20">
        <v>2876.7871286359855</v>
      </c>
      <c r="H121" s="21">
        <v>4189.2995483123132</v>
      </c>
      <c r="I121" s="22">
        <v>3050.9803670324932</v>
      </c>
      <c r="J121" s="1">
        <v>1610</v>
      </c>
      <c r="K121" s="1">
        <v>10200</v>
      </c>
      <c r="L121" s="1">
        <v>4515.5555555555557</v>
      </c>
      <c r="M121" s="20">
        <v>644</v>
      </c>
      <c r="N121" s="21">
        <v>11800</v>
      </c>
      <c r="O121" s="22">
        <v>3417.4444444444443</v>
      </c>
    </row>
    <row r="122" spans="1:15" x14ac:dyDescent="0.25">
      <c r="A122" s="27">
        <v>22208</v>
      </c>
      <c r="B122" s="1">
        <v>14.005340336830251</v>
      </c>
      <c r="C122" s="1">
        <v>15.924210556606596</v>
      </c>
      <c r="D122" s="22">
        <v>11.597665605412322</v>
      </c>
      <c r="E122" s="22">
        <v>2832.1271672659714</v>
      </c>
      <c r="F122" s="83">
        <v>0.44954577787162014</v>
      </c>
      <c r="G122" s="20">
        <v>17831.190507129202</v>
      </c>
      <c r="H122" s="21">
        <v>20274.240059970896</v>
      </c>
      <c r="I122" s="22">
        <v>14765.809318054098</v>
      </c>
      <c r="J122" s="1">
        <v>313</v>
      </c>
      <c r="K122" s="1">
        <v>86200</v>
      </c>
      <c r="L122" s="1">
        <v>10418.611111111111</v>
      </c>
      <c r="M122" s="20">
        <v>282</v>
      </c>
      <c r="N122" s="21">
        <v>28200</v>
      </c>
      <c r="O122" s="22">
        <v>4133.833333333333</v>
      </c>
    </row>
    <row r="123" spans="1:15" x14ac:dyDescent="0.25">
      <c r="A123" s="27">
        <v>22213</v>
      </c>
      <c r="B123" s="1">
        <v>10.28856082362384</v>
      </c>
      <c r="C123" s="1">
        <v>127.1092034308283</v>
      </c>
      <c r="D123" s="22">
        <v>55.970667460630153</v>
      </c>
      <c r="E123" s="22">
        <v>2451.2323816453782</v>
      </c>
      <c r="F123" s="83">
        <v>0.48444660323136407</v>
      </c>
      <c r="G123" s="20">
        <v>12217.575449200356</v>
      </c>
      <c r="H123" s="21">
        <v>150941.06064262107</v>
      </c>
      <c r="I123" s="22">
        <v>66464.675124649249</v>
      </c>
      <c r="J123" s="1">
        <v>313</v>
      </c>
      <c r="K123" s="1">
        <v>19900</v>
      </c>
      <c r="L123" s="1">
        <v>5873.1470588235297</v>
      </c>
      <c r="M123" s="20">
        <v>282</v>
      </c>
      <c r="N123" s="21">
        <v>73400</v>
      </c>
      <c r="O123" s="22">
        <v>8749.9705882352937</v>
      </c>
    </row>
    <row r="124" spans="1:15" x14ac:dyDescent="0.25">
      <c r="A124" s="27">
        <v>22218</v>
      </c>
      <c r="B124" s="1">
        <v>31.482888832388038</v>
      </c>
      <c r="C124" s="1">
        <v>119.58166958858473</v>
      </c>
      <c r="D124" s="22">
        <v>65.384041996293377</v>
      </c>
      <c r="E124" s="22">
        <v>2426.9643240545201</v>
      </c>
      <c r="F124" s="83">
        <v>0.646539501433673</v>
      </c>
      <c r="G124" s="20">
        <v>49400.691960837263</v>
      </c>
      <c r="H124" s="21">
        <v>187638.9823995769</v>
      </c>
      <c r="I124" s="22">
        <v>102595.95093098491</v>
      </c>
      <c r="J124" s="1">
        <v>170</v>
      </c>
      <c r="K124" s="1">
        <v>137000</v>
      </c>
      <c r="L124" s="1">
        <v>12394.575000000001</v>
      </c>
      <c r="M124" s="20">
        <v>666</v>
      </c>
      <c r="N124" s="21">
        <v>103000</v>
      </c>
      <c r="O124" s="22">
        <v>11841.4</v>
      </c>
    </row>
    <row r="125" spans="1:15" x14ac:dyDescent="0.25">
      <c r="A125" s="27">
        <v>22219</v>
      </c>
      <c r="B125" s="1">
        <v>12.990481715349761</v>
      </c>
      <c r="C125" s="1">
        <v>128.6261859728375</v>
      </c>
      <c r="D125" s="22">
        <v>49.251081238657818</v>
      </c>
      <c r="E125" s="22">
        <v>2899.3994899155541</v>
      </c>
      <c r="F125" s="83">
        <v>0.64623151003983981</v>
      </c>
      <c r="G125" s="20">
        <v>24340.048786404834</v>
      </c>
      <c r="H125" s="21">
        <v>241004.73796046231</v>
      </c>
      <c r="I125" s="22">
        <v>92280.928944738742</v>
      </c>
      <c r="J125" s="1">
        <v>170</v>
      </c>
      <c r="K125" s="1">
        <v>137000</v>
      </c>
      <c r="L125" s="1">
        <v>16271.41489361702</v>
      </c>
      <c r="M125" s="20">
        <v>644</v>
      </c>
      <c r="N125" s="21">
        <v>367000</v>
      </c>
      <c r="O125" s="22">
        <v>23206.91489361702</v>
      </c>
    </row>
    <row r="126" spans="1:15" x14ac:dyDescent="0.25">
      <c r="A126" s="27">
        <v>22230</v>
      </c>
      <c r="B126" s="1">
        <v>80.4302836998082</v>
      </c>
      <c r="C126" s="1">
        <v>114.89781797994787</v>
      </c>
      <c r="D126" s="22">
        <v>83.699807833232427</v>
      </c>
      <c r="E126" s="22">
        <v>1485.1204452911759</v>
      </c>
      <c r="F126" s="83">
        <v>0.60605266282158421</v>
      </c>
      <c r="G126" s="20">
        <v>72392.177701755645</v>
      </c>
      <c r="H126" s="21">
        <v>103415.06798350628</v>
      </c>
      <c r="I126" s="22">
        <v>75334.949518282141</v>
      </c>
      <c r="J126" s="1">
        <v>170</v>
      </c>
      <c r="K126" s="1">
        <v>131000</v>
      </c>
      <c r="L126" s="1">
        <v>25166.153846153848</v>
      </c>
      <c r="M126" s="20">
        <v>1180</v>
      </c>
      <c r="N126" s="21">
        <v>73400</v>
      </c>
      <c r="O126" s="22">
        <v>17887.692307692309</v>
      </c>
    </row>
    <row r="127" spans="1:15" x14ac:dyDescent="0.25">
      <c r="A127" s="27">
        <v>22231</v>
      </c>
      <c r="B127" s="1">
        <v>20.955370320932172</v>
      </c>
      <c r="C127" s="1">
        <v>118.13832588976521</v>
      </c>
      <c r="D127" s="22">
        <v>59.178758667541025</v>
      </c>
      <c r="E127" s="22">
        <v>2076.3144562688567</v>
      </c>
      <c r="F127" s="83">
        <v>0.5678227685224877</v>
      </c>
      <c r="G127" s="20">
        <v>24705.933642951717</v>
      </c>
      <c r="H127" s="21">
        <v>139282.56076708212</v>
      </c>
      <c r="I127" s="22">
        <v>69770.491397714621</v>
      </c>
      <c r="J127" s="1">
        <v>170</v>
      </c>
      <c r="K127" s="1">
        <v>131000</v>
      </c>
      <c r="L127" s="1">
        <v>15967.03125</v>
      </c>
      <c r="M127" s="20">
        <v>644</v>
      </c>
      <c r="N127" s="21">
        <v>560000</v>
      </c>
      <c r="O127" s="22">
        <v>28618.921875</v>
      </c>
    </row>
    <row r="128" spans="1:15" x14ac:dyDescent="0.25">
      <c r="A128" s="27">
        <v>22654</v>
      </c>
      <c r="B128" s="1">
        <v>86.035288362405154</v>
      </c>
      <c r="C128" s="1">
        <v>118.86931892264987</v>
      </c>
      <c r="D128" s="22">
        <v>87.359499746745158</v>
      </c>
      <c r="E128" s="22">
        <v>1894.697390117881</v>
      </c>
      <c r="F128" s="83">
        <v>0.58319568735321015</v>
      </c>
      <c r="G128" s="20">
        <v>95067.216732665809</v>
      </c>
      <c r="H128" s="21">
        <v>131348.14237249584</v>
      </c>
      <c r="I128" s="22">
        <v>96530.442963100853</v>
      </c>
      <c r="J128" s="1">
        <v>1120</v>
      </c>
      <c r="K128" s="1">
        <v>22700</v>
      </c>
      <c r="L128" s="1">
        <v>7825</v>
      </c>
      <c r="M128" s="20">
        <v>394</v>
      </c>
      <c r="N128" s="21">
        <v>20700</v>
      </c>
      <c r="O128" s="22">
        <v>4040.5</v>
      </c>
    </row>
    <row r="129" spans="1:15" x14ac:dyDescent="0.25">
      <c r="A129" s="27">
        <v>22661</v>
      </c>
      <c r="B129" s="1">
        <v>70.01762549728339</v>
      </c>
      <c r="C129" s="1">
        <v>78.627496645012044</v>
      </c>
      <c r="D129" s="22">
        <v>57.790240024883779</v>
      </c>
      <c r="E129" s="22">
        <v>2282.7544256625065</v>
      </c>
      <c r="F129" s="83">
        <v>0.30778678729444409</v>
      </c>
      <c r="G129" s="20">
        <v>49194.499263467056</v>
      </c>
      <c r="H129" s="21">
        <v>55243.808945525852</v>
      </c>
      <c r="I129" s="22">
        <v>40603.518044896184</v>
      </c>
      <c r="J129" s="1">
        <v>313</v>
      </c>
      <c r="K129" s="1">
        <v>22700</v>
      </c>
      <c r="L129" s="1">
        <v>7975.333333333333</v>
      </c>
      <c r="M129" s="20">
        <v>2590</v>
      </c>
      <c r="N129" s="21">
        <v>2940</v>
      </c>
      <c r="O129" s="22">
        <v>2726.6666666666665</v>
      </c>
    </row>
    <row r="130" spans="1:15" x14ac:dyDescent="0.25">
      <c r="A130" s="27">
        <v>22664</v>
      </c>
      <c r="B130" s="1">
        <v>99.703766810478541</v>
      </c>
      <c r="C130" s="1">
        <v>112.10609196744716</v>
      </c>
      <c r="D130" s="22">
        <v>82.349010496816192</v>
      </c>
      <c r="E130" s="22">
        <v>4907.583530425858</v>
      </c>
      <c r="F130" s="83">
        <v>0.47141535779718602</v>
      </c>
      <c r="G130" s="20">
        <v>230665.68607239026</v>
      </c>
      <c r="H130" s="21">
        <v>259358.59239621001</v>
      </c>
      <c r="I130" s="22">
        <v>190515.27952536946</v>
      </c>
      <c r="J130" s="1">
        <v>313</v>
      </c>
      <c r="K130" s="1">
        <v>86200</v>
      </c>
      <c r="L130" s="1">
        <v>10300.642857142857</v>
      </c>
      <c r="M130" s="20">
        <v>282</v>
      </c>
      <c r="N130" s="21">
        <v>9940</v>
      </c>
      <c r="O130" s="22">
        <v>2854.4285714285716</v>
      </c>
    </row>
    <row r="131" spans="1:15" x14ac:dyDescent="0.25">
      <c r="A131" s="27">
        <v>22675</v>
      </c>
      <c r="B131" s="1">
        <v>24.845783981690651</v>
      </c>
      <c r="C131" s="1">
        <v>34.332278357363293</v>
      </c>
      <c r="D131" s="22">
        <v>25.245507574099026</v>
      </c>
      <c r="E131" s="22">
        <v>1453.9106578795372</v>
      </c>
      <c r="F131" s="83">
        <v>0.41521251045848806</v>
      </c>
      <c r="G131" s="20">
        <v>14998.949937957646</v>
      </c>
      <c r="H131" s="21">
        <v>20725.774832365696</v>
      </c>
      <c r="I131" s="22">
        <v>15240.255833395358</v>
      </c>
      <c r="J131" s="1">
        <v>1240</v>
      </c>
      <c r="K131" s="1">
        <v>112000</v>
      </c>
      <c r="L131" s="1">
        <v>27734.285714285714</v>
      </c>
      <c r="M131" s="20">
        <v>7730</v>
      </c>
      <c r="N131" s="21">
        <v>17000</v>
      </c>
      <c r="O131" s="22">
        <v>12147.142857142857</v>
      </c>
    </row>
    <row r="132" spans="1:15" x14ac:dyDescent="0.25">
      <c r="A132" s="27">
        <v>22676</v>
      </c>
      <c r="B132" s="1">
        <v>32.058211020759622</v>
      </c>
      <c r="C132" s="1">
        <v>44.793114731920788</v>
      </c>
      <c r="D132" s="22">
        <v>32.978161629271064</v>
      </c>
      <c r="E132" s="22">
        <v>1918.0692932264299</v>
      </c>
      <c r="F132" s="83">
        <v>0.3815816724331173</v>
      </c>
      <c r="G132" s="20">
        <v>23463.407491322658</v>
      </c>
      <c r="H132" s="21">
        <v>32784.084647769028</v>
      </c>
      <c r="I132" s="22">
        <v>24136.719423339589</v>
      </c>
      <c r="J132" s="1">
        <v>1240</v>
      </c>
      <c r="K132" s="1">
        <v>52400</v>
      </c>
      <c r="L132" s="1">
        <v>19333.333333333332</v>
      </c>
      <c r="M132" s="20">
        <v>2360</v>
      </c>
      <c r="N132" s="21">
        <v>17000</v>
      </c>
      <c r="O132" s="22">
        <v>8604.4444444444453</v>
      </c>
    </row>
    <row r="133" spans="1:15" x14ac:dyDescent="0.25">
      <c r="A133" s="27">
        <v>22677</v>
      </c>
      <c r="B133" s="1">
        <v>14.438458581713006</v>
      </c>
      <c r="C133" s="1">
        <v>26.802920518191829</v>
      </c>
      <c r="D133" s="22">
        <v>16.122071533725762</v>
      </c>
      <c r="E133" s="22">
        <v>2280.2876976590824</v>
      </c>
      <c r="F133" s="83">
        <v>0.56367600580516364</v>
      </c>
      <c r="G133" s="20">
        <v>18558.378332188484</v>
      </c>
      <c r="H133" s="21">
        <v>34450.9586372458</v>
      </c>
      <c r="I133" s="22">
        <v>20722.399231760053</v>
      </c>
      <c r="J133" s="1">
        <v>183</v>
      </c>
      <c r="K133" s="1">
        <v>65500</v>
      </c>
      <c r="L133" s="1">
        <v>8726.8928571428569</v>
      </c>
      <c r="M133" s="20">
        <v>666</v>
      </c>
      <c r="N133" s="21">
        <v>82400</v>
      </c>
      <c r="O133" s="22">
        <v>9672.3571428571431</v>
      </c>
    </row>
    <row r="134" spans="1:15" x14ac:dyDescent="0.25">
      <c r="A134" s="27">
        <v>23111</v>
      </c>
      <c r="B134" s="1">
        <v>19.060366274138548</v>
      </c>
      <c r="C134" s="1">
        <v>59.845670512271752</v>
      </c>
      <c r="D134" s="22">
        <v>31.760976365834967</v>
      </c>
      <c r="E134" s="22">
        <v>2831.1793249842076</v>
      </c>
      <c r="F134" s="83">
        <v>0.37653845377714013</v>
      </c>
      <c r="G134" s="20">
        <v>20319.263161406456</v>
      </c>
      <c r="H134" s="21">
        <v>63798.350499674809</v>
      </c>
      <c r="I134" s="22">
        <v>33858.721692890402</v>
      </c>
      <c r="J134" s="1">
        <v>788</v>
      </c>
      <c r="K134" s="1">
        <v>24600</v>
      </c>
      <c r="L134" s="1">
        <v>7065.4</v>
      </c>
      <c r="M134" s="20">
        <v>394</v>
      </c>
      <c r="N134" s="21">
        <v>20700</v>
      </c>
      <c r="O134" s="22">
        <v>5240.3999999999996</v>
      </c>
    </row>
    <row r="135" spans="1:15" x14ac:dyDescent="0.25">
      <c r="A135" s="27">
        <v>23128</v>
      </c>
      <c r="B135" s="1">
        <v>70.113998400613397</v>
      </c>
      <c r="C135" s="1">
        <v>97.501506359377387</v>
      </c>
      <c r="D135" s="22">
        <v>71.858695874942015</v>
      </c>
      <c r="E135" s="22">
        <v>1394.2856425264799</v>
      </c>
      <c r="F135" s="83">
        <v>0.64782777574202999</v>
      </c>
      <c r="G135" s="20">
        <v>63330.957507817628</v>
      </c>
      <c r="H135" s="21">
        <v>88068.914867931977</v>
      </c>
      <c r="I135" s="22">
        <v>64906.867656021866</v>
      </c>
      <c r="J135" s="1">
        <v>457</v>
      </c>
      <c r="K135" s="1">
        <v>280000</v>
      </c>
      <c r="L135" s="1">
        <v>22330.68</v>
      </c>
      <c r="M135" s="20">
        <v>282</v>
      </c>
      <c r="N135" s="21">
        <v>19600</v>
      </c>
      <c r="O135" s="22">
        <v>5572.44</v>
      </c>
    </row>
    <row r="136" spans="1:15" x14ac:dyDescent="0.25">
      <c r="A136" s="27">
        <v>23133</v>
      </c>
      <c r="B136" s="1">
        <v>54.899982069680007</v>
      </c>
      <c r="C136" s="1">
        <v>73.877325816240273</v>
      </c>
      <c r="D136" s="22">
        <v>54.469668215015787</v>
      </c>
      <c r="E136" s="22">
        <v>1225.9104929407281</v>
      </c>
      <c r="F136" s="83">
        <v>0.78708653461912548</v>
      </c>
      <c r="G136" s="20">
        <v>52972.863225219116</v>
      </c>
      <c r="H136" s="21">
        <v>71284.057450903565</v>
      </c>
      <c r="I136" s="22">
        <v>52557.654401687752</v>
      </c>
      <c r="J136" s="1">
        <v>1240</v>
      </c>
      <c r="K136" s="1">
        <v>112000</v>
      </c>
      <c r="L136" s="1">
        <v>31148.571428571428</v>
      </c>
      <c r="M136" s="20">
        <v>7730</v>
      </c>
      <c r="N136" s="21">
        <v>28300</v>
      </c>
      <c r="O136" s="22">
        <v>12467.142857142857</v>
      </c>
    </row>
    <row r="137" spans="1:15" x14ac:dyDescent="0.25">
      <c r="A137" s="27">
        <v>23134</v>
      </c>
      <c r="B137" s="1">
        <v>42.017388224890233</v>
      </c>
      <c r="C137" s="1">
        <v>105.74703859804077</v>
      </c>
      <c r="D137" s="22">
        <v>60.796830387701419</v>
      </c>
      <c r="E137" s="22">
        <v>2959.4159963586444</v>
      </c>
      <c r="F137" s="83">
        <v>0.53321095872791047</v>
      </c>
      <c r="G137" s="20">
        <v>66303.146206977297</v>
      </c>
      <c r="H137" s="21">
        <v>166868.09098161373</v>
      </c>
      <c r="I137" s="22">
        <v>95936.975247992057</v>
      </c>
      <c r="J137" s="1">
        <v>1240</v>
      </c>
      <c r="K137" s="1">
        <v>112000</v>
      </c>
      <c r="L137" s="1">
        <v>19487.619047619046</v>
      </c>
      <c r="M137" s="20">
        <v>666</v>
      </c>
      <c r="N137" s="21">
        <v>68100</v>
      </c>
      <c r="O137" s="22">
        <v>14018.857142857143</v>
      </c>
    </row>
    <row r="138" spans="1:15" x14ac:dyDescent="0.25">
      <c r="A138" s="27">
        <v>23580</v>
      </c>
      <c r="B138" s="1">
        <v>77.761601045980512</v>
      </c>
      <c r="C138" s="1">
        <v>106.36879904296548</v>
      </c>
      <c r="D138" s="22">
        <v>78.803100505690452</v>
      </c>
      <c r="E138" s="22">
        <v>5547.4544451040383</v>
      </c>
      <c r="F138" s="83">
        <v>0.1965857550873196</v>
      </c>
      <c r="G138" s="20">
        <v>84802.954526967471</v>
      </c>
      <c r="H138" s="21">
        <v>116000.54920416283</v>
      </c>
      <c r="I138" s="22">
        <v>85938.762305274635</v>
      </c>
      <c r="J138" s="1">
        <v>788</v>
      </c>
      <c r="K138" s="1">
        <v>13800</v>
      </c>
      <c r="L138" s="1">
        <v>5694.363636363636</v>
      </c>
      <c r="M138" s="20">
        <v>788</v>
      </c>
      <c r="N138" s="21">
        <v>15100</v>
      </c>
      <c r="O138" s="22">
        <v>4556.727272727273</v>
      </c>
    </row>
    <row r="139" spans="1:15" x14ac:dyDescent="0.25">
      <c r="A139" s="27">
        <v>23583</v>
      </c>
      <c r="B139" s="1">
        <v>66.163249517327444</v>
      </c>
      <c r="C139" s="1">
        <v>90.83850608526096</v>
      </c>
      <c r="D139" s="22">
        <v>67.523632206374572</v>
      </c>
      <c r="E139" s="22">
        <v>5830.819332851027</v>
      </c>
      <c r="F139" s="83">
        <v>0.29724114274513647</v>
      </c>
      <c r="G139" s="20">
        <v>114671.45794381562</v>
      </c>
      <c r="H139" s="21">
        <v>157437.61085233654</v>
      </c>
      <c r="I139" s="22">
        <v>117029.21799116198</v>
      </c>
      <c r="J139" s="1">
        <v>313</v>
      </c>
      <c r="K139" s="1">
        <v>7340</v>
      </c>
      <c r="L139" s="1">
        <v>3384</v>
      </c>
      <c r="M139" s="20">
        <v>1200</v>
      </c>
      <c r="N139" s="21">
        <v>9940</v>
      </c>
      <c r="O139" s="22">
        <v>3425.7142857142858</v>
      </c>
    </row>
    <row r="140" spans="1:15" x14ac:dyDescent="0.25">
      <c r="A140" s="27">
        <v>23595</v>
      </c>
      <c r="B140" s="1">
        <v>75.887299321778471</v>
      </c>
      <c r="C140" s="1">
        <v>100.49828451767384</v>
      </c>
      <c r="D140" s="22">
        <v>74.692052776304124</v>
      </c>
      <c r="E140" s="22">
        <v>1642.0496094822972</v>
      </c>
      <c r="F140" s="83">
        <v>0.80005522768199433</v>
      </c>
      <c r="G140" s="20">
        <v>99695.450133470935</v>
      </c>
      <c r="H140" s="21">
        <v>132027.64892380041</v>
      </c>
      <c r="I140" s="22">
        <v>98125.218442048179</v>
      </c>
      <c r="J140" s="1">
        <v>648</v>
      </c>
      <c r="K140" s="1">
        <v>29100</v>
      </c>
      <c r="L140" s="1">
        <v>8773</v>
      </c>
      <c r="M140" s="20">
        <v>1140</v>
      </c>
      <c r="N140" s="21">
        <v>19600</v>
      </c>
      <c r="O140" s="22">
        <v>6633.333333333333</v>
      </c>
    </row>
    <row r="141" spans="1:15" x14ac:dyDescent="0.25">
      <c r="A141" s="27">
        <v>23596</v>
      </c>
      <c r="B141" s="1">
        <v>14.535834931231006</v>
      </c>
      <c r="C141" s="1">
        <v>123.16656818955641</v>
      </c>
      <c r="D141" s="22">
        <v>54.016864426324425</v>
      </c>
      <c r="E141" s="22">
        <v>3390.2655983035097</v>
      </c>
      <c r="F141" s="83">
        <v>0.71449347915599581</v>
      </c>
      <c r="G141" s="20">
        <v>35210.482373657382</v>
      </c>
      <c r="H141" s="21">
        <v>298349.16939958517</v>
      </c>
      <c r="I141" s="22">
        <v>130846.27486219426</v>
      </c>
      <c r="J141" s="1">
        <v>255</v>
      </c>
      <c r="K141" s="1">
        <v>280000</v>
      </c>
      <c r="L141" s="1">
        <v>21588.629629629631</v>
      </c>
      <c r="M141" s="20">
        <v>645</v>
      </c>
      <c r="N141" s="21">
        <v>1130000</v>
      </c>
      <c r="O141" s="22">
        <v>39191.088888888888</v>
      </c>
    </row>
    <row r="142" spans="1:15" x14ac:dyDescent="0.25">
      <c r="A142" s="27">
        <v>24046</v>
      </c>
      <c r="B142" s="1">
        <v>84.10253221115758</v>
      </c>
      <c r="C142" s="1">
        <v>114.31272633184088</v>
      </c>
      <c r="D142" s="22">
        <v>85.412318777988773</v>
      </c>
      <c r="E142" s="22">
        <v>3051.1740604038368</v>
      </c>
      <c r="F142" s="83">
        <v>0.3730544332330023</v>
      </c>
      <c r="G142" s="20">
        <v>95730.044523615798</v>
      </c>
      <c r="H142" s="21">
        <v>130116.91911829553</v>
      </c>
      <c r="I142" s="22">
        <v>97220.914335292517</v>
      </c>
      <c r="J142" s="1">
        <v>313</v>
      </c>
      <c r="K142" s="1">
        <v>19900</v>
      </c>
      <c r="L142" s="1">
        <v>3776.55</v>
      </c>
      <c r="M142" s="20">
        <v>282</v>
      </c>
      <c r="N142" s="21">
        <v>9940</v>
      </c>
      <c r="O142" s="22">
        <v>3322.1</v>
      </c>
    </row>
    <row r="143" spans="1:15" x14ac:dyDescent="0.25">
      <c r="A143" s="27">
        <v>24047</v>
      </c>
      <c r="B143" s="1">
        <v>76.720090503331875</v>
      </c>
      <c r="C143" s="1">
        <v>123.32204397498802</v>
      </c>
      <c r="D143" s="22">
        <v>83.988394084943522</v>
      </c>
      <c r="E143" s="22">
        <v>1911.6695472581405</v>
      </c>
      <c r="F143" s="83">
        <v>0.75419466159689552</v>
      </c>
      <c r="G143" s="20">
        <v>110612.79909475526</v>
      </c>
      <c r="H143" s="21">
        <v>177802.14262869657</v>
      </c>
      <c r="I143" s="22">
        <v>121092.02818009614</v>
      </c>
      <c r="J143" s="1">
        <v>313</v>
      </c>
      <c r="K143" s="1">
        <v>41800</v>
      </c>
      <c r="L143" s="1">
        <v>4943.1428571428569</v>
      </c>
      <c r="M143" s="20">
        <v>282</v>
      </c>
      <c r="N143" s="21">
        <v>17000</v>
      </c>
      <c r="O143" s="22">
        <v>4537.8571428571431</v>
      </c>
    </row>
    <row r="144" spans="1:15" x14ac:dyDescent="0.25">
      <c r="A144" s="27">
        <v>24053</v>
      </c>
      <c r="B144" s="1">
        <v>63.843341352530494</v>
      </c>
      <c r="C144" s="1">
        <v>85.029214471704776</v>
      </c>
      <c r="D144" s="22">
        <v>64.072826667595436</v>
      </c>
      <c r="E144" s="22">
        <v>2074.6489588292879</v>
      </c>
      <c r="F144" s="83">
        <v>0.45504182095968093</v>
      </c>
      <c r="G144" s="20">
        <v>60271.436649238844</v>
      </c>
      <c r="H144" s="21">
        <v>80272.003388224432</v>
      </c>
      <c r="I144" s="22">
        <v>60488.082729093796</v>
      </c>
      <c r="J144" s="1">
        <v>457</v>
      </c>
      <c r="K144" s="1">
        <v>28500</v>
      </c>
      <c r="L144" s="1">
        <v>6784.72</v>
      </c>
      <c r="M144" s="20">
        <v>282</v>
      </c>
      <c r="N144" s="21">
        <v>73400</v>
      </c>
      <c r="O144" s="22">
        <v>8829.68</v>
      </c>
    </row>
    <row r="145" spans="1:15" x14ac:dyDescent="0.25">
      <c r="A145" s="27">
        <v>24054</v>
      </c>
      <c r="B145" s="1">
        <v>67.488659176923989</v>
      </c>
      <c r="C145" s="1">
        <v>83.668393253053495</v>
      </c>
      <c r="D145" s="22">
        <v>63.030814136697792</v>
      </c>
      <c r="E145" s="22">
        <v>2632.3381495274889</v>
      </c>
      <c r="F145" s="83">
        <v>0.55255372860694374</v>
      </c>
      <c r="G145" s="20">
        <v>98162.812193777558</v>
      </c>
      <c r="H145" s="21">
        <v>121696.36904362863</v>
      </c>
      <c r="I145" s="22">
        <v>91678.839763305703</v>
      </c>
      <c r="J145" s="1">
        <v>648</v>
      </c>
      <c r="K145" s="1">
        <v>5100</v>
      </c>
      <c r="L145" s="1">
        <v>2477.25</v>
      </c>
      <c r="M145" s="20">
        <v>1140</v>
      </c>
      <c r="N145" s="21">
        <v>14600</v>
      </c>
      <c r="O145" s="22">
        <v>6615</v>
      </c>
    </row>
    <row r="146" spans="1:15" x14ac:dyDescent="0.25">
      <c r="A146" s="27">
        <v>24055</v>
      </c>
      <c r="B146" s="1">
        <v>28.127998299041739</v>
      </c>
      <c r="C146" s="1">
        <v>110.44682159252083</v>
      </c>
      <c r="D146" s="22">
        <v>64.388821911921212</v>
      </c>
      <c r="E146" s="22">
        <v>2023.6871849733004</v>
      </c>
      <c r="F146" s="83">
        <v>0.6620801411169992</v>
      </c>
      <c r="G146" s="20">
        <v>37687.104353505303</v>
      </c>
      <c r="H146" s="21">
        <v>147981.41149674769</v>
      </c>
      <c r="I146" s="22">
        <v>86270.918562893741</v>
      </c>
      <c r="J146" s="1">
        <v>645</v>
      </c>
      <c r="K146" s="1">
        <v>112000</v>
      </c>
      <c r="L146" s="1">
        <v>19382.573529411766</v>
      </c>
      <c r="M146" s="20">
        <v>768</v>
      </c>
      <c r="N146" s="21">
        <v>130000</v>
      </c>
      <c r="O146" s="22">
        <v>24234.941176470587</v>
      </c>
    </row>
    <row r="147" spans="1:15" x14ac:dyDescent="0.25">
      <c r="A147" s="27">
        <v>24503</v>
      </c>
      <c r="B147" s="1">
        <v>48.677917733151496</v>
      </c>
      <c r="C147" s="1">
        <v>65.263601867126951</v>
      </c>
      <c r="D147" s="22">
        <v>49.220478241188253</v>
      </c>
      <c r="E147" s="22">
        <v>2270.3206750904938</v>
      </c>
      <c r="F147" s="83">
        <v>0.4814417709942922</v>
      </c>
      <c r="G147" s="20">
        <v>53206.28844007603</v>
      </c>
      <c r="H147" s="21">
        <v>71334.892437598712</v>
      </c>
      <c r="I147" s="22">
        <v>53799.321836554656</v>
      </c>
      <c r="J147" s="1">
        <v>585</v>
      </c>
      <c r="K147" s="1">
        <v>22700</v>
      </c>
      <c r="L147" s="1">
        <v>6286.909090909091</v>
      </c>
      <c r="M147" s="20">
        <v>860</v>
      </c>
      <c r="N147" s="21">
        <v>14600</v>
      </c>
      <c r="O147" s="22">
        <v>3843.6363636363635</v>
      </c>
    </row>
    <row r="148" spans="1:15" x14ac:dyDescent="0.25">
      <c r="A148" s="27">
        <v>24506</v>
      </c>
      <c r="B148" s="1">
        <v>67.34466989607391</v>
      </c>
      <c r="C148" s="1">
        <v>87.917808058094607</v>
      </c>
      <c r="D148" s="22">
        <v>66.381471960958237</v>
      </c>
      <c r="E148" s="22">
        <v>1921.5163725712857</v>
      </c>
      <c r="F148" s="83">
        <v>0.9625392432051797</v>
      </c>
      <c r="G148" s="20">
        <v>124556.31831605473</v>
      </c>
      <c r="H148" s="21">
        <v>162607.05565908854</v>
      </c>
      <c r="I148" s="22">
        <v>122774.85010494351</v>
      </c>
      <c r="J148" s="1">
        <v>645</v>
      </c>
      <c r="K148" s="1">
        <v>1120000</v>
      </c>
      <c r="L148" s="1">
        <v>64268.793103448275</v>
      </c>
      <c r="M148" s="20">
        <v>512</v>
      </c>
      <c r="N148" s="21">
        <v>85000</v>
      </c>
      <c r="O148" s="22">
        <v>11918.137931034482</v>
      </c>
    </row>
    <row r="149" spans="1:15" x14ac:dyDescent="0.25">
      <c r="A149" s="27">
        <v>24936</v>
      </c>
      <c r="B149" s="1">
        <v>66.076804548018387</v>
      </c>
      <c r="C149" s="1">
        <v>86.257426390241918</v>
      </c>
      <c r="D149" s="22">
        <v>65.010906288135573</v>
      </c>
      <c r="E149" s="22">
        <v>5467.5863267106479</v>
      </c>
      <c r="F149" s="83">
        <v>0.33667127445708078</v>
      </c>
      <c r="G149" s="20">
        <v>121632.81116879516</v>
      </c>
      <c r="H149" s="21">
        <v>158780.88124564412</v>
      </c>
      <c r="I149" s="22">
        <v>119670.72776212472</v>
      </c>
      <c r="J149" s="1">
        <v>457</v>
      </c>
      <c r="K149" s="1">
        <v>29600</v>
      </c>
      <c r="L149" s="1">
        <v>6705.2857142857147</v>
      </c>
      <c r="M149" s="20">
        <v>1050</v>
      </c>
      <c r="N149" s="21">
        <v>20800</v>
      </c>
      <c r="O149" s="22">
        <v>5647.1428571428569</v>
      </c>
    </row>
    <row r="150" spans="1:15" x14ac:dyDescent="0.25">
      <c r="A150" s="27">
        <v>24939</v>
      </c>
      <c r="B150" s="1">
        <v>47.803895335495938</v>
      </c>
      <c r="C150" s="1">
        <v>64.239222813779492</v>
      </c>
      <c r="D150" s="22">
        <v>48.428471840927436</v>
      </c>
      <c r="E150" s="22">
        <v>3377.532688009941</v>
      </c>
      <c r="F150" s="83">
        <v>0.32313482179249126</v>
      </c>
      <c r="G150" s="20">
        <v>52173.095993814066</v>
      </c>
      <c r="H150" s="21">
        <v>70110.586489019581</v>
      </c>
      <c r="I150" s="22">
        <v>52854.757807033755</v>
      </c>
      <c r="J150" s="1">
        <v>457</v>
      </c>
      <c r="K150" s="1">
        <v>11800</v>
      </c>
      <c r="L150" s="1">
        <v>4280.2307692307695</v>
      </c>
      <c r="M150" s="20">
        <v>1860</v>
      </c>
      <c r="N150" s="21">
        <v>14600</v>
      </c>
      <c r="O150" s="22">
        <v>6200</v>
      </c>
    </row>
    <row r="151" spans="1:15" x14ac:dyDescent="0.25">
      <c r="A151" s="27">
        <v>24944</v>
      </c>
      <c r="B151" s="1">
        <v>19.255009092369853</v>
      </c>
      <c r="C151" s="1">
        <v>23.914465019011015</v>
      </c>
      <c r="D151" s="22">
        <v>18.094669404308888</v>
      </c>
      <c r="E151" s="22">
        <v>1819.3510927676612</v>
      </c>
      <c r="F151" s="83">
        <v>0.87217066405558685</v>
      </c>
      <c r="G151" s="20">
        <v>30553.552877428072</v>
      </c>
      <c r="H151" s="21">
        <v>37947.10602257253</v>
      </c>
      <c r="I151" s="22">
        <v>28712.34367078076</v>
      </c>
      <c r="J151" s="1">
        <v>1760</v>
      </c>
      <c r="K151" s="1">
        <v>93300</v>
      </c>
      <c r="L151" s="1">
        <v>22208.571428571428</v>
      </c>
      <c r="M151" s="20">
        <v>512</v>
      </c>
      <c r="N151" s="21">
        <v>7400</v>
      </c>
      <c r="O151" s="22">
        <v>3711.4285714285716</v>
      </c>
    </row>
    <row r="152" spans="1:15" x14ac:dyDescent="0.25">
      <c r="A152" s="27">
        <v>24945</v>
      </c>
      <c r="B152" s="1">
        <v>57.464944503298405</v>
      </c>
      <c r="C152" s="1">
        <v>74.725006537826005</v>
      </c>
      <c r="D152" s="22">
        <v>56.494359309906301</v>
      </c>
      <c r="E152" s="22">
        <v>2214.6293445165802</v>
      </c>
      <c r="F152" s="83">
        <v>0.95697534786737193</v>
      </c>
      <c r="G152" s="20">
        <v>121788.08230779455</v>
      </c>
      <c r="H152" s="21">
        <v>158368.120344341</v>
      </c>
      <c r="I152" s="22">
        <v>119731.07676395765</v>
      </c>
      <c r="J152" s="1">
        <v>2230</v>
      </c>
      <c r="K152" s="1">
        <v>93300</v>
      </c>
      <c r="L152" s="1">
        <v>18375.555555555555</v>
      </c>
      <c r="M152" s="20">
        <v>768</v>
      </c>
      <c r="N152" s="21">
        <v>10500</v>
      </c>
      <c r="O152" s="22">
        <v>3717.1111111111113</v>
      </c>
    </row>
    <row r="153" spans="1:15" x14ac:dyDescent="0.25">
      <c r="A153" s="27">
        <v>25373</v>
      </c>
      <c r="B153" s="1">
        <v>57.973671336179592</v>
      </c>
      <c r="C153" s="1">
        <v>75.308023449905093</v>
      </c>
      <c r="D153" s="22">
        <v>57.00176383390675</v>
      </c>
      <c r="E153" s="22">
        <v>4381.0590907007236</v>
      </c>
      <c r="F153" s="83">
        <v>0.47125152521599251</v>
      </c>
      <c r="G153" s="20">
        <v>119691.32750288947</v>
      </c>
      <c r="H153" s="21">
        <v>155479.49768557586</v>
      </c>
      <c r="I153" s="22">
        <v>117684.74595516443</v>
      </c>
      <c r="J153" s="1">
        <v>3940</v>
      </c>
      <c r="K153" s="1">
        <v>3940</v>
      </c>
      <c r="L153" s="1">
        <v>3940</v>
      </c>
      <c r="M153" s="20">
        <v>6490</v>
      </c>
      <c r="N153" s="21">
        <v>6490</v>
      </c>
      <c r="O153" s="22">
        <v>6490</v>
      </c>
    </row>
    <row r="154" spans="1:15" x14ac:dyDescent="0.25">
      <c r="A154" s="27">
        <v>25374</v>
      </c>
      <c r="B154" s="1">
        <v>25.082139557950512</v>
      </c>
      <c r="C154" s="1">
        <v>108.82910224933265</v>
      </c>
      <c r="D154" s="22">
        <v>53.77811840319611</v>
      </c>
      <c r="E154" s="22">
        <v>6121.5314876447301</v>
      </c>
      <c r="F154" s="83">
        <v>0.13403252942242425</v>
      </c>
      <c r="G154" s="20">
        <v>20579.502952451872</v>
      </c>
      <c r="H154" s="21">
        <v>89292.575136115382</v>
      </c>
      <c r="I154" s="22">
        <v>44124.104480754773</v>
      </c>
      <c r="J154" s="1">
        <v>313</v>
      </c>
      <c r="K154" s="1">
        <v>5650</v>
      </c>
      <c r="L154" s="1">
        <v>2704</v>
      </c>
      <c r="M154" s="20">
        <v>2590</v>
      </c>
      <c r="N154" s="21">
        <v>6490</v>
      </c>
      <c r="O154" s="22">
        <v>4112.5</v>
      </c>
    </row>
    <row r="155" spans="1:15" x14ac:dyDescent="0.25">
      <c r="A155" s="27">
        <v>25375</v>
      </c>
      <c r="B155" s="1">
        <v>56.209517264733655</v>
      </c>
      <c r="C155" s="1">
        <v>75.165747287932604</v>
      </c>
      <c r="D155" s="22">
        <v>56.862859248705192</v>
      </c>
      <c r="E155" s="22">
        <v>4608.2058170941809</v>
      </c>
      <c r="F155" s="83">
        <v>0.45637431676514423</v>
      </c>
      <c r="G155" s="20">
        <v>118212.36855178111</v>
      </c>
      <c r="H155" s="21">
        <v>158078.58621205387</v>
      </c>
      <c r="I155" s="22">
        <v>119586.39037509344</v>
      </c>
      <c r="J155" s="1">
        <v>1220</v>
      </c>
      <c r="K155" s="1">
        <v>3940</v>
      </c>
      <c r="L155" s="1">
        <v>2980</v>
      </c>
      <c r="M155" s="20">
        <v>3320</v>
      </c>
      <c r="N155" s="21">
        <v>6490</v>
      </c>
      <c r="O155" s="22">
        <v>4376.666666666667</v>
      </c>
    </row>
    <row r="156" spans="1:15" x14ac:dyDescent="0.25">
      <c r="A156" s="27">
        <v>25377</v>
      </c>
      <c r="B156" s="1">
        <v>67.942616823571399</v>
      </c>
      <c r="C156" s="1">
        <v>91.780144166430233</v>
      </c>
      <c r="D156" s="22">
        <v>68.922664952814159</v>
      </c>
      <c r="E156" s="22">
        <v>2303.0746583097066</v>
      </c>
      <c r="F156" s="83">
        <v>0.88096893148899214</v>
      </c>
      <c r="G156" s="20">
        <v>137851.30415668472</v>
      </c>
      <c r="H156" s="21">
        <v>186216.15063612876</v>
      </c>
      <c r="I156" s="22">
        <v>139839.76028434985</v>
      </c>
      <c r="J156" s="1">
        <v>1140</v>
      </c>
      <c r="K156" s="1">
        <v>93300</v>
      </c>
      <c r="L156" s="1">
        <v>17749.23076923077</v>
      </c>
      <c r="M156" s="20">
        <v>512</v>
      </c>
      <c r="N156" s="21">
        <v>13100</v>
      </c>
      <c r="O156" s="22">
        <v>5745.8461538461543</v>
      </c>
    </row>
    <row r="157" spans="1:15" x14ac:dyDescent="0.25">
      <c r="A157" s="27">
        <v>25800</v>
      </c>
      <c r="B157" s="1">
        <v>39.683269365649942</v>
      </c>
      <c r="C157" s="1">
        <v>108.78367493224704</v>
      </c>
      <c r="D157" s="22">
        <v>59.325091540163378</v>
      </c>
      <c r="E157" s="22">
        <v>2277.7056877421164</v>
      </c>
      <c r="F157" s="83">
        <v>0.70839075423991626</v>
      </c>
      <c r="G157" s="20">
        <v>64029.17933497137</v>
      </c>
      <c r="H157" s="21">
        <v>175523.07413923164</v>
      </c>
      <c r="I157" s="22">
        <v>95721.37039134049</v>
      </c>
      <c r="J157" s="1">
        <v>1140</v>
      </c>
      <c r="K157" s="1">
        <v>93300</v>
      </c>
      <c r="L157" s="1">
        <v>11721.929824561403</v>
      </c>
      <c r="M157" s="20">
        <v>512</v>
      </c>
      <c r="N157" s="21">
        <v>259000</v>
      </c>
      <c r="O157" s="22">
        <v>23609.859649122805</v>
      </c>
    </row>
    <row r="158" spans="1:15" x14ac:dyDescent="0.25">
      <c r="A158" s="27">
        <v>25801</v>
      </c>
      <c r="B158" s="1">
        <v>13.155984619668876</v>
      </c>
      <c r="C158" s="1">
        <v>19.38413433616628</v>
      </c>
      <c r="D158" s="22">
        <v>13.484195554806671</v>
      </c>
      <c r="E158" s="22">
        <v>2636.6802692160727</v>
      </c>
      <c r="F158" s="83">
        <v>0.76320087130714698</v>
      </c>
      <c r="G158" s="20">
        <v>26474.007276512613</v>
      </c>
      <c r="H158" s="21">
        <v>39007.01682923374</v>
      </c>
      <c r="I158" s="22">
        <v>27134.471615462844</v>
      </c>
      <c r="J158" s="1">
        <v>2230</v>
      </c>
      <c r="K158" s="1">
        <v>6630</v>
      </c>
      <c r="L158" s="1">
        <v>4430</v>
      </c>
      <c r="M158" s="20">
        <v>740</v>
      </c>
      <c r="N158" s="21">
        <v>838</v>
      </c>
      <c r="O158" s="22">
        <v>789</v>
      </c>
    </row>
    <row r="159" spans="1:15" x14ac:dyDescent="0.25">
      <c r="A159" s="27">
        <v>25802</v>
      </c>
      <c r="B159" s="1">
        <v>18.084660016961269</v>
      </c>
      <c r="C159" s="1">
        <v>20.804415585585929</v>
      </c>
      <c r="D159" s="22">
        <v>15.856902904351983</v>
      </c>
      <c r="E159" s="22">
        <v>1939.9943381787746</v>
      </c>
      <c r="F159" s="83">
        <v>0.81850772413584816</v>
      </c>
      <c r="G159" s="20">
        <v>28716.637981037351</v>
      </c>
      <c r="H159" s="21">
        <v>33035.338801946018</v>
      </c>
      <c r="I159" s="22">
        <v>25179.181680919894</v>
      </c>
      <c r="J159" s="1">
        <v>2230</v>
      </c>
      <c r="K159" s="1">
        <v>12700</v>
      </c>
      <c r="L159" s="1">
        <v>8092</v>
      </c>
      <c r="M159" s="20">
        <v>740</v>
      </c>
      <c r="N159" s="21">
        <v>8170</v>
      </c>
      <c r="O159" s="22">
        <v>4435.6000000000004</v>
      </c>
    </row>
    <row r="160" spans="1:15" x14ac:dyDescent="0.25">
      <c r="A160" s="27">
        <v>26230</v>
      </c>
      <c r="B160" s="1">
        <v>31.514191576260568</v>
      </c>
      <c r="C160" s="1">
        <v>110.324553889021</v>
      </c>
      <c r="D160" s="22">
        <v>47.836777190847123</v>
      </c>
      <c r="E160" s="22">
        <v>4206.4104711471791</v>
      </c>
      <c r="F160" s="83">
        <v>0.34382975227730822</v>
      </c>
      <c r="G160" s="20">
        <v>45578.630835178694</v>
      </c>
      <c r="H160" s="21">
        <v>159561.1964722382</v>
      </c>
      <c r="I160" s="22">
        <v>69185.808008121312</v>
      </c>
      <c r="J160" s="1">
        <v>913</v>
      </c>
      <c r="K160" s="1">
        <v>93300</v>
      </c>
      <c r="L160" s="1">
        <v>11830.866666666667</v>
      </c>
      <c r="M160" s="20">
        <v>512</v>
      </c>
      <c r="N160" s="21">
        <v>51800</v>
      </c>
      <c r="O160" s="22">
        <v>12040.933333333332</v>
      </c>
    </row>
    <row r="161" spans="1:15" x14ac:dyDescent="0.25">
      <c r="A161" s="27">
        <v>26231</v>
      </c>
      <c r="B161" s="1">
        <v>25.58428549179656</v>
      </c>
      <c r="C161" s="1">
        <v>30.987060175538904</v>
      </c>
      <c r="D161" s="22">
        <v>23.542664912307778</v>
      </c>
      <c r="E161" s="22">
        <v>2552.731397047105</v>
      </c>
      <c r="F161" s="83">
        <v>0.84512127236580525</v>
      </c>
      <c r="G161" s="20">
        <v>55194.708749836347</v>
      </c>
      <c r="H161" s="21">
        <v>66850.47983657493</v>
      </c>
      <c r="I161" s="22">
        <v>50790.182647331443</v>
      </c>
      <c r="J161" s="1">
        <v>913</v>
      </c>
      <c r="K161" s="1">
        <v>93300</v>
      </c>
      <c r="L161" s="1">
        <v>10934.611111111111</v>
      </c>
      <c r="M161" s="20">
        <v>512</v>
      </c>
      <c r="N161" s="21">
        <v>51800</v>
      </c>
      <c r="O161" s="22">
        <v>8314.1111111111113</v>
      </c>
    </row>
    <row r="162" spans="1:15" x14ac:dyDescent="0.25">
      <c r="A162" s="27">
        <v>26657</v>
      </c>
      <c r="B162" s="1">
        <v>56.20236532278841</v>
      </c>
      <c r="C162" s="1">
        <v>63.363148450170399</v>
      </c>
      <c r="D162" s="22">
        <v>48.130156746035503</v>
      </c>
      <c r="E162" s="22">
        <v>4784.4269328466171</v>
      </c>
      <c r="F162" s="83">
        <v>0.34905863305192547</v>
      </c>
      <c r="G162" s="20">
        <v>93860.508708271867</v>
      </c>
      <c r="H162" s="21">
        <v>105819.34252648415</v>
      </c>
      <c r="I162" s="22">
        <v>80379.552896860609</v>
      </c>
      <c r="J162" s="1">
        <v>913</v>
      </c>
      <c r="K162" s="1">
        <v>5690</v>
      </c>
      <c r="L162" s="1">
        <v>3461</v>
      </c>
      <c r="M162" s="20">
        <v>1130</v>
      </c>
      <c r="N162" s="21">
        <v>48600</v>
      </c>
      <c r="O162" s="22">
        <v>17320</v>
      </c>
    </row>
    <row r="163" spans="1:15" x14ac:dyDescent="0.25">
      <c r="A163" s="27">
        <v>26660</v>
      </c>
      <c r="B163" s="1">
        <v>103.7099273345118</v>
      </c>
      <c r="C163" s="1">
        <v>116.24130187521574</v>
      </c>
      <c r="D163" s="22">
        <v>88.222877263255739</v>
      </c>
      <c r="E163" s="22">
        <v>3866.5941465934575</v>
      </c>
      <c r="F163" s="83">
        <v>0.26331824323026387</v>
      </c>
      <c r="G163" s="20">
        <v>105591.72093880539</v>
      </c>
      <c r="H163" s="21">
        <v>118350.4744881518</v>
      </c>
      <c r="I163" s="22">
        <v>89823.661782667186</v>
      </c>
      <c r="J163" s="1">
        <v>913</v>
      </c>
      <c r="K163" s="1">
        <v>6870</v>
      </c>
      <c r="L163" s="1">
        <v>3927.3</v>
      </c>
      <c r="M163" s="20">
        <v>576</v>
      </c>
      <c r="N163" s="21">
        <v>187000</v>
      </c>
      <c r="O163" s="22">
        <v>27296.6</v>
      </c>
    </row>
    <row r="164" spans="1:15" x14ac:dyDescent="0.25">
      <c r="A164" s="27">
        <v>27089</v>
      </c>
      <c r="B164" s="1">
        <v>100.00150645291527</v>
      </c>
      <c r="C164" s="1">
        <v>112.06577235191389</v>
      </c>
      <c r="D164" s="22">
        <v>85.059365683313501</v>
      </c>
      <c r="E164" s="22">
        <v>4689.9723403171974</v>
      </c>
      <c r="F164" s="83">
        <v>0.19676862939214237</v>
      </c>
      <c r="G164" s="20">
        <v>92285.333143275901</v>
      </c>
      <c r="H164" s="21">
        <v>103418.71340032597</v>
      </c>
      <c r="I164" s="22">
        <v>78496.136483066744</v>
      </c>
      <c r="J164" s="1">
        <v>913</v>
      </c>
      <c r="K164" s="1">
        <v>12200</v>
      </c>
      <c r="L164" s="1">
        <v>4075.8888888888887</v>
      </c>
      <c r="M164" s="20">
        <v>576</v>
      </c>
      <c r="N164" s="21">
        <v>17200</v>
      </c>
      <c r="O164" s="22">
        <v>6570.666666666667</v>
      </c>
    </row>
    <row r="165" spans="1:15" x14ac:dyDescent="0.25">
      <c r="A165" s="27">
        <v>27519</v>
      </c>
      <c r="B165" s="1">
        <v>69.291131067527118</v>
      </c>
      <c r="C165" s="1">
        <v>78.162812937978657</v>
      </c>
      <c r="D165" s="22">
        <v>59.358098892524907</v>
      </c>
      <c r="E165" s="22">
        <v>5129.489508536275</v>
      </c>
      <c r="F165" s="83">
        <v>0.14319175433934145</v>
      </c>
      <c r="G165" s="20">
        <v>50894.377454127287</v>
      </c>
      <c r="H165" s="21">
        <v>57410.633125111708</v>
      </c>
      <c r="I165" s="22">
        <v>43598.559345949951</v>
      </c>
      <c r="J165" s="1">
        <v>913</v>
      </c>
      <c r="K165" s="1">
        <v>6870</v>
      </c>
      <c r="L165" s="1">
        <v>3446.625</v>
      </c>
      <c r="M165" s="20">
        <v>576</v>
      </c>
      <c r="N165" s="21">
        <v>17200</v>
      </c>
      <c r="O165" s="22">
        <v>6542</v>
      </c>
    </row>
    <row r="166" spans="1:15" x14ac:dyDescent="0.25">
      <c r="A166" s="27">
        <v>27520</v>
      </c>
      <c r="B166" s="1">
        <v>46.056838888698131</v>
      </c>
      <c r="C166" s="1">
        <v>53.588363859542596</v>
      </c>
      <c r="D166" s="22">
        <v>40.711543077893374</v>
      </c>
      <c r="E166" s="22">
        <v>3328.7189565966919</v>
      </c>
      <c r="F166" s="83">
        <v>0.1578482514802774</v>
      </c>
      <c r="G166" s="20">
        <v>24199.758478038279</v>
      </c>
      <c r="H166" s="21">
        <v>28157.066223500489</v>
      </c>
      <c r="I166" s="22">
        <v>21391.166513493197</v>
      </c>
      <c r="J166" s="1">
        <v>913</v>
      </c>
      <c r="K166" s="1">
        <v>5680</v>
      </c>
      <c r="L166" s="1">
        <v>3503.25</v>
      </c>
      <c r="M166" s="20">
        <v>1130</v>
      </c>
      <c r="N166" s="21">
        <v>15500</v>
      </c>
      <c r="O166" s="22">
        <v>6682.5</v>
      </c>
    </row>
    <row r="167" spans="1:15" x14ac:dyDescent="0.25">
      <c r="A167" s="27">
        <v>27521</v>
      </c>
      <c r="B167" s="1">
        <v>23.796874254946328</v>
      </c>
      <c r="C167" s="1">
        <v>116.49668362</v>
      </c>
      <c r="D167" s="22">
        <v>51.260271577518346</v>
      </c>
      <c r="E167" s="22">
        <v>4255.5092421577692</v>
      </c>
      <c r="F167" s="83">
        <v>0.33441143402807316</v>
      </c>
      <c r="G167" s="20">
        <v>33865.116347422598</v>
      </c>
      <c r="H167" s="21">
        <v>165785.37595374111</v>
      </c>
      <c r="I167" s="22">
        <v>72948.028483712042</v>
      </c>
      <c r="J167" s="1">
        <v>913</v>
      </c>
      <c r="K167" s="1">
        <v>6850</v>
      </c>
      <c r="L167" s="1">
        <v>3493.909090909091</v>
      </c>
      <c r="M167" s="20">
        <v>576</v>
      </c>
      <c r="N167" s="21">
        <v>187000</v>
      </c>
      <c r="O167" s="22">
        <v>29421.454545454544</v>
      </c>
    </row>
    <row r="168" spans="1:15" x14ac:dyDescent="0.25">
      <c r="A168" s="27">
        <v>27939</v>
      </c>
      <c r="B168" s="1">
        <v>17.892933076933442</v>
      </c>
      <c r="C168" s="1">
        <v>123.74290218825151</v>
      </c>
      <c r="D168" s="22">
        <v>64.652663033343288</v>
      </c>
      <c r="E168" s="22">
        <v>3780.6623771931545</v>
      </c>
      <c r="F168" s="83">
        <v>0.43186489131979922</v>
      </c>
      <c r="G168" s="20">
        <v>29214.424289833642</v>
      </c>
      <c r="H168" s="21">
        <v>202039.41029899212</v>
      </c>
      <c r="I168" s="22">
        <v>105560.68818916309</v>
      </c>
      <c r="J168" s="1">
        <v>913</v>
      </c>
      <c r="K168" s="1">
        <v>1130000</v>
      </c>
      <c r="L168" s="1">
        <v>27853.602040816328</v>
      </c>
      <c r="M168" s="20">
        <v>512</v>
      </c>
      <c r="N168" s="21">
        <v>1040000</v>
      </c>
      <c r="O168" s="22">
        <v>49256.142857142855</v>
      </c>
    </row>
    <row r="169" spans="1:15" x14ac:dyDescent="0.25">
      <c r="A169" s="27">
        <v>28359</v>
      </c>
      <c r="B169" s="1">
        <v>73.938019370593906</v>
      </c>
      <c r="C169" s="1">
        <v>92.195412970176534</v>
      </c>
      <c r="D169" s="22">
        <v>70.156011841291317</v>
      </c>
      <c r="E169" s="22">
        <v>4683.4926517663562</v>
      </c>
      <c r="F169" s="83">
        <v>0.42075552018360513</v>
      </c>
      <c r="G169" s="20">
        <v>145702.65927358792</v>
      </c>
      <c r="H169" s="21">
        <v>181680.77745295787</v>
      </c>
      <c r="I169" s="22">
        <v>138249.81486278295</v>
      </c>
      <c r="J169" s="1">
        <v>2230</v>
      </c>
      <c r="K169" s="1">
        <v>6870</v>
      </c>
      <c r="L169" s="1">
        <v>4806</v>
      </c>
      <c r="M169" s="20">
        <v>838</v>
      </c>
      <c r="N169" s="21">
        <v>51800</v>
      </c>
      <c r="O169" s="22">
        <v>12959.6</v>
      </c>
    </row>
    <row r="170" spans="1:15" x14ac:dyDescent="0.25">
      <c r="A170" s="27">
        <v>28775</v>
      </c>
      <c r="B170" s="1">
        <v>76.59543203656041</v>
      </c>
      <c r="C170" s="1">
        <v>118.51869777415938</v>
      </c>
      <c r="D170" s="22">
        <v>81.966092006931589</v>
      </c>
      <c r="E170" s="22">
        <v>2232.5223836494902</v>
      </c>
      <c r="F170" s="83">
        <v>0.86125071814875476</v>
      </c>
      <c r="G170" s="20">
        <v>147274.74827075569</v>
      </c>
      <c r="H170" s="21">
        <v>227883.18984525854</v>
      </c>
      <c r="I170" s="22">
        <v>157601.24652468157</v>
      </c>
      <c r="J170" s="1">
        <v>1530</v>
      </c>
      <c r="K170" s="1">
        <v>283000</v>
      </c>
      <c r="L170" s="1">
        <v>33351.333333333336</v>
      </c>
      <c r="M170" s="20">
        <v>576</v>
      </c>
      <c r="N170" s="21">
        <v>122000</v>
      </c>
      <c r="O170" s="22">
        <v>15156.266666666666</v>
      </c>
    </row>
    <row r="171" spans="1:15" x14ac:dyDescent="0.25">
      <c r="A171" s="27">
        <v>29185</v>
      </c>
      <c r="B171" s="1">
        <v>52.021686190104106</v>
      </c>
      <c r="C171" s="1">
        <v>117.31880562168216</v>
      </c>
      <c r="D171" s="22">
        <v>68.171960515042088</v>
      </c>
      <c r="E171" s="22">
        <v>2042.6535881127393</v>
      </c>
      <c r="F171" s="83">
        <v>0.91198609973379774</v>
      </c>
      <c r="G171" s="20">
        <v>96909.725893738432</v>
      </c>
      <c r="H171" s="21">
        <v>218549.88039854701</v>
      </c>
      <c r="I171" s="22">
        <v>126995.6145406187</v>
      </c>
      <c r="J171" s="1">
        <v>1290</v>
      </c>
      <c r="K171" s="1">
        <v>283000</v>
      </c>
      <c r="L171" s="1">
        <v>25905.714285714286</v>
      </c>
      <c r="M171" s="20">
        <v>512</v>
      </c>
      <c r="N171" s="21">
        <v>693000</v>
      </c>
      <c r="O171" s="22">
        <v>44970.380952380954</v>
      </c>
    </row>
    <row r="172" spans="1:15" x14ac:dyDescent="0.25">
      <c r="A172" s="27">
        <v>29213</v>
      </c>
      <c r="B172" s="1">
        <v>35.364165085714262</v>
      </c>
      <c r="C172" s="1">
        <v>102.49096879443411</v>
      </c>
      <c r="D172" s="22">
        <v>56.3398526307666</v>
      </c>
      <c r="E172" s="22">
        <v>1683.7074329592738</v>
      </c>
      <c r="F172" s="83">
        <v>0.93229157374951255</v>
      </c>
      <c r="G172" s="20">
        <v>55511.351046211501</v>
      </c>
      <c r="H172" s="21">
        <v>160880.71453191017</v>
      </c>
      <c r="I172" s="22">
        <v>88437.018934223204</v>
      </c>
      <c r="J172" s="1">
        <v>974</v>
      </c>
      <c r="K172" s="1">
        <v>18400</v>
      </c>
      <c r="L172" s="1">
        <v>5454.4</v>
      </c>
      <c r="M172" s="20">
        <v>393</v>
      </c>
      <c r="N172" s="21">
        <v>21300</v>
      </c>
      <c r="O172" s="22">
        <v>4195.8999999999996</v>
      </c>
    </row>
    <row r="173" spans="1:15" x14ac:dyDescent="0.25">
      <c r="A173" s="27">
        <v>29214</v>
      </c>
      <c r="B173" s="1">
        <v>26.297527277713755</v>
      </c>
      <c r="C173" s="1">
        <v>112.40112955831266</v>
      </c>
      <c r="D173" s="22">
        <v>55.831465695768564</v>
      </c>
      <c r="E173" s="22">
        <v>1422.7997893401421</v>
      </c>
      <c r="F173" s="83">
        <v>0.83295381873450847</v>
      </c>
      <c r="G173" s="20">
        <v>31165.896930058672</v>
      </c>
      <c r="H173" s="21">
        <v>133209.55927309883</v>
      </c>
      <c r="I173" s="22">
        <v>66167.350525121481</v>
      </c>
      <c r="J173" s="1">
        <v>1550</v>
      </c>
      <c r="K173" s="1">
        <v>143000</v>
      </c>
      <c r="L173" s="1">
        <v>17926</v>
      </c>
      <c r="M173" s="20">
        <v>393</v>
      </c>
      <c r="N173" s="21">
        <v>565000</v>
      </c>
      <c r="O173" s="22">
        <v>60882.3</v>
      </c>
    </row>
    <row r="174" spans="1:15" x14ac:dyDescent="0.25">
      <c r="A174" s="27">
        <v>29586</v>
      </c>
      <c r="B174" s="1">
        <v>30.62671963525721</v>
      </c>
      <c r="C174" s="1">
        <v>118.6229936338184</v>
      </c>
      <c r="D174" s="22">
        <v>82.416948069016044</v>
      </c>
      <c r="E174" s="22">
        <v>3198.2877416473657</v>
      </c>
      <c r="F174" s="83">
        <v>0.61767974389636748</v>
      </c>
      <c r="G174" s="20">
        <v>60503.622235394527</v>
      </c>
      <c r="H174" s="21">
        <v>234341.80613290102</v>
      </c>
      <c r="I174" s="22">
        <v>162816.12758884672</v>
      </c>
      <c r="J174" s="1">
        <v>2270</v>
      </c>
      <c r="K174" s="1">
        <v>63900</v>
      </c>
      <c r="L174" s="1">
        <v>18121.038961038961</v>
      </c>
      <c r="M174" s="20">
        <v>512</v>
      </c>
      <c r="N174" s="21">
        <v>1040000</v>
      </c>
      <c r="O174" s="22">
        <v>57775.870129870127</v>
      </c>
    </row>
    <row r="175" spans="1:15" x14ac:dyDescent="0.25">
      <c r="A175" s="27">
        <v>29612</v>
      </c>
      <c r="B175" s="1">
        <v>46.114830144963577</v>
      </c>
      <c r="C175" s="1">
        <v>112.00551641283155</v>
      </c>
      <c r="D175" s="22">
        <v>85.959937418824026</v>
      </c>
      <c r="E175" s="22">
        <v>6282.9773768582927</v>
      </c>
      <c r="F175" s="83">
        <v>0.64879366663362037</v>
      </c>
      <c r="G175" s="20">
        <v>187980.46130889849</v>
      </c>
      <c r="H175" s="21">
        <v>456574.35098945012</v>
      </c>
      <c r="I175" s="22">
        <v>350403.30061455001</v>
      </c>
      <c r="J175" s="1">
        <v>1040</v>
      </c>
      <c r="K175" s="1">
        <v>122000</v>
      </c>
      <c r="L175" s="1">
        <v>16010</v>
      </c>
      <c r="M175" s="20">
        <v>393</v>
      </c>
      <c r="N175" s="21">
        <v>9950</v>
      </c>
      <c r="O175" s="22">
        <v>3126.0666666666666</v>
      </c>
    </row>
    <row r="176" spans="1:15" x14ac:dyDescent="0.25">
      <c r="A176" s="27">
        <v>29616</v>
      </c>
      <c r="B176" s="1">
        <v>66.961069979214201</v>
      </c>
      <c r="C176" s="1">
        <v>82.219939636565243</v>
      </c>
      <c r="D176" s="22">
        <v>87.95239234416168</v>
      </c>
      <c r="E176" s="22">
        <v>3726.034394555506</v>
      </c>
      <c r="F176" s="83">
        <v>0.86926037761768515</v>
      </c>
      <c r="G176" s="20">
        <v>216879.81213019599</v>
      </c>
      <c r="H176" s="21">
        <v>266301.67449937132</v>
      </c>
      <c r="I176" s="22">
        <v>284868.4815509115</v>
      </c>
      <c r="J176" s="1">
        <v>7300</v>
      </c>
      <c r="K176" s="1">
        <v>25800</v>
      </c>
      <c r="L176" s="1">
        <v>16550</v>
      </c>
      <c r="M176" s="20">
        <v>1390</v>
      </c>
      <c r="N176" s="21">
        <v>13800</v>
      </c>
      <c r="O176" s="22">
        <v>7595</v>
      </c>
    </row>
    <row r="177" spans="1:15" x14ac:dyDescent="0.25">
      <c r="A177" s="27">
        <v>29646</v>
      </c>
      <c r="B177" s="1">
        <v>7.3973120315153977</v>
      </c>
      <c r="C177" s="1">
        <v>114.45992320085385</v>
      </c>
      <c r="D177" s="22">
        <v>43.219699528958515</v>
      </c>
      <c r="E177" s="22">
        <v>2985.6230639494943</v>
      </c>
      <c r="F177" s="83">
        <v>0.72437169589987838</v>
      </c>
      <c r="G177" s="20">
        <v>15998.172960211234</v>
      </c>
      <c r="H177" s="21">
        <v>247542.57229901239</v>
      </c>
      <c r="I177" s="22">
        <v>93471.280568786839</v>
      </c>
      <c r="J177" s="1">
        <v>115</v>
      </c>
      <c r="K177" s="1">
        <v>2080000</v>
      </c>
      <c r="L177" s="1">
        <v>39913.777777777781</v>
      </c>
      <c r="M177" s="20">
        <v>46</v>
      </c>
      <c r="N177" s="21">
        <v>1940000</v>
      </c>
      <c r="O177" s="22">
        <v>42647.062814070348</v>
      </c>
    </row>
    <row r="178" spans="1:15" x14ac:dyDescent="0.25">
      <c r="A178" s="27">
        <v>29988</v>
      </c>
      <c r="B178" s="1">
        <v>66.437949509291826</v>
      </c>
      <c r="C178" s="1">
        <v>72.944595829060972</v>
      </c>
      <c r="D178" s="22">
        <v>71.373977573793496</v>
      </c>
      <c r="E178" s="22">
        <v>3772.8160067073472</v>
      </c>
      <c r="F178" s="83">
        <v>0.40224350454017604</v>
      </c>
      <c r="G178" s="20">
        <v>100825.61646314792</v>
      </c>
      <c r="H178" s="21">
        <v>110700.04261783599</v>
      </c>
      <c r="I178" s="22">
        <v>108316.48690931026</v>
      </c>
      <c r="J178" s="1">
        <v>3020</v>
      </c>
      <c r="K178" s="1">
        <v>61200</v>
      </c>
      <c r="L178" s="1">
        <v>18702.5</v>
      </c>
      <c r="M178" s="20">
        <v>3880</v>
      </c>
      <c r="N178" s="21">
        <v>55300</v>
      </c>
      <c r="O178" s="22">
        <v>19310</v>
      </c>
    </row>
    <row r="179" spans="1:15" x14ac:dyDescent="0.25">
      <c r="A179" s="27">
        <v>30015</v>
      </c>
      <c r="B179" s="1">
        <v>44.404896733274484</v>
      </c>
      <c r="C179" s="1">
        <v>96.181541278002925</v>
      </c>
      <c r="D179" s="22">
        <v>75.491130283444193</v>
      </c>
      <c r="E179" s="22">
        <v>4650.8105233928682</v>
      </c>
      <c r="F179" s="83">
        <v>0.74696572962438479</v>
      </c>
      <c r="G179" s="20">
        <v>154262.43700440141</v>
      </c>
      <c r="H179" s="21">
        <v>334134.29697869369</v>
      </c>
      <c r="I179" s="22">
        <v>262255.89037378487</v>
      </c>
      <c r="J179" s="1">
        <v>255</v>
      </c>
      <c r="K179" s="1">
        <v>280000</v>
      </c>
      <c r="L179" s="1">
        <v>18807</v>
      </c>
      <c r="M179" s="20">
        <v>393</v>
      </c>
      <c r="N179" s="21">
        <v>137000</v>
      </c>
      <c r="O179" s="22">
        <v>11937.518518518518</v>
      </c>
    </row>
    <row r="180" spans="1:15" x14ac:dyDescent="0.25">
      <c r="A180" s="27">
        <v>30764</v>
      </c>
      <c r="B180" s="1">
        <v>13.513777267763377</v>
      </c>
      <c r="C180" s="1">
        <v>100.87528740532116</v>
      </c>
      <c r="D180" s="22">
        <v>56.878947801395185</v>
      </c>
      <c r="E180" s="22">
        <v>2745.5877688017245</v>
      </c>
      <c r="F180" s="83">
        <v>0.76063256650363986</v>
      </c>
      <c r="G180" s="20">
        <v>28221.949078727452</v>
      </c>
      <c r="H180" s="21">
        <v>210666.28286423959</v>
      </c>
      <c r="I180" s="22">
        <v>118785.05444453348</v>
      </c>
      <c r="J180" s="1">
        <v>2920</v>
      </c>
      <c r="K180" s="1">
        <v>61200</v>
      </c>
      <c r="L180" s="1">
        <v>17834.347826086956</v>
      </c>
      <c r="M180" s="20">
        <v>1960</v>
      </c>
      <c r="N180" s="21">
        <v>184000</v>
      </c>
      <c r="O180" s="22">
        <v>35694.34782608696</v>
      </c>
    </row>
    <row r="181" spans="1:15" x14ac:dyDescent="0.25">
      <c r="A181" s="27">
        <v>30781</v>
      </c>
      <c r="B181" s="1">
        <v>40.554242182322184</v>
      </c>
      <c r="C181" s="1">
        <v>48.1647162243003</v>
      </c>
      <c r="D181" s="22">
        <v>49.1292786956665</v>
      </c>
      <c r="E181" s="22">
        <v>1955.8985800123269</v>
      </c>
      <c r="F181" s="83">
        <v>0.9660266613609233</v>
      </c>
      <c r="G181" s="20">
        <v>76625.219996892512</v>
      </c>
      <c r="H181" s="21">
        <v>91004.831508938296</v>
      </c>
      <c r="I181" s="22">
        <v>92827.324239462032</v>
      </c>
      <c r="J181" s="1">
        <v>20400</v>
      </c>
      <c r="K181" s="1">
        <v>20400</v>
      </c>
      <c r="L181" s="1">
        <v>20400</v>
      </c>
      <c r="M181" s="20">
        <v>512</v>
      </c>
      <c r="N181" s="21">
        <v>512</v>
      </c>
      <c r="O181" s="22">
        <v>512</v>
      </c>
    </row>
    <row r="182" spans="1:15" x14ac:dyDescent="0.25">
      <c r="A182" s="27">
        <v>30784</v>
      </c>
      <c r="B182" s="1">
        <v>17.11631872427612</v>
      </c>
      <c r="C182" s="1">
        <v>47.900389056101211</v>
      </c>
      <c r="D182" s="22">
        <v>34.267367203147082</v>
      </c>
      <c r="E182" s="22">
        <v>1589.221774330299</v>
      </c>
      <c r="F182" s="83">
        <v>0.85087900031696628</v>
      </c>
      <c r="G182" s="20">
        <v>23145.292689286485</v>
      </c>
      <c r="H182" s="21">
        <v>64772.60341394147</v>
      </c>
      <c r="I182" s="22">
        <v>46337.548183371917</v>
      </c>
      <c r="J182" s="1">
        <v>720</v>
      </c>
      <c r="K182" s="1">
        <v>18400</v>
      </c>
      <c r="L182" s="1">
        <v>4298.7692307692305</v>
      </c>
      <c r="M182" s="20">
        <v>393</v>
      </c>
      <c r="N182" s="21">
        <v>13300</v>
      </c>
      <c r="O182" s="22">
        <v>2160.3076923076924</v>
      </c>
    </row>
    <row r="183" spans="1:15" x14ac:dyDescent="0.25">
      <c r="A183" s="27">
        <v>31137</v>
      </c>
      <c r="B183" s="1">
        <v>26.259107500070442</v>
      </c>
      <c r="C183" s="1">
        <v>62.476621617096121</v>
      </c>
      <c r="D183" s="22">
        <v>48.301369212498798</v>
      </c>
      <c r="E183" s="22">
        <v>3893.5730691523877</v>
      </c>
      <c r="F183" s="83">
        <v>0.17989248288882304</v>
      </c>
      <c r="G183" s="20">
        <v>18392.522942796979</v>
      </c>
      <c r="H183" s="21">
        <v>43760.158127148978</v>
      </c>
      <c r="I183" s="22">
        <v>33831.463670538258</v>
      </c>
      <c r="J183" s="1">
        <v>1840</v>
      </c>
      <c r="K183" s="1">
        <v>5060</v>
      </c>
      <c r="L183" s="1">
        <v>3626.6666666666665</v>
      </c>
      <c r="M183" s="20">
        <v>611</v>
      </c>
      <c r="N183" s="21">
        <v>5680</v>
      </c>
      <c r="O183" s="22">
        <v>3610.3333333333335</v>
      </c>
    </row>
    <row r="184" spans="1:15" x14ac:dyDescent="0.25">
      <c r="A184" s="27">
        <v>31142</v>
      </c>
      <c r="B184" s="1">
        <v>67.561757810609464</v>
      </c>
      <c r="C184" s="1">
        <v>82.407126157202114</v>
      </c>
      <c r="D184" s="22">
        <v>84.860925721553173</v>
      </c>
      <c r="E184" s="22">
        <v>534.70956088839694</v>
      </c>
      <c r="F184" s="83">
        <v>0.8152604849879449</v>
      </c>
      <c r="G184" s="20">
        <v>29452.033308459871</v>
      </c>
      <c r="H184" s="21">
        <v>35923.538745690268</v>
      </c>
      <c r="I184" s="22">
        <v>36993.217641614479</v>
      </c>
      <c r="J184" s="1">
        <v>1840</v>
      </c>
      <c r="K184" s="1">
        <v>13100</v>
      </c>
      <c r="L184" s="1">
        <v>5750</v>
      </c>
      <c r="M184" s="20">
        <v>266</v>
      </c>
      <c r="N184" s="21">
        <v>4540</v>
      </c>
      <c r="O184" s="22">
        <v>2111.75</v>
      </c>
    </row>
    <row r="185" spans="1:15" x14ac:dyDescent="0.25">
      <c r="A185" s="27">
        <v>31145</v>
      </c>
      <c r="B185" s="1">
        <v>41.449460047369897</v>
      </c>
      <c r="C185" s="1">
        <v>51.359310275854597</v>
      </c>
      <c r="D185" s="22">
        <v>52.348923918086165</v>
      </c>
      <c r="E185" s="22">
        <v>2026.1038789568934</v>
      </c>
      <c r="F185" s="83">
        <v>0.69808423336705061</v>
      </c>
      <c r="G185" s="20">
        <v>58625.750419253593</v>
      </c>
      <c r="H185" s="21">
        <v>72642.15510880496</v>
      </c>
      <c r="I185" s="22">
        <v>74041.855909120641</v>
      </c>
      <c r="J185" s="1">
        <v>1840</v>
      </c>
      <c r="K185" s="1">
        <v>1840</v>
      </c>
      <c r="L185" s="1">
        <v>1840</v>
      </c>
      <c r="M185" s="20">
        <v>611</v>
      </c>
      <c r="N185" s="21">
        <v>611</v>
      </c>
      <c r="O185" s="22">
        <v>611</v>
      </c>
    </row>
    <row r="186" spans="1:15" x14ac:dyDescent="0.25">
      <c r="A186" s="27">
        <v>31146</v>
      </c>
      <c r="B186" s="1">
        <v>40.705614916630623</v>
      </c>
      <c r="C186" s="1">
        <v>50.425103768933717</v>
      </c>
      <c r="D186" s="22">
        <v>51.078649293194971</v>
      </c>
      <c r="E186" s="22">
        <v>3064.9871713813591</v>
      </c>
      <c r="F186" s="83">
        <v>0.5340988861074687</v>
      </c>
      <c r="G186" s="20">
        <v>66635.345384185202</v>
      </c>
      <c r="H186" s="21">
        <v>82546.209228336258</v>
      </c>
      <c r="I186" s="22">
        <v>83616.067325864831</v>
      </c>
      <c r="J186" s="1">
        <v>1840</v>
      </c>
      <c r="K186" s="1">
        <v>13100</v>
      </c>
      <c r="L186" s="1">
        <v>5865</v>
      </c>
      <c r="M186" s="20">
        <v>266</v>
      </c>
      <c r="N186" s="21">
        <v>113000</v>
      </c>
      <c r="O186" s="22">
        <v>29604.25</v>
      </c>
    </row>
    <row r="187" spans="1:15" x14ac:dyDescent="0.25">
      <c r="A187" s="27">
        <v>31147</v>
      </c>
      <c r="B187" s="1">
        <v>31.263206798920738</v>
      </c>
      <c r="C187" s="1">
        <v>37.768325291725226</v>
      </c>
      <c r="D187" s="22">
        <v>35.376700706592217</v>
      </c>
      <c r="E187" s="22">
        <v>4280.9362505710478</v>
      </c>
      <c r="F187" s="83">
        <v>0.34278229383643738</v>
      </c>
      <c r="G187" s="20">
        <v>45876.540908506533</v>
      </c>
      <c r="H187" s="21">
        <v>55422.341394339288</v>
      </c>
      <c r="I187" s="22">
        <v>51912.801767667588</v>
      </c>
      <c r="J187" s="1">
        <v>3980</v>
      </c>
      <c r="K187" s="1">
        <v>61200</v>
      </c>
      <c r="L187" s="1">
        <v>17031.428571428572</v>
      </c>
      <c r="M187" s="20">
        <v>266</v>
      </c>
      <c r="N187" s="21">
        <v>113000</v>
      </c>
      <c r="O187" s="22">
        <v>22166.571428571428</v>
      </c>
    </row>
    <row r="188" spans="1:15" x14ac:dyDescent="0.25">
      <c r="A188" s="27">
        <v>31157</v>
      </c>
      <c r="B188" s="1">
        <v>29.878053167000928</v>
      </c>
      <c r="C188" s="1">
        <v>37.229109614159725</v>
      </c>
      <c r="D188" s="22">
        <v>37.563331515706224</v>
      </c>
      <c r="E188" s="22">
        <v>3467.4168634662938</v>
      </c>
      <c r="F188" s="83">
        <v>0.52372884507438067</v>
      </c>
      <c r="G188" s="20">
        <v>54258.133109406597</v>
      </c>
      <c r="H188" s="21">
        <v>67607.550388214499</v>
      </c>
      <c r="I188" s="22">
        <v>68214.492758951616</v>
      </c>
      <c r="J188" s="1">
        <v>2270</v>
      </c>
      <c r="K188" s="1">
        <v>32000</v>
      </c>
      <c r="L188" s="1">
        <v>13615</v>
      </c>
      <c r="M188" s="20">
        <v>512</v>
      </c>
      <c r="N188" s="21">
        <v>206000</v>
      </c>
      <c r="O188" s="22">
        <v>26978.875</v>
      </c>
    </row>
    <row r="189" spans="1:15" x14ac:dyDescent="0.25">
      <c r="A189" s="27">
        <v>31160</v>
      </c>
      <c r="B189" s="1">
        <v>20.879600709200464</v>
      </c>
      <c r="C189" s="1">
        <v>88.335221741225311</v>
      </c>
      <c r="D189" s="22">
        <v>46.35465008188639</v>
      </c>
      <c r="E189" s="22">
        <v>2979.7940323410348</v>
      </c>
      <c r="F189" s="83">
        <v>0.79084334890402108</v>
      </c>
      <c r="G189" s="20">
        <v>49203.829139357054</v>
      </c>
      <c r="H189" s="21">
        <v>208166.39255113923</v>
      </c>
      <c r="I189" s="22">
        <v>109237.06416659537</v>
      </c>
      <c r="J189" s="1">
        <v>255</v>
      </c>
      <c r="K189" s="1">
        <v>367000</v>
      </c>
      <c r="L189" s="1">
        <v>26973.18181818182</v>
      </c>
      <c r="M189" s="20">
        <v>393</v>
      </c>
      <c r="N189" s="21">
        <v>1120000</v>
      </c>
      <c r="O189" s="22">
        <v>40780.870129870127</v>
      </c>
    </row>
    <row r="190" spans="1:15" x14ac:dyDescent="0.25">
      <c r="A190" s="27">
        <v>31163</v>
      </c>
      <c r="B190" s="1">
        <v>43.653573722035787</v>
      </c>
      <c r="C190" s="1">
        <v>53.402430244536212</v>
      </c>
      <c r="D190" s="22">
        <v>50.647287643381432</v>
      </c>
      <c r="E190" s="22">
        <v>1583.5539705273925</v>
      </c>
      <c r="F190" s="83">
        <v>0.85767641107331971</v>
      </c>
      <c r="G190" s="20">
        <v>59289.274828547597</v>
      </c>
      <c r="H190" s="21">
        <v>72529.946424120484</v>
      </c>
      <c r="I190" s="22">
        <v>68787.975425094395</v>
      </c>
      <c r="J190" s="1">
        <v>2320</v>
      </c>
      <c r="K190" s="1">
        <v>38000</v>
      </c>
      <c r="L190" s="1">
        <v>20240</v>
      </c>
      <c r="M190" s="20">
        <v>512</v>
      </c>
      <c r="N190" s="21">
        <v>11600</v>
      </c>
      <c r="O190" s="22">
        <v>6504</v>
      </c>
    </row>
    <row r="191" spans="1:15" x14ac:dyDescent="0.25">
      <c r="A191" s="27">
        <v>31541</v>
      </c>
      <c r="B191" s="1">
        <v>33.288971728342936</v>
      </c>
      <c r="C191" s="1">
        <v>40.21155861703555</v>
      </c>
      <c r="D191" s="22">
        <v>40.16489783043528</v>
      </c>
      <c r="E191" s="22">
        <v>2084.6667694699427</v>
      </c>
      <c r="F191" s="83">
        <v>0.85273796051804351</v>
      </c>
      <c r="G191" s="20">
        <v>59176.955818419527</v>
      </c>
      <c r="H191" s="21">
        <v>71483.061930809359</v>
      </c>
      <c r="I191" s="22">
        <v>71400.114240816692</v>
      </c>
      <c r="J191" s="1">
        <v>720</v>
      </c>
      <c r="K191" s="1">
        <v>15100</v>
      </c>
      <c r="L191" s="1">
        <v>4165.6000000000004</v>
      </c>
      <c r="M191" s="20">
        <v>393</v>
      </c>
      <c r="N191" s="21">
        <v>21300</v>
      </c>
      <c r="O191" s="22">
        <v>3563.9333333333334</v>
      </c>
    </row>
    <row r="192" spans="1:15" x14ac:dyDescent="0.25">
      <c r="A192" s="27">
        <v>31873</v>
      </c>
      <c r="B192" s="1">
        <v>29.648913902440842</v>
      </c>
      <c r="C192" s="1">
        <v>108.82324519043877</v>
      </c>
      <c r="D192" s="22">
        <v>58.843664514483947</v>
      </c>
      <c r="E192" s="22">
        <v>4009.070988057329</v>
      </c>
      <c r="F192" s="83">
        <v>0.30522990664086613</v>
      </c>
      <c r="G192" s="20">
        <v>36281.030929905173</v>
      </c>
      <c r="H192" s="21">
        <v>133165.73880711113</v>
      </c>
      <c r="I192" s="22">
        <v>72006.307526266566</v>
      </c>
      <c r="J192" s="1">
        <v>1840</v>
      </c>
      <c r="K192" s="1">
        <v>14700</v>
      </c>
      <c r="L192" s="1">
        <v>7200</v>
      </c>
      <c r="M192" s="20">
        <v>611</v>
      </c>
      <c r="N192" s="21">
        <v>5680</v>
      </c>
      <c r="O192" s="22">
        <v>3310.3333333333335</v>
      </c>
    </row>
    <row r="193" spans="1:15" x14ac:dyDescent="0.25">
      <c r="A193" s="27">
        <v>31897</v>
      </c>
      <c r="B193" s="1">
        <v>22.476426679087062</v>
      </c>
      <c r="C193" s="1">
        <v>28.80686829179875</v>
      </c>
      <c r="D193" s="22">
        <v>29.038599096186164</v>
      </c>
      <c r="E193" s="22">
        <v>1652.4393940237712</v>
      </c>
      <c r="F193" s="83">
        <v>0.77459295478408008</v>
      </c>
      <c r="G193" s="20">
        <v>28769.104944048842</v>
      </c>
      <c r="H193" s="21">
        <v>36871.867082290722</v>
      </c>
      <c r="I193" s="22">
        <v>37168.475076318231</v>
      </c>
      <c r="J193" s="1">
        <v>638</v>
      </c>
      <c r="K193" s="1">
        <v>100000</v>
      </c>
      <c r="L193" s="1">
        <v>18384.533333333333</v>
      </c>
      <c r="M193" s="20">
        <v>266</v>
      </c>
      <c r="N193" s="21">
        <v>184000</v>
      </c>
      <c r="O193" s="22">
        <v>42266.73333333333</v>
      </c>
    </row>
    <row r="194" spans="1:15" x14ac:dyDescent="0.25">
      <c r="A194" s="27">
        <v>31898</v>
      </c>
      <c r="B194" s="1">
        <v>75.222451392169944</v>
      </c>
      <c r="C194" s="1">
        <v>90.426598496127667</v>
      </c>
      <c r="D194" s="22">
        <v>95.519519414577488</v>
      </c>
      <c r="E194" s="22">
        <v>3968.4335163539404</v>
      </c>
      <c r="F194" s="83">
        <v>0.28070027283357152</v>
      </c>
      <c r="G194" s="20">
        <v>83793.325393453459</v>
      </c>
      <c r="H194" s="21">
        <v>100729.83865556281</v>
      </c>
      <c r="I194" s="22">
        <v>106403.04887172459</v>
      </c>
      <c r="J194" s="1">
        <v>3190</v>
      </c>
      <c r="K194" s="1">
        <v>4400</v>
      </c>
      <c r="L194" s="1">
        <v>3795</v>
      </c>
      <c r="M194" s="20">
        <v>3170</v>
      </c>
      <c r="N194" s="21">
        <v>5160</v>
      </c>
      <c r="O194" s="22">
        <v>4165</v>
      </c>
    </row>
    <row r="195" spans="1:15" x14ac:dyDescent="0.25">
      <c r="A195" s="27">
        <v>31900</v>
      </c>
      <c r="B195" s="1">
        <v>60.011731358342367</v>
      </c>
      <c r="C195" s="1">
        <v>72.020021596499888</v>
      </c>
      <c r="D195" s="22">
        <v>72.599331556157153</v>
      </c>
      <c r="E195" s="22">
        <v>1789.597943513312</v>
      </c>
      <c r="F195" s="83">
        <v>0.80551207369960731</v>
      </c>
      <c r="G195" s="20">
        <v>86509.476288650389</v>
      </c>
      <c r="H195" s="21">
        <v>103819.94002818238</v>
      </c>
      <c r="I195" s="22">
        <v>104655.04010085812</v>
      </c>
      <c r="J195" s="1">
        <v>3190</v>
      </c>
      <c r="K195" s="1">
        <v>39800</v>
      </c>
      <c r="L195" s="1">
        <v>15843.333333333334</v>
      </c>
      <c r="M195" s="20">
        <v>2480</v>
      </c>
      <c r="N195" s="21">
        <v>39800</v>
      </c>
      <c r="O195" s="22">
        <v>13151.666666666666</v>
      </c>
    </row>
    <row r="196" spans="1:15" x14ac:dyDescent="0.25">
      <c r="A196" s="27">
        <v>31902</v>
      </c>
      <c r="B196" s="1">
        <v>32.589294957832195</v>
      </c>
      <c r="C196" s="1">
        <v>47.306375453385392</v>
      </c>
      <c r="D196" s="22">
        <v>43.969811566197023</v>
      </c>
      <c r="E196" s="22">
        <v>2863.1623387027012</v>
      </c>
      <c r="F196" s="83">
        <v>0.77668250121084759</v>
      </c>
      <c r="G196" s="20">
        <v>72471.034091901398</v>
      </c>
      <c r="H196" s="21">
        <v>105198.40802578167</v>
      </c>
      <c r="I196" s="22">
        <v>97778.663734562433</v>
      </c>
      <c r="J196" s="1">
        <v>720</v>
      </c>
      <c r="K196" s="1">
        <v>103000</v>
      </c>
      <c r="L196" s="1">
        <v>11738.666666666666</v>
      </c>
      <c r="M196" s="20">
        <v>393</v>
      </c>
      <c r="N196" s="21">
        <v>29600</v>
      </c>
      <c r="O196" s="22">
        <v>4226.916666666667</v>
      </c>
    </row>
    <row r="197" spans="1:15" x14ac:dyDescent="0.25">
      <c r="A197" s="27">
        <v>31908</v>
      </c>
      <c r="B197" s="1">
        <v>23.810200698350506</v>
      </c>
      <c r="C197" s="1">
        <v>27.508868326087601</v>
      </c>
      <c r="D197" s="22">
        <v>28.543586581558653</v>
      </c>
      <c r="E197" s="22">
        <v>3338.4761469291675</v>
      </c>
      <c r="F197" s="83">
        <v>0.93947038360508328</v>
      </c>
      <c r="G197" s="20">
        <v>74678.300765468332</v>
      </c>
      <c r="H197" s="21">
        <v>86278.799939538163</v>
      </c>
      <c r="I197" s="22">
        <v>89524.089723884303</v>
      </c>
      <c r="J197" s="1">
        <v>974</v>
      </c>
      <c r="K197" s="1">
        <v>13300</v>
      </c>
      <c r="L197" s="1">
        <v>3766.8</v>
      </c>
      <c r="M197" s="20">
        <v>393</v>
      </c>
      <c r="N197" s="21">
        <v>1520</v>
      </c>
      <c r="O197" s="22">
        <v>933</v>
      </c>
    </row>
    <row r="198" spans="1:15" x14ac:dyDescent="0.25">
      <c r="A198" s="27">
        <v>32227</v>
      </c>
      <c r="B198" s="1">
        <v>92.646217369272648</v>
      </c>
      <c r="C198" s="1">
        <v>109.59463054844915</v>
      </c>
      <c r="D198" s="22">
        <v>109.10774431305964</v>
      </c>
      <c r="E198" s="22">
        <v>6620.5905753405586</v>
      </c>
      <c r="F198" s="83">
        <v>0.47020753908015339</v>
      </c>
      <c r="G198" s="20">
        <v>288412.45537176187</v>
      </c>
      <c r="H198" s="21">
        <v>341173.7401652697</v>
      </c>
      <c r="I198" s="22">
        <v>339658.03819035046</v>
      </c>
      <c r="J198" s="1">
        <v>1840</v>
      </c>
      <c r="K198" s="1">
        <v>21200</v>
      </c>
      <c r="L198" s="1">
        <v>11604</v>
      </c>
      <c r="M198" s="20">
        <v>611</v>
      </c>
      <c r="N198" s="21">
        <v>27900</v>
      </c>
      <c r="O198" s="22">
        <v>9744.2000000000007</v>
      </c>
    </row>
    <row r="199" spans="1:15" x14ac:dyDescent="0.25">
      <c r="A199" s="27">
        <v>32250</v>
      </c>
      <c r="B199" s="1">
        <v>47.990902704449567</v>
      </c>
      <c r="C199" s="1">
        <v>58.607079194527607</v>
      </c>
      <c r="D199" s="22">
        <v>57.735858062805164</v>
      </c>
      <c r="E199" s="22">
        <v>4446.7220976643821</v>
      </c>
      <c r="F199" s="83">
        <v>0.42176707028148852</v>
      </c>
      <c r="G199" s="20">
        <v>90006.023866902469</v>
      </c>
      <c r="H199" s="21">
        <v>109916.46065167709</v>
      </c>
      <c r="I199" s="22">
        <v>108282.50201459795</v>
      </c>
      <c r="J199" s="1">
        <v>3180</v>
      </c>
      <c r="K199" s="1">
        <v>21600</v>
      </c>
      <c r="L199" s="1">
        <v>11195</v>
      </c>
      <c r="M199" s="20">
        <v>266</v>
      </c>
      <c r="N199" s="21">
        <v>15100</v>
      </c>
      <c r="O199" s="22">
        <v>6096.5</v>
      </c>
    </row>
    <row r="200" spans="1:15" x14ac:dyDescent="0.25">
      <c r="A200" s="27">
        <v>32253</v>
      </c>
      <c r="B200" s="1">
        <v>79.689907517745652</v>
      </c>
      <c r="C200" s="1">
        <v>97.490231430324613</v>
      </c>
      <c r="D200" s="22">
        <v>96.730719523482435</v>
      </c>
      <c r="E200" s="22">
        <v>3714.0425602771024</v>
      </c>
      <c r="F200" s="83">
        <v>0.52374020566577073</v>
      </c>
      <c r="G200" s="20">
        <v>155012.28329534931</v>
      </c>
      <c r="H200" s="21">
        <v>189637.35614376774</v>
      </c>
      <c r="I200" s="22">
        <v>188159.95858444201</v>
      </c>
      <c r="J200" s="1">
        <v>3190</v>
      </c>
      <c r="K200" s="1">
        <v>15100</v>
      </c>
      <c r="L200" s="1">
        <v>8140</v>
      </c>
      <c r="M200" s="20">
        <v>2480</v>
      </c>
      <c r="N200" s="21">
        <v>11300</v>
      </c>
      <c r="O200" s="22">
        <v>5527.5</v>
      </c>
    </row>
    <row r="201" spans="1:15" x14ac:dyDescent="0.25">
      <c r="A201" s="27">
        <v>32254</v>
      </c>
      <c r="B201" s="1">
        <v>35.613549985239338</v>
      </c>
      <c r="C201" s="1">
        <v>43.427643930990115</v>
      </c>
      <c r="D201" s="22">
        <v>45.650157222935576</v>
      </c>
      <c r="E201" s="22">
        <v>1652.0985007461918</v>
      </c>
      <c r="F201" s="83">
        <v>0.59900349685687138</v>
      </c>
      <c r="G201" s="20">
        <v>35243.624174472548</v>
      </c>
      <c r="H201" s="21">
        <v>42976.551400267359</v>
      </c>
      <c r="I201" s="22">
        <v>45175.978955693892</v>
      </c>
      <c r="J201" s="1">
        <v>720</v>
      </c>
      <c r="K201" s="1">
        <v>102000</v>
      </c>
      <c r="L201" s="1">
        <v>15734.266666666666</v>
      </c>
      <c r="M201" s="20">
        <v>393</v>
      </c>
      <c r="N201" s="21">
        <v>52400</v>
      </c>
      <c r="O201" s="22">
        <v>7554.2</v>
      </c>
    </row>
    <row r="202" spans="1:15" x14ac:dyDescent="0.25">
      <c r="A202" s="27">
        <v>32581</v>
      </c>
      <c r="B202" s="1">
        <v>10.863885152779625</v>
      </c>
      <c r="C202" s="1">
        <v>71.50496210553807</v>
      </c>
      <c r="D202" s="22">
        <v>27.077372646549104</v>
      </c>
      <c r="E202" s="22">
        <v>3904.4052067443408</v>
      </c>
      <c r="F202" s="83">
        <v>0.54386220858511503</v>
      </c>
      <c r="G202" s="20">
        <v>23069.008607466538</v>
      </c>
      <c r="H202" s="21">
        <v>151837.81520989057</v>
      </c>
      <c r="I202" s="22">
        <v>57497.675450941075</v>
      </c>
      <c r="J202" s="1">
        <v>334</v>
      </c>
      <c r="K202" s="1">
        <v>58100</v>
      </c>
      <c r="L202" s="1">
        <v>9444.4444444444453</v>
      </c>
      <c r="M202" s="20">
        <v>266</v>
      </c>
      <c r="N202" s="21">
        <v>113000</v>
      </c>
      <c r="O202" s="22">
        <v>15101.444444444445</v>
      </c>
    </row>
    <row r="203" spans="1:15" x14ac:dyDescent="0.25">
      <c r="A203" s="27">
        <v>32601</v>
      </c>
      <c r="B203" s="1">
        <v>15.601582382676856</v>
      </c>
      <c r="C203" s="1">
        <v>18.361891239267763</v>
      </c>
      <c r="D203" s="22">
        <v>17.182237040773998</v>
      </c>
      <c r="E203" s="22">
        <v>1840.9234726584698</v>
      </c>
      <c r="F203" s="83">
        <v>0.68751251741897679</v>
      </c>
      <c r="G203" s="20">
        <v>19746.266479769445</v>
      </c>
      <c r="H203" s="21">
        <v>23239.873276297469</v>
      </c>
      <c r="I203" s="22">
        <v>21746.83458406194</v>
      </c>
      <c r="J203" s="1">
        <v>334</v>
      </c>
      <c r="K203" s="1">
        <v>18000</v>
      </c>
      <c r="L203" s="1">
        <v>6281.25</v>
      </c>
      <c r="M203" s="20">
        <v>266</v>
      </c>
      <c r="N203" s="21">
        <v>27600</v>
      </c>
      <c r="O203" s="22">
        <v>7162.625</v>
      </c>
    </row>
    <row r="204" spans="1:15" x14ac:dyDescent="0.25">
      <c r="A204" s="27">
        <v>32610</v>
      </c>
      <c r="B204" s="1">
        <v>10.632957614884532</v>
      </c>
      <c r="C204" s="1">
        <v>42.008954400192422</v>
      </c>
      <c r="D204" s="22">
        <v>27.939482209733931</v>
      </c>
      <c r="E204" s="22">
        <v>2401.4024701412177</v>
      </c>
      <c r="F204" s="83">
        <v>0.78341254772459812</v>
      </c>
      <c r="G204" s="20">
        <v>20003.664361456958</v>
      </c>
      <c r="H204" s="21">
        <v>79030.976557346614</v>
      </c>
      <c r="I204" s="22">
        <v>52562.235720196149</v>
      </c>
      <c r="J204" s="1">
        <v>720</v>
      </c>
      <c r="K204" s="1">
        <v>13300</v>
      </c>
      <c r="L204" s="1">
        <v>3266.4</v>
      </c>
      <c r="M204" s="20">
        <v>393</v>
      </c>
      <c r="N204" s="21">
        <v>3750</v>
      </c>
      <c r="O204" s="22">
        <v>1612.7</v>
      </c>
    </row>
    <row r="205" spans="1:15" x14ac:dyDescent="0.25">
      <c r="A205" s="27">
        <v>32615</v>
      </c>
      <c r="B205" s="1">
        <v>11.812620832761525</v>
      </c>
      <c r="C205" s="1">
        <v>29.368799073526954</v>
      </c>
      <c r="D205" s="22">
        <v>23.592526221488146</v>
      </c>
      <c r="E205" s="22">
        <v>1036.1842282818316</v>
      </c>
      <c r="F205" s="83">
        <v>0.87157742144843975</v>
      </c>
      <c r="G205" s="20">
        <v>10668.15243898623</v>
      </c>
      <c r="H205" s="21">
        <v>26523.396450463915</v>
      </c>
      <c r="I205" s="22">
        <v>21306.759077001221</v>
      </c>
      <c r="J205" s="1">
        <v>1550</v>
      </c>
      <c r="K205" s="1">
        <v>6970</v>
      </c>
      <c r="L205" s="1">
        <v>2910</v>
      </c>
      <c r="M205" s="20">
        <v>393</v>
      </c>
      <c r="N205" s="21">
        <v>4420</v>
      </c>
      <c r="O205" s="22">
        <v>2300.1428571428573</v>
      </c>
    </row>
    <row r="206" spans="1:15" x14ac:dyDescent="0.25">
      <c r="A206" s="27">
        <v>32963</v>
      </c>
      <c r="B206" s="1">
        <v>9.8422759394440504</v>
      </c>
      <c r="C206" s="1">
        <v>61.63254666090053</v>
      </c>
      <c r="D206" s="22">
        <v>21.937706814510644</v>
      </c>
      <c r="E206" s="22">
        <v>1986.8313055850026</v>
      </c>
      <c r="F206" s="83">
        <v>0.5716256576495824</v>
      </c>
      <c r="G206" s="20">
        <v>11178.106555151071</v>
      </c>
      <c r="H206" s="21">
        <v>69997.547120161471</v>
      </c>
      <c r="I206" s="22">
        <v>24915.174686934792</v>
      </c>
      <c r="J206" s="1">
        <v>334</v>
      </c>
      <c r="K206" s="1">
        <v>412000</v>
      </c>
      <c r="L206" s="1">
        <v>33928.333333333336</v>
      </c>
      <c r="M206" s="20">
        <v>266</v>
      </c>
      <c r="N206" s="21">
        <v>113000</v>
      </c>
      <c r="O206" s="22">
        <v>18216.714285714286</v>
      </c>
    </row>
    <row r="207" spans="1:15" x14ac:dyDescent="0.25">
      <c r="A207" s="27">
        <v>32974</v>
      </c>
      <c r="B207" s="1">
        <v>9.9188887861009807</v>
      </c>
      <c r="C207" s="1">
        <v>10.937719989259405</v>
      </c>
      <c r="D207" s="22">
        <v>12.238606710706906</v>
      </c>
      <c r="E207" s="22">
        <v>3749.6953477521424</v>
      </c>
      <c r="F207" s="83">
        <v>0.35987228007753824</v>
      </c>
      <c r="G207" s="20">
        <v>13384.661746046508</v>
      </c>
      <c r="H207" s="21">
        <v>14759.484200926914</v>
      </c>
      <c r="I207" s="22">
        <v>16514.915591678771</v>
      </c>
      <c r="J207" s="1">
        <v>1550</v>
      </c>
      <c r="K207" s="1">
        <v>1890</v>
      </c>
      <c r="L207" s="1">
        <v>1720</v>
      </c>
      <c r="M207" s="20">
        <v>393</v>
      </c>
      <c r="N207" s="21">
        <v>888</v>
      </c>
      <c r="O207" s="22">
        <v>640.5</v>
      </c>
    </row>
    <row r="208" spans="1:15" x14ac:dyDescent="0.25">
      <c r="A208" s="27">
        <v>32975</v>
      </c>
      <c r="B208" s="1">
        <v>10.907413246615489</v>
      </c>
      <c r="C208" s="1">
        <v>12.023770201701472</v>
      </c>
      <c r="D208" s="22">
        <v>11.234922323385193</v>
      </c>
      <c r="E208" s="22">
        <v>2081.3009069218419</v>
      </c>
      <c r="F208" s="83">
        <v>0.55397234666580719</v>
      </c>
      <c r="G208" s="20">
        <v>12576.063656440412</v>
      </c>
      <c r="H208" s="21">
        <v>13863.204412277059</v>
      </c>
      <c r="I208" s="22">
        <v>12953.676102617406</v>
      </c>
      <c r="J208" s="1">
        <v>1620</v>
      </c>
      <c r="K208" s="1">
        <v>1890</v>
      </c>
      <c r="L208" s="1">
        <v>1755</v>
      </c>
      <c r="M208" s="20">
        <v>888</v>
      </c>
      <c r="N208" s="21">
        <v>2000</v>
      </c>
      <c r="O208" s="22">
        <v>1444</v>
      </c>
    </row>
    <row r="209" spans="1:15" x14ac:dyDescent="0.25">
      <c r="A209" s="27">
        <v>32977</v>
      </c>
      <c r="B209" s="1">
        <v>10.774860014816054</v>
      </c>
      <c r="C209" s="1">
        <v>11.865168774499292</v>
      </c>
      <c r="D209" s="22">
        <v>12.472327193609967</v>
      </c>
      <c r="E209" s="22">
        <v>2223.6293332171495</v>
      </c>
      <c r="F209" s="83">
        <v>0.87542070120974702</v>
      </c>
      <c r="G209" s="20">
        <v>20974.462645774802</v>
      </c>
      <c r="H209" s="21">
        <v>23096.869834442812</v>
      </c>
      <c r="I209" s="22">
        <v>24278.771182970166</v>
      </c>
      <c r="J209" s="1">
        <v>5040</v>
      </c>
      <c r="K209" s="1">
        <v>1940000</v>
      </c>
      <c r="L209" s="1">
        <v>264828.125</v>
      </c>
      <c r="M209" s="20">
        <v>1810</v>
      </c>
      <c r="N209" s="21">
        <v>166000</v>
      </c>
      <c r="O209" s="22">
        <v>32519.375</v>
      </c>
    </row>
    <row r="210" spans="1:15" x14ac:dyDescent="0.25">
      <c r="A210" s="27">
        <v>32982</v>
      </c>
      <c r="B210" s="1">
        <v>11.737639848454847</v>
      </c>
      <c r="C210" s="1">
        <v>12.763339021493666</v>
      </c>
      <c r="D210" s="22">
        <v>13.226960660607197</v>
      </c>
      <c r="E210" s="22">
        <v>2999.3233339400854</v>
      </c>
      <c r="F210" s="83">
        <v>0.69073157816352537</v>
      </c>
      <c r="G210" s="20">
        <v>24317.189379651587</v>
      </c>
      <c r="H210" s="21">
        <v>26442.158398923413</v>
      </c>
      <c r="I210" s="22">
        <v>27402.656024032633</v>
      </c>
      <c r="J210" s="1">
        <v>5040</v>
      </c>
      <c r="K210" s="1">
        <v>22900</v>
      </c>
      <c r="L210" s="1">
        <v>15950</v>
      </c>
      <c r="M210" s="20">
        <v>1810</v>
      </c>
      <c r="N210" s="21">
        <v>42500</v>
      </c>
      <c r="O210" s="22">
        <v>18984</v>
      </c>
    </row>
    <row r="211" spans="1:15" x14ac:dyDescent="0.25">
      <c r="A211" s="27">
        <v>32986</v>
      </c>
      <c r="B211" s="1">
        <v>9.6674362901558446</v>
      </c>
      <c r="C211" s="1">
        <v>13.938391701790138</v>
      </c>
      <c r="D211" s="22">
        <v>11.700381239959938</v>
      </c>
      <c r="E211" s="22">
        <v>2390.6504360488398</v>
      </c>
      <c r="F211" s="83">
        <v>0.81550301684812609</v>
      </c>
      <c r="G211" s="20">
        <v>18847.465991924812</v>
      </c>
      <c r="H211" s="21">
        <v>27174.046530735577</v>
      </c>
      <c r="I211" s="22">
        <v>22810.860179885916</v>
      </c>
      <c r="J211" s="1">
        <v>563</v>
      </c>
      <c r="K211" s="1">
        <v>102000</v>
      </c>
      <c r="L211" s="1">
        <v>15618.458333333334</v>
      </c>
      <c r="M211" s="20">
        <v>1390</v>
      </c>
      <c r="N211" s="21">
        <v>39800</v>
      </c>
      <c r="O211" s="22">
        <v>9038.75</v>
      </c>
    </row>
    <row r="212" spans="1:15" x14ac:dyDescent="0.25">
      <c r="A212" s="27">
        <v>32989</v>
      </c>
      <c r="B212" s="1">
        <v>9.8586470883722495</v>
      </c>
      <c r="C212" s="1">
        <v>13.280918385222808</v>
      </c>
      <c r="D212" s="22">
        <v>12.62653914917302</v>
      </c>
      <c r="E212" s="22">
        <v>2580.2444453982807</v>
      </c>
      <c r="F212" s="83">
        <v>0.72993340834010767</v>
      </c>
      <c r="G212" s="20">
        <v>18567.841213949549</v>
      </c>
      <c r="H212" s="21">
        <v>25013.369638019562</v>
      </c>
      <c r="I212" s="22">
        <v>23780.907451295294</v>
      </c>
      <c r="J212" s="1">
        <v>1120</v>
      </c>
      <c r="K212" s="1">
        <v>29400</v>
      </c>
      <c r="L212" s="1">
        <v>12067.777777777777</v>
      </c>
      <c r="M212" s="20">
        <v>4470</v>
      </c>
      <c r="N212" s="21">
        <v>42500</v>
      </c>
      <c r="O212" s="22">
        <v>14262.222222222223</v>
      </c>
    </row>
    <row r="213" spans="1:15" x14ac:dyDescent="0.25">
      <c r="A213" s="27">
        <v>32991</v>
      </c>
      <c r="B213" s="1">
        <v>13.730925946412299</v>
      </c>
      <c r="C213" s="1">
        <v>15.088595317352715</v>
      </c>
      <c r="D213" s="22">
        <v>16.911882462081675</v>
      </c>
      <c r="E213" s="22">
        <v>2486.5172151440047</v>
      </c>
      <c r="F213" s="83">
        <v>0.80103601582575357</v>
      </c>
      <c r="G213" s="20">
        <v>27349.118839183582</v>
      </c>
      <c r="H213" s="21">
        <v>30053.310902783698</v>
      </c>
      <c r="I213" s="22">
        <v>33684.915719076307</v>
      </c>
      <c r="J213" s="1">
        <v>563</v>
      </c>
      <c r="K213" s="1">
        <v>1020000</v>
      </c>
      <c r="L213" s="1">
        <v>66360.92</v>
      </c>
      <c r="M213" s="20">
        <v>1810</v>
      </c>
      <c r="N213" s="21">
        <v>85000</v>
      </c>
      <c r="O213" s="22">
        <v>12807.2</v>
      </c>
    </row>
    <row r="214" spans="1:15" x14ac:dyDescent="0.25">
      <c r="A214" s="27">
        <v>33304</v>
      </c>
      <c r="B214" s="1">
        <v>9.9188970805500833</v>
      </c>
      <c r="C214" s="1">
        <v>12.041589053211556</v>
      </c>
      <c r="D214" s="22">
        <v>11.425606573933527</v>
      </c>
      <c r="E214" s="22">
        <v>5550.0609883247416</v>
      </c>
      <c r="F214" s="83">
        <v>0.33984697033975275</v>
      </c>
      <c r="G214" s="20">
        <v>18708.740112727268</v>
      </c>
      <c r="H214" s="21">
        <v>22712.501028219442</v>
      </c>
      <c r="I214" s="22">
        <v>21550.652485461203</v>
      </c>
      <c r="J214" s="1">
        <v>3060</v>
      </c>
      <c r="K214" s="1">
        <v>188000</v>
      </c>
      <c r="L214" s="1">
        <v>21753.076923076922</v>
      </c>
      <c r="M214" s="20">
        <v>2660</v>
      </c>
      <c r="N214" s="21">
        <v>17300</v>
      </c>
      <c r="O214" s="22">
        <v>8280.7692307692305</v>
      </c>
    </row>
    <row r="215" spans="1:15" x14ac:dyDescent="0.25">
      <c r="A215" s="27">
        <v>33322</v>
      </c>
      <c r="B215" s="1">
        <v>12.104970438053853</v>
      </c>
      <c r="C215" s="1">
        <v>13.840254913461262</v>
      </c>
      <c r="D215" s="22">
        <v>13.238077703102777</v>
      </c>
      <c r="E215" s="22">
        <v>1644.7996834446078</v>
      </c>
      <c r="F215" s="83">
        <v>0.92127386125283051</v>
      </c>
      <c r="G215" s="20">
        <v>18342.794319024724</v>
      </c>
      <c r="H215" s="21">
        <v>20972.289895266065</v>
      </c>
      <c r="I215" s="22">
        <v>20059.804171345073</v>
      </c>
      <c r="J215" s="1">
        <v>334</v>
      </c>
      <c r="K215" s="1">
        <v>13100</v>
      </c>
      <c r="L215" s="1">
        <v>3341.5</v>
      </c>
      <c r="M215" s="20">
        <v>266</v>
      </c>
      <c r="N215" s="21">
        <v>113000</v>
      </c>
      <c r="O215" s="22">
        <v>29378.25</v>
      </c>
    </row>
    <row r="216" spans="1:15" x14ac:dyDescent="0.25">
      <c r="A216" s="27">
        <v>33324</v>
      </c>
      <c r="B216" s="1">
        <v>10.274396421805088</v>
      </c>
      <c r="C216" s="1">
        <v>81.344636738424455</v>
      </c>
      <c r="D216" s="22">
        <v>46.507558042457219</v>
      </c>
      <c r="E216" s="22">
        <v>1801.2112384479219</v>
      </c>
      <c r="F216" s="83">
        <v>0.41637877357657338</v>
      </c>
      <c r="G216" s="20">
        <v>7705.6547736652283</v>
      </c>
      <c r="H216" s="21">
        <v>61007.349012272265</v>
      </c>
      <c r="I216" s="22">
        <v>34880.023305389615</v>
      </c>
      <c r="J216" s="1">
        <v>1250</v>
      </c>
      <c r="K216" s="1">
        <v>25000</v>
      </c>
      <c r="L216" s="1">
        <v>6955.454545454545</v>
      </c>
      <c r="M216" s="20">
        <v>393</v>
      </c>
      <c r="N216" s="21">
        <v>17900</v>
      </c>
      <c r="O216" s="22">
        <v>5024.818181818182</v>
      </c>
    </row>
    <row r="217" spans="1:15" x14ac:dyDescent="0.25">
      <c r="A217" s="27">
        <v>33331</v>
      </c>
      <c r="B217" s="1">
        <v>20.255019552884143</v>
      </c>
      <c r="C217" s="1">
        <v>81.112508168844542</v>
      </c>
      <c r="D217" s="22">
        <v>54.599308667828346</v>
      </c>
      <c r="E217" s="22">
        <v>1761.1102332314165</v>
      </c>
      <c r="F217" s="83">
        <v>0.87917235554428963</v>
      </c>
      <c r="G217" s="20">
        <v>31361.240371766246</v>
      </c>
      <c r="H217" s="21">
        <v>125588.07258607523</v>
      </c>
      <c r="I217" s="22">
        <v>84537.170590892259</v>
      </c>
      <c r="J217" s="1">
        <v>720</v>
      </c>
      <c r="K217" s="1">
        <v>45400</v>
      </c>
      <c r="L217" s="1">
        <v>6410.333333333333</v>
      </c>
      <c r="M217" s="20">
        <v>393</v>
      </c>
      <c r="N217" s="21">
        <v>21300</v>
      </c>
      <c r="O217" s="22">
        <v>3242.25</v>
      </c>
    </row>
    <row r="218" spans="1:15" x14ac:dyDescent="0.25">
      <c r="A218" s="27">
        <v>33343</v>
      </c>
      <c r="B218" s="1">
        <v>32.616039192911465</v>
      </c>
      <c r="C218" s="1">
        <v>92.279059234088663</v>
      </c>
      <c r="D218" s="22">
        <v>62.919235247700179</v>
      </c>
      <c r="E218" s="22">
        <v>2124.3920439756362</v>
      </c>
      <c r="F218" s="83">
        <v>0.60198695178699668</v>
      </c>
      <c r="G218" s="20">
        <v>41711.226907838805</v>
      </c>
      <c r="H218" s="21">
        <v>118011.65542477947</v>
      </c>
      <c r="I218" s="22">
        <v>80464.659818500833</v>
      </c>
      <c r="J218" s="1">
        <v>1120</v>
      </c>
      <c r="K218" s="1">
        <v>122000</v>
      </c>
      <c r="L218" s="1">
        <v>19451.81818181818</v>
      </c>
      <c r="M218" s="20">
        <v>1810</v>
      </c>
      <c r="N218" s="21">
        <v>28300</v>
      </c>
      <c r="O218" s="22">
        <v>8850.9090909090901</v>
      </c>
    </row>
    <row r="219" spans="1:15" x14ac:dyDescent="0.25">
      <c r="A219" s="27">
        <v>33658</v>
      </c>
      <c r="B219" s="1">
        <v>62.223462508995731</v>
      </c>
      <c r="C219" s="1">
        <v>73.109450861557534</v>
      </c>
      <c r="D219" s="22">
        <v>78.527277885437755</v>
      </c>
      <c r="E219" s="22">
        <v>2055.3994301188359</v>
      </c>
      <c r="F219" s="83">
        <v>0.91491708931508986</v>
      </c>
      <c r="G219" s="20">
        <v>117012.46969873636</v>
      </c>
      <c r="H219" s="21">
        <v>137483.78921202736</v>
      </c>
      <c r="I219" s="22">
        <v>147672.12163363001</v>
      </c>
      <c r="J219" s="1">
        <v>3060</v>
      </c>
      <c r="K219" s="1">
        <v>4500</v>
      </c>
      <c r="L219" s="1">
        <v>3837.5</v>
      </c>
      <c r="M219" s="20">
        <v>2430</v>
      </c>
      <c r="N219" s="21">
        <v>15100</v>
      </c>
      <c r="O219" s="22">
        <v>7285</v>
      </c>
    </row>
    <row r="220" spans="1:15" x14ac:dyDescent="0.25">
      <c r="A220" s="27">
        <v>33692</v>
      </c>
      <c r="B220" s="1">
        <v>81.297757484959519</v>
      </c>
      <c r="C220" s="1">
        <v>88.453551045002712</v>
      </c>
      <c r="D220" s="22">
        <v>86.463580788282925</v>
      </c>
      <c r="E220" s="22">
        <v>2258.4697515206308</v>
      </c>
      <c r="F220" s="83">
        <v>0.89987883306925165</v>
      </c>
      <c r="G220" s="20">
        <v>165225.42625004455</v>
      </c>
      <c r="H220" s="21">
        <v>179768.4970270484</v>
      </c>
      <c r="I220" s="22">
        <v>175724.18271798192</v>
      </c>
      <c r="J220" s="1">
        <v>248</v>
      </c>
      <c r="K220" s="1">
        <v>33400</v>
      </c>
      <c r="L220" s="1">
        <v>15144.75</v>
      </c>
      <c r="M220" s="20">
        <v>1810</v>
      </c>
      <c r="N220" s="21">
        <v>41500</v>
      </c>
      <c r="O220" s="22">
        <v>13048.75</v>
      </c>
    </row>
    <row r="221" spans="1:15" x14ac:dyDescent="0.25">
      <c r="A221" s="27">
        <v>33697</v>
      </c>
      <c r="B221" s="1">
        <v>20.977692115834078</v>
      </c>
      <c r="C221" s="1">
        <v>95.044503187164864</v>
      </c>
      <c r="D221" s="22">
        <v>49.513842220135558</v>
      </c>
      <c r="E221" s="22">
        <v>1719.3754292211095</v>
      </c>
      <c r="F221" s="83">
        <v>0.8776640583568347</v>
      </c>
      <c r="G221" s="20">
        <v>31656.051001978925</v>
      </c>
      <c r="H221" s="21">
        <v>143425.38844297512</v>
      </c>
      <c r="I221" s="22">
        <v>74718.072224992604</v>
      </c>
      <c r="J221" s="1">
        <v>248</v>
      </c>
      <c r="K221" s="1">
        <v>32000</v>
      </c>
      <c r="L221" s="1">
        <v>10204.75</v>
      </c>
      <c r="M221" s="20">
        <v>1810</v>
      </c>
      <c r="N221" s="21">
        <v>42500</v>
      </c>
      <c r="O221" s="22">
        <v>11007.5</v>
      </c>
    </row>
    <row r="222" spans="1:15" x14ac:dyDescent="0.25">
      <c r="A222" s="27">
        <v>34026</v>
      </c>
      <c r="B222" s="1">
        <v>26.780846246681847</v>
      </c>
      <c r="C222" s="1">
        <v>64.863443970574906</v>
      </c>
      <c r="D222" s="22">
        <v>43.726984779614526</v>
      </c>
      <c r="E222" s="22">
        <v>1546.3829571597394</v>
      </c>
      <c r="F222" s="83">
        <v>0.85789969464412263</v>
      </c>
      <c r="G222" s="20">
        <v>35528.581145510019</v>
      </c>
      <c r="H222" s="21">
        <v>86050.534447593935</v>
      </c>
      <c r="I222" s="22">
        <v>58010.031224592181</v>
      </c>
      <c r="J222" s="1">
        <v>334</v>
      </c>
      <c r="K222" s="1">
        <v>13100</v>
      </c>
      <c r="L222" s="1">
        <v>2903.818181818182</v>
      </c>
      <c r="M222" s="20">
        <v>266</v>
      </c>
      <c r="N222" s="21">
        <v>113000</v>
      </c>
      <c r="O222" s="22">
        <v>22734.18181818182</v>
      </c>
    </row>
    <row r="223" spans="1:15" x14ac:dyDescent="0.25">
      <c r="A223" s="27">
        <v>34033</v>
      </c>
      <c r="B223" s="1">
        <v>77.381708208966316</v>
      </c>
      <c r="C223" s="1">
        <v>90.998950878517576</v>
      </c>
      <c r="D223" s="22">
        <v>87.259627165887466</v>
      </c>
      <c r="E223" s="22">
        <v>1951.0018042499196</v>
      </c>
      <c r="F223" s="83">
        <v>0.4469899141286312</v>
      </c>
      <c r="G223" s="20">
        <v>67482.895309557513</v>
      </c>
      <c r="H223" s="21">
        <v>79358.194818229895</v>
      </c>
      <c r="I223" s="22">
        <v>76097.212391394234</v>
      </c>
      <c r="J223" s="1">
        <v>974</v>
      </c>
      <c r="K223" s="1">
        <v>25000</v>
      </c>
      <c r="L223" s="1">
        <v>5038.545454545455</v>
      </c>
      <c r="M223" s="20">
        <v>393</v>
      </c>
      <c r="N223" s="21">
        <v>17800</v>
      </c>
      <c r="O223" s="22">
        <v>3702.5454545454545</v>
      </c>
    </row>
    <row r="224" spans="1:15" x14ac:dyDescent="0.25">
      <c r="A224" s="27">
        <v>34037</v>
      </c>
      <c r="B224" s="1">
        <v>78.304042551917419</v>
      </c>
      <c r="C224" s="1">
        <v>92.08801262458968</v>
      </c>
      <c r="D224" s="22">
        <v>93.290291468488761</v>
      </c>
      <c r="E224" s="22">
        <v>4062.6247877861124</v>
      </c>
      <c r="F224" s="83">
        <v>0.8820945164581393</v>
      </c>
      <c r="G224" s="20">
        <v>280611.85840354988</v>
      </c>
      <c r="H224" s="21">
        <v>330008.35610936035</v>
      </c>
      <c r="I224" s="22">
        <v>334316.8654750436</v>
      </c>
      <c r="J224" s="1">
        <v>1550</v>
      </c>
      <c r="K224" s="1">
        <v>2840</v>
      </c>
      <c r="L224" s="1">
        <v>2195</v>
      </c>
      <c r="M224" s="20">
        <v>393</v>
      </c>
      <c r="N224" s="21">
        <v>2540</v>
      </c>
      <c r="O224" s="22">
        <v>1466.5</v>
      </c>
    </row>
    <row r="225" spans="1:15" x14ac:dyDescent="0.25">
      <c r="A225" s="27">
        <v>34348</v>
      </c>
      <c r="B225" s="1">
        <v>12.101436666289374</v>
      </c>
      <c r="C225" s="1">
        <v>104.87052656436659</v>
      </c>
      <c r="D225" s="22">
        <v>49.705850973814513</v>
      </c>
      <c r="E225" s="22">
        <v>3458.5095270260317</v>
      </c>
      <c r="F225" s="83">
        <v>0.63392230385321924</v>
      </c>
      <c r="G225" s="20">
        <v>26531.508344971189</v>
      </c>
      <c r="H225" s="21">
        <v>229920.90339445334</v>
      </c>
      <c r="I225" s="22">
        <v>108976.4162943824</v>
      </c>
      <c r="J225" s="1">
        <v>334</v>
      </c>
      <c r="K225" s="1">
        <v>188000</v>
      </c>
      <c r="L225" s="1">
        <v>11835.416666666666</v>
      </c>
      <c r="M225" s="20">
        <v>266</v>
      </c>
      <c r="N225" s="21">
        <v>206000</v>
      </c>
      <c r="O225" s="22">
        <v>15425.854166666666</v>
      </c>
    </row>
    <row r="226" spans="1:15" x14ac:dyDescent="0.25">
      <c r="A226" s="27">
        <v>34372</v>
      </c>
      <c r="B226" s="1">
        <v>51.343473889797238</v>
      </c>
      <c r="C226" s="1">
        <v>59.988070756522106</v>
      </c>
      <c r="D226" s="22">
        <v>63.113276019488595</v>
      </c>
      <c r="E226" s="22">
        <v>6312.8861733460026</v>
      </c>
      <c r="F226" s="83">
        <v>0.56631981712930735</v>
      </c>
      <c r="G226" s="20">
        <v>183558.69751731158</v>
      </c>
      <c r="H226" s="21">
        <v>214464.10420685718</v>
      </c>
      <c r="I226" s="22">
        <v>225637.06474271161</v>
      </c>
      <c r="J226" s="1">
        <v>974</v>
      </c>
      <c r="K226" s="1">
        <v>6900</v>
      </c>
      <c r="L226" s="1">
        <v>2776.8</v>
      </c>
      <c r="M226" s="20">
        <v>393</v>
      </c>
      <c r="N226" s="21">
        <v>5330</v>
      </c>
      <c r="O226" s="22">
        <v>2226.8000000000002</v>
      </c>
    </row>
    <row r="227" spans="1:15" x14ac:dyDescent="0.25">
      <c r="A227" s="27">
        <v>34379</v>
      </c>
      <c r="B227" s="1">
        <v>77.563354504511864</v>
      </c>
      <c r="C227" s="1">
        <v>90.60932411621107</v>
      </c>
      <c r="D227" s="22">
        <v>92.690273169872597</v>
      </c>
      <c r="E227" s="22">
        <v>1400.3928656095484</v>
      </c>
      <c r="F227" s="83">
        <v>0.6218690516618961</v>
      </c>
      <c r="G227" s="20">
        <v>67546.899171123965</v>
      </c>
      <c r="H227" s="21">
        <v>78908.125095148862</v>
      </c>
      <c r="I227" s="22">
        <v>80720.342434198377</v>
      </c>
      <c r="J227" s="1">
        <v>248</v>
      </c>
      <c r="K227" s="1">
        <v>52400</v>
      </c>
      <c r="L227" s="1">
        <v>12736.181818181818</v>
      </c>
      <c r="M227" s="20">
        <v>1810</v>
      </c>
      <c r="N227" s="21">
        <v>17000</v>
      </c>
      <c r="O227" s="22">
        <v>6846.363636363636</v>
      </c>
    </row>
    <row r="228" spans="1:15" x14ac:dyDescent="0.25">
      <c r="A228" s="27">
        <v>34380</v>
      </c>
      <c r="B228" s="1">
        <v>20.946292571146515</v>
      </c>
      <c r="C228" s="1">
        <v>24.414789564200802</v>
      </c>
      <c r="D228" s="22">
        <v>23.555769020386045</v>
      </c>
      <c r="E228" s="22">
        <v>2415.5503700972263</v>
      </c>
      <c r="F228" s="83">
        <v>0.98182603407398261</v>
      </c>
      <c r="G228" s="20">
        <v>49677.279803019512</v>
      </c>
      <c r="H228" s="21">
        <v>57903.34152896142</v>
      </c>
      <c r="I228" s="22">
        <v>55866.045250076684</v>
      </c>
      <c r="J228" s="1">
        <v>1600</v>
      </c>
      <c r="K228" s="1">
        <v>9360</v>
      </c>
      <c r="L228" s="1">
        <v>5367.5</v>
      </c>
      <c r="M228" s="20">
        <v>1810</v>
      </c>
      <c r="N228" s="21">
        <v>17000</v>
      </c>
      <c r="O228" s="22">
        <v>6602.5</v>
      </c>
    </row>
    <row r="229" spans="1:15" x14ac:dyDescent="0.25">
      <c r="A229" s="27">
        <v>34681</v>
      </c>
      <c r="B229" s="1">
        <v>30.308338396317296</v>
      </c>
      <c r="C229" s="1">
        <v>50.13720687314234</v>
      </c>
      <c r="D229" s="22">
        <v>44.122587063012787</v>
      </c>
      <c r="E229" s="22">
        <v>1641.642546274102</v>
      </c>
      <c r="F229" s="83">
        <v>0.70442177802512296</v>
      </c>
      <c r="G229" s="20">
        <v>35048.828062797969</v>
      </c>
      <c r="H229" s="21">
        <v>57979.105296620888</v>
      </c>
      <c r="I229" s="22">
        <v>51023.74625212956</v>
      </c>
      <c r="J229" s="1">
        <v>2930</v>
      </c>
      <c r="K229" s="1">
        <v>188000</v>
      </c>
      <c r="L229" s="1">
        <v>22043.333333333332</v>
      </c>
      <c r="M229" s="20">
        <v>1620</v>
      </c>
      <c r="N229" s="21">
        <v>16000</v>
      </c>
      <c r="O229" s="22">
        <v>6508.666666666667</v>
      </c>
    </row>
    <row r="230" spans="1:15" x14ac:dyDescent="0.25">
      <c r="A230" s="27">
        <v>34697</v>
      </c>
      <c r="B230" s="1">
        <v>14.178623004430492</v>
      </c>
      <c r="C230" s="1">
        <v>16.244394210067075</v>
      </c>
      <c r="D230" s="22">
        <v>16.22724025762928</v>
      </c>
      <c r="E230" s="22">
        <v>1640.3013069383235</v>
      </c>
      <c r="F230" s="83">
        <v>0.85620839954307315</v>
      </c>
      <c r="G230" s="20">
        <v>19913.021843847066</v>
      </c>
      <c r="H230" s="21">
        <v>22814.273053458721</v>
      </c>
      <c r="I230" s="22">
        <v>22790.181360669132</v>
      </c>
      <c r="J230" s="1">
        <v>334</v>
      </c>
      <c r="K230" s="1">
        <v>13100</v>
      </c>
      <c r="L230" s="1">
        <v>4720.1176470588234</v>
      </c>
      <c r="M230" s="20">
        <v>266</v>
      </c>
      <c r="N230" s="21">
        <v>103000</v>
      </c>
      <c r="O230" s="22">
        <v>15280.35294117647</v>
      </c>
    </row>
    <row r="231" spans="1:15" x14ac:dyDescent="0.25">
      <c r="A231" s="27">
        <v>34704</v>
      </c>
      <c r="B231" s="1">
        <v>24.57482037951528</v>
      </c>
      <c r="C231" s="1">
        <v>28.143389282270896</v>
      </c>
      <c r="D231" s="22">
        <v>26.741567466553878</v>
      </c>
      <c r="E231" s="22">
        <v>2654.512927553345</v>
      </c>
      <c r="F231" s="83">
        <v>0.75893160288797301</v>
      </c>
      <c r="G231" s="20">
        <v>49508.279568393744</v>
      </c>
      <c r="H231" s="21">
        <v>56697.496179879956</v>
      </c>
      <c r="I231" s="22">
        <v>53873.394709928114</v>
      </c>
      <c r="J231" s="1">
        <v>720</v>
      </c>
      <c r="K231" s="1">
        <v>6900</v>
      </c>
      <c r="L231" s="1">
        <v>3335.6666666666665</v>
      </c>
      <c r="M231" s="20">
        <v>660</v>
      </c>
      <c r="N231" s="21">
        <v>5330</v>
      </c>
      <c r="O231" s="22">
        <v>2046.1666666666667</v>
      </c>
    </row>
    <row r="232" spans="1:15" x14ac:dyDescent="0.25">
      <c r="A232" s="27">
        <v>34709</v>
      </c>
      <c r="B232" s="1">
        <v>21.969456571513369</v>
      </c>
      <c r="C232" s="1">
        <v>66.706958889415048</v>
      </c>
      <c r="D232" s="22">
        <v>49.772285468964654</v>
      </c>
      <c r="E232" s="22">
        <v>2133.1628401186081</v>
      </c>
      <c r="F232" s="83">
        <v>0.85120665149004204</v>
      </c>
      <c r="G232" s="20">
        <v>39891.313151888906</v>
      </c>
      <c r="H232" s="21">
        <v>121123.98765103046</v>
      </c>
      <c r="I232" s="22">
        <v>90374.644428035055</v>
      </c>
      <c r="J232" s="1">
        <v>248</v>
      </c>
      <c r="K232" s="1">
        <v>52400</v>
      </c>
      <c r="L232" s="1">
        <v>12619.833333333334</v>
      </c>
      <c r="M232" s="20">
        <v>1810</v>
      </c>
      <c r="N232" s="21">
        <v>42500</v>
      </c>
      <c r="O232" s="22">
        <v>9920</v>
      </c>
    </row>
    <row r="233" spans="1:15" x14ac:dyDescent="0.25">
      <c r="A233" s="27">
        <v>34711</v>
      </c>
      <c r="B233" s="1">
        <v>70.148696614838585</v>
      </c>
      <c r="C233" s="1">
        <v>79.140474849483638</v>
      </c>
      <c r="D233" s="22">
        <v>79.59682870950823</v>
      </c>
      <c r="E233" s="22">
        <v>1942.3074579130162</v>
      </c>
      <c r="F233" s="83">
        <v>0.92295773408094717</v>
      </c>
      <c r="G233" s="20">
        <v>125753.30193414433</v>
      </c>
      <c r="H233" s="21">
        <v>141872.57225323105</v>
      </c>
      <c r="I233" s="22">
        <v>142690.66307341523</v>
      </c>
      <c r="J233" s="1">
        <v>1120</v>
      </c>
      <c r="K233" s="1">
        <v>9360</v>
      </c>
      <c r="L233" s="1">
        <v>4962.5</v>
      </c>
      <c r="M233" s="20">
        <v>1810</v>
      </c>
      <c r="N233" s="21">
        <v>6540</v>
      </c>
      <c r="O233" s="22">
        <v>3687.5</v>
      </c>
    </row>
    <row r="234" spans="1:15" x14ac:dyDescent="0.25">
      <c r="A234" s="27">
        <v>35016</v>
      </c>
      <c r="B234" s="1">
        <v>49.105275594499474</v>
      </c>
      <c r="C234" s="1">
        <v>57.129362646231762</v>
      </c>
      <c r="D234" s="22">
        <v>62.302917525735772</v>
      </c>
      <c r="E234" s="22">
        <v>3122.7855067147239</v>
      </c>
      <c r="F234" s="83">
        <v>0.74767966056748869</v>
      </c>
      <c r="G234" s="20">
        <v>114653.11918334352</v>
      </c>
      <c r="H234" s="21">
        <v>133388.10433395812</v>
      </c>
      <c r="I234" s="22">
        <v>145467.54380395642</v>
      </c>
      <c r="J234" s="1">
        <v>2930</v>
      </c>
      <c r="K234" s="1">
        <v>16500</v>
      </c>
      <c r="L234" s="1">
        <v>8003.636363636364</v>
      </c>
      <c r="M234" s="20">
        <v>1620</v>
      </c>
      <c r="N234" s="21">
        <v>6900</v>
      </c>
      <c r="O234" s="22">
        <v>3938.181818181818</v>
      </c>
    </row>
    <row r="235" spans="1:15" x14ac:dyDescent="0.25">
      <c r="A235" s="27">
        <v>35039</v>
      </c>
      <c r="B235" s="1">
        <v>18.053293670488568</v>
      </c>
      <c r="C235" s="1">
        <v>19.903530145579516</v>
      </c>
      <c r="D235" s="22">
        <v>22.051979086600582</v>
      </c>
      <c r="E235" s="22">
        <v>1106.2690210031408</v>
      </c>
      <c r="F235" s="83">
        <v>0.93387386720917331</v>
      </c>
      <c r="G235" s="20">
        <v>18651.141647950546</v>
      </c>
      <c r="H235" s="21">
        <v>20562.650052399611</v>
      </c>
      <c r="I235" s="22">
        <v>22782.246445930654</v>
      </c>
      <c r="J235" s="1">
        <v>720</v>
      </c>
      <c r="K235" s="1">
        <v>13300</v>
      </c>
      <c r="L235" s="1">
        <v>4385</v>
      </c>
      <c r="M235" s="20">
        <v>393</v>
      </c>
      <c r="N235" s="21">
        <v>955</v>
      </c>
      <c r="O235" s="22">
        <v>733.5</v>
      </c>
    </row>
    <row r="236" spans="1:15" x14ac:dyDescent="0.25">
      <c r="A236" s="27">
        <v>35043</v>
      </c>
      <c r="B236" s="1">
        <v>11.214750281453748</v>
      </c>
      <c r="C236" s="1">
        <v>23.354309432192064</v>
      </c>
      <c r="D236" s="22">
        <v>19.533563935648154</v>
      </c>
      <c r="E236" s="22">
        <v>2447.0407094362408</v>
      </c>
      <c r="F236" s="83">
        <v>0.83608307456933351</v>
      </c>
      <c r="G236" s="20">
        <v>22944.586416651498</v>
      </c>
      <c r="H236" s="21">
        <v>47781.266414314494</v>
      </c>
      <c r="I236" s="22">
        <v>39964.291178899817</v>
      </c>
      <c r="J236" s="1">
        <v>248</v>
      </c>
      <c r="K236" s="1">
        <v>33400</v>
      </c>
      <c r="L236" s="1">
        <v>9310.8888888888887</v>
      </c>
      <c r="M236" s="20">
        <v>1810</v>
      </c>
      <c r="N236" s="21">
        <v>17000</v>
      </c>
      <c r="O236" s="22">
        <v>6175.5555555555557</v>
      </c>
    </row>
    <row r="237" spans="1:15" x14ac:dyDescent="0.25">
      <c r="A237" s="27">
        <v>35046</v>
      </c>
      <c r="B237" s="1">
        <v>33.156036026112837</v>
      </c>
      <c r="C237" s="1">
        <v>38.383562680683269</v>
      </c>
      <c r="D237" s="22">
        <v>37.739198750415085</v>
      </c>
      <c r="E237" s="22">
        <v>1435.4878144231743</v>
      </c>
      <c r="F237" s="83">
        <v>0.96048710614916233</v>
      </c>
      <c r="G237" s="20">
        <v>45714.466121367856</v>
      </c>
      <c r="H237" s="21">
        <v>52922.010170381975</v>
      </c>
      <c r="I237" s="22">
        <v>52033.582101451269</v>
      </c>
      <c r="J237" s="1">
        <v>5040</v>
      </c>
      <c r="K237" s="1">
        <v>52400</v>
      </c>
      <c r="L237" s="1">
        <v>21750</v>
      </c>
      <c r="M237" s="20">
        <v>1810</v>
      </c>
      <c r="N237" s="21">
        <v>17000</v>
      </c>
      <c r="O237" s="22">
        <v>10303.333333333334</v>
      </c>
    </row>
    <row r="238" spans="1:15" x14ac:dyDescent="0.25">
      <c r="A238" s="27">
        <v>35354</v>
      </c>
      <c r="B238" s="1">
        <v>8.7749122515382734</v>
      </c>
      <c r="C238" s="1">
        <v>97.201340216001412</v>
      </c>
      <c r="D238" s="22">
        <v>31.105071923623129</v>
      </c>
      <c r="E238" s="22">
        <v>3391.0155284542388</v>
      </c>
      <c r="F238" s="83">
        <v>0.5654171248764237</v>
      </c>
      <c r="G238" s="20">
        <v>16824.474904742299</v>
      </c>
      <c r="H238" s="21">
        <v>186367.84759696596</v>
      </c>
      <c r="I238" s="22">
        <v>59638.944184024251</v>
      </c>
      <c r="J238" s="1">
        <v>334</v>
      </c>
      <c r="K238" s="1">
        <v>1130000</v>
      </c>
      <c r="L238" s="1">
        <v>40663.384615384617</v>
      </c>
      <c r="M238" s="20">
        <v>266</v>
      </c>
      <c r="N238" s="21">
        <v>206000</v>
      </c>
      <c r="O238" s="22">
        <v>16558.48717948718</v>
      </c>
    </row>
    <row r="239" spans="1:15" x14ac:dyDescent="0.25">
      <c r="A239" s="27">
        <v>35355</v>
      </c>
      <c r="B239" s="1">
        <v>13.865030613548321</v>
      </c>
      <c r="C239" s="1">
        <v>61.088666516780719</v>
      </c>
      <c r="D239" s="22">
        <v>34.048077572881915</v>
      </c>
      <c r="E239" s="22">
        <v>5954.3889746810501</v>
      </c>
      <c r="F239" s="83">
        <v>0.47124576068989033</v>
      </c>
      <c r="G239" s="20">
        <v>38905.006390615155</v>
      </c>
      <c r="H239" s="21">
        <v>171413.61079341185</v>
      </c>
      <c r="I239" s="22">
        <v>95538.243836746304</v>
      </c>
      <c r="J239" s="1">
        <v>334</v>
      </c>
      <c r="K239" s="1">
        <v>11800</v>
      </c>
      <c r="L239" s="1">
        <v>4876.75</v>
      </c>
      <c r="M239" s="20">
        <v>1480</v>
      </c>
      <c r="N239" s="21">
        <v>11500</v>
      </c>
      <c r="O239" s="22">
        <v>3977.5</v>
      </c>
    </row>
    <row r="240" spans="1:15" x14ac:dyDescent="0.25">
      <c r="A240" s="27">
        <v>35378</v>
      </c>
      <c r="B240" s="1">
        <v>15.393462401560209</v>
      </c>
      <c r="C240" s="1">
        <v>17.683935633318772</v>
      </c>
      <c r="D240" s="22">
        <v>17.645676669184624</v>
      </c>
      <c r="E240" s="22">
        <v>542.91162528092161</v>
      </c>
      <c r="F240" s="83">
        <v>0.96583396634479834</v>
      </c>
      <c r="G240" s="20">
        <v>8071.7542502783317</v>
      </c>
      <c r="H240" s="21">
        <v>9272.7924937421321</v>
      </c>
      <c r="I240" s="22">
        <v>9252.7309281043872</v>
      </c>
      <c r="J240" s="1">
        <v>974</v>
      </c>
      <c r="K240" s="1">
        <v>13300</v>
      </c>
      <c r="L240" s="1">
        <v>4579</v>
      </c>
      <c r="M240" s="20">
        <v>393</v>
      </c>
      <c r="N240" s="21">
        <v>2110</v>
      </c>
      <c r="O240" s="22">
        <v>1224.1666666666667</v>
      </c>
    </row>
    <row r="241" spans="1:15" x14ac:dyDescent="0.25">
      <c r="A241" s="27">
        <v>35382</v>
      </c>
      <c r="B241" s="1">
        <v>9.5640707975274193</v>
      </c>
      <c r="C241" s="1">
        <v>27.445927954389347</v>
      </c>
      <c r="D241" s="22">
        <v>19.674407077638669</v>
      </c>
      <c r="E241" s="22">
        <v>2246.1380260592377</v>
      </c>
      <c r="F241" s="83">
        <v>0.9425840274912034</v>
      </c>
      <c r="G241" s="20">
        <v>20248.800371182471</v>
      </c>
      <c r="H241" s="21">
        <v>58107.800320127557</v>
      </c>
      <c r="I241" s="22">
        <v>41654.139724632543</v>
      </c>
      <c r="J241" s="1">
        <v>1560</v>
      </c>
      <c r="K241" s="1">
        <v>9360</v>
      </c>
      <c r="L241" s="1">
        <v>5460</v>
      </c>
      <c r="M241" s="20">
        <v>1930</v>
      </c>
      <c r="N241" s="21">
        <v>4470</v>
      </c>
      <c r="O241" s="22">
        <v>3200</v>
      </c>
    </row>
    <row r="242" spans="1:15" x14ac:dyDescent="0.25">
      <c r="A242" s="27">
        <v>35693</v>
      </c>
      <c r="B242" s="1">
        <v>11.245489147654046</v>
      </c>
      <c r="C242" s="1">
        <v>31.96786621988948</v>
      </c>
      <c r="D242" s="22">
        <v>20.760003199727503</v>
      </c>
      <c r="E242" s="22">
        <v>1935.7657590612971</v>
      </c>
      <c r="F242" s="83">
        <v>0.6350145753209756</v>
      </c>
      <c r="G242" s="20">
        <v>13823.399135622596</v>
      </c>
      <c r="H242" s="21">
        <v>39296.162974280764</v>
      </c>
      <c r="I242" s="22">
        <v>25519.015359727764</v>
      </c>
      <c r="J242" s="1">
        <v>334</v>
      </c>
      <c r="K242" s="1">
        <v>20400</v>
      </c>
      <c r="L242" s="1">
        <v>5427.7777777777774</v>
      </c>
      <c r="M242" s="20">
        <v>266</v>
      </c>
      <c r="N242" s="21">
        <v>103000</v>
      </c>
      <c r="O242" s="22">
        <v>10231.166666666666</v>
      </c>
    </row>
    <row r="243" spans="1:15" x14ac:dyDescent="0.25">
      <c r="A243" s="27">
        <v>35697</v>
      </c>
      <c r="B243" s="1">
        <v>9.955714977427025</v>
      </c>
      <c r="C243" s="1">
        <v>10.988912035748859</v>
      </c>
      <c r="D243" s="22">
        <v>10.74702053413932</v>
      </c>
      <c r="E243" s="22">
        <v>1522.945277570939</v>
      </c>
      <c r="F243" s="83">
        <v>0.59354913109312801</v>
      </c>
      <c r="G243" s="20">
        <v>8999.3973326972846</v>
      </c>
      <c r="H243" s="21">
        <v>9933.3484222869574</v>
      </c>
      <c r="I243" s="22">
        <v>9714.692329849322</v>
      </c>
      <c r="J243" s="1">
        <v>638</v>
      </c>
      <c r="K243" s="1">
        <v>13100</v>
      </c>
      <c r="L243" s="1">
        <v>4058</v>
      </c>
      <c r="M243" s="20">
        <v>266</v>
      </c>
      <c r="N243" s="21">
        <v>8240</v>
      </c>
      <c r="O243" s="22">
        <v>3800.1666666666665</v>
      </c>
    </row>
    <row r="244" spans="1:15" x14ac:dyDescent="0.25">
      <c r="A244" s="27">
        <v>35699</v>
      </c>
      <c r="B244" s="1">
        <v>11.980668721529506</v>
      </c>
      <c r="C244" s="1">
        <v>13.774282161069031</v>
      </c>
      <c r="D244" s="22">
        <v>13.138130600996394</v>
      </c>
      <c r="E244" s="22">
        <v>2356.5262956971119</v>
      </c>
      <c r="F244" s="83">
        <v>0.60732168301400558</v>
      </c>
      <c r="G244" s="20">
        <v>17146.367855182674</v>
      </c>
      <c r="H244" s="21">
        <v>19713.3327332849</v>
      </c>
      <c r="I244" s="22">
        <v>18802.892012972483</v>
      </c>
      <c r="J244" s="1">
        <v>334</v>
      </c>
      <c r="K244" s="1">
        <v>30300</v>
      </c>
      <c r="L244" s="1">
        <v>8735.6666666666661</v>
      </c>
      <c r="M244" s="20">
        <v>266</v>
      </c>
      <c r="N244" s="21">
        <v>100000</v>
      </c>
      <c r="O244" s="22">
        <v>19389.333333333332</v>
      </c>
    </row>
    <row r="245" spans="1:15" x14ac:dyDescent="0.25">
      <c r="A245" s="27">
        <v>35730</v>
      </c>
      <c r="B245" s="1">
        <v>19.702162290097661</v>
      </c>
      <c r="C245" s="1">
        <v>22.625614138466755</v>
      </c>
      <c r="D245" s="22">
        <v>22.94941776744901</v>
      </c>
      <c r="E245" s="22">
        <v>2525.1744801865002</v>
      </c>
      <c r="F245" s="83">
        <v>0.95057719619815251</v>
      </c>
      <c r="G245" s="20">
        <v>47292.543865918335</v>
      </c>
      <c r="H245" s="21">
        <v>54309.919560178241</v>
      </c>
      <c r="I245" s="22">
        <v>55087.169138275742</v>
      </c>
      <c r="J245" s="1">
        <v>1480</v>
      </c>
      <c r="K245" s="1">
        <v>33400</v>
      </c>
      <c r="L245" s="1">
        <v>12751.666666666666</v>
      </c>
      <c r="M245" s="20">
        <v>1810</v>
      </c>
      <c r="N245" s="21">
        <v>7730</v>
      </c>
      <c r="O245" s="22">
        <v>4250</v>
      </c>
    </row>
    <row r="246" spans="1:15" x14ac:dyDescent="0.25">
      <c r="A246" s="27">
        <v>36038</v>
      </c>
      <c r="B246" s="1">
        <v>18.104992932139989</v>
      </c>
      <c r="C246" s="1">
        <v>24.212586387469834</v>
      </c>
      <c r="D246" s="22">
        <v>22.800967797401238</v>
      </c>
      <c r="E246" s="22">
        <v>987.43296666353376</v>
      </c>
      <c r="F246" s="83">
        <v>0.84067598220177575</v>
      </c>
      <c r="G246" s="20">
        <v>15029.157030645794</v>
      </c>
      <c r="H246" s="21">
        <v>20099.138635363663</v>
      </c>
      <c r="I246" s="22">
        <v>18927.338263110654</v>
      </c>
      <c r="J246" s="1">
        <v>334</v>
      </c>
      <c r="K246" s="1">
        <v>6750</v>
      </c>
      <c r="L246" s="1">
        <v>3051.2</v>
      </c>
      <c r="M246" s="20">
        <v>385</v>
      </c>
      <c r="N246" s="21">
        <v>8240</v>
      </c>
      <c r="O246" s="22">
        <v>4198.5</v>
      </c>
    </row>
    <row r="247" spans="1:15" x14ac:dyDescent="0.25">
      <c r="A247" s="27">
        <v>36390</v>
      </c>
      <c r="B247" s="1">
        <v>15.258275527435847</v>
      </c>
      <c r="C247" s="1">
        <v>17.585657198036795</v>
      </c>
      <c r="D247" s="22">
        <v>17.61695382972918</v>
      </c>
      <c r="E247" s="22">
        <v>2974.7026745162852</v>
      </c>
      <c r="F247" s="83">
        <v>0.72756553689615378</v>
      </c>
      <c r="G247" s="20">
        <v>33023.350665264195</v>
      </c>
      <c r="H247" s="21">
        <v>38060.482214105708</v>
      </c>
      <c r="I247" s="22">
        <v>38128.21723705512</v>
      </c>
      <c r="J247" s="1">
        <v>7810</v>
      </c>
      <c r="K247" s="1">
        <v>7810</v>
      </c>
      <c r="L247" s="1">
        <v>7810</v>
      </c>
      <c r="M247" s="20">
        <v>1810</v>
      </c>
      <c r="N247" s="21">
        <v>1810</v>
      </c>
      <c r="O247" s="22">
        <v>1810</v>
      </c>
    </row>
    <row r="248" spans="1:15" x14ac:dyDescent="0.25">
      <c r="G248" s="20"/>
      <c r="H248" s="21"/>
      <c r="I248" s="22"/>
      <c r="J248" s="1"/>
      <c r="K248" s="1"/>
      <c r="L248" s="1"/>
    </row>
    <row r="249" spans="1:15" x14ac:dyDescent="0.25">
      <c r="A249" s="27">
        <v>5349</v>
      </c>
      <c r="B249" s="1">
        <v>33.746476687924833</v>
      </c>
      <c r="C249" s="1">
        <v>34.083438607487935</v>
      </c>
      <c r="D249" s="22">
        <v>33.876344149195965</v>
      </c>
      <c r="E249" s="22">
        <v>2408.9529851593311</v>
      </c>
      <c r="F249" s="86">
        <v>0.5</v>
      </c>
      <c r="G249" s="20">
        <v>40646.837877993152</v>
      </c>
      <c r="H249" s="21">
        <v>41052.700589001426</v>
      </c>
      <c r="I249" s="22">
        <v>40803.260182245227</v>
      </c>
      <c r="J249" s="1">
        <v>603</v>
      </c>
      <c r="K249" s="1">
        <v>888</v>
      </c>
      <c r="L249" s="1">
        <v>745.5</v>
      </c>
      <c r="M249" s="20">
        <v>2790</v>
      </c>
      <c r="N249" s="21">
        <v>3340</v>
      </c>
      <c r="O249" s="22">
        <v>3065</v>
      </c>
    </row>
    <row r="250" spans="1:15" x14ac:dyDescent="0.25">
      <c r="A250" s="27">
        <v>5350</v>
      </c>
      <c r="B250" s="1">
        <v>33.746476687924833</v>
      </c>
      <c r="C250" s="1">
        <v>34.083438607487935</v>
      </c>
      <c r="D250" s="22">
        <v>33.876344149195965</v>
      </c>
      <c r="E250" s="22">
        <v>2408.9529851593311</v>
      </c>
      <c r="F250" s="86">
        <v>0.5</v>
      </c>
      <c r="G250" s="20">
        <v>40646.837877993152</v>
      </c>
      <c r="H250" s="21">
        <v>41052.700589001426</v>
      </c>
      <c r="I250" s="22">
        <v>40803.260182245227</v>
      </c>
      <c r="J250" s="1">
        <v>603</v>
      </c>
      <c r="K250" s="1">
        <v>888</v>
      </c>
      <c r="L250" s="1">
        <v>745.5</v>
      </c>
      <c r="M250" s="20">
        <v>2790</v>
      </c>
      <c r="N250" s="21">
        <v>3340</v>
      </c>
      <c r="O250" s="22">
        <v>3065</v>
      </c>
    </row>
    <row r="251" spans="1:15" x14ac:dyDescent="0.25">
      <c r="A251" s="27">
        <v>5351</v>
      </c>
      <c r="B251" s="1">
        <v>33.746476687924833</v>
      </c>
      <c r="C251" s="1">
        <v>34.083438607487935</v>
      </c>
      <c r="D251" s="22">
        <v>33.876344149195965</v>
      </c>
      <c r="E251" s="22">
        <v>2408.9529851593311</v>
      </c>
      <c r="F251" s="86">
        <v>0.5</v>
      </c>
      <c r="G251" s="20">
        <v>40646.837877993152</v>
      </c>
      <c r="H251" s="21">
        <v>41052.700589001426</v>
      </c>
      <c r="I251" s="22">
        <v>40803.260182245227</v>
      </c>
      <c r="J251" s="1">
        <v>603</v>
      </c>
      <c r="K251" s="1">
        <v>888</v>
      </c>
      <c r="L251" s="1">
        <v>745.5</v>
      </c>
      <c r="M251" s="20">
        <v>2790</v>
      </c>
      <c r="N251" s="21">
        <v>3340</v>
      </c>
      <c r="O251" s="22">
        <v>3065</v>
      </c>
    </row>
    <row r="252" spans="1:15" x14ac:dyDescent="0.25">
      <c r="A252" s="27">
        <v>5352</v>
      </c>
      <c r="B252" s="1">
        <v>34.168723596612253</v>
      </c>
      <c r="C252" s="1">
        <v>34.083438607487935</v>
      </c>
      <c r="D252" s="22">
        <v>34.083438607487935</v>
      </c>
      <c r="E252" s="22">
        <v>2408.9529851593311</v>
      </c>
      <c r="F252" s="86">
        <v>0.5</v>
      </c>
      <c r="G252" s="20">
        <v>41155.42435357158</v>
      </c>
      <c r="H252" s="21">
        <v>41052.700589001426</v>
      </c>
      <c r="I252" s="22">
        <v>41052.700589001426</v>
      </c>
      <c r="J252" s="1">
        <v>888</v>
      </c>
      <c r="K252" s="1">
        <v>888</v>
      </c>
      <c r="L252" s="1">
        <v>888</v>
      </c>
      <c r="M252" s="20">
        <v>3340</v>
      </c>
      <c r="N252" s="21">
        <v>3340</v>
      </c>
      <c r="O252" s="22">
        <v>3340</v>
      </c>
    </row>
    <row r="253" spans="1:15" x14ac:dyDescent="0.25">
      <c r="A253" s="27">
        <v>5353</v>
      </c>
      <c r="B253" s="1">
        <v>34.168723596612253</v>
      </c>
      <c r="C253" s="1">
        <v>34.083438607487935</v>
      </c>
      <c r="D253" s="22">
        <v>34.083438607487935</v>
      </c>
      <c r="E253" s="22">
        <v>2408.9529851593311</v>
      </c>
      <c r="F253" s="86">
        <v>0.5</v>
      </c>
      <c r="G253" s="20">
        <v>41155.42435357158</v>
      </c>
      <c r="H253" s="21">
        <v>41052.700589001426</v>
      </c>
      <c r="I253" s="22">
        <v>41052.700589001426</v>
      </c>
      <c r="J253" s="1">
        <v>888</v>
      </c>
      <c r="K253" s="1">
        <v>888</v>
      </c>
      <c r="L253" s="1">
        <v>888</v>
      </c>
      <c r="M253" s="20">
        <v>3340</v>
      </c>
      <c r="N253" s="21">
        <v>3340</v>
      </c>
      <c r="O253" s="22">
        <v>3340</v>
      </c>
    </row>
    <row r="254" spans="1:15" x14ac:dyDescent="0.25">
      <c r="A254" s="27">
        <v>5355</v>
      </c>
      <c r="B254" s="1">
        <v>33.746476687924833</v>
      </c>
      <c r="C254" s="1">
        <v>34.083438607487935</v>
      </c>
      <c r="D254" s="22">
        <v>33.915776454319882</v>
      </c>
      <c r="E254" s="22">
        <v>2408.9529851593311</v>
      </c>
      <c r="F254" s="86">
        <v>0.5</v>
      </c>
      <c r="G254" s="20">
        <v>40646.837877993152</v>
      </c>
      <c r="H254" s="21">
        <v>41052.700589001426</v>
      </c>
      <c r="I254" s="22">
        <v>40850.755466815215</v>
      </c>
      <c r="J254" s="1">
        <v>603</v>
      </c>
      <c r="K254" s="1">
        <v>1590</v>
      </c>
      <c r="L254" s="1">
        <v>1027</v>
      </c>
      <c r="M254" s="20">
        <v>2790</v>
      </c>
      <c r="N254" s="21">
        <v>3340</v>
      </c>
      <c r="O254" s="22">
        <v>3116.6666666666665</v>
      </c>
    </row>
    <row r="255" spans="1:15" x14ac:dyDescent="0.25">
      <c r="A255" s="27">
        <v>5356</v>
      </c>
      <c r="B255" s="1">
        <v>33.746476687924833</v>
      </c>
      <c r="C255" s="1">
        <v>34.083438607487935</v>
      </c>
      <c r="D255" s="22">
        <v>33.876344149195965</v>
      </c>
      <c r="E255" s="22">
        <v>2408.9529851593311</v>
      </c>
      <c r="F255" s="86">
        <v>0.5</v>
      </c>
      <c r="G255" s="20">
        <v>40646.837877993152</v>
      </c>
      <c r="H255" s="21">
        <v>41052.700589001426</v>
      </c>
      <c r="I255" s="22">
        <v>40803.260182245227</v>
      </c>
      <c r="J255" s="1">
        <v>603</v>
      </c>
      <c r="K255" s="1">
        <v>888</v>
      </c>
      <c r="L255" s="1">
        <v>745.5</v>
      </c>
      <c r="M255" s="20">
        <v>2790</v>
      </c>
      <c r="N255" s="21">
        <v>3340</v>
      </c>
      <c r="O255" s="22">
        <v>3065</v>
      </c>
    </row>
    <row r="256" spans="1:15" x14ac:dyDescent="0.25">
      <c r="A256" s="27">
        <v>5357</v>
      </c>
      <c r="B256" s="1">
        <v>33.746476687924833</v>
      </c>
      <c r="C256" s="1">
        <v>36.587111504636731</v>
      </c>
      <c r="D256" s="22">
        <v>34.930328552962692</v>
      </c>
      <c r="E256" s="22">
        <v>2408.9529851593311</v>
      </c>
      <c r="F256" s="86">
        <v>0.5</v>
      </c>
      <c r="G256" s="20">
        <v>40646.837877993152</v>
      </c>
      <c r="H256" s="21">
        <v>44068.315738725978</v>
      </c>
      <c r="I256" s="22">
        <v>42072.75962012785</v>
      </c>
      <c r="J256" s="1">
        <v>603</v>
      </c>
      <c r="K256" s="1">
        <v>2870</v>
      </c>
      <c r="L256" s="1">
        <v>1453.6666666666667</v>
      </c>
      <c r="M256" s="20">
        <v>2790</v>
      </c>
      <c r="N256" s="21">
        <v>7570</v>
      </c>
      <c r="O256" s="22">
        <v>4566.666666666667</v>
      </c>
    </row>
    <row r="257" spans="1:15" x14ac:dyDescent="0.25">
      <c r="A257" s="27">
        <v>5358</v>
      </c>
      <c r="B257" s="1">
        <v>34.168723596612253</v>
      </c>
      <c r="C257" s="1">
        <v>35.605087548012598</v>
      </c>
      <c r="D257" s="22">
        <v>34.893750637522686</v>
      </c>
      <c r="E257" s="22">
        <v>2408.9529851593311</v>
      </c>
      <c r="F257" s="86">
        <v>0.5</v>
      </c>
      <c r="G257" s="20">
        <v>41155.42435357158</v>
      </c>
      <c r="H257" s="21">
        <v>42885.490967822137</v>
      </c>
      <c r="I257" s="22">
        <v>42028.702380832794</v>
      </c>
      <c r="J257" s="1">
        <v>888</v>
      </c>
      <c r="K257" s="1">
        <v>4010</v>
      </c>
      <c r="L257" s="1">
        <v>2449</v>
      </c>
      <c r="M257" s="20">
        <v>3340</v>
      </c>
      <c r="N257" s="21">
        <v>5680</v>
      </c>
      <c r="O257" s="22">
        <v>4510</v>
      </c>
    </row>
    <row r="258" spans="1:15" x14ac:dyDescent="0.25">
      <c r="A258" s="27">
        <v>5364</v>
      </c>
      <c r="B258" s="1">
        <v>32.891798247365109</v>
      </c>
      <c r="C258" s="1">
        <v>32.809707288813037</v>
      </c>
      <c r="D258" s="22">
        <v>32.809707288813037</v>
      </c>
      <c r="E258" s="22">
        <v>2408.9529851593311</v>
      </c>
      <c r="F258" s="86">
        <v>0.5</v>
      </c>
      <c r="G258" s="20">
        <v>39617.397787624315</v>
      </c>
      <c r="H258" s="21">
        <v>39518.521157795018</v>
      </c>
      <c r="I258" s="22">
        <v>39518.521157795018</v>
      </c>
      <c r="J258" s="1">
        <v>1050</v>
      </c>
      <c r="K258" s="1">
        <v>1050</v>
      </c>
      <c r="L258" s="1">
        <v>1050</v>
      </c>
      <c r="M258" s="20">
        <v>1780</v>
      </c>
      <c r="N258" s="21">
        <v>1780</v>
      </c>
      <c r="O258" s="22">
        <v>1780</v>
      </c>
    </row>
    <row r="259" spans="1:15" x14ac:dyDescent="0.25">
      <c r="A259" s="27">
        <v>5365</v>
      </c>
      <c r="B259" s="1">
        <v>32.891798247365109</v>
      </c>
      <c r="C259" s="1">
        <v>32.809707288813037</v>
      </c>
      <c r="D259" s="22">
        <v>32.809707288813037</v>
      </c>
      <c r="E259" s="22">
        <v>2408.9529851593311</v>
      </c>
      <c r="F259" s="86">
        <v>0.5</v>
      </c>
      <c r="G259" s="20">
        <v>39617.397787624315</v>
      </c>
      <c r="H259" s="21">
        <v>39518.521157795018</v>
      </c>
      <c r="I259" s="22">
        <v>39518.521157795018</v>
      </c>
      <c r="J259" s="1">
        <v>1050</v>
      </c>
      <c r="K259" s="1">
        <v>1050</v>
      </c>
      <c r="L259" s="1">
        <v>1050</v>
      </c>
      <c r="M259" s="20">
        <v>1780</v>
      </c>
      <c r="N259" s="21">
        <v>1780</v>
      </c>
      <c r="O259" s="22">
        <v>1780</v>
      </c>
    </row>
    <row r="260" spans="1:15" x14ac:dyDescent="0.25">
      <c r="A260" s="27">
        <v>5761</v>
      </c>
      <c r="B260" s="1">
        <v>31.62365590547719</v>
      </c>
      <c r="C260" s="1">
        <v>31.544736483296241</v>
      </c>
      <c r="D260" s="22">
        <v>31.544736483296241</v>
      </c>
      <c r="E260" s="22">
        <v>2408.9529851593311</v>
      </c>
      <c r="F260" s="86">
        <v>0.5</v>
      </c>
      <c r="G260" s="20">
        <v>38089.950147575393</v>
      </c>
      <c r="H260" s="21">
        <v>37994.893558750467</v>
      </c>
      <c r="I260" s="22">
        <v>37994.893558750467</v>
      </c>
      <c r="J260" s="1">
        <v>396</v>
      </c>
      <c r="K260" s="1">
        <v>396</v>
      </c>
      <c r="L260" s="1">
        <v>396</v>
      </c>
      <c r="M260" s="20">
        <v>493</v>
      </c>
      <c r="N260" s="21">
        <v>493</v>
      </c>
      <c r="O260" s="22">
        <v>493</v>
      </c>
    </row>
    <row r="261" spans="1:15" x14ac:dyDescent="0.25">
      <c r="A261" s="27">
        <v>5762</v>
      </c>
      <c r="B261" s="1">
        <v>31.62365590547719</v>
      </c>
      <c r="C261" s="1">
        <v>31.544736483296241</v>
      </c>
      <c r="D261" s="22">
        <v>31.544736483296241</v>
      </c>
      <c r="E261" s="22">
        <v>2408.9529851593311</v>
      </c>
      <c r="F261" s="86">
        <v>0.5</v>
      </c>
      <c r="G261" s="20">
        <v>38089.950147575393</v>
      </c>
      <c r="H261" s="21">
        <v>37994.893558750467</v>
      </c>
      <c r="I261" s="22">
        <v>37994.893558750467</v>
      </c>
      <c r="J261" s="1">
        <v>396</v>
      </c>
      <c r="K261" s="1">
        <v>396</v>
      </c>
      <c r="L261" s="1">
        <v>396</v>
      </c>
      <c r="M261" s="20">
        <v>493</v>
      </c>
      <c r="N261" s="21">
        <v>493</v>
      </c>
      <c r="O261" s="22">
        <v>493</v>
      </c>
    </row>
    <row r="262" spans="1:15" x14ac:dyDescent="0.25">
      <c r="A262" s="27">
        <v>5763</v>
      </c>
      <c r="B262" s="1">
        <v>31.62365590547719</v>
      </c>
      <c r="C262" s="1">
        <v>33.993908984385968</v>
      </c>
      <c r="D262" s="22">
        <v>32.878211974930025</v>
      </c>
      <c r="E262" s="22">
        <v>2408.9529851593311</v>
      </c>
      <c r="F262" s="86">
        <v>0.5</v>
      </c>
      <c r="G262" s="20">
        <v>38089.950147575393</v>
      </c>
      <c r="H262" s="21">
        <v>40944.864262585594</v>
      </c>
      <c r="I262" s="22">
        <v>39601.033441854473</v>
      </c>
      <c r="J262" s="1">
        <v>396</v>
      </c>
      <c r="K262" s="1">
        <v>1590</v>
      </c>
      <c r="L262" s="1">
        <v>993</v>
      </c>
      <c r="M262" s="20">
        <v>493</v>
      </c>
      <c r="N262" s="21">
        <v>3220</v>
      </c>
      <c r="O262" s="22">
        <v>1856.5</v>
      </c>
    </row>
    <row r="263" spans="1:15" x14ac:dyDescent="0.25">
      <c r="A263" s="27">
        <v>5764</v>
      </c>
      <c r="B263" s="1">
        <v>33.746476687924833</v>
      </c>
      <c r="C263" s="1">
        <v>33.993908984385968</v>
      </c>
      <c r="D263" s="22">
        <v>33.830241560685764</v>
      </c>
      <c r="E263" s="22">
        <v>2408.9529851593311</v>
      </c>
      <c r="F263" s="86">
        <v>0.5</v>
      </c>
      <c r="G263" s="20">
        <v>40646.837877993152</v>
      </c>
      <c r="H263" s="21">
        <v>40944.864262585594</v>
      </c>
      <c r="I263" s="22">
        <v>40747.730698137617</v>
      </c>
      <c r="J263" s="1">
        <v>603</v>
      </c>
      <c r="K263" s="1">
        <v>1590</v>
      </c>
      <c r="L263" s="1">
        <v>1096.5</v>
      </c>
      <c r="M263" s="20">
        <v>2790</v>
      </c>
      <c r="N263" s="21">
        <v>3220</v>
      </c>
      <c r="O263" s="22">
        <v>3005</v>
      </c>
    </row>
    <row r="264" spans="1:15" x14ac:dyDescent="0.25">
      <c r="A264" s="27">
        <v>5765</v>
      </c>
      <c r="B264" s="1">
        <v>31.62365590547719</v>
      </c>
      <c r="C264" s="1">
        <v>33.993908984385968</v>
      </c>
      <c r="D264" s="22">
        <v>33.14995299396287</v>
      </c>
      <c r="E264" s="22">
        <v>2408.9529851593311</v>
      </c>
      <c r="F264" s="86">
        <v>0.5</v>
      </c>
      <c r="G264" s="20">
        <v>38089.950147575393</v>
      </c>
      <c r="H264" s="21">
        <v>40944.864262585594</v>
      </c>
      <c r="I264" s="22">
        <v>39928.339111349182</v>
      </c>
      <c r="J264" s="1">
        <v>396</v>
      </c>
      <c r="K264" s="1">
        <v>1590</v>
      </c>
      <c r="L264" s="1">
        <v>863</v>
      </c>
      <c r="M264" s="20">
        <v>493</v>
      </c>
      <c r="N264" s="21">
        <v>3220</v>
      </c>
      <c r="O264" s="22">
        <v>2167.6666666666665</v>
      </c>
    </row>
    <row r="265" spans="1:15" x14ac:dyDescent="0.25">
      <c r="A265" s="27">
        <v>5766</v>
      </c>
      <c r="B265" s="1">
        <v>31.62365590547719</v>
      </c>
      <c r="C265" s="1">
        <v>33.662247942595265</v>
      </c>
      <c r="D265" s="22">
        <v>32.683918784634358</v>
      </c>
      <c r="E265" s="22">
        <v>2408.9529851593311</v>
      </c>
      <c r="F265" s="86">
        <v>0.5</v>
      </c>
      <c r="G265" s="20">
        <v>38089.950147575393</v>
      </c>
      <c r="H265" s="21">
        <v>40545.386334244205</v>
      </c>
      <c r="I265" s="22">
        <v>39367.011861475039</v>
      </c>
      <c r="J265" s="1">
        <v>396</v>
      </c>
      <c r="K265" s="1">
        <v>603</v>
      </c>
      <c r="L265" s="1">
        <v>499.5</v>
      </c>
      <c r="M265" s="20">
        <v>493</v>
      </c>
      <c r="N265" s="21">
        <v>2790</v>
      </c>
      <c r="O265" s="22">
        <v>1641.5</v>
      </c>
    </row>
    <row r="266" spans="1:15" x14ac:dyDescent="0.25">
      <c r="A266" s="27">
        <v>5767</v>
      </c>
      <c r="B266" s="1">
        <v>31.62365590547719</v>
      </c>
      <c r="C266" s="1">
        <v>34.083438607487935</v>
      </c>
      <c r="D266" s="22">
        <v>33.305055706486144</v>
      </c>
      <c r="E266" s="22">
        <v>2408.9529851593311</v>
      </c>
      <c r="F266" s="86">
        <v>0.5</v>
      </c>
      <c r="G266" s="20">
        <v>38089.950147575393</v>
      </c>
      <c r="H266" s="21">
        <v>41052.700589001426</v>
      </c>
      <c r="I266" s="22">
        <v>40115.156682518806</v>
      </c>
      <c r="J266" s="1">
        <v>396</v>
      </c>
      <c r="K266" s="1">
        <v>1590</v>
      </c>
      <c r="L266" s="1">
        <v>958</v>
      </c>
      <c r="M266" s="20">
        <v>493</v>
      </c>
      <c r="N266" s="21">
        <v>3340</v>
      </c>
      <c r="O266" s="22">
        <v>2351</v>
      </c>
    </row>
    <row r="267" spans="1:15" x14ac:dyDescent="0.25">
      <c r="A267" s="27">
        <v>5768</v>
      </c>
      <c r="B267" s="1">
        <v>33.746476687924833</v>
      </c>
      <c r="C267" s="1">
        <v>34.083438607487935</v>
      </c>
      <c r="D267" s="22">
        <v>33.876344149195965</v>
      </c>
      <c r="E267" s="22">
        <v>2408.9529851593311</v>
      </c>
      <c r="F267" s="86">
        <v>0.5</v>
      </c>
      <c r="G267" s="20">
        <v>40646.837877993152</v>
      </c>
      <c r="H267" s="21">
        <v>41052.700589001426</v>
      </c>
      <c r="I267" s="22">
        <v>40803.260182245227</v>
      </c>
      <c r="J267" s="1">
        <v>603</v>
      </c>
      <c r="K267" s="1">
        <v>888</v>
      </c>
      <c r="L267" s="1">
        <v>745.5</v>
      </c>
      <c r="M267" s="20">
        <v>2790</v>
      </c>
      <c r="N267" s="21">
        <v>3340</v>
      </c>
      <c r="O267" s="22">
        <v>3065</v>
      </c>
    </row>
    <row r="268" spans="1:15" x14ac:dyDescent="0.25">
      <c r="A268" s="27">
        <v>5769</v>
      </c>
      <c r="B268" s="1">
        <v>33.746476687924833</v>
      </c>
      <c r="C268" s="1">
        <v>34.083438607487935</v>
      </c>
      <c r="D268" s="22">
        <v>33.876344149195965</v>
      </c>
      <c r="E268" s="22">
        <v>2408.9529851593311</v>
      </c>
      <c r="F268" s="86">
        <v>0.5</v>
      </c>
      <c r="G268" s="20">
        <v>40646.837877993152</v>
      </c>
      <c r="H268" s="21">
        <v>41052.700589001426</v>
      </c>
      <c r="I268" s="22">
        <v>40803.260182245227</v>
      </c>
      <c r="J268" s="1">
        <v>603</v>
      </c>
      <c r="K268" s="1">
        <v>888</v>
      </c>
      <c r="L268" s="1">
        <v>745.5</v>
      </c>
      <c r="M268" s="20">
        <v>2790</v>
      </c>
      <c r="N268" s="21">
        <v>3340</v>
      </c>
      <c r="O268" s="22">
        <v>3065</v>
      </c>
    </row>
    <row r="269" spans="1:15" x14ac:dyDescent="0.25">
      <c r="A269" s="27">
        <v>5772</v>
      </c>
      <c r="B269" s="1">
        <v>33.746476687924833</v>
      </c>
      <c r="C269" s="1">
        <v>36.587111504636731</v>
      </c>
      <c r="D269" s="22">
        <v>35.312013765959101</v>
      </c>
      <c r="E269" s="22">
        <v>2408.9529851593311</v>
      </c>
      <c r="F269" s="86">
        <v>0.5</v>
      </c>
      <c r="G269" s="20">
        <v>40646.837877993152</v>
      </c>
      <c r="H269" s="21">
        <v>44068.315738725978</v>
      </c>
      <c r="I269" s="22">
        <v>42532.490486747287</v>
      </c>
      <c r="J269" s="1">
        <v>603</v>
      </c>
      <c r="K269" s="1">
        <v>2870</v>
      </c>
      <c r="L269" s="1">
        <v>1736.5</v>
      </c>
      <c r="M269" s="20">
        <v>2790</v>
      </c>
      <c r="N269" s="21">
        <v>7570</v>
      </c>
      <c r="O269" s="22">
        <v>5180</v>
      </c>
    </row>
    <row r="270" spans="1:15" x14ac:dyDescent="0.25">
      <c r="A270" s="27">
        <v>5777</v>
      </c>
      <c r="B270" s="1">
        <v>34.168723596612253</v>
      </c>
      <c r="C270" s="1">
        <v>34.083438607487935</v>
      </c>
      <c r="D270" s="22">
        <v>34.083438607487935</v>
      </c>
      <c r="E270" s="22">
        <v>2408.9529851593311</v>
      </c>
      <c r="F270" s="86">
        <v>0.5</v>
      </c>
      <c r="G270" s="20">
        <v>41155.42435357158</v>
      </c>
      <c r="H270" s="21">
        <v>41052.700589001426</v>
      </c>
      <c r="I270" s="22">
        <v>41052.700589001426</v>
      </c>
      <c r="J270" s="1">
        <v>888</v>
      </c>
      <c r="K270" s="1">
        <v>888</v>
      </c>
      <c r="L270" s="1">
        <v>888</v>
      </c>
      <c r="M270" s="20">
        <v>3340</v>
      </c>
      <c r="N270" s="21">
        <v>3340</v>
      </c>
      <c r="O270" s="22">
        <v>3340</v>
      </c>
    </row>
    <row r="271" spans="1:15" x14ac:dyDescent="0.25">
      <c r="A271" s="27">
        <v>5781</v>
      </c>
      <c r="B271" s="1">
        <v>34.168723596612253</v>
      </c>
      <c r="C271" s="1">
        <v>36.587111504636731</v>
      </c>
      <c r="D271" s="22">
        <v>35.51878438029096</v>
      </c>
      <c r="E271" s="22">
        <v>2408.9529851593311</v>
      </c>
      <c r="F271" s="86">
        <v>0.5</v>
      </c>
      <c r="G271" s="20">
        <v>41155.42435357158</v>
      </c>
      <c r="H271" s="21">
        <v>44068.315738725978</v>
      </c>
      <c r="I271" s="22">
        <v>42781.540831066268</v>
      </c>
      <c r="J271" s="1">
        <v>888</v>
      </c>
      <c r="K271" s="1">
        <v>4010</v>
      </c>
      <c r="L271" s="1">
        <v>2589.3333333333335</v>
      </c>
      <c r="M271" s="20">
        <v>3340</v>
      </c>
      <c r="N271" s="21">
        <v>7570</v>
      </c>
      <c r="O271" s="22">
        <v>5530</v>
      </c>
    </row>
    <row r="272" spans="1:15" x14ac:dyDescent="0.25">
      <c r="A272" s="27">
        <v>5783</v>
      </c>
      <c r="B272" s="1">
        <v>34.168723596612253</v>
      </c>
      <c r="C272" s="1">
        <v>35.605087548012598</v>
      </c>
      <c r="D272" s="22">
        <v>34.893750637522686</v>
      </c>
      <c r="E272" s="22">
        <v>2408.9529851593311</v>
      </c>
      <c r="F272" s="86">
        <v>0.5</v>
      </c>
      <c r="G272" s="20">
        <v>41155.42435357158</v>
      </c>
      <c r="H272" s="21">
        <v>42885.490967822137</v>
      </c>
      <c r="I272" s="22">
        <v>42028.702380832794</v>
      </c>
      <c r="J272" s="1">
        <v>888</v>
      </c>
      <c r="K272" s="1">
        <v>4010</v>
      </c>
      <c r="L272" s="1">
        <v>2449</v>
      </c>
      <c r="M272" s="20">
        <v>3340</v>
      </c>
      <c r="N272" s="21">
        <v>5680</v>
      </c>
      <c r="O272" s="22">
        <v>4510</v>
      </c>
    </row>
    <row r="273" spans="1:15" x14ac:dyDescent="0.25">
      <c r="A273" s="27">
        <v>5784</v>
      </c>
      <c r="B273" s="1">
        <v>35.694188947157556</v>
      </c>
      <c r="C273" s="1">
        <v>35.605087548012598</v>
      </c>
      <c r="D273" s="22">
        <v>35.605087548012598</v>
      </c>
      <c r="E273" s="22">
        <v>2408.9529851593311</v>
      </c>
      <c r="F273" s="86">
        <v>0.5</v>
      </c>
      <c r="G273" s="20">
        <v>42992.811508548199</v>
      </c>
      <c r="H273" s="21">
        <v>42885.490967822137</v>
      </c>
      <c r="I273" s="22">
        <v>42885.490967822137</v>
      </c>
      <c r="J273" s="1">
        <v>4010</v>
      </c>
      <c r="K273" s="1">
        <v>4010</v>
      </c>
      <c r="L273" s="1">
        <v>4010</v>
      </c>
      <c r="M273" s="20">
        <v>5680</v>
      </c>
      <c r="N273" s="21">
        <v>5680</v>
      </c>
      <c r="O273" s="22">
        <v>5680</v>
      </c>
    </row>
    <row r="274" spans="1:15" x14ac:dyDescent="0.25">
      <c r="A274" s="27">
        <v>5785</v>
      </c>
      <c r="B274" s="1">
        <v>35.694188947157556</v>
      </c>
      <c r="C274" s="1">
        <v>35.605087548012598</v>
      </c>
      <c r="D274" s="22">
        <v>35.605087548012598</v>
      </c>
      <c r="E274" s="22">
        <v>2408.9529851593311</v>
      </c>
      <c r="F274" s="86">
        <v>0.5</v>
      </c>
      <c r="G274" s="20">
        <v>42992.811508548199</v>
      </c>
      <c r="H274" s="21">
        <v>42885.490967822137</v>
      </c>
      <c r="I274" s="22">
        <v>42885.490967822137</v>
      </c>
      <c r="J274" s="1">
        <v>4010</v>
      </c>
      <c r="K274" s="1">
        <v>4010</v>
      </c>
      <c r="L274" s="1">
        <v>4010</v>
      </c>
      <c r="M274" s="20">
        <v>5680</v>
      </c>
      <c r="N274" s="21">
        <v>5680</v>
      </c>
      <c r="O274" s="22">
        <v>5680</v>
      </c>
    </row>
    <row r="275" spans="1:15" x14ac:dyDescent="0.25">
      <c r="A275" s="27">
        <v>5786</v>
      </c>
      <c r="B275" s="1">
        <v>35.694188947157556</v>
      </c>
      <c r="C275" s="1">
        <v>35.605087548012598</v>
      </c>
      <c r="D275" s="22">
        <v>35.605087548012598</v>
      </c>
      <c r="E275" s="22">
        <v>2408.9529851593311</v>
      </c>
      <c r="F275" s="86">
        <v>0.5</v>
      </c>
      <c r="G275" s="20">
        <v>42992.811508548199</v>
      </c>
      <c r="H275" s="21">
        <v>42885.490967822137</v>
      </c>
      <c r="I275" s="22">
        <v>42885.490967822137</v>
      </c>
      <c r="J275" s="1">
        <v>4010</v>
      </c>
      <c r="K275" s="1">
        <v>4010</v>
      </c>
      <c r="L275" s="1">
        <v>4010</v>
      </c>
      <c r="M275" s="20">
        <v>5680</v>
      </c>
      <c r="N275" s="21">
        <v>5680</v>
      </c>
      <c r="O275" s="22">
        <v>5680</v>
      </c>
    </row>
    <row r="276" spans="1:15" x14ac:dyDescent="0.25">
      <c r="A276" s="27">
        <v>6203</v>
      </c>
      <c r="B276" s="1">
        <v>31.543599032058847</v>
      </c>
      <c r="C276" s="1">
        <v>31.544736483296241</v>
      </c>
      <c r="D276" s="22">
        <v>31.504914173592397</v>
      </c>
      <c r="E276" s="22">
        <v>2408.9529851593311</v>
      </c>
      <c r="F276" s="86">
        <v>0.5</v>
      </c>
      <c r="G276" s="20">
        <v>37993.523525473574</v>
      </c>
      <c r="H276" s="21">
        <v>37994.893558750467</v>
      </c>
      <c r="I276" s="22">
        <v>37946.928522831964</v>
      </c>
      <c r="J276" s="1">
        <v>396</v>
      </c>
      <c r="K276" s="1">
        <v>960</v>
      </c>
      <c r="L276" s="1">
        <v>678</v>
      </c>
      <c r="M276" s="20">
        <v>419</v>
      </c>
      <c r="N276" s="21">
        <v>493</v>
      </c>
      <c r="O276" s="22">
        <v>456</v>
      </c>
    </row>
    <row r="277" spans="1:15" x14ac:dyDescent="0.25">
      <c r="A277" s="27">
        <v>6204</v>
      </c>
      <c r="B277" s="1">
        <v>31.543599032058847</v>
      </c>
      <c r="C277" s="1">
        <v>37.339102661630776</v>
      </c>
      <c r="D277" s="22">
        <v>34.128216315979373</v>
      </c>
      <c r="E277" s="22">
        <v>2408.9529851593311</v>
      </c>
      <c r="F277" s="86">
        <v>0.5</v>
      </c>
      <c r="G277" s="20">
        <v>37993.523525473574</v>
      </c>
      <c r="H277" s="21">
        <v>44974.071409953089</v>
      </c>
      <c r="I277" s="22">
        <v>41106.63428627095</v>
      </c>
      <c r="J277" s="1">
        <v>396</v>
      </c>
      <c r="K277" s="1">
        <v>6460</v>
      </c>
      <c r="L277" s="1">
        <v>2605.3333333333335</v>
      </c>
      <c r="M277" s="20">
        <v>419</v>
      </c>
      <c r="N277" s="21">
        <v>9290</v>
      </c>
      <c r="O277" s="22">
        <v>3400.6666666666665</v>
      </c>
    </row>
    <row r="278" spans="1:15" x14ac:dyDescent="0.25">
      <c r="A278" s="27">
        <v>6205</v>
      </c>
      <c r="B278" s="1">
        <v>31.543599032058847</v>
      </c>
      <c r="C278" s="1">
        <v>37.339102661630776</v>
      </c>
      <c r="D278" s="22">
        <v>34.010718734886325</v>
      </c>
      <c r="E278" s="22">
        <v>2408.9529851593311</v>
      </c>
      <c r="F278" s="86">
        <v>0.5</v>
      </c>
      <c r="G278" s="20">
        <v>37993.523525473574</v>
      </c>
      <c r="H278" s="21">
        <v>44974.071409953089</v>
      </c>
      <c r="I278" s="22">
        <v>40965.111211909403</v>
      </c>
      <c r="J278" s="1">
        <v>396</v>
      </c>
      <c r="K278" s="1">
        <v>6460</v>
      </c>
      <c r="L278" s="1">
        <v>2001.8</v>
      </c>
      <c r="M278" s="20">
        <v>419</v>
      </c>
      <c r="N278" s="21">
        <v>9290</v>
      </c>
      <c r="O278" s="22">
        <v>3242.4</v>
      </c>
    </row>
    <row r="279" spans="1:15" x14ac:dyDescent="0.25">
      <c r="A279" s="27">
        <v>6206</v>
      </c>
      <c r="B279" s="1">
        <v>31.62365590547719</v>
      </c>
      <c r="C279" s="1">
        <v>37.339102661630776</v>
      </c>
      <c r="D279" s="22">
        <v>34.683460433155737</v>
      </c>
      <c r="E279" s="22">
        <v>2408.9529851593311</v>
      </c>
      <c r="F279" s="86">
        <v>0.5</v>
      </c>
      <c r="G279" s="20">
        <v>38089.950147575393</v>
      </c>
      <c r="H279" s="21">
        <v>44974.071409953089</v>
      </c>
      <c r="I279" s="22">
        <v>41775.412773053031</v>
      </c>
      <c r="J279" s="1">
        <v>396</v>
      </c>
      <c r="K279" s="1">
        <v>6460</v>
      </c>
      <c r="L279" s="1">
        <v>2486.3333333333335</v>
      </c>
      <c r="M279" s="20">
        <v>493</v>
      </c>
      <c r="N279" s="21">
        <v>9290</v>
      </c>
      <c r="O279" s="22">
        <v>4191</v>
      </c>
    </row>
    <row r="280" spans="1:15" x14ac:dyDescent="0.25">
      <c r="A280" s="27">
        <v>6207</v>
      </c>
      <c r="B280" s="1">
        <v>31.62365590547719</v>
      </c>
      <c r="C280" s="1">
        <v>37.339102661630776</v>
      </c>
      <c r="D280" s="22">
        <v>34.072873873619621</v>
      </c>
      <c r="E280" s="22">
        <v>2408.9529851593311</v>
      </c>
      <c r="F280" s="86">
        <v>0.5</v>
      </c>
      <c r="G280" s="20">
        <v>38089.950147575393</v>
      </c>
      <c r="H280" s="21">
        <v>44974.071409953089</v>
      </c>
      <c r="I280" s="22">
        <v>41039.975615406685</v>
      </c>
      <c r="J280" s="1">
        <v>396</v>
      </c>
      <c r="K280" s="1">
        <v>6460</v>
      </c>
      <c r="L280" s="1">
        <v>2079.75</v>
      </c>
      <c r="M280" s="20">
        <v>493</v>
      </c>
      <c r="N280" s="21">
        <v>9290</v>
      </c>
      <c r="O280" s="22">
        <v>3325.75</v>
      </c>
    </row>
    <row r="281" spans="1:15" x14ac:dyDescent="0.25">
      <c r="A281" s="27">
        <v>6208</v>
      </c>
      <c r="B281" s="1">
        <v>31.543599032058847</v>
      </c>
      <c r="C281" s="1">
        <v>33.993908984385968</v>
      </c>
      <c r="D281" s="22">
        <v>32.672146528041942</v>
      </c>
      <c r="E281" s="22">
        <v>2408.9529851593311</v>
      </c>
      <c r="F281" s="86">
        <v>0.5</v>
      </c>
      <c r="G281" s="20">
        <v>37993.523525473574</v>
      </c>
      <c r="H281" s="21">
        <v>40944.864262585594</v>
      </c>
      <c r="I281" s="22">
        <v>39352.832455144853</v>
      </c>
      <c r="J281" s="1">
        <v>396</v>
      </c>
      <c r="K281" s="1">
        <v>1710</v>
      </c>
      <c r="L281" s="1">
        <v>1019.8333333333334</v>
      </c>
      <c r="M281" s="20">
        <v>419</v>
      </c>
      <c r="N281" s="21">
        <v>3220</v>
      </c>
      <c r="O281" s="22">
        <v>1628.6666666666667</v>
      </c>
    </row>
    <row r="282" spans="1:15" x14ac:dyDescent="0.25">
      <c r="A282" s="27">
        <v>6209</v>
      </c>
      <c r="B282" s="1">
        <v>31.62365590547719</v>
      </c>
      <c r="C282" s="1">
        <v>33.662247942595265</v>
      </c>
      <c r="D282" s="22">
        <v>32.583987837547156</v>
      </c>
      <c r="E282" s="22">
        <v>2408.9529851593311</v>
      </c>
      <c r="F282" s="86">
        <v>0.5</v>
      </c>
      <c r="G282" s="20">
        <v>38089.950147575393</v>
      </c>
      <c r="H282" s="21">
        <v>40545.386334244205</v>
      </c>
      <c r="I282" s="22">
        <v>39246.64738482728</v>
      </c>
      <c r="J282" s="1">
        <v>396</v>
      </c>
      <c r="K282" s="1">
        <v>1710</v>
      </c>
      <c r="L282" s="1">
        <v>892.25</v>
      </c>
      <c r="M282" s="20">
        <v>493</v>
      </c>
      <c r="N282" s="21">
        <v>2790</v>
      </c>
      <c r="O282" s="22">
        <v>1533.25</v>
      </c>
    </row>
    <row r="283" spans="1:15" x14ac:dyDescent="0.25">
      <c r="A283" s="27">
        <v>6210</v>
      </c>
      <c r="B283" s="1">
        <v>31.62365590547719</v>
      </c>
      <c r="C283" s="1">
        <v>37.339102661630776</v>
      </c>
      <c r="D283" s="22">
        <v>33.933829365512779</v>
      </c>
      <c r="E283" s="22">
        <v>2408.9529851593302</v>
      </c>
      <c r="F283" s="86">
        <v>0.5</v>
      </c>
      <c r="G283" s="20">
        <v>38089.950147575379</v>
      </c>
      <c r="H283" s="21">
        <v>44974.071409953074</v>
      </c>
      <c r="I283" s="22">
        <v>40872.49977396967</v>
      </c>
      <c r="J283" s="1">
        <v>396</v>
      </c>
      <c r="K283" s="1">
        <v>6460</v>
      </c>
      <c r="L283" s="1">
        <v>1786.7142857142858</v>
      </c>
      <c r="M283" s="20">
        <v>493</v>
      </c>
      <c r="N283" s="21">
        <v>9290</v>
      </c>
      <c r="O283" s="22">
        <v>3140.4285714285716</v>
      </c>
    </row>
    <row r="284" spans="1:15" x14ac:dyDescent="0.25">
      <c r="A284" s="27">
        <v>6211</v>
      </c>
      <c r="B284" s="1">
        <v>31.62365590547719</v>
      </c>
      <c r="C284" s="1">
        <v>37.339102661630776</v>
      </c>
      <c r="D284" s="22">
        <v>34.277842558675253</v>
      </c>
      <c r="E284" s="22">
        <v>2408.9529851593302</v>
      </c>
      <c r="F284" s="86">
        <v>0.5</v>
      </c>
      <c r="G284" s="20">
        <v>38089.950147575379</v>
      </c>
      <c r="H284" s="21">
        <v>44974.071409953074</v>
      </c>
      <c r="I284" s="22">
        <v>41286.855578271141</v>
      </c>
      <c r="J284" s="1">
        <v>396</v>
      </c>
      <c r="K284" s="1">
        <v>6460</v>
      </c>
      <c r="L284" s="1">
        <v>2011.4</v>
      </c>
      <c r="M284" s="20">
        <v>493</v>
      </c>
      <c r="N284" s="21">
        <v>9290</v>
      </c>
      <c r="O284" s="22">
        <v>3606.6</v>
      </c>
    </row>
    <row r="285" spans="1:15" x14ac:dyDescent="0.25">
      <c r="A285" s="27">
        <v>6227</v>
      </c>
      <c r="B285" s="1">
        <v>34.168723596612253</v>
      </c>
      <c r="C285" s="1">
        <v>37.068668052714216</v>
      </c>
      <c r="D285" s="22">
        <v>35.848803422884771</v>
      </c>
      <c r="E285" s="22">
        <v>2408.9529851593302</v>
      </c>
      <c r="F285" s="86">
        <v>0.5</v>
      </c>
      <c r="G285" s="20">
        <v>41155.424353571565</v>
      </c>
      <c r="H285" s="21">
        <v>44648.339280733104</v>
      </c>
      <c r="I285" s="22">
        <v>43179.041009974142</v>
      </c>
      <c r="J285" s="1">
        <v>888</v>
      </c>
      <c r="K285" s="1">
        <v>7340</v>
      </c>
      <c r="L285" s="1">
        <v>3669.3333333333335</v>
      </c>
      <c r="M285" s="20">
        <v>3340</v>
      </c>
      <c r="N285" s="21">
        <v>8640</v>
      </c>
      <c r="O285" s="22">
        <v>6116.666666666667</v>
      </c>
    </row>
    <row r="286" spans="1:15" x14ac:dyDescent="0.25">
      <c r="A286" s="27">
        <v>6229</v>
      </c>
      <c r="B286" s="1">
        <v>32.425397846679587</v>
      </c>
      <c r="C286" s="1">
        <v>34.083438607487935</v>
      </c>
      <c r="D286" s="22">
        <v>33.270681816584201</v>
      </c>
      <c r="E286" s="22">
        <v>2408.9529851593302</v>
      </c>
      <c r="F286" s="86">
        <v>0.5</v>
      </c>
      <c r="G286" s="20">
        <v>39055.629468868858</v>
      </c>
      <c r="H286" s="21">
        <v>41052.700589001412</v>
      </c>
      <c r="I286" s="22">
        <v>40073.754140173376</v>
      </c>
      <c r="J286" s="1">
        <v>876</v>
      </c>
      <c r="K286" s="1">
        <v>888</v>
      </c>
      <c r="L286" s="1">
        <v>882</v>
      </c>
      <c r="M286" s="20">
        <v>1280</v>
      </c>
      <c r="N286" s="21">
        <v>3340</v>
      </c>
      <c r="O286" s="22">
        <v>2310</v>
      </c>
    </row>
    <row r="287" spans="1:15" x14ac:dyDescent="0.25">
      <c r="A287" s="27">
        <v>6230</v>
      </c>
      <c r="B287" s="1">
        <v>31.356415402952674</v>
      </c>
      <c r="C287" s="1">
        <v>42.306771746182498</v>
      </c>
      <c r="D287" s="22">
        <v>35.463257894472719</v>
      </c>
      <c r="E287" s="22">
        <v>2408.9529851593302</v>
      </c>
      <c r="F287" s="86">
        <v>0.5</v>
      </c>
      <c r="G287" s="20">
        <v>37768.06524441942</v>
      </c>
      <c r="H287" s="21">
        <v>50957.512045210366</v>
      </c>
      <c r="I287" s="22">
        <v>42714.660484182619</v>
      </c>
      <c r="J287" s="1">
        <v>525</v>
      </c>
      <c r="K287" s="1">
        <v>21300</v>
      </c>
      <c r="L287" s="1">
        <v>3995.7272727272725</v>
      </c>
      <c r="M287" s="20">
        <v>249</v>
      </c>
      <c r="N287" s="21">
        <v>36000</v>
      </c>
      <c r="O287" s="22">
        <v>5434.727272727273</v>
      </c>
    </row>
    <row r="288" spans="1:15" x14ac:dyDescent="0.25">
      <c r="A288" s="27">
        <v>6231</v>
      </c>
      <c r="B288" s="1">
        <v>31.385343243128247</v>
      </c>
      <c r="C288" s="1">
        <v>42.306771746182498</v>
      </c>
      <c r="D288" s="22">
        <v>35.456311046627697</v>
      </c>
      <c r="E288" s="22">
        <v>2408.9529851593302</v>
      </c>
      <c r="F288" s="86">
        <v>0.5</v>
      </c>
      <c r="G288" s="20">
        <v>37802.908147892005</v>
      </c>
      <c r="H288" s="21">
        <v>50957.512045210366</v>
      </c>
      <c r="I288" s="22">
        <v>42706.293169255761</v>
      </c>
      <c r="J288" s="1">
        <v>192</v>
      </c>
      <c r="K288" s="1">
        <v>21300</v>
      </c>
      <c r="L288" s="1">
        <v>3336</v>
      </c>
      <c r="M288" s="20">
        <v>275</v>
      </c>
      <c r="N288" s="21">
        <v>36000</v>
      </c>
      <c r="O288" s="22">
        <v>5422.875</v>
      </c>
    </row>
    <row r="289" spans="1:15" x14ac:dyDescent="0.25">
      <c r="A289" s="27">
        <v>6232</v>
      </c>
      <c r="B289" s="1">
        <v>31.385343243128247</v>
      </c>
      <c r="C289" s="1">
        <v>42.306771746182498</v>
      </c>
      <c r="D289" s="22">
        <v>35.539115617615039</v>
      </c>
      <c r="E289" s="22">
        <v>2408.9529851593302</v>
      </c>
      <c r="F289" s="86">
        <v>0.5</v>
      </c>
      <c r="G289" s="20">
        <v>37802.908147892005</v>
      </c>
      <c r="H289" s="21">
        <v>50957.512045210366</v>
      </c>
      <c r="I289" s="22">
        <v>42806.029328488163</v>
      </c>
      <c r="J289" s="1">
        <v>579</v>
      </c>
      <c r="K289" s="1">
        <v>21300</v>
      </c>
      <c r="L289" s="1">
        <v>3499.625</v>
      </c>
      <c r="M289" s="20">
        <v>275</v>
      </c>
      <c r="N289" s="21">
        <v>36000</v>
      </c>
      <c r="O289" s="22">
        <v>5565.125</v>
      </c>
    </row>
    <row r="290" spans="1:15" x14ac:dyDescent="0.25">
      <c r="A290" s="27">
        <v>6233</v>
      </c>
      <c r="B290" s="1">
        <v>31.719886716680929</v>
      </c>
      <c r="C290" s="1">
        <v>33.903083211544477</v>
      </c>
      <c r="D290" s="22">
        <v>32.58431326235857</v>
      </c>
      <c r="E290" s="22">
        <v>2408.9529851593302</v>
      </c>
      <c r="F290" s="86">
        <v>0.5</v>
      </c>
      <c r="G290" s="20">
        <v>38205.857897532151</v>
      </c>
      <c r="H290" s="21">
        <v>40835.466754277622</v>
      </c>
      <c r="I290" s="22">
        <v>39247.039351362713</v>
      </c>
      <c r="J290" s="1">
        <v>585</v>
      </c>
      <c r="K290" s="1">
        <v>3110</v>
      </c>
      <c r="L290" s="1">
        <v>1315</v>
      </c>
      <c r="M290" s="20">
        <v>583</v>
      </c>
      <c r="N290" s="21">
        <v>3100</v>
      </c>
      <c r="O290" s="22">
        <v>1533.6</v>
      </c>
    </row>
    <row r="291" spans="1:15" x14ac:dyDescent="0.25">
      <c r="A291" s="27">
        <v>6234</v>
      </c>
      <c r="B291" s="1">
        <v>31.356415402952674</v>
      </c>
      <c r="C291" s="1">
        <v>42.306771746182498</v>
      </c>
      <c r="D291" s="22">
        <v>36.88584242205777</v>
      </c>
      <c r="E291" s="22">
        <v>2408.9529851593302</v>
      </c>
      <c r="F291" s="86">
        <v>0.5</v>
      </c>
      <c r="G291" s="20">
        <v>37768.06524441942</v>
      </c>
      <c r="H291" s="21">
        <v>50957.512045210366</v>
      </c>
      <c r="I291" s="22">
        <v>44428.130106366363</v>
      </c>
      <c r="J291" s="1">
        <v>525</v>
      </c>
      <c r="K291" s="1">
        <v>21300</v>
      </c>
      <c r="L291" s="1">
        <v>5067.5</v>
      </c>
      <c r="M291" s="20">
        <v>249</v>
      </c>
      <c r="N291" s="21">
        <v>36000</v>
      </c>
      <c r="O291" s="22">
        <v>8221.2000000000007</v>
      </c>
    </row>
    <row r="292" spans="1:15" x14ac:dyDescent="0.25">
      <c r="A292" s="27">
        <v>6701</v>
      </c>
      <c r="B292" s="1">
        <v>32.855614083435526</v>
      </c>
      <c r="C292" s="1">
        <v>32.773613626226563</v>
      </c>
      <c r="D292" s="22">
        <v>32.773613626226563</v>
      </c>
      <c r="E292" s="22">
        <v>2408.9529851593302</v>
      </c>
      <c r="F292" s="86">
        <v>0.5</v>
      </c>
      <c r="G292" s="20">
        <v>39573.814812767472</v>
      </c>
      <c r="H292" s="21">
        <v>39475.047189678487</v>
      </c>
      <c r="I292" s="22">
        <v>39475.047189678487</v>
      </c>
      <c r="J292" s="1">
        <v>3860</v>
      </c>
      <c r="K292" s="1">
        <v>3860</v>
      </c>
      <c r="L292" s="1">
        <v>3860</v>
      </c>
      <c r="M292" s="20">
        <v>1740</v>
      </c>
      <c r="N292" s="21">
        <v>1740</v>
      </c>
      <c r="O292" s="22">
        <v>1740</v>
      </c>
    </row>
    <row r="293" spans="1:15" x14ac:dyDescent="0.25">
      <c r="A293" s="27">
        <v>6702</v>
      </c>
      <c r="B293" s="1">
        <v>34.078969450115189</v>
      </c>
      <c r="C293" s="1">
        <v>33.993908984385968</v>
      </c>
      <c r="D293" s="22">
        <v>33.993908984385968</v>
      </c>
      <c r="E293" s="22">
        <v>2408.9529851593302</v>
      </c>
      <c r="F293" s="86">
        <v>0.5</v>
      </c>
      <c r="G293" s="20">
        <v>41047.3175940043</v>
      </c>
      <c r="H293" s="21">
        <v>40944.864262585572</v>
      </c>
      <c r="I293" s="22">
        <v>40944.864262585572</v>
      </c>
      <c r="J293" s="1">
        <v>1590</v>
      </c>
      <c r="K293" s="1">
        <v>1590</v>
      </c>
      <c r="L293" s="1">
        <v>1590</v>
      </c>
      <c r="M293" s="20">
        <v>3220</v>
      </c>
      <c r="N293" s="21">
        <v>3220</v>
      </c>
      <c r="O293" s="22">
        <v>3220</v>
      </c>
    </row>
    <row r="294" spans="1:15" x14ac:dyDescent="0.25">
      <c r="A294" s="27">
        <v>6703</v>
      </c>
      <c r="B294" s="1">
        <v>31.543599032058847</v>
      </c>
      <c r="C294" s="1">
        <v>31.544736483296241</v>
      </c>
      <c r="D294" s="22">
        <v>31.504914173592397</v>
      </c>
      <c r="E294" s="22">
        <v>2408.9529851593302</v>
      </c>
      <c r="F294" s="86">
        <v>0.5</v>
      </c>
      <c r="G294" s="20">
        <v>37993.52352547356</v>
      </c>
      <c r="H294" s="21">
        <v>37994.893558750453</v>
      </c>
      <c r="I294" s="22">
        <v>37946.92852283195</v>
      </c>
      <c r="J294" s="1">
        <v>396</v>
      </c>
      <c r="K294" s="1">
        <v>960</v>
      </c>
      <c r="L294" s="1">
        <v>678</v>
      </c>
      <c r="M294" s="20">
        <v>419</v>
      </c>
      <c r="N294" s="21">
        <v>493</v>
      </c>
      <c r="O294" s="22">
        <v>456</v>
      </c>
    </row>
    <row r="295" spans="1:15" x14ac:dyDescent="0.25">
      <c r="A295" s="27">
        <v>6704</v>
      </c>
      <c r="B295" s="1">
        <v>31.543599032058847</v>
      </c>
      <c r="C295" s="1">
        <v>31.544736483296241</v>
      </c>
      <c r="D295" s="22">
        <v>31.504914173592397</v>
      </c>
      <c r="E295" s="22">
        <v>2408.9529851593302</v>
      </c>
      <c r="F295" s="86">
        <v>0.5</v>
      </c>
      <c r="G295" s="20">
        <v>37993.52352547356</v>
      </c>
      <c r="H295" s="21">
        <v>37994.893558750453</v>
      </c>
      <c r="I295" s="22">
        <v>37946.92852283195</v>
      </c>
      <c r="J295" s="1">
        <v>396</v>
      </c>
      <c r="K295" s="1">
        <v>960</v>
      </c>
      <c r="L295" s="1">
        <v>678</v>
      </c>
      <c r="M295" s="20">
        <v>419</v>
      </c>
      <c r="N295" s="21">
        <v>493</v>
      </c>
      <c r="O295" s="22">
        <v>456</v>
      </c>
    </row>
    <row r="296" spans="1:15" x14ac:dyDescent="0.25">
      <c r="A296" s="27">
        <v>6705</v>
      </c>
      <c r="B296" s="1">
        <v>31.543599032058847</v>
      </c>
      <c r="C296" s="1">
        <v>33.993908984385968</v>
      </c>
      <c r="D296" s="22">
        <v>32.611594877250752</v>
      </c>
      <c r="E296" s="22">
        <v>2408.9529851593302</v>
      </c>
      <c r="F296" s="86">
        <v>0.5</v>
      </c>
      <c r="G296" s="20">
        <v>37993.52352547356</v>
      </c>
      <c r="H296" s="21">
        <v>40944.864262585572</v>
      </c>
      <c r="I296" s="22">
        <v>39279.899415179963</v>
      </c>
      <c r="J296" s="1">
        <v>396</v>
      </c>
      <c r="K296" s="1">
        <v>1710</v>
      </c>
      <c r="L296" s="1">
        <v>1164</v>
      </c>
      <c r="M296" s="20">
        <v>419</v>
      </c>
      <c r="N296" s="21">
        <v>3220</v>
      </c>
      <c r="O296" s="22">
        <v>1563</v>
      </c>
    </row>
    <row r="297" spans="1:15" x14ac:dyDescent="0.25">
      <c r="A297" s="27">
        <v>6737</v>
      </c>
      <c r="B297" s="1">
        <v>31.385343243128247</v>
      </c>
      <c r="C297" s="1">
        <v>33.733108238164313</v>
      </c>
      <c r="D297" s="22">
        <v>32.115740244077983</v>
      </c>
      <c r="E297" s="22">
        <v>2408.9529851593302</v>
      </c>
      <c r="F297" s="86">
        <v>0.5</v>
      </c>
      <c r="G297" s="20">
        <v>37802.908147892005</v>
      </c>
      <c r="H297" s="21">
        <v>40630.735894514357</v>
      </c>
      <c r="I297" s="22">
        <v>38682.654165786647</v>
      </c>
      <c r="J297" s="1">
        <v>493</v>
      </c>
      <c r="K297" s="1">
        <v>1970</v>
      </c>
      <c r="L297" s="1">
        <v>880.8</v>
      </c>
      <c r="M297" s="20">
        <v>275</v>
      </c>
      <c r="N297" s="21">
        <v>2880</v>
      </c>
      <c r="O297" s="22">
        <v>1046</v>
      </c>
    </row>
    <row r="298" spans="1:15" x14ac:dyDescent="0.25">
      <c r="A298" s="27">
        <v>6738</v>
      </c>
      <c r="B298" s="1">
        <v>31.419691498444553</v>
      </c>
      <c r="C298" s="1">
        <v>34.436133227069057</v>
      </c>
      <c r="D298" s="22">
        <v>32.763352565836264</v>
      </c>
      <c r="E298" s="22">
        <v>2408.9529851593302</v>
      </c>
      <c r="F298" s="86">
        <v>0.5</v>
      </c>
      <c r="G298" s="20">
        <v>37844.279813981615</v>
      </c>
      <c r="H298" s="21">
        <v>41477.5129673462</v>
      </c>
      <c r="I298" s="22">
        <v>39462.687983649434</v>
      </c>
      <c r="J298" s="1">
        <v>646</v>
      </c>
      <c r="K298" s="1">
        <v>2630</v>
      </c>
      <c r="L298" s="1">
        <v>1330.6666666666667</v>
      </c>
      <c r="M298" s="20">
        <v>306</v>
      </c>
      <c r="N298" s="21">
        <v>3830</v>
      </c>
      <c r="O298" s="22">
        <v>1728.6666666666667</v>
      </c>
    </row>
    <row r="299" spans="1:15" x14ac:dyDescent="0.25">
      <c r="A299" s="27">
        <v>6739</v>
      </c>
      <c r="B299" s="1">
        <v>31.719886716680929</v>
      </c>
      <c r="C299" s="1">
        <v>33.87251504394392</v>
      </c>
      <c r="D299" s="22">
        <v>32.525491294861702</v>
      </c>
      <c r="E299" s="22">
        <v>2408.9529851593302</v>
      </c>
      <c r="F299" s="86">
        <v>0.5</v>
      </c>
      <c r="G299" s="20">
        <v>38205.857897532151</v>
      </c>
      <c r="H299" s="21">
        <v>40798.648114981515</v>
      </c>
      <c r="I299" s="22">
        <v>39176.18967426545</v>
      </c>
      <c r="J299" s="1">
        <v>585</v>
      </c>
      <c r="K299" s="1">
        <v>6300</v>
      </c>
      <c r="L299" s="1">
        <v>1444.4</v>
      </c>
      <c r="M299" s="20">
        <v>583</v>
      </c>
      <c r="N299" s="21">
        <v>3060</v>
      </c>
      <c r="O299" s="22">
        <v>1470.6</v>
      </c>
    </row>
    <row r="300" spans="1:15" x14ac:dyDescent="0.25">
      <c r="A300" s="27">
        <v>6741</v>
      </c>
      <c r="B300" s="1">
        <v>31.356415402952674</v>
      </c>
      <c r="C300" s="1">
        <v>43.138840415604918</v>
      </c>
      <c r="D300" s="22">
        <v>36.381254641544636</v>
      </c>
      <c r="E300" s="22">
        <v>2408.9529851593302</v>
      </c>
      <c r="F300" s="86">
        <v>0.5</v>
      </c>
      <c r="G300" s="20">
        <v>37768.06524441942</v>
      </c>
      <c r="H300" s="21">
        <v>51959.71919774171</v>
      </c>
      <c r="I300" s="22">
        <v>43820.365986295343</v>
      </c>
      <c r="J300" s="1">
        <v>192</v>
      </c>
      <c r="K300" s="1">
        <v>48300</v>
      </c>
      <c r="L300" s="1">
        <v>7461.791666666667</v>
      </c>
      <c r="M300" s="20">
        <v>249</v>
      </c>
      <c r="N300" s="21">
        <v>48100</v>
      </c>
      <c r="O300" s="22">
        <v>7143.541666666667</v>
      </c>
    </row>
    <row r="301" spans="1:15" x14ac:dyDescent="0.25">
      <c r="A301" s="27">
        <v>6742</v>
      </c>
      <c r="B301" s="1">
        <v>39.359171012729803</v>
      </c>
      <c r="C301" s="1">
        <v>39.260897465934292</v>
      </c>
      <c r="D301" s="22">
        <v>39.260897465934292</v>
      </c>
      <c r="E301" s="22">
        <v>2408.9529851593302</v>
      </c>
      <c r="F301" s="86">
        <v>0.5</v>
      </c>
      <c r="G301" s="20">
        <v>47407.196252256021</v>
      </c>
      <c r="H301" s="21">
        <v>47288.828075298399</v>
      </c>
      <c r="I301" s="22">
        <v>47288.828075298399</v>
      </c>
      <c r="J301" s="1">
        <v>7800</v>
      </c>
      <c r="K301" s="1">
        <v>7800</v>
      </c>
      <c r="L301" s="1">
        <v>7800</v>
      </c>
      <c r="M301" s="20">
        <v>15300</v>
      </c>
      <c r="N301" s="21">
        <v>15300</v>
      </c>
      <c r="O301" s="22">
        <v>15300</v>
      </c>
    </row>
    <row r="302" spans="1:15" x14ac:dyDescent="0.25">
      <c r="A302" s="27">
        <v>6743</v>
      </c>
      <c r="B302" s="1">
        <v>31.719886716680929</v>
      </c>
      <c r="C302" s="1">
        <v>32.099830860362566</v>
      </c>
      <c r="D302" s="22">
        <v>31.873870490700487</v>
      </c>
      <c r="E302" s="22">
        <v>2408.9529851593302</v>
      </c>
      <c r="F302" s="86">
        <v>0.5</v>
      </c>
      <c r="G302" s="20">
        <v>38205.857897532151</v>
      </c>
      <c r="H302" s="21">
        <v>38663.491687089998</v>
      </c>
      <c r="I302" s="22">
        <v>38391.327733577411</v>
      </c>
      <c r="J302" s="1">
        <v>585</v>
      </c>
      <c r="K302" s="1">
        <v>1180</v>
      </c>
      <c r="L302" s="1">
        <v>882.5</v>
      </c>
      <c r="M302" s="20">
        <v>583</v>
      </c>
      <c r="N302" s="21">
        <v>1030</v>
      </c>
      <c r="O302" s="22">
        <v>806.5</v>
      </c>
    </row>
    <row r="303" spans="1:15" x14ac:dyDescent="0.25">
      <c r="A303" s="27">
        <v>6744</v>
      </c>
      <c r="B303" s="1">
        <v>31.719886716680929</v>
      </c>
      <c r="C303" s="1">
        <v>31.640726646230309</v>
      </c>
      <c r="D303" s="22">
        <v>31.640726646230309</v>
      </c>
      <c r="E303" s="22">
        <v>2408.9529851593302</v>
      </c>
      <c r="F303" s="86">
        <v>0.5</v>
      </c>
      <c r="G303" s="20">
        <v>38205.857897532151</v>
      </c>
      <c r="H303" s="21">
        <v>38110.511453523432</v>
      </c>
      <c r="I303" s="22">
        <v>38110.511453523432</v>
      </c>
      <c r="J303" s="1">
        <v>585</v>
      </c>
      <c r="K303" s="1">
        <v>585</v>
      </c>
      <c r="L303" s="1">
        <v>585</v>
      </c>
      <c r="M303" s="20">
        <v>583</v>
      </c>
      <c r="N303" s="21">
        <v>583</v>
      </c>
      <c r="O303" s="22">
        <v>583</v>
      </c>
    </row>
    <row r="304" spans="1:15" x14ac:dyDescent="0.25">
      <c r="A304" s="27">
        <v>6746</v>
      </c>
      <c r="B304" s="1">
        <v>31.215795284475075</v>
      </c>
      <c r="C304" s="1">
        <v>40.950939901338081</v>
      </c>
      <c r="D304" s="22">
        <v>34.954576292222576</v>
      </c>
      <c r="E304" s="22">
        <v>2408.9529851593302</v>
      </c>
      <c r="F304" s="86">
        <v>0.5</v>
      </c>
      <c r="G304" s="20">
        <v>37598.691617329387</v>
      </c>
      <c r="H304" s="21">
        <v>49324.444460204351</v>
      </c>
      <c r="I304" s="22">
        <v>42101.965452064564</v>
      </c>
      <c r="J304" s="1">
        <v>322</v>
      </c>
      <c r="K304" s="1">
        <v>14200</v>
      </c>
      <c r="L304" s="1">
        <v>2794.5714285714284</v>
      </c>
      <c r="M304" s="20">
        <v>124</v>
      </c>
      <c r="N304" s="21">
        <v>24000</v>
      </c>
      <c r="O304" s="22">
        <v>4604.4285714285716</v>
      </c>
    </row>
    <row r="305" spans="1:15" x14ac:dyDescent="0.25">
      <c r="A305" s="27">
        <v>6747</v>
      </c>
      <c r="B305" s="1">
        <v>31.077156367602988</v>
      </c>
      <c r="C305" s="1">
        <v>40.950939901338081</v>
      </c>
      <c r="D305" s="22">
        <v>38.318390602117709</v>
      </c>
      <c r="E305" s="22">
        <v>2408.9529851593302</v>
      </c>
      <c r="F305" s="86">
        <v>0.5</v>
      </c>
      <c r="G305" s="20">
        <v>37431.704301000253</v>
      </c>
      <c r="H305" s="21">
        <v>49324.444460204351</v>
      </c>
      <c r="I305" s="22">
        <v>46153.600713736341</v>
      </c>
      <c r="J305" s="1">
        <v>27.6</v>
      </c>
      <c r="K305" s="1">
        <v>14200</v>
      </c>
      <c r="L305" s="1">
        <v>7113.8</v>
      </c>
      <c r="M305" s="20">
        <v>2.97</v>
      </c>
      <c r="N305" s="21">
        <v>24000</v>
      </c>
      <c r="O305" s="22">
        <v>12001.485000000001</v>
      </c>
    </row>
    <row r="306" spans="1:15" x14ac:dyDescent="0.25">
      <c r="A306" s="27">
        <v>7223</v>
      </c>
      <c r="B306" s="1">
        <v>34.078969450115189</v>
      </c>
      <c r="C306" s="1">
        <v>33.993908984385968</v>
      </c>
      <c r="D306" s="22">
        <v>33.993908984385968</v>
      </c>
      <c r="E306" s="22">
        <v>2408.9529851593302</v>
      </c>
      <c r="F306" s="86">
        <v>0.5</v>
      </c>
      <c r="G306" s="20">
        <v>41047.3175940043</v>
      </c>
      <c r="H306" s="21">
        <v>40944.864262585572</v>
      </c>
      <c r="I306" s="22">
        <v>40944.864262585572</v>
      </c>
      <c r="J306" s="1">
        <v>1590</v>
      </c>
      <c r="K306" s="1">
        <v>1590</v>
      </c>
      <c r="L306" s="1">
        <v>1590</v>
      </c>
      <c r="M306" s="20">
        <v>3220</v>
      </c>
      <c r="N306" s="21">
        <v>3220</v>
      </c>
      <c r="O306" s="22">
        <v>3220</v>
      </c>
    </row>
    <row r="307" spans="1:15" x14ac:dyDescent="0.25">
      <c r="A307" s="27">
        <v>7224</v>
      </c>
      <c r="B307" s="1">
        <v>31.543599032058847</v>
      </c>
      <c r="C307" s="1">
        <v>32.773613626226563</v>
      </c>
      <c r="D307" s="22">
        <v>31.95302017451775</v>
      </c>
      <c r="E307" s="22">
        <v>2408.9529851593302</v>
      </c>
      <c r="F307" s="86">
        <v>0.5</v>
      </c>
      <c r="G307" s="20">
        <v>37993.52352547356</v>
      </c>
      <c r="H307" s="21">
        <v>39475.047189678487</v>
      </c>
      <c r="I307" s="22">
        <v>38486.661667130415</v>
      </c>
      <c r="J307" s="1">
        <v>396</v>
      </c>
      <c r="K307" s="1">
        <v>3860</v>
      </c>
      <c r="L307" s="1">
        <v>1738.6666666666667</v>
      </c>
      <c r="M307" s="20">
        <v>419</v>
      </c>
      <c r="N307" s="21">
        <v>1740</v>
      </c>
      <c r="O307" s="22">
        <v>884</v>
      </c>
    </row>
    <row r="308" spans="1:15" x14ac:dyDescent="0.25">
      <c r="A308" s="27">
        <v>7225</v>
      </c>
      <c r="B308" s="1">
        <v>31.543599032058847</v>
      </c>
      <c r="C308" s="1">
        <v>33.993908984385968</v>
      </c>
      <c r="D308" s="22">
        <v>32.523053066401587</v>
      </c>
      <c r="E308" s="22">
        <v>2408.9529851593302</v>
      </c>
      <c r="F308" s="86">
        <v>0.5</v>
      </c>
      <c r="G308" s="20">
        <v>37993.52352547356</v>
      </c>
      <c r="H308" s="21">
        <v>40944.864262585572</v>
      </c>
      <c r="I308" s="22">
        <v>39173.252885401707</v>
      </c>
      <c r="J308" s="1">
        <v>396</v>
      </c>
      <c r="K308" s="1">
        <v>3860</v>
      </c>
      <c r="L308" s="1">
        <v>1701.5</v>
      </c>
      <c r="M308" s="20">
        <v>419</v>
      </c>
      <c r="N308" s="21">
        <v>3220</v>
      </c>
      <c r="O308" s="22">
        <v>1468</v>
      </c>
    </row>
    <row r="309" spans="1:15" x14ac:dyDescent="0.25">
      <c r="A309" s="27">
        <v>7226</v>
      </c>
      <c r="B309" s="1">
        <v>31.543599032058847</v>
      </c>
      <c r="C309" s="1">
        <v>32.773613626226563</v>
      </c>
      <c r="D309" s="22">
        <v>31.95302017451775</v>
      </c>
      <c r="E309" s="22">
        <v>2408.9529851593302</v>
      </c>
      <c r="F309" s="86">
        <v>0.5</v>
      </c>
      <c r="G309" s="20">
        <v>37993.52352547356</v>
      </c>
      <c r="H309" s="21">
        <v>39475.047189678487</v>
      </c>
      <c r="I309" s="22">
        <v>38486.661667130415</v>
      </c>
      <c r="J309" s="1">
        <v>396</v>
      </c>
      <c r="K309" s="1">
        <v>3860</v>
      </c>
      <c r="L309" s="1">
        <v>1738.6666666666667</v>
      </c>
      <c r="M309" s="20">
        <v>419</v>
      </c>
      <c r="N309" s="21">
        <v>1740</v>
      </c>
      <c r="O309" s="22">
        <v>884</v>
      </c>
    </row>
    <row r="310" spans="1:15" x14ac:dyDescent="0.25">
      <c r="A310" s="27">
        <v>7227</v>
      </c>
      <c r="B310" s="1">
        <v>31.543599032058847</v>
      </c>
      <c r="C310" s="1">
        <v>34.822084502938345</v>
      </c>
      <c r="D310" s="22">
        <v>33.120214913344917</v>
      </c>
      <c r="E310" s="22">
        <v>2408.9529851593302</v>
      </c>
      <c r="F310" s="86">
        <v>0.5</v>
      </c>
      <c r="G310" s="20">
        <v>37993.52352547356</v>
      </c>
      <c r="H310" s="21">
        <v>41942.382206411887</v>
      </c>
      <c r="I310" s="22">
        <v>39892.520292310401</v>
      </c>
      <c r="J310" s="1">
        <v>396</v>
      </c>
      <c r="K310" s="1">
        <v>6490</v>
      </c>
      <c r="L310" s="1">
        <v>2359</v>
      </c>
      <c r="M310" s="20">
        <v>419</v>
      </c>
      <c r="N310" s="21">
        <v>4400</v>
      </c>
      <c r="O310" s="22">
        <v>2133</v>
      </c>
    </row>
    <row r="311" spans="1:15" x14ac:dyDescent="0.25">
      <c r="A311" s="27">
        <v>7228</v>
      </c>
      <c r="B311" s="1">
        <v>31.543599032058847</v>
      </c>
      <c r="C311" s="1">
        <v>34.822084502938345</v>
      </c>
      <c r="D311" s="22">
        <v>33.120214913344917</v>
      </c>
      <c r="E311" s="22">
        <v>2408.9529851593302</v>
      </c>
      <c r="F311" s="86">
        <v>0.5</v>
      </c>
      <c r="G311" s="20">
        <v>37993.52352547356</v>
      </c>
      <c r="H311" s="21">
        <v>41942.382206411887</v>
      </c>
      <c r="I311" s="22">
        <v>39892.520292310401</v>
      </c>
      <c r="J311" s="1">
        <v>396</v>
      </c>
      <c r="K311" s="1">
        <v>6490</v>
      </c>
      <c r="L311" s="1">
        <v>2359</v>
      </c>
      <c r="M311" s="20">
        <v>419</v>
      </c>
      <c r="N311" s="21">
        <v>4400</v>
      </c>
      <c r="O311" s="22">
        <v>2133</v>
      </c>
    </row>
    <row r="312" spans="1:15" x14ac:dyDescent="0.25">
      <c r="A312" s="27">
        <v>7229</v>
      </c>
      <c r="B312" s="1">
        <v>31.543599032058847</v>
      </c>
      <c r="C312" s="1">
        <v>34.822084502938345</v>
      </c>
      <c r="D312" s="22">
        <v>33.027152625648007</v>
      </c>
      <c r="E312" s="22">
        <v>2408.9529851593302</v>
      </c>
      <c r="F312" s="86">
        <v>0.5</v>
      </c>
      <c r="G312" s="20">
        <v>37993.52352547356</v>
      </c>
      <c r="H312" s="21">
        <v>41942.382206411887</v>
      </c>
      <c r="I312" s="22">
        <v>39780.428954433788</v>
      </c>
      <c r="J312" s="1">
        <v>396</v>
      </c>
      <c r="K312" s="1">
        <v>6490</v>
      </c>
      <c r="L312" s="1">
        <v>2112.25</v>
      </c>
      <c r="M312" s="20">
        <v>419</v>
      </c>
      <c r="N312" s="21">
        <v>4400</v>
      </c>
      <c r="O312" s="22">
        <v>2025.5</v>
      </c>
    </row>
    <row r="313" spans="1:15" x14ac:dyDescent="0.25">
      <c r="A313" s="27">
        <v>7230</v>
      </c>
      <c r="B313" s="1">
        <v>31.543599032058847</v>
      </c>
      <c r="C313" s="1">
        <v>33.993908984385968</v>
      </c>
      <c r="D313" s="22">
        <v>32.835219119124361</v>
      </c>
      <c r="E313" s="22">
        <v>2408.9529851593302</v>
      </c>
      <c r="F313" s="86">
        <v>0.5</v>
      </c>
      <c r="G313" s="20">
        <v>37993.52352547356</v>
      </c>
      <c r="H313" s="21">
        <v>40944.864262585572</v>
      </c>
      <c r="I313" s="22">
        <v>39549.249557687668</v>
      </c>
      <c r="J313" s="1">
        <v>396</v>
      </c>
      <c r="K313" s="1">
        <v>1710</v>
      </c>
      <c r="L313" s="1">
        <v>1051.8</v>
      </c>
      <c r="M313" s="20">
        <v>419</v>
      </c>
      <c r="N313" s="21">
        <v>3220</v>
      </c>
      <c r="O313" s="22">
        <v>1808.4</v>
      </c>
    </row>
    <row r="314" spans="1:15" x14ac:dyDescent="0.25">
      <c r="A314" s="27">
        <v>7268</v>
      </c>
      <c r="B314" s="1">
        <v>31.385343243128247</v>
      </c>
      <c r="C314" s="1">
        <v>41.924177195912208</v>
      </c>
      <c r="D314" s="22">
        <v>36.069368489998745</v>
      </c>
      <c r="E314" s="22">
        <v>2408.9529851593302</v>
      </c>
      <c r="F314" s="86">
        <v>0.5</v>
      </c>
      <c r="G314" s="20">
        <v>37802.908147892005</v>
      </c>
      <c r="H314" s="21">
        <v>50496.685903220714</v>
      </c>
      <c r="I314" s="22">
        <v>43444.706448397177</v>
      </c>
      <c r="J314" s="1">
        <v>192</v>
      </c>
      <c r="K314" s="1">
        <v>36700</v>
      </c>
      <c r="L314" s="1">
        <v>6951.375</v>
      </c>
      <c r="M314" s="20">
        <v>275</v>
      </c>
      <c r="N314" s="21">
        <v>31900</v>
      </c>
      <c r="O314" s="22">
        <v>6529.375</v>
      </c>
    </row>
    <row r="315" spans="1:15" x14ac:dyDescent="0.25">
      <c r="A315" s="27">
        <v>7269</v>
      </c>
      <c r="B315" s="1">
        <v>32.578047600890365</v>
      </c>
      <c r="C315" s="1">
        <v>32.496741359722037</v>
      </c>
      <c r="D315" s="22">
        <v>32.496741359722037</v>
      </c>
      <c r="E315" s="22">
        <v>2408.9529851593302</v>
      </c>
      <c r="F315" s="86">
        <v>0.5</v>
      </c>
      <c r="G315" s="20">
        <v>39239.492509413802</v>
      </c>
      <c r="H315" s="21">
        <v>39141.561053226535</v>
      </c>
      <c r="I315" s="22">
        <v>39141.561053226535</v>
      </c>
      <c r="J315" s="1">
        <v>850</v>
      </c>
      <c r="K315" s="1">
        <v>850</v>
      </c>
      <c r="L315" s="1">
        <v>850</v>
      </c>
      <c r="M315" s="20">
        <v>1440</v>
      </c>
      <c r="N315" s="21">
        <v>1440</v>
      </c>
      <c r="O315" s="22">
        <v>1440</v>
      </c>
    </row>
    <row r="316" spans="1:15" x14ac:dyDescent="0.25">
      <c r="A316" s="27">
        <v>7270</v>
      </c>
      <c r="B316" s="1">
        <v>31.356415402952674</v>
      </c>
      <c r="C316" s="1">
        <v>39.433781905872692</v>
      </c>
      <c r="D316" s="22">
        <v>34.679029393704901</v>
      </c>
      <c r="E316" s="22">
        <v>2408.9529851593302</v>
      </c>
      <c r="F316" s="86">
        <v>0.5</v>
      </c>
      <c r="G316" s="20">
        <v>37768.06524441942</v>
      </c>
      <c r="H316" s="21">
        <v>47497.063319137</v>
      </c>
      <c r="I316" s="22">
        <v>41770.075690196791</v>
      </c>
      <c r="J316" s="1">
        <v>525</v>
      </c>
      <c r="K316" s="1">
        <v>9440</v>
      </c>
      <c r="L316" s="1">
        <v>2658</v>
      </c>
      <c r="M316" s="20">
        <v>249</v>
      </c>
      <c r="N316" s="21">
        <v>16000</v>
      </c>
      <c r="O316" s="22">
        <v>4184.3999999999996</v>
      </c>
    </row>
    <row r="317" spans="1:15" x14ac:dyDescent="0.25">
      <c r="A317" s="27">
        <v>7271</v>
      </c>
      <c r="B317" s="1">
        <v>39.532489314970135</v>
      </c>
      <c r="C317" s="1">
        <v>39.433781905872692</v>
      </c>
      <c r="D317" s="22">
        <v>39.433781905872692</v>
      </c>
      <c r="E317" s="22">
        <v>2408.9529851593302</v>
      </c>
      <c r="F317" s="86">
        <v>0.5</v>
      </c>
      <c r="G317" s="20">
        <v>47615.954073038316</v>
      </c>
      <c r="H317" s="21">
        <v>47497.063319137</v>
      </c>
      <c r="I317" s="22">
        <v>47497.063319137</v>
      </c>
      <c r="J317" s="1">
        <v>9440</v>
      </c>
      <c r="K317" s="1">
        <v>9440</v>
      </c>
      <c r="L317" s="1">
        <v>9440</v>
      </c>
      <c r="M317" s="20">
        <v>16000</v>
      </c>
      <c r="N317" s="21">
        <v>16000</v>
      </c>
      <c r="O317" s="22">
        <v>16000</v>
      </c>
    </row>
    <row r="318" spans="1:15" x14ac:dyDescent="0.25">
      <c r="A318" s="27">
        <v>7272</v>
      </c>
      <c r="B318" s="1">
        <v>39.123543733739638</v>
      </c>
      <c r="C318" s="1">
        <v>39.025860009694533</v>
      </c>
      <c r="D318" s="22">
        <v>39.025860009694533</v>
      </c>
      <c r="E318" s="22">
        <v>2408.9529851593302</v>
      </c>
      <c r="F318" s="86">
        <v>0.5</v>
      </c>
      <c r="G318" s="20">
        <v>47123.388733701853</v>
      </c>
      <c r="H318" s="21">
        <v>47005.730984381888</v>
      </c>
      <c r="I318" s="22">
        <v>47005.730984381888</v>
      </c>
      <c r="J318" s="1">
        <v>8500</v>
      </c>
      <c r="K318" s="1">
        <v>8500</v>
      </c>
      <c r="L318" s="1">
        <v>8500</v>
      </c>
      <c r="M318" s="20">
        <v>14400</v>
      </c>
      <c r="N318" s="21">
        <v>14400</v>
      </c>
      <c r="O318" s="22">
        <v>14400</v>
      </c>
    </row>
    <row r="319" spans="1:15" x14ac:dyDescent="0.25">
      <c r="A319" s="27">
        <v>7273</v>
      </c>
      <c r="B319" s="1">
        <v>31.871319609773149</v>
      </c>
      <c r="C319" s="1">
        <v>39.025860009694533</v>
      </c>
      <c r="D319" s="22">
        <v>36.584036495673132</v>
      </c>
      <c r="E319" s="22">
        <v>2408.9529851593302</v>
      </c>
      <c r="F319" s="86">
        <v>0.5</v>
      </c>
      <c r="G319" s="20">
        <v>38388.255257465062</v>
      </c>
      <c r="H319" s="21">
        <v>47005.730984381888</v>
      </c>
      <c r="I319" s="22">
        <v>44064.611962714836</v>
      </c>
      <c r="J319" s="1">
        <v>371</v>
      </c>
      <c r="K319" s="1">
        <v>8500</v>
      </c>
      <c r="L319" s="1">
        <v>4435.5</v>
      </c>
      <c r="M319" s="20">
        <v>727</v>
      </c>
      <c r="N319" s="21">
        <v>14400</v>
      </c>
      <c r="O319" s="22">
        <v>7563.5</v>
      </c>
    </row>
    <row r="320" spans="1:15" x14ac:dyDescent="0.25">
      <c r="A320" s="27">
        <v>7274</v>
      </c>
      <c r="B320" s="1">
        <v>39.123543733739638</v>
      </c>
      <c r="C320" s="1">
        <v>39.025860009694533</v>
      </c>
      <c r="D320" s="22">
        <v>39.025860009694533</v>
      </c>
      <c r="E320" s="22">
        <v>2408.9529851593302</v>
      </c>
      <c r="F320" s="86">
        <v>0.5</v>
      </c>
      <c r="G320" s="20">
        <v>47123.388733701853</v>
      </c>
      <c r="H320" s="21">
        <v>47005.730984381888</v>
      </c>
      <c r="I320" s="22">
        <v>47005.730984381888</v>
      </c>
      <c r="J320" s="1">
        <v>8500</v>
      </c>
      <c r="K320" s="1">
        <v>8500</v>
      </c>
      <c r="L320" s="1">
        <v>8500</v>
      </c>
      <c r="M320" s="20">
        <v>14400</v>
      </c>
      <c r="N320" s="21">
        <v>14400</v>
      </c>
      <c r="O320" s="22">
        <v>14400</v>
      </c>
    </row>
    <row r="321" spans="1:15" x14ac:dyDescent="0.25">
      <c r="A321" s="27">
        <v>7275</v>
      </c>
      <c r="B321" s="1">
        <v>31.215795284475075</v>
      </c>
      <c r="C321" s="1">
        <v>31.137895782358861</v>
      </c>
      <c r="D321" s="22">
        <v>31.137895782358861</v>
      </c>
      <c r="E321" s="22">
        <v>2408.9529851593302</v>
      </c>
      <c r="F321" s="86">
        <v>0.5</v>
      </c>
      <c r="G321" s="20">
        <v>37598.691617329387</v>
      </c>
      <c r="H321" s="21">
        <v>37504.863498246748</v>
      </c>
      <c r="I321" s="22">
        <v>37504.863498246748</v>
      </c>
      <c r="J321" s="1">
        <v>569</v>
      </c>
      <c r="K321" s="1">
        <v>569</v>
      </c>
      <c r="L321" s="1">
        <v>569</v>
      </c>
      <c r="M321" s="20">
        <v>124</v>
      </c>
      <c r="N321" s="21">
        <v>124</v>
      </c>
      <c r="O321" s="22">
        <v>124</v>
      </c>
    </row>
    <row r="322" spans="1:15" x14ac:dyDescent="0.25">
      <c r="A322" s="27">
        <v>7276</v>
      </c>
      <c r="B322" s="1">
        <v>31.215795284475075</v>
      </c>
      <c r="C322" s="1">
        <v>32.099830860362566</v>
      </c>
      <c r="D322" s="22">
        <v>31.636486517998275</v>
      </c>
      <c r="E322" s="22">
        <v>2408.9529851593302</v>
      </c>
      <c r="F322" s="86">
        <v>0.5</v>
      </c>
      <c r="G322" s="20">
        <v>37598.691617329387</v>
      </c>
      <c r="H322" s="21">
        <v>38663.491687089998</v>
      </c>
      <c r="I322" s="22">
        <v>38105.404318742425</v>
      </c>
      <c r="J322" s="1">
        <v>569</v>
      </c>
      <c r="K322" s="1">
        <v>1180</v>
      </c>
      <c r="L322" s="1">
        <v>778</v>
      </c>
      <c r="M322" s="20">
        <v>124</v>
      </c>
      <c r="N322" s="21">
        <v>1030</v>
      </c>
      <c r="O322" s="22">
        <v>579</v>
      </c>
    </row>
    <row r="323" spans="1:15" x14ac:dyDescent="0.25">
      <c r="A323" s="27">
        <v>7277</v>
      </c>
      <c r="B323" s="1">
        <v>31.769652568257957</v>
      </c>
      <c r="C323" s="1">
        <v>38.317911323027843</v>
      </c>
      <c r="D323" s="22">
        <v>35.955947402799033</v>
      </c>
      <c r="E323" s="22">
        <v>2408.9529851593302</v>
      </c>
      <c r="F323" s="86">
        <v>0.5</v>
      </c>
      <c r="G323" s="20">
        <v>38265.799695889895</v>
      </c>
      <c r="H323" s="21">
        <v>46153.023433339215</v>
      </c>
      <c r="I323" s="22">
        <v>43308.093415102296</v>
      </c>
      <c r="J323" s="1">
        <v>322</v>
      </c>
      <c r="K323" s="1">
        <v>12100</v>
      </c>
      <c r="L323" s="1">
        <v>6211</v>
      </c>
      <c r="M323" s="20">
        <v>630</v>
      </c>
      <c r="N323" s="21">
        <v>12000</v>
      </c>
      <c r="O323" s="22">
        <v>6315</v>
      </c>
    </row>
    <row r="324" spans="1:15" x14ac:dyDescent="0.25">
      <c r="A324" s="27">
        <v>7278</v>
      </c>
      <c r="B324" s="1">
        <v>38.413818570511793</v>
      </c>
      <c r="C324" s="1">
        <v>38.317911323027843</v>
      </c>
      <c r="D324" s="22">
        <v>38.317911323027843</v>
      </c>
      <c r="E324" s="22">
        <v>2408.9529851593302</v>
      </c>
      <c r="F324" s="86">
        <v>0.5</v>
      </c>
      <c r="G324" s="20">
        <v>46268.541458401647</v>
      </c>
      <c r="H324" s="21">
        <v>46153.023433339215</v>
      </c>
      <c r="I324" s="22">
        <v>46153.023433339215</v>
      </c>
      <c r="J324" s="1">
        <v>12100</v>
      </c>
      <c r="K324" s="1">
        <v>12100</v>
      </c>
      <c r="L324" s="1">
        <v>12100</v>
      </c>
      <c r="M324" s="20">
        <v>12000</v>
      </c>
      <c r="N324" s="21">
        <v>12000</v>
      </c>
      <c r="O324" s="22">
        <v>12000</v>
      </c>
    </row>
    <row r="325" spans="1:15" x14ac:dyDescent="0.25">
      <c r="A325" s="27">
        <v>7279</v>
      </c>
      <c r="B325" s="1">
        <v>31.769652568257957</v>
      </c>
      <c r="C325" s="1">
        <v>43.731926186759722</v>
      </c>
      <c r="D325" s="22">
        <v>41.035653783279265</v>
      </c>
      <c r="E325" s="22">
        <v>2408.9529851593302</v>
      </c>
      <c r="F325" s="86">
        <v>0.5</v>
      </c>
      <c r="G325" s="20">
        <v>38265.799695889895</v>
      </c>
      <c r="H325" s="21">
        <v>52674.077067181155</v>
      </c>
      <c r="I325" s="22">
        <v>49426.480339597671</v>
      </c>
      <c r="J325" s="1">
        <v>322</v>
      </c>
      <c r="K325" s="1">
        <v>31200</v>
      </c>
      <c r="L325" s="1">
        <v>14540.666666666666</v>
      </c>
      <c r="M325" s="20">
        <v>630</v>
      </c>
      <c r="N325" s="21">
        <v>61100</v>
      </c>
      <c r="O325" s="22">
        <v>24576.666666666668</v>
      </c>
    </row>
    <row r="326" spans="1:15" x14ac:dyDescent="0.25">
      <c r="A326" s="27">
        <v>7280</v>
      </c>
      <c r="B326" s="1">
        <v>31.769652568257957</v>
      </c>
      <c r="C326" s="1">
        <v>31.690368045154134</v>
      </c>
      <c r="D326" s="22">
        <v>31.690368045154134</v>
      </c>
      <c r="E326" s="22">
        <v>2408.9529851593302</v>
      </c>
      <c r="F326" s="86">
        <v>0.5</v>
      </c>
      <c r="G326" s="20">
        <v>38265.799695889895</v>
      </c>
      <c r="H326" s="21">
        <v>38170.30335158595</v>
      </c>
      <c r="I326" s="22">
        <v>38170.30335158595</v>
      </c>
      <c r="J326" s="1">
        <v>322</v>
      </c>
      <c r="K326" s="1">
        <v>322</v>
      </c>
      <c r="L326" s="1">
        <v>322</v>
      </c>
      <c r="M326" s="20">
        <v>630</v>
      </c>
      <c r="N326" s="21">
        <v>630</v>
      </c>
      <c r="O326" s="22">
        <v>630</v>
      </c>
    </row>
    <row r="327" spans="1:15" x14ac:dyDescent="0.25">
      <c r="A327" s="27">
        <v>7281</v>
      </c>
      <c r="B327" s="1">
        <v>32.097846639474994</v>
      </c>
      <c r="C327" s="1">
        <v>40.950939901338081</v>
      </c>
      <c r="D327" s="22">
        <v>37.924580115923469</v>
      </c>
      <c r="E327" s="22">
        <v>2408.9529851593302</v>
      </c>
      <c r="F327" s="86">
        <v>0.5</v>
      </c>
      <c r="G327" s="20">
        <v>38661.101739674828</v>
      </c>
      <c r="H327" s="21">
        <v>49324.444460204351</v>
      </c>
      <c r="I327" s="22">
        <v>45679.265240584005</v>
      </c>
      <c r="J327" s="1">
        <v>1160</v>
      </c>
      <c r="K327" s="1">
        <v>14200</v>
      </c>
      <c r="L327" s="1">
        <v>6567.5</v>
      </c>
      <c r="M327" s="20">
        <v>948</v>
      </c>
      <c r="N327" s="21">
        <v>24000</v>
      </c>
      <c r="O327" s="22">
        <v>10837</v>
      </c>
    </row>
    <row r="328" spans="1:15" x14ac:dyDescent="0.25">
      <c r="A328" s="27">
        <v>7282</v>
      </c>
      <c r="B328" s="1">
        <v>31.077156367602988</v>
      </c>
      <c r="C328" s="1">
        <v>40.950939901338081</v>
      </c>
      <c r="D328" s="22">
        <v>36.797964348862116</v>
      </c>
      <c r="E328" s="22">
        <v>2408.9529851593302</v>
      </c>
      <c r="F328" s="86">
        <v>0.5</v>
      </c>
      <c r="G328" s="20">
        <v>37431.704301000253</v>
      </c>
      <c r="H328" s="21">
        <v>49324.444460204351</v>
      </c>
      <c r="I328" s="22">
        <v>44322.283032988998</v>
      </c>
      <c r="J328" s="1">
        <v>27.6</v>
      </c>
      <c r="K328" s="1">
        <v>14200</v>
      </c>
      <c r="L328" s="1">
        <v>4970.2</v>
      </c>
      <c r="M328" s="20">
        <v>2.97</v>
      </c>
      <c r="N328" s="21">
        <v>24000</v>
      </c>
      <c r="O328" s="22">
        <v>8025.4900000000007</v>
      </c>
    </row>
    <row r="329" spans="1:15" x14ac:dyDescent="0.25">
      <c r="A329" s="27">
        <v>7283</v>
      </c>
      <c r="B329" s="1">
        <v>31.158249008978014</v>
      </c>
      <c r="C329" s="1">
        <v>39.260897465934292</v>
      </c>
      <c r="D329" s="22">
        <v>34.599908768860999</v>
      </c>
      <c r="E329" s="22">
        <v>2408.9529851593302</v>
      </c>
      <c r="F329" s="86">
        <v>0.5</v>
      </c>
      <c r="G329" s="20">
        <v>37529.378481257663</v>
      </c>
      <c r="H329" s="21">
        <v>47288.828075298399</v>
      </c>
      <c r="I329" s="22">
        <v>41674.776757494095</v>
      </c>
      <c r="J329" s="1">
        <v>585</v>
      </c>
      <c r="K329" s="1">
        <v>7800</v>
      </c>
      <c r="L329" s="1">
        <v>2462.75</v>
      </c>
      <c r="M329" s="20">
        <v>73.5</v>
      </c>
      <c r="N329" s="21">
        <v>15300</v>
      </c>
      <c r="O329" s="22">
        <v>4067.375</v>
      </c>
    </row>
    <row r="330" spans="1:15" x14ac:dyDescent="0.25">
      <c r="A330" s="27">
        <v>7284</v>
      </c>
      <c r="B330" s="1">
        <v>31.077156367602988</v>
      </c>
      <c r="C330" s="1">
        <v>31.640726646230309</v>
      </c>
      <c r="D330" s="22">
        <v>31.245652773048523</v>
      </c>
      <c r="E330" s="22">
        <v>2408.9529851593302</v>
      </c>
      <c r="F330" s="86">
        <v>0.5</v>
      </c>
      <c r="G330" s="20">
        <v>37431.704301000253</v>
      </c>
      <c r="H330" s="21">
        <v>38110.511453523432</v>
      </c>
      <c r="I330" s="22">
        <v>37634.654260443574</v>
      </c>
      <c r="J330" s="1">
        <v>27.6</v>
      </c>
      <c r="K330" s="1">
        <v>683</v>
      </c>
      <c r="L330" s="1">
        <v>431.86666666666662</v>
      </c>
      <c r="M330" s="20">
        <v>2.97</v>
      </c>
      <c r="N330" s="21">
        <v>583</v>
      </c>
      <c r="O330" s="22">
        <v>219.8233333333333</v>
      </c>
    </row>
    <row r="331" spans="1:15" x14ac:dyDescent="0.25">
      <c r="A331" s="27">
        <v>7285</v>
      </c>
      <c r="B331" s="1">
        <v>31.077156367602988</v>
      </c>
      <c r="C331" s="1">
        <v>30.999603541729499</v>
      </c>
      <c r="D331" s="22">
        <v>30.999603541729499</v>
      </c>
      <c r="E331" s="22">
        <v>2408.9529851593302</v>
      </c>
      <c r="F331" s="86">
        <v>0.5</v>
      </c>
      <c r="G331" s="20">
        <v>37431.704301000253</v>
      </c>
      <c r="H331" s="21">
        <v>37338.293745302508</v>
      </c>
      <c r="I331" s="22">
        <v>37338.293745302508</v>
      </c>
      <c r="J331" s="1">
        <v>27.6</v>
      </c>
      <c r="K331" s="1">
        <v>27.6</v>
      </c>
      <c r="L331" s="1">
        <v>27.6</v>
      </c>
      <c r="M331" s="20">
        <v>2.97</v>
      </c>
      <c r="N331" s="21">
        <v>2.97</v>
      </c>
      <c r="O331" s="22">
        <v>2.97</v>
      </c>
    </row>
    <row r="332" spans="1:15" x14ac:dyDescent="0.25">
      <c r="A332" s="27">
        <v>7286</v>
      </c>
      <c r="B332" s="1">
        <v>31.077156367602988</v>
      </c>
      <c r="C332" s="1">
        <v>30.999603541729499</v>
      </c>
      <c r="D332" s="22">
        <v>30.999603541729499</v>
      </c>
      <c r="E332" s="22">
        <v>2408.9529851593302</v>
      </c>
      <c r="F332" s="86">
        <v>0.5</v>
      </c>
      <c r="G332" s="20">
        <v>37431.704301000253</v>
      </c>
      <c r="H332" s="21">
        <v>37338.293745302508</v>
      </c>
      <c r="I332" s="22">
        <v>37338.293745302508</v>
      </c>
      <c r="J332" s="1">
        <v>27.6</v>
      </c>
      <c r="K332" s="1">
        <v>27.6</v>
      </c>
      <c r="L332" s="1">
        <v>27.6</v>
      </c>
      <c r="M332" s="20">
        <v>2.97</v>
      </c>
      <c r="N332" s="21">
        <v>2.97</v>
      </c>
      <c r="O332" s="22">
        <v>2.97</v>
      </c>
    </row>
    <row r="333" spans="1:15" x14ac:dyDescent="0.25">
      <c r="A333" s="27">
        <v>7288</v>
      </c>
      <c r="B333" s="1">
        <v>31.077156367602988</v>
      </c>
      <c r="C333" s="1">
        <v>34.601695102240654</v>
      </c>
      <c r="D333" s="22">
        <v>32.717833713297402</v>
      </c>
      <c r="E333" s="22">
        <v>2408.9529851593302</v>
      </c>
      <c r="F333" s="86">
        <v>0.5</v>
      </c>
      <c r="G333" s="20">
        <v>37431.704301000253</v>
      </c>
      <c r="H333" s="21">
        <v>41676.928354057796</v>
      </c>
      <c r="I333" s="22">
        <v>39407.861595797178</v>
      </c>
      <c r="J333" s="1">
        <v>27.6</v>
      </c>
      <c r="K333" s="1">
        <v>2080</v>
      </c>
      <c r="L333" s="1">
        <v>993.92000000000007</v>
      </c>
      <c r="M333" s="20">
        <v>2.97</v>
      </c>
      <c r="N333" s="21">
        <v>4070</v>
      </c>
      <c r="O333" s="22">
        <v>1678.5940000000003</v>
      </c>
    </row>
    <row r="334" spans="1:15" x14ac:dyDescent="0.25">
      <c r="A334" s="27">
        <v>7289</v>
      </c>
      <c r="B334" s="1">
        <v>31.077156367602988</v>
      </c>
      <c r="C334" s="1">
        <v>39.260897465934292</v>
      </c>
      <c r="D334" s="22">
        <v>33.775015671537645</v>
      </c>
      <c r="E334" s="22">
        <v>2408.9529851593302</v>
      </c>
      <c r="F334" s="86">
        <v>0.5</v>
      </c>
      <c r="G334" s="20">
        <v>37431.704301000253</v>
      </c>
      <c r="H334" s="21">
        <v>47288.828075298399</v>
      </c>
      <c r="I334" s="22">
        <v>40681.212412876885</v>
      </c>
      <c r="J334" s="1">
        <v>27.6</v>
      </c>
      <c r="K334" s="1">
        <v>7800</v>
      </c>
      <c r="L334" s="1">
        <v>1727.36</v>
      </c>
      <c r="M334" s="20">
        <v>2.97</v>
      </c>
      <c r="N334" s="21">
        <v>15300</v>
      </c>
      <c r="O334" s="22">
        <v>2933.6970000000001</v>
      </c>
    </row>
    <row r="335" spans="1:15" x14ac:dyDescent="0.25">
      <c r="A335" s="27">
        <v>7290</v>
      </c>
      <c r="B335" s="1">
        <v>31.077156367602988</v>
      </c>
      <c r="C335" s="1">
        <v>39.260897465934292</v>
      </c>
      <c r="D335" s="22">
        <v>35.380995375793646</v>
      </c>
      <c r="E335" s="22">
        <v>2408.9529851593302</v>
      </c>
      <c r="F335" s="86">
        <v>0.5</v>
      </c>
      <c r="G335" s="20">
        <v>37431.704301000253</v>
      </c>
      <c r="H335" s="21">
        <v>47288.828075298399</v>
      </c>
      <c r="I335" s="22">
        <v>42615.577214213277</v>
      </c>
      <c r="J335" s="1">
        <v>27.6</v>
      </c>
      <c r="K335" s="1">
        <v>7800</v>
      </c>
      <c r="L335" s="1">
        <v>2804.2000000000003</v>
      </c>
      <c r="M335" s="20">
        <v>2.97</v>
      </c>
      <c r="N335" s="21">
        <v>15300</v>
      </c>
      <c r="O335" s="22">
        <v>5295.3233333333337</v>
      </c>
    </row>
    <row r="336" spans="1:15" x14ac:dyDescent="0.25">
      <c r="A336" s="27">
        <v>7767</v>
      </c>
      <c r="B336" s="1">
        <v>34.078969450115189</v>
      </c>
      <c r="C336" s="1">
        <v>33.993908984385968</v>
      </c>
      <c r="D336" s="22">
        <v>33.993908984385968</v>
      </c>
      <c r="E336" s="22">
        <v>2408.9529851593302</v>
      </c>
      <c r="F336" s="86">
        <v>0.5</v>
      </c>
      <c r="G336" s="20">
        <v>41047.3175940043</v>
      </c>
      <c r="H336" s="21">
        <v>40944.864262585572</v>
      </c>
      <c r="I336" s="22">
        <v>40944.864262585572</v>
      </c>
      <c r="J336" s="1">
        <v>1590</v>
      </c>
      <c r="K336" s="1">
        <v>1590</v>
      </c>
      <c r="L336" s="1">
        <v>1590</v>
      </c>
      <c r="M336" s="20">
        <v>3220</v>
      </c>
      <c r="N336" s="21">
        <v>3220</v>
      </c>
      <c r="O336" s="22">
        <v>3220</v>
      </c>
    </row>
    <row r="337" spans="1:15" x14ac:dyDescent="0.25">
      <c r="A337" s="27">
        <v>7768</v>
      </c>
      <c r="B337" s="1">
        <v>31.62365590547719</v>
      </c>
      <c r="C337" s="1">
        <v>31.544736483296241</v>
      </c>
      <c r="D337" s="22">
        <v>31.544736483296241</v>
      </c>
      <c r="E337" s="22">
        <v>2408.9529851593302</v>
      </c>
      <c r="F337" s="86">
        <v>0.5</v>
      </c>
      <c r="G337" s="20">
        <v>38089.950147575379</v>
      </c>
      <c r="H337" s="21">
        <v>37994.893558750453</v>
      </c>
      <c r="I337" s="22">
        <v>37994.893558750453</v>
      </c>
      <c r="J337" s="1">
        <v>396</v>
      </c>
      <c r="K337" s="1">
        <v>396</v>
      </c>
      <c r="L337" s="1">
        <v>396</v>
      </c>
      <c r="M337" s="20">
        <v>493</v>
      </c>
      <c r="N337" s="21">
        <v>493</v>
      </c>
      <c r="O337" s="22">
        <v>493</v>
      </c>
    </row>
    <row r="338" spans="1:15" x14ac:dyDescent="0.25">
      <c r="A338" s="27">
        <v>7769</v>
      </c>
      <c r="B338" s="1">
        <v>31.543599032058847</v>
      </c>
      <c r="C338" s="1">
        <v>32.773613626226563</v>
      </c>
      <c r="D338" s="22">
        <v>31.95302017451775</v>
      </c>
      <c r="E338" s="22">
        <v>2408.9529851593302</v>
      </c>
      <c r="F338" s="86">
        <v>0.5</v>
      </c>
      <c r="G338" s="20">
        <v>37993.52352547356</v>
      </c>
      <c r="H338" s="21">
        <v>39475.047189678487</v>
      </c>
      <c r="I338" s="22">
        <v>38486.661667130415</v>
      </c>
      <c r="J338" s="1">
        <v>396</v>
      </c>
      <c r="K338" s="1">
        <v>3860</v>
      </c>
      <c r="L338" s="1">
        <v>1738.6666666666667</v>
      </c>
      <c r="M338" s="20">
        <v>419</v>
      </c>
      <c r="N338" s="21">
        <v>1740</v>
      </c>
      <c r="O338" s="22">
        <v>884</v>
      </c>
    </row>
    <row r="339" spans="1:15" x14ac:dyDescent="0.25">
      <c r="A339" s="27">
        <v>7770</v>
      </c>
      <c r="B339" s="1">
        <v>31.543599032058847</v>
      </c>
      <c r="C339" s="1">
        <v>32.773613626226563</v>
      </c>
      <c r="D339" s="22">
        <v>31.95302017451775</v>
      </c>
      <c r="E339" s="22">
        <v>2408.9529851593302</v>
      </c>
      <c r="F339" s="86">
        <v>0.5</v>
      </c>
      <c r="G339" s="20">
        <v>37993.52352547356</v>
      </c>
      <c r="H339" s="21">
        <v>39475.047189678487</v>
      </c>
      <c r="I339" s="22">
        <v>38486.661667130415</v>
      </c>
      <c r="J339" s="1">
        <v>396</v>
      </c>
      <c r="K339" s="1">
        <v>3860</v>
      </c>
      <c r="L339" s="1">
        <v>1738.6666666666667</v>
      </c>
      <c r="M339" s="20">
        <v>419</v>
      </c>
      <c r="N339" s="21">
        <v>1740</v>
      </c>
      <c r="O339" s="22">
        <v>884</v>
      </c>
    </row>
    <row r="340" spans="1:15" x14ac:dyDescent="0.25">
      <c r="A340" s="27">
        <v>7771</v>
      </c>
      <c r="B340" s="1">
        <v>31.543599032058847</v>
      </c>
      <c r="C340" s="1">
        <v>31.544736483296241</v>
      </c>
      <c r="D340" s="22">
        <v>31.504914173592397</v>
      </c>
      <c r="E340" s="22">
        <v>2408.9529851593302</v>
      </c>
      <c r="F340" s="86">
        <v>0.5</v>
      </c>
      <c r="G340" s="20">
        <v>37993.52352547356</v>
      </c>
      <c r="H340" s="21">
        <v>37994.893558750453</v>
      </c>
      <c r="I340" s="22">
        <v>37946.92852283195</v>
      </c>
      <c r="J340" s="1">
        <v>396</v>
      </c>
      <c r="K340" s="1">
        <v>960</v>
      </c>
      <c r="L340" s="1">
        <v>678</v>
      </c>
      <c r="M340" s="20">
        <v>419</v>
      </c>
      <c r="N340" s="21">
        <v>493</v>
      </c>
      <c r="O340" s="22">
        <v>456</v>
      </c>
    </row>
    <row r="341" spans="1:15" x14ac:dyDescent="0.25">
      <c r="A341" s="27">
        <v>7772</v>
      </c>
      <c r="B341" s="1">
        <v>31.543599032058847</v>
      </c>
      <c r="C341" s="1">
        <v>37.339102661630776</v>
      </c>
      <c r="D341" s="22">
        <v>33.815185865342407</v>
      </c>
      <c r="E341" s="22">
        <v>2408.9529851593302</v>
      </c>
      <c r="F341" s="86">
        <v>0.5</v>
      </c>
      <c r="G341" s="20">
        <v>37993.52352547356</v>
      </c>
      <c r="H341" s="21">
        <v>44974.071409953074</v>
      </c>
      <c r="I341" s="22">
        <v>40729.596467017087</v>
      </c>
      <c r="J341" s="1">
        <v>396</v>
      </c>
      <c r="K341" s="1">
        <v>6460</v>
      </c>
      <c r="L341" s="1">
        <v>2919</v>
      </c>
      <c r="M341" s="20">
        <v>419</v>
      </c>
      <c r="N341" s="21">
        <v>9290</v>
      </c>
      <c r="O341" s="22">
        <v>2985.5</v>
      </c>
    </row>
    <row r="342" spans="1:15" x14ac:dyDescent="0.25">
      <c r="A342" s="27">
        <v>7773</v>
      </c>
      <c r="B342" s="1">
        <v>31.543599032058847</v>
      </c>
      <c r="C342" s="1">
        <v>37.339102661630776</v>
      </c>
      <c r="D342" s="22">
        <v>34.014914137311436</v>
      </c>
      <c r="E342" s="22">
        <v>2408.9529851593302</v>
      </c>
      <c r="F342" s="86">
        <v>0.5</v>
      </c>
      <c r="G342" s="20">
        <v>37993.52352547356</v>
      </c>
      <c r="H342" s="21">
        <v>44974.071409953074</v>
      </c>
      <c r="I342" s="22">
        <v>40970.164475507343</v>
      </c>
      <c r="J342" s="1">
        <v>396</v>
      </c>
      <c r="K342" s="1">
        <v>6460</v>
      </c>
      <c r="L342" s="1">
        <v>2104.75</v>
      </c>
      <c r="M342" s="20">
        <v>419</v>
      </c>
      <c r="N342" s="21">
        <v>9290</v>
      </c>
      <c r="O342" s="22">
        <v>3248</v>
      </c>
    </row>
    <row r="343" spans="1:15" x14ac:dyDescent="0.25">
      <c r="A343" s="27">
        <v>7774</v>
      </c>
      <c r="B343" s="1">
        <v>31.543599032058847</v>
      </c>
      <c r="C343" s="1">
        <v>34.822084502938345</v>
      </c>
      <c r="D343" s="22">
        <v>32.797456696208172</v>
      </c>
      <c r="E343" s="22">
        <v>2408.9529851593302</v>
      </c>
      <c r="F343" s="86">
        <v>0.5</v>
      </c>
      <c r="G343" s="20">
        <v>37993.52352547356</v>
      </c>
      <c r="H343" s="21">
        <v>41942.382206411887</v>
      </c>
      <c r="I343" s="22">
        <v>39503.76560698227</v>
      </c>
      <c r="J343" s="1">
        <v>396</v>
      </c>
      <c r="K343" s="1">
        <v>6490</v>
      </c>
      <c r="L343" s="1">
        <v>1861.8</v>
      </c>
      <c r="M343" s="20">
        <v>419</v>
      </c>
      <c r="N343" s="21">
        <v>4400</v>
      </c>
      <c r="O343" s="22">
        <v>1766.4</v>
      </c>
    </row>
    <row r="344" spans="1:15" x14ac:dyDescent="0.25">
      <c r="A344" s="27">
        <v>7817</v>
      </c>
      <c r="B344" s="1">
        <v>31.356415402952674</v>
      </c>
      <c r="C344" s="1">
        <v>39.433781905872692</v>
      </c>
      <c r="D344" s="22">
        <v>34.492105536720715</v>
      </c>
      <c r="E344" s="22">
        <v>2408.9529851593302</v>
      </c>
      <c r="F344" s="86">
        <v>0.5</v>
      </c>
      <c r="G344" s="20">
        <v>37768.06524441942</v>
      </c>
      <c r="H344" s="21">
        <v>47497.063319137</v>
      </c>
      <c r="I344" s="22">
        <v>41544.93029855701</v>
      </c>
      <c r="J344" s="1">
        <v>525</v>
      </c>
      <c r="K344" s="1">
        <v>9440</v>
      </c>
      <c r="L344" s="1">
        <v>2546</v>
      </c>
      <c r="M344" s="20">
        <v>249</v>
      </c>
      <c r="N344" s="21">
        <v>16000</v>
      </c>
      <c r="O344" s="22">
        <v>3910.4</v>
      </c>
    </row>
    <row r="345" spans="1:15" x14ac:dyDescent="0.25">
      <c r="A345" s="27">
        <v>7818</v>
      </c>
      <c r="B345" s="1">
        <v>32.578047600890365</v>
      </c>
      <c r="C345" s="1">
        <v>39.433781905872692</v>
      </c>
      <c r="D345" s="22">
        <v>37.102806998813719</v>
      </c>
      <c r="E345" s="22">
        <v>2408.9529851593302</v>
      </c>
      <c r="F345" s="86">
        <v>0.5</v>
      </c>
      <c r="G345" s="20">
        <v>39239.492509413802</v>
      </c>
      <c r="H345" s="21">
        <v>47497.063319137</v>
      </c>
      <c r="I345" s="22">
        <v>44689.458838791397</v>
      </c>
      <c r="J345" s="1">
        <v>850</v>
      </c>
      <c r="K345" s="1">
        <v>9440</v>
      </c>
      <c r="L345" s="1">
        <v>5145</v>
      </c>
      <c r="M345" s="20">
        <v>1440</v>
      </c>
      <c r="N345" s="21">
        <v>16000</v>
      </c>
      <c r="O345" s="22">
        <v>8720</v>
      </c>
    </row>
    <row r="346" spans="1:15" x14ac:dyDescent="0.25">
      <c r="A346" s="27">
        <v>7819</v>
      </c>
      <c r="B346" s="1">
        <v>32.578047600890365</v>
      </c>
      <c r="C346" s="1">
        <v>39.433781905872692</v>
      </c>
      <c r="D346" s="22">
        <v>37.102806998813719</v>
      </c>
      <c r="E346" s="22">
        <v>2408.9529851593302</v>
      </c>
      <c r="F346" s="86">
        <v>0.5</v>
      </c>
      <c r="G346" s="20">
        <v>39239.492509413802</v>
      </c>
      <c r="H346" s="21">
        <v>47497.063319137</v>
      </c>
      <c r="I346" s="22">
        <v>44689.458838791397</v>
      </c>
      <c r="J346" s="1">
        <v>850</v>
      </c>
      <c r="K346" s="1">
        <v>9440</v>
      </c>
      <c r="L346" s="1">
        <v>5145</v>
      </c>
      <c r="M346" s="20">
        <v>1440</v>
      </c>
      <c r="N346" s="21">
        <v>16000</v>
      </c>
      <c r="O346" s="22">
        <v>8720</v>
      </c>
    </row>
    <row r="347" spans="1:15" x14ac:dyDescent="0.25">
      <c r="A347" s="27">
        <v>7820</v>
      </c>
      <c r="B347" s="1">
        <v>31.356415402952674</v>
      </c>
      <c r="C347" s="1">
        <v>40.356890045999357</v>
      </c>
      <c r="D347" s="22">
        <v>36.054495669245497</v>
      </c>
      <c r="E347" s="22">
        <v>2408.9529851593302</v>
      </c>
      <c r="F347" s="86">
        <v>0.5</v>
      </c>
      <c r="G347" s="20">
        <v>37768.06524441942</v>
      </c>
      <c r="H347" s="21">
        <v>48608.925374028506</v>
      </c>
      <c r="I347" s="22">
        <v>43426.792485421538</v>
      </c>
      <c r="J347" s="1">
        <v>525</v>
      </c>
      <c r="K347" s="1">
        <v>25200</v>
      </c>
      <c r="L347" s="1">
        <v>6103.25</v>
      </c>
      <c r="M347" s="20">
        <v>249</v>
      </c>
      <c r="N347" s="21">
        <v>20400</v>
      </c>
      <c r="O347" s="22">
        <v>6501</v>
      </c>
    </row>
    <row r="348" spans="1:15" x14ac:dyDescent="0.25">
      <c r="A348" s="27">
        <v>7821</v>
      </c>
      <c r="B348" s="1">
        <v>39.123543733739638</v>
      </c>
      <c r="C348" s="1">
        <v>39.025860009694533</v>
      </c>
      <c r="D348" s="22">
        <v>39.025860009694533</v>
      </c>
      <c r="E348" s="22">
        <v>2408.9529851593302</v>
      </c>
      <c r="F348" s="86">
        <v>0.5</v>
      </c>
      <c r="G348" s="20">
        <v>47123.388733701853</v>
      </c>
      <c r="H348" s="21">
        <v>47005.730984381888</v>
      </c>
      <c r="I348" s="22">
        <v>47005.730984381888</v>
      </c>
      <c r="J348" s="1">
        <v>8500</v>
      </c>
      <c r="K348" s="1">
        <v>8500</v>
      </c>
      <c r="L348" s="1">
        <v>8500</v>
      </c>
      <c r="M348" s="20">
        <v>14400</v>
      </c>
      <c r="N348" s="21">
        <v>14400</v>
      </c>
      <c r="O348" s="22">
        <v>14400</v>
      </c>
    </row>
    <row r="349" spans="1:15" x14ac:dyDescent="0.25">
      <c r="A349" s="27">
        <v>7822</v>
      </c>
      <c r="B349" s="1">
        <v>31.215795284475075</v>
      </c>
      <c r="C349" s="1">
        <v>39.260897465934292</v>
      </c>
      <c r="D349" s="22">
        <v>35.778219383379309</v>
      </c>
      <c r="E349" s="22">
        <v>2408.9529851593302</v>
      </c>
      <c r="F349" s="86">
        <v>0.5</v>
      </c>
      <c r="G349" s="20">
        <v>37598.691617329387</v>
      </c>
      <c r="H349" s="21">
        <v>47288.828075298399</v>
      </c>
      <c r="I349" s="22">
        <v>43094.024193638499</v>
      </c>
      <c r="J349" s="1">
        <v>569</v>
      </c>
      <c r="K349" s="1">
        <v>8500</v>
      </c>
      <c r="L349" s="1">
        <v>3471.5</v>
      </c>
      <c r="M349" s="20">
        <v>124</v>
      </c>
      <c r="N349" s="21">
        <v>15300</v>
      </c>
      <c r="O349" s="22">
        <v>5988.166666666667</v>
      </c>
    </row>
    <row r="350" spans="1:15" x14ac:dyDescent="0.25">
      <c r="A350" s="27">
        <v>7824</v>
      </c>
      <c r="B350" s="1">
        <v>31.769652568257957</v>
      </c>
      <c r="C350" s="1">
        <v>39.025860009694533</v>
      </c>
      <c r="D350" s="22">
        <v>36.561032084758082</v>
      </c>
      <c r="E350" s="22">
        <v>2408.9529851593302</v>
      </c>
      <c r="F350" s="86">
        <v>0.5</v>
      </c>
      <c r="G350" s="20">
        <v>38265.799695889895</v>
      </c>
      <c r="H350" s="21">
        <v>47005.730984381888</v>
      </c>
      <c r="I350" s="22">
        <v>44036.903690542014</v>
      </c>
      <c r="J350" s="1">
        <v>322</v>
      </c>
      <c r="K350" s="1">
        <v>8500</v>
      </c>
      <c r="L350" s="1">
        <v>4411</v>
      </c>
      <c r="M350" s="20">
        <v>630</v>
      </c>
      <c r="N350" s="21">
        <v>14400</v>
      </c>
      <c r="O350" s="22">
        <v>7515</v>
      </c>
    </row>
    <row r="351" spans="1:15" x14ac:dyDescent="0.25">
      <c r="A351" s="27">
        <v>7825</v>
      </c>
      <c r="B351" s="1">
        <v>31.719886716680929</v>
      </c>
      <c r="C351" s="1">
        <v>33.304219437720555</v>
      </c>
      <c r="D351" s="22">
        <v>32.253466389004807</v>
      </c>
      <c r="E351" s="22">
        <v>2408.9529851593302</v>
      </c>
      <c r="F351" s="86">
        <v>0.5</v>
      </c>
      <c r="G351" s="20">
        <v>38205.857897532151</v>
      </c>
      <c r="H351" s="21">
        <v>40114.14941644916</v>
      </c>
      <c r="I351" s="22">
        <v>38848.542069764626</v>
      </c>
      <c r="J351" s="1">
        <v>585</v>
      </c>
      <c r="K351" s="1">
        <v>1200</v>
      </c>
      <c r="L351" s="1">
        <v>835</v>
      </c>
      <c r="M351" s="20">
        <v>583</v>
      </c>
      <c r="N351" s="21">
        <v>2350</v>
      </c>
      <c r="O351" s="22">
        <v>1186</v>
      </c>
    </row>
    <row r="352" spans="1:15" x14ac:dyDescent="0.25">
      <c r="A352" s="27">
        <v>7826</v>
      </c>
      <c r="B352" s="1">
        <v>31.215795284475075</v>
      </c>
      <c r="C352" s="1">
        <v>33.304219437720555</v>
      </c>
      <c r="D352" s="22">
        <v>31.99126515489564</v>
      </c>
      <c r="E352" s="22">
        <v>2408.9529851593302</v>
      </c>
      <c r="F352" s="86">
        <v>0.5</v>
      </c>
      <c r="G352" s="20">
        <v>37598.691617329387</v>
      </c>
      <c r="H352" s="21">
        <v>40114.14941644916</v>
      </c>
      <c r="I352" s="22">
        <v>38532.726846954756</v>
      </c>
      <c r="J352" s="1">
        <v>322</v>
      </c>
      <c r="K352" s="1">
        <v>1200</v>
      </c>
      <c r="L352" s="1">
        <v>669</v>
      </c>
      <c r="M352" s="20">
        <v>124</v>
      </c>
      <c r="N352" s="21">
        <v>2350</v>
      </c>
      <c r="O352" s="22">
        <v>921.75</v>
      </c>
    </row>
    <row r="353" spans="1:15" x14ac:dyDescent="0.25">
      <c r="A353" s="27">
        <v>7828</v>
      </c>
      <c r="B353" s="1">
        <v>31.719886716680929</v>
      </c>
      <c r="C353" s="1">
        <v>33.993908984385968</v>
      </c>
      <c r="D353" s="22">
        <v>32.918190491341292</v>
      </c>
      <c r="E353" s="22">
        <v>2408.9529851593302</v>
      </c>
      <c r="F353" s="86">
        <v>0.5</v>
      </c>
      <c r="G353" s="20">
        <v>38205.857897532151</v>
      </c>
      <c r="H353" s="21">
        <v>40944.864262585572</v>
      </c>
      <c r="I353" s="22">
        <v>39649.186625080045</v>
      </c>
      <c r="J353" s="1">
        <v>585</v>
      </c>
      <c r="K353" s="1">
        <v>1640</v>
      </c>
      <c r="L353" s="1">
        <v>1112.5</v>
      </c>
      <c r="M353" s="20">
        <v>583</v>
      </c>
      <c r="N353" s="21">
        <v>3220</v>
      </c>
      <c r="O353" s="22">
        <v>1901.5</v>
      </c>
    </row>
    <row r="354" spans="1:15" x14ac:dyDescent="0.25">
      <c r="A354" s="27">
        <v>7829</v>
      </c>
      <c r="B354" s="1">
        <v>31.077156367602988</v>
      </c>
      <c r="C354" s="1">
        <v>44.090163794956752</v>
      </c>
      <c r="D354" s="22">
        <v>36.899566736145367</v>
      </c>
      <c r="E354" s="22">
        <v>2408.9529851593302</v>
      </c>
      <c r="F354" s="86">
        <v>0.5</v>
      </c>
      <c r="G354" s="20">
        <v>37431.704301000253</v>
      </c>
      <c r="H354" s="21">
        <v>53105.565845012447</v>
      </c>
      <c r="I354" s="22">
        <v>44444.660720061649</v>
      </c>
      <c r="J354" s="1">
        <v>27.6</v>
      </c>
      <c r="K354" s="1">
        <v>42500</v>
      </c>
      <c r="L354" s="1">
        <v>4980.66</v>
      </c>
      <c r="M354" s="20">
        <v>2.97</v>
      </c>
      <c r="N354" s="21">
        <v>72000</v>
      </c>
      <c r="O354" s="22">
        <v>8252.0869999999995</v>
      </c>
    </row>
    <row r="355" spans="1:15" x14ac:dyDescent="0.25">
      <c r="A355" s="27">
        <v>7830</v>
      </c>
      <c r="B355" s="1">
        <v>32.180141951288462</v>
      </c>
      <c r="C355" s="1">
        <v>32.099830860362566</v>
      </c>
      <c r="D355" s="22">
        <v>32.099830860362566</v>
      </c>
      <c r="E355" s="22">
        <v>2408.9529851593302</v>
      </c>
      <c r="F355" s="86">
        <v>0.5</v>
      </c>
      <c r="G355" s="20">
        <v>38760.224508203668</v>
      </c>
      <c r="H355" s="21">
        <v>38663.491687089998</v>
      </c>
      <c r="I355" s="22">
        <v>38663.491687089998</v>
      </c>
      <c r="J355" s="1">
        <v>1180</v>
      </c>
      <c r="K355" s="1">
        <v>1180</v>
      </c>
      <c r="L355" s="1">
        <v>1180</v>
      </c>
      <c r="M355" s="20">
        <v>1030</v>
      </c>
      <c r="N355" s="21">
        <v>1030</v>
      </c>
      <c r="O355" s="22">
        <v>1030</v>
      </c>
    </row>
    <row r="356" spans="1:15" x14ac:dyDescent="0.25">
      <c r="A356" s="27">
        <v>7831</v>
      </c>
      <c r="B356" s="1">
        <v>31.077156367602988</v>
      </c>
      <c r="C356" s="1">
        <v>32.099830860362566</v>
      </c>
      <c r="D356" s="22">
        <v>31.515475814010067</v>
      </c>
      <c r="E356" s="22">
        <v>2408.9529851593302</v>
      </c>
      <c r="F356" s="86">
        <v>0.5</v>
      </c>
      <c r="G356" s="20">
        <v>37431.704301000253</v>
      </c>
      <c r="H356" s="21">
        <v>38663.491687089998</v>
      </c>
      <c r="I356" s="22">
        <v>37959.649770438111</v>
      </c>
      <c r="J356" s="1">
        <v>27.6</v>
      </c>
      <c r="K356" s="1">
        <v>1180</v>
      </c>
      <c r="L356" s="1">
        <v>699.12</v>
      </c>
      <c r="M356" s="20">
        <v>2.97</v>
      </c>
      <c r="N356" s="21">
        <v>1030</v>
      </c>
      <c r="O356" s="22">
        <v>465.79399999999998</v>
      </c>
    </row>
    <row r="357" spans="1:15" x14ac:dyDescent="0.25">
      <c r="A357" s="27">
        <v>7832</v>
      </c>
      <c r="B357" s="1">
        <v>32.097846639474994</v>
      </c>
      <c r="C357" s="1">
        <v>32.017741360259457</v>
      </c>
      <c r="D357" s="22">
        <v>32.017741360259457</v>
      </c>
      <c r="E357" s="22">
        <v>2408.9529851593302</v>
      </c>
      <c r="F357" s="86">
        <v>0.5</v>
      </c>
      <c r="G357" s="20">
        <v>38661.101739674828</v>
      </c>
      <c r="H357" s="21">
        <v>38564.616813928187</v>
      </c>
      <c r="I357" s="22">
        <v>38564.616813928187</v>
      </c>
      <c r="J357" s="1">
        <v>1160</v>
      </c>
      <c r="K357" s="1">
        <v>1160</v>
      </c>
      <c r="L357" s="1">
        <v>1160</v>
      </c>
      <c r="M357" s="20">
        <v>948</v>
      </c>
      <c r="N357" s="21">
        <v>948</v>
      </c>
      <c r="O357" s="22">
        <v>948</v>
      </c>
    </row>
    <row r="358" spans="1:15" x14ac:dyDescent="0.25">
      <c r="A358" s="27">
        <v>7833</v>
      </c>
      <c r="B358" s="1">
        <v>31.077156367602988</v>
      </c>
      <c r="C358" s="1">
        <v>41.788004851928122</v>
      </c>
      <c r="D358" s="22">
        <v>35.712241565926924</v>
      </c>
      <c r="E358" s="22">
        <v>2408.9529851593302</v>
      </c>
      <c r="F358" s="86">
        <v>0.5</v>
      </c>
      <c r="G358" s="20">
        <v>37431.704301000253</v>
      </c>
      <c r="H358" s="21">
        <v>50332.66951595241</v>
      </c>
      <c r="I358" s="22">
        <v>43014.555463485391</v>
      </c>
      <c r="J358" s="1">
        <v>27.6</v>
      </c>
      <c r="K358" s="1">
        <v>15600</v>
      </c>
      <c r="L358" s="1">
        <v>3306.6571428571428</v>
      </c>
      <c r="M358" s="20">
        <v>2.97</v>
      </c>
      <c r="N358" s="21">
        <v>30600</v>
      </c>
      <c r="O358" s="22">
        <v>5869.5671428571432</v>
      </c>
    </row>
    <row r="359" spans="1:15" x14ac:dyDescent="0.25">
      <c r="A359" s="27">
        <v>7834</v>
      </c>
      <c r="B359" s="1">
        <v>31.714572890729382</v>
      </c>
      <c r="C359" s="1">
        <v>32.728228837535681</v>
      </c>
      <c r="D359" s="22">
        <v>32.020090138324456</v>
      </c>
      <c r="E359" s="22">
        <v>2408.9529851593302</v>
      </c>
      <c r="F359" s="86">
        <v>0.5</v>
      </c>
      <c r="G359" s="20">
        <v>38199.457519087853</v>
      </c>
      <c r="H359" s="21">
        <v>39420.382278579629</v>
      </c>
      <c r="I359" s="22">
        <v>38567.445861893764</v>
      </c>
      <c r="J359" s="1">
        <v>585</v>
      </c>
      <c r="K359" s="1">
        <v>2660</v>
      </c>
      <c r="L359" s="1">
        <v>1415</v>
      </c>
      <c r="M359" s="20">
        <v>578</v>
      </c>
      <c r="N359" s="21">
        <v>1690</v>
      </c>
      <c r="O359" s="22">
        <v>950.33333333333337</v>
      </c>
    </row>
    <row r="360" spans="1:15" x14ac:dyDescent="0.25">
      <c r="A360" s="27">
        <v>7835</v>
      </c>
      <c r="B360" s="1">
        <v>31.714572890729382</v>
      </c>
      <c r="C360" s="1">
        <v>39.260897465934292</v>
      </c>
      <c r="D360" s="22">
        <v>35.983152532579865</v>
      </c>
      <c r="E360" s="22">
        <v>2408.9529851593302</v>
      </c>
      <c r="F360" s="86">
        <v>0.5</v>
      </c>
      <c r="G360" s="20">
        <v>38199.457519087853</v>
      </c>
      <c r="H360" s="21">
        <v>47288.828075298399</v>
      </c>
      <c r="I360" s="22">
        <v>43340.861354400891</v>
      </c>
      <c r="J360" s="1">
        <v>1640</v>
      </c>
      <c r="K360" s="1">
        <v>7800</v>
      </c>
      <c r="L360" s="1">
        <v>4033.3333333333335</v>
      </c>
      <c r="M360" s="20">
        <v>578</v>
      </c>
      <c r="N360" s="21">
        <v>15300</v>
      </c>
      <c r="O360" s="22">
        <v>6366</v>
      </c>
    </row>
    <row r="361" spans="1:15" x14ac:dyDescent="0.25">
      <c r="A361" s="27">
        <v>7837</v>
      </c>
      <c r="B361" s="1">
        <v>31.077156367602988</v>
      </c>
      <c r="C361" s="1">
        <v>40.356890045999357</v>
      </c>
      <c r="D361" s="22">
        <v>34.619780926882903</v>
      </c>
      <c r="E361" s="22">
        <v>2408.9529851593302</v>
      </c>
      <c r="F361" s="86">
        <v>0.5</v>
      </c>
      <c r="G361" s="20">
        <v>37431.704301000253</v>
      </c>
      <c r="H361" s="21">
        <v>48608.925374028506</v>
      </c>
      <c r="I361" s="22">
        <v>41698.712304688306</v>
      </c>
      <c r="J361" s="1">
        <v>27.6</v>
      </c>
      <c r="K361" s="1">
        <v>10400</v>
      </c>
      <c r="L361" s="1">
        <v>2511.8249999999998</v>
      </c>
      <c r="M361" s="20">
        <v>2.97</v>
      </c>
      <c r="N361" s="21">
        <v>20400</v>
      </c>
      <c r="O361" s="22">
        <v>4096.6212500000001</v>
      </c>
    </row>
    <row r="362" spans="1:15" x14ac:dyDescent="0.25">
      <c r="A362" s="27">
        <v>7838</v>
      </c>
      <c r="B362" s="1">
        <v>31.077156367602988</v>
      </c>
      <c r="C362" s="1">
        <v>32.099830860362566</v>
      </c>
      <c r="D362" s="22">
        <v>31.56990363826899</v>
      </c>
      <c r="E362" s="22">
        <v>2408.9529851593302</v>
      </c>
      <c r="F362" s="86">
        <v>0.5</v>
      </c>
      <c r="G362" s="20">
        <v>37431.704301000253</v>
      </c>
      <c r="H362" s="21">
        <v>38663.491687089998</v>
      </c>
      <c r="I362" s="22">
        <v>38025.206805300244</v>
      </c>
      <c r="J362" s="1">
        <v>27.6</v>
      </c>
      <c r="K362" s="1">
        <v>1180</v>
      </c>
      <c r="L362" s="1">
        <v>603.79999999999995</v>
      </c>
      <c r="M362" s="20">
        <v>2.97</v>
      </c>
      <c r="N362" s="21">
        <v>1030</v>
      </c>
      <c r="O362" s="22">
        <v>516.4849999999999</v>
      </c>
    </row>
    <row r="363" spans="1:15" x14ac:dyDescent="0.25">
      <c r="A363" s="27">
        <v>8337</v>
      </c>
      <c r="B363" s="1">
        <v>31.543599032058847</v>
      </c>
      <c r="C363" s="1">
        <v>31.544736483296241</v>
      </c>
      <c r="D363" s="22">
        <v>31.504914173592397</v>
      </c>
      <c r="E363" s="22">
        <v>2408.9529851593302</v>
      </c>
      <c r="F363" s="86">
        <v>0.5</v>
      </c>
      <c r="G363" s="20">
        <v>37993.52352547356</v>
      </c>
      <c r="H363" s="21">
        <v>37994.893558750453</v>
      </c>
      <c r="I363" s="22">
        <v>37946.92852283195</v>
      </c>
      <c r="J363" s="1">
        <v>396</v>
      </c>
      <c r="K363" s="1">
        <v>960</v>
      </c>
      <c r="L363" s="1">
        <v>678</v>
      </c>
      <c r="M363" s="20">
        <v>419</v>
      </c>
      <c r="N363" s="21">
        <v>493</v>
      </c>
      <c r="O363" s="22">
        <v>456</v>
      </c>
    </row>
    <row r="364" spans="1:15" x14ac:dyDescent="0.25">
      <c r="A364" s="27">
        <v>8338</v>
      </c>
      <c r="B364" s="1">
        <v>31.543599032058847</v>
      </c>
      <c r="C364" s="1">
        <v>33.662247942595265</v>
      </c>
      <c r="D364" s="22">
        <v>32.30008335249024</v>
      </c>
      <c r="E364" s="22">
        <v>2408.9529851593302</v>
      </c>
      <c r="F364" s="86">
        <v>0.5</v>
      </c>
      <c r="G364" s="20">
        <v>37993.52352547356</v>
      </c>
      <c r="H364" s="21">
        <v>40545.386334244191</v>
      </c>
      <c r="I364" s="22">
        <v>38904.691106438273</v>
      </c>
      <c r="J364" s="1">
        <v>396</v>
      </c>
      <c r="K364" s="1">
        <v>960</v>
      </c>
      <c r="L364" s="1">
        <v>653</v>
      </c>
      <c r="M364" s="20">
        <v>419</v>
      </c>
      <c r="N364" s="21">
        <v>2790</v>
      </c>
      <c r="O364" s="22">
        <v>1234</v>
      </c>
    </row>
    <row r="365" spans="1:15" x14ac:dyDescent="0.25">
      <c r="A365" s="27">
        <v>8388</v>
      </c>
      <c r="B365" s="1">
        <v>31.419691498444553</v>
      </c>
      <c r="C365" s="1">
        <v>40.356890045999357</v>
      </c>
      <c r="D365" s="22">
        <v>36.691932756078302</v>
      </c>
      <c r="E365" s="22">
        <v>2408.9529851593302</v>
      </c>
      <c r="F365" s="86">
        <v>0.5</v>
      </c>
      <c r="G365" s="20">
        <v>37844.279813981615</v>
      </c>
      <c r="H365" s="21">
        <v>48608.925374028506</v>
      </c>
      <c r="I365" s="22">
        <v>44194.57047201012</v>
      </c>
      <c r="J365" s="1">
        <v>371</v>
      </c>
      <c r="K365" s="1">
        <v>13800</v>
      </c>
      <c r="L365" s="1">
        <v>4988</v>
      </c>
      <c r="M365" s="20">
        <v>306</v>
      </c>
      <c r="N365" s="21">
        <v>20400</v>
      </c>
      <c r="O365" s="22">
        <v>7794</v>
      </c>
    </row>
    <row r="366" spans="1:15" x14ac:dyDescent="0.25">
      <c r="A366" s="27">
        <v>8389</v>
      </c>
      <c r="B366" s="1">
        <v>31.419691498444553</v>
      </c>
      <c r="C366" s="1">
        <v>39.260897465934292</v>
      </c>
      <c r="D366" s="22">
        <v>34.32591467118813</v>
      </c>
      <c r="E366" s="22">
        <v>2408.9529851593302</v>
      </c>
      <c r="F366" s="86">
        <v>0.5</v>
      </c>
      <c r="G366" s="20">
        <v>37844.279813981615</v>
      </c>
      <c r="H366" s="21">
        <v>47288.828075298399</v>
      </c>
      <c r="I366" s="22">
        <v>41344.757307741544</v>
      </c>
      <c r="J366" s="1">
        <v>371</v>
      </c>
      <c r="K366" s="1">
        <v>20800</v>
      </c>
      <c r="L366" s="1">
        <v>5299.5</v>
      </c>
      <c r="M366" s="20">
        <v>306</v>
      </c>
      <c r="N366" s="21">
        <v>15300</v>
      </c>
      <c r="O366" s="22">
        <v>3673.8333333333335</v>
      </c>
    </row>
    <row r="367" spans="1:15" x14ac:dyDescent="0.25">
      <c r="A367" s="27">
        <v>8390</v>
      </c>
      <c r="B367" s="1">
        <v>31.390893754175618</v>
      </c>
      <c r="C367" s="1">
        <v>31.640726646230309</v>
      </c>
      <c r="D367" s="22">
        <v>31.478428755768615</v>
      </c>
      <c r="E367" s="22">
        <v>2408.9529851593302</v>
      </c>
      <c r="F367" s="86">
        <v>0.5</v>
      </c>
      <c r="G367" s="20">
        <v>37809.593607970361</v>
      </c>
      <c r="H367" s="21">
        <v>38110.511453523432</v>
      </c>
      <c r="I367" s="22">
        <v>37915.02745966705</v>
      </c>
      <c r="J367" s="1">
        <v>192</v>
      </c>
      <c r="K367" s="1">
        <v>585</v>
      </c>
      <c r="L367" s="1">
        <v>388.5</v>
      </c>
      <c r="M367" s="20">
        <v>280</v>
      </c>
      <c r="N367" s="21">
        <v>583</v>
      </c>
      <c r="O367" s="22">
        <v>431.5</v>
      </c>
    </row>
    <row r="368" spans="1:15" x14ac:dyDescent="0.25">
      <c r="A368" s="27">
        <v>8391</v>
      </c>
      <c r="B368" s="1">
        <v>31.077156367602988</v>
      </c>
      <c r="C368" s="1">
        <v>32.099830860362566</v>
      </c>
      <c r="D368" s="22">
        <v>31.653003038866341</v>
      </c>
      <c r="E368" s="22">
        <v>2408.9529851593302</v>
      </c>
      <c r="F368" s="86">
        <v>0.5</v>
      </c>
      <c r="G368" s="20">
        <v>37431.704301000253</v>
      </c>
      <c r="H368" s="21">
        <v>38663.491687089998</v>
      </c>
      <c r="I368" s="22">
        <v>38125.298079867214</v>
      </c>
      <c r="J368" s="1">
        <v>27.6</v>
      </c>
      <c r="K368" s="1">
        <v>1180</v>
      </c>
      <c r="L368" s="1">
        <v>497.12</v>
      </c>
      <c r="M368" s="20">
        <v>2.97</v>
      </c>
      <c r="N368" s="21">
        <v>1030</v>
      </c>
      <c r="O368" s="22">
        <v>594.59399999999994</v>
      </c>
    </row>
    <row r="369" spans="1:15" x14ac:dyDescent="0.25">
      <c r="A369" s="27">
        <v>8393</v>
      </c>
      <c r="B369" s="1">
        <v>31.126731186590071</v>
      </c>
      <c r="C369" s="1">
        <v>31.049054396155846</v>
      </c>
      <c r="D369" s="22">
        <v>31.049054396155846</v>
      </c>
      <c r="E369" s="22">
        <v>2408.9529851593302</v>
      </c>
      <c r="F369" s="86">
        <v>0.5</v>
      </c>
      <c r="G369" s="20">
        <v>37491.416005094085</v>
      </c>
      <c r="H369" s="21">
        <v>37397.856136997027</v>
      </c>
      <c r="I369" s="22">
        <v>37397.856136997027</v>
      </c>
      <c r="J369" s="1">
        <v>115</v>
      </c>
      <c r="K369" s="1">
        <v>115</v>
      </c>
      <c r="L369" s="1">
        <v>115</v>
      </c>
      <c r="M369" s="20">
        <v>46</v>
      </c>
      <c r="N369" s="21">
        <v>46</v>
      </c>
      <c r="O369" s="22">
        <v>46</v>
      </c>
    </row>
    <row r="370" spans="1:15" x14ac:dyDescent="0.25">
      <c r="A370" s="27">
        <v>8394</v>
      </c>
      <c r="B370" s="1">
        <v>32.180141951288462</v>
      </c>
      <c r="C370" s="1">
        <v>32.099830860362566</v>
      </c>
      <c r="D370" s="22">
        <v>32.099830860362566</v>
      </c>
      <c r="E370" s="22">
        <v>2408.9529851593302</v>
      </c>
      <c r="F370" s="86">
        <v>0.5</v>
      </c>
      <c r="G370" s="20">
        <v>38760.224508203668</v>
      </c>
      <c r="H370" s="21">
        <v>38663.491687089998</v>
      </c>
      <c r="I370" s="22">
        <v>38663.491687089998</v>
      </c>
      <c r="J370" s="1">
        <v>1180</v>
      </c>
      <c r="K370" s="1">
        <v>1180</v>
      </c>
      <c r="L370" s="1">
        <v>1180</v>
      </c>
      <c r="M370" s="20">
        <v>1030</v>
      </c>
      <c r="N370" s="21">
        <v>1030</v>
      </c>
      <c r="O370" s="22">
        <v>1030</v>
      </c>
    </row>
    <row r="371" spans="1:15" x14ac:dyDescent="0.25">
      <c r="A371" s="27">
        <v>8395</v>
      </c>
      <c r="B371" s="1">
        <v>31.719886716680929</v>
      </c>
      <c r="C371" s="1">
        <v>32.099830860362566</v>
      </c>
      <c r="D371" s="22">
        <v>31.873870490700487</v>
      </c>
      <c r="E371" s="22">
        <v>2408.9529851593302</v>
      </c>
      <c r="F371" s="86">
        <v>0.5</v>
      </c>
      <c r="G371" s="20">
        <v>38205.857897532151</v>
      </c>
      <c r="H371" s="21">
        <v>38663.491687089998</v>
      </c>
      <c r="I371" s="22">
        <v>38391.327733577411</v>
      </c>
      <c r="J371" s="1">
        <v>585</v>
      </c>
      <c r="K371" s="1">
        <v>1180</v>
      </c>
      <c r="L371" s="1">
        <v>882.5</v>
      </c>
      <c r="M371" s="20">
        <v>583</v>
      </c>
      <c r="N371" s="21">
        <v>1030</v>
      </c>
      <c r="O371" s="22">
        <v>806.5</v>
      </c>
    </row>
    <row r="372" spans="1:15" x14ac:dyDescent="0.25">
      <c r="A372" s="27">
        <v>8397</v>
      </c>
      <c r="B372" s="1">
        <v>32.180141951288462</v>
      </c>
      <c r="C372" s="1">
        <v>41.585633407321197</v>
      </c>
      <c r="D372" s="22">
        <v>39.162177379004547</v>
      </c>
      <c r="E372" s="22">
        <v>2408.9529851593302</v>
      </c>
      <c r="F372" s="86">
        <v>0.5</v>
      </c>
      <c r="G372" s="20">
        <v>38760.224508203668</v>
      </c>
      <c r="H372" s="21">
        <v>50088.917868153985</v>
      </c>
      <c r="I372" s="22">
        <v>47169.922051246096</v>
      </c>
      <c r="J372" s="1">
        <v>1180</v>
      </c>
      <c r="K372" s="1">
        <v>17000</v>
      </c>
      <c r="L372" s="1">
        <v>9090</v>
      </c>
      <c r="M372" s="20">
        <v>1030</v>
      </c>
      <c r="N372" s="21">
        <v>28800</v>
      </c>
      <c r="O372" s="22">
        <v>14915</v>
      </c>
    </row>
    <row r="373" spans="1:15" x14ac:dyDescent="0.25">
      <c r="A373" s="27">
        <v>8398</v>
      </c>
      <c r="B373" s="1">
        <v>32.180141951288462</v>
      </c>
      <c r="C373" s="1">
        <v>32.099830860362566</v>
      </c>
      <c r="D373" s="22">
        <v>32.099830860362566</v>
      </c>
      <c r="E373" s="22">
        <v>2408.9529851593302</v>
      </c>
      <c r="F373" s="86">
        <v>0.5</v>
      </c>
      <c r="G373" s="20">
        <v>38760.224508203668</v>
      </c>
      <c r="H373" s="21">
        <v>38663.491687089998</v>
      </c>
      <c r="I373" s="22">
        <v>38663.491687089998</v>
      </c>
      <c r="J373" s="1">
        <v>1180</v>
      </c>
      <c r="K373" s="1">
        <v>1180</v>
      </c>
      <c r="L373" s="1">
        <v>1180</v>
      </c>
      <c r="M373" s="20">
        <v>1030</v>
      </c>
      <c r="N373" s="21">
        <v>1030</v>
      </c>
      <c r="O373" s="22">
        <v>1030</v>
      </c>
    </row>
    <row r="374" spans="1:15" x14ac:dyDescent="0.25">
      <c r="A374" s="27">
        <v>8399</v>
      </c>
      <c r="B374" s="1">
        <v>41.689741816955767</v>
      </c>
      <c r="C374" s="1">
        <v>41.585633407321197</v>
      </c>
      <c r="D374" s="22">
        <v>41.585633407321197</v>
      </c>
      <c r="E374" s="22">
        <v>2408.9529851593302</v>
      </c>
      <c r="F374" s="86">
        <v>0.5</v>
      </c>
      <c r="G374" s="20">
        <v>50214.314000238679</v>
      </c>
      <c r="H374" s="21">
        <v>50088.917868153985</v>
      </c>
      <c r="I374" s="22">
        <v>50088.917868153985</v>
      </c>
      <c r="J374" s="1">
        <v>17000</v>
      </c>
      <c r="K374" s="1">
        <v>17000</v>
      </c>
      <c r="L374" s="1">
        <v>17000</v>
      </c>
      <c r="M374" s="20">
        <v>28800</v>
      </c>
      <c r="N374" s="21">
        <v>28800</v>
      </c>
      <c r="O374" s="22">
        <v>28800</v>
      </c>
    </row>
    <row r="375" spans="1:15" x14ac:dyDescent="0.25">
      <c r="A375" s="27">
        <v>8400</v>
      </c>
      <c r="B375" s="1">
        <v>31.077156367602988</v>
      </c>
      <c r="C375" s="1">
        <v>34.265915190920779</v>
      </c>
      <c r="D375" s="22">
        <v>32.02789086225134</v>
      </c>
      <c r="E375" s="22">
        <v>2408.9529851593302</v>
      </c>
      <c r="F375" s="86">
        <v>0.5</v>
      </c>
      <c r="G375" s="20">
        <v>37431.704301000253</v>
      </c>
      <c r="H375" s="21">
        <v>41272.489344192523</v>
      </c>
      <c r="I375" s="22">
        <v>38576.841650488801</v>
      </c>
      <c r="J375" s="1">
        <v>27.6</v>
      </c>
      <c r="K375" s="1">
        <v>3470</v>
      </c>
      <c r="L375" s="1">
        <v>979.41818181818189</v>
      </c>
      <c r="M375" s="20">
        <v>2.97</v>
      </c>
      <c r="N375" s="21">
        <v>3590</v>
      </c>
      <c r="O375" s="22">
        <v>958.08818181818197</v>
      </c>
    </row>
    <row r="376" spans="1:15" x14ac:dyDescent="0.25">
      <c r="A376" s="27">
        <v>8908</v>
      </c>
      <c r="B376" s="1">
        <v>31.543599032058847</v>
      </c>
      <c r="C376" s="1">
        <v>34.822084502938345</v>
      </c>
      <c r="D376" s="22">
        <v>32.801302371836641</v>
      </c>
      <c r="E376" s="22">
        <v>2408.9529851593302</v>
      </c>
      <c r="F376" s="86">
        <v>0.5</v>
      </c>
      <c r="G376" s="20">
        <v>37993.52352547356</v>
      </c>
      <c r="H376" s="21">
        <v>41942.382206411887</v>
      </c>
      <c r="I376" s="22">
        <v>39508.397632874847</v>
      </c>
      <c r="J376" s="1">
        <v>396</v>
      </c>
      <c r="K376" s="1">
        <v>6490</v>
      </c>
      <c r="L376" s="1">
        <v>2615.3333333333335</v>
      </c>
      <c r="M376" s="20">
        <v>419</v>
      </c>
      <c r="N376" s="21">
        <v>4400</v>
      </c>
      <c r="O376" s="22">
        <v>1770.6666666666667</v>
      </c>
    </row>
    <row r="377" spans="1:15" x14ac:dyDescent="0.25">
      <c r="A377" s="27">
        <v>8945</v>
      </c>
      <c r="B377" s="1">
        <v>31.385343243128247</v>
      </c>
      <c r="C377" s="1">
        <v>42.306771746182498</v>
      </c>
      <c r="D377" s="22">
        <v>35.180006270285809</v>
      </c>
      <c r="E377" s="22">
        <v>2408.9529851593302</v>
      </c>
      <c r="F377" s="86">
        <v>0.5</v>
      </c>
      <c r="G377" s="20">
        <v>37802.908147892005</v>
      </c>
      <c r="H377" s="21">
        <v>50957.512045210366</v>
      </c>
      <c r="I377" s="22">
        <v>42373.490561364473</v>
      </c>
      <c r="J377" s="1">
        <v>579</v>
      </c>
      <c r="K377" s="1">
        <v>21300</v>
      </c>
      <c r="L377" s="1">
        <v>4540.7857142857147</v>
      </c>
      <c r="M377" s="20">
        <v>275</v>
      </c>
      <c r="N377" s="21">
        <v>36000</v>
      </c>
      <c r="O377" s="22">
        <v>4963.2142857142853</v>
      </c>
    </row>
    <row r="378" spans="1:15" x14ac:dyDescent="0.25">
      <c r="A378" s="27">
        <v>8963</v>
      </c>
      <c r="B378" s="1">
        <v>31.769652568257957</v>
      </c>
      <c r="C378" s="1">
        <v>31.79178083888176</v>
      </c>
      <c r="D378" s="22">
        <v>31.741248165891374</v>
      </c>
      <c r="E378" s="22">
        <v>2408.9529851593302</v>
      </c>
      <c r="F378" s="86">
        <v>0.5</v>
      </c>
      <c r="G378" s="20">
        <v>38265.799695889895</v>
      </c>
      <c r="H378" s="21">
        <v>38292.452677677706</v>
      </c>
      <c r="I378" s="22">
        <v>38231.587260953573</v>
      </c>
      <c r="J378" s="1">
        <v>322</v>
      </c>
      <c r="K378" s="1">
        <v>371</v>
      </c>
      <c r="L378" s="1">
        <v>346.5</v>
      </c>
      <c r="M378" s="20">
        <v>630</v>
      </c>
      <c r="N378" s="21">
        <v>727</v>
      </c>
      <c r="O378" s="22">
        <v>678.5</v>
      </c>
    </row>
    <row r="379" spans="1:15" x14ac:dyDescent="0.25">
      <c r="A379" s="27">
        <v>8965</v>
      </c>
      <c r="B379" s="1">
        <v>31.215795284475075</v>
      </c>
      <c r="C379" s="1">
        <v>32.099830860362566</v>
      </c>
      <c r="D379" s="22">
        <v>31.678568648017713</v>
      </c>
      <c r="E379" s="22">
        <v>2408.9529851593302</v>
      </c>
      <c r="F379" s="86">
        <v>0.5</v>
      </c>
      <c r="G379" s="20">
        <v>37598.691617329387</v>
      </c>
      <c r="H379" s="21">
        <v>38663.491687089998</v>
      </c>
      <c r="I379" s="22">
        <v>38156.09125510852</v>
      </c>
      <c r="J379" s="1">
        <v>322</v>
      </c>
      <c r="K379" s="1">
        <v>1180</v>
      </c>
      <c r="L379" s="1">
        <v>605.4</v>
      </c>
      <c r="M379" s="20">
        <v>124</v>
      </c>
      <c r="N379" s="21">
        <v>1030</v>
      </c>
      <c r="O379" s="22">
        <v>618.79999999999995</v>
      </c>
    </row>
    <row r="380" spans="1:15" x14ac:dyDescent="0.25">
      <c r="A380" s="27">
        <v>8966</v>
      </c>
      <c r="B380" s="1">
        <v>31.077156367602988</v>
      </c>
      <c r="C380" s="1">
        <v>30.999603541729499</v>
      </c>
      <c r="D380" s="22">
        <v>30.999603541729499</v>
      </c>
      <c r="E380" s="22">
        <v>2408.9529851593302</v>
      </c>
      <c r="F380" s="86">
        <v>0.5</v>
      </c>
      <c r="G380" s="20">
        <v>37431.704301000253</v>
      </c>
      <c r="H380" s="21">
        <v>37338.293745302508</v>
      </c>
      <c r="I380" s="22">
        <v>37338.293745302508</v>
      </c>
      <c r="J380" s="1">
        <v>27.6</v>
      </c>
      <c r="K380" s="1">
        <v>27.6</v>
      </c>
      <c r="L380" s="1">
        <v>27.6</v>
      </c>
      <c r="M380" s="20">
        <v>2.97</v>
      </c>
      <c r="N380" s="21">
        <v>2.97</v>
      </c>
      <c r="O380" s="22">
        <v>2.97</v>
      </c>
    </row>
    <row r="381" spans="1:15" x14ac:dyDescent="0.25">
      <c r="A381" s="27">
        <v>8967</v>
      </c>
      <c r="B381" s="1">
        <v>31.719886716680929</v>
      </c>
      <c r="C381" s="1">
        <v>43.826567128461349</v>
      </c>
      <c r="D381" s="22">
        <v>39.531282054674428</v>
      </c>
      <c r="E381" s="22">
        <v>2408.9529851593302</v>
      </c>
      <c r="F381" s="86">
        <v>0.5</v>
      </c>
      <c r="G381" s="20">
        <v>38205.857897532151</v>
      </c>
      <c r="H381" s="21">
        <v>52788.069856696369</v>
      </c>
      <c r="I381" s="22">
        <v>47614.499956391708</v>
      </c>
      <c r="J381" s="1">
        <v>322</v>
      </c>
      <c r="K381" s="1">
        <v>73400</v>
      </c>
      <c r="L381" s="1">
        <v>18669.5</v>
      </c>
      <c r="M381" s="20">
        <v>583</v>
      </c>
      <c r="N381" s="21">
        <v>63700</v>
      </c>
      <c r="O381" s="22">
        <v>16410</v>
      </c>
    </row>
    <row r="382" spans="1:15" x14ac:dyDescent="0.25">
      <c r="A382" s="27">
        <v>8968</v>
      </c>
      <c r="B382" s="1">
        <v>31.356415402952674</v>
      </c>
      <c r="C382" s="1">
        <v>41.585633407321197</v>
      </c>
      <c r="D382" s="22">
        <v>34.716193635206167</v>
      </c>
      <c r="E382" s="22">
        <v>2408.9529851593302</v>
      </c>
      <c r="F382" s="86">
        <v>0.5</v>
      </c>
      <c r="G382" s="20">
        <v>37768.06524441942</v>
      </c>
      <c r="H382" s="21">
        <v>50088.917868153985</v>
      </c>
      <c r="I382" s="22">
        <v>41814.839145449616</v>
      </c>
      <c r="J382" s="1">
        <v>322</v>
      </c>
      <c r="K382" s="1">
        <v>17000</v>
      </c>
      <c r="L382" s="1">
        <v>2519.3636363636365</v>
      </c>
      <c r="M382" s="20">
        <v>249</v>
      </c>
      <c r="N382" s="21">
        <v>28800</v>
      </c>
      <c r="O382" s="22">
        <v>4239.909090909091</v>
      </c>
    </row>
    <row r="383" spans="1:15" x14ac:dyDescent="0.25">
      <c r="A383" s="27">
        <v>9477</v>
      </c>
      <c r="B383" s="1">
        <v>31.543599032058847</v>
      </c>
      <c r="C383" s="1">
        <v>32.276812957423942</v>
      </c>
      <c r="D383" s="22">
        <v>31.771331578006617</v>
      </c>
      <c r="E383" s="22">
        <v>2408.9529851593302</v>
      </c>
      <c r="F383" s="86">
        <v>0.5</v>
      </c>
      <c r="G383" s="20">
        <v>37993.52352547356</v>
      </c>
      <c r="H383" s="21">
        <v>38876.662462607877</v>
      </c>
      <c r="I383" s="22">
        <v>38267.822023662964</v>
      </c>
      <c r="J383" s="1">
        <v>396</v>
      </c>
      <c r="K383" s="1">
        <v>960</v>
      </c>
      <c r="L383" s="1">
        <v>634.66666666666663</v>
      </c>
      <c r="M383" s="20">
        <v>419</v>
      </c>
      <c r="N383" s="21">
        <v>1210</v>
      </c>
      <c r="O383" s="22">
        <v>707.33333333333337</v>
      </c>
    </row>
    <row r="384" spans="1:15" x14ac:dyDescent="0.25">
      <c r="A384" s="27">
        <v>9478</v>
      </c>
      <c r="B384" s="1">
        <v>31.543599032058847</v>
      </c>
      <c r="C384" s="1">
        <v>35.165686172433517</v>
      </c>
      <c r="D384" s="22">
        <v>33.255871365055043</v>
      </c>
      <c r="E384" s="22">
        <v>2408.9529851593302</v>
      </c>
      <c r="F384" s="86">
        <v>0.5</v>
      </c>
      <c r="G384" s="20">
        <v>37993.52352547356</v>
      </c>
      <c r="H384" s="21">
        <v>42356.242340129953</v>
      </c>
      <c r="I384" s="22">
        <v>40055.915299462016</v>
      </c>
      <c r="J384" s="1">
        <v>396</v>
      </c>
      <c r="K384" s="1">
        <v>6490</v>
      </c>
      <c r="L384" s="1">
        <v>2566.8000000000002</v>
      </c>
      <c r="M384" s="20">
        <v>419</v>
      </c>
      <c r="N384" s="21">
        <v>4940</v>
      </c>
      <c r="O384" s="22">
        <v>2292.4</v>
      </c>
    </row>
    <row r="385" spans="1:15" x14ac:dyDescent="0.25">
      <c r="A385" s="27">
        <v>9517</v>
      </c>
      <c r="B385" s="1">
        <v>31.385343243128247</v>
      </c>
      <c r="C385" s="1">
        <v>33.733108238164313</v>
      </c>
      <c r="D385" s="22">
        <v>32.221892273119096</v>
      </c>
      <c r="E385" s="22">
        <v>2408.9529851593302</v>
      </c>
      <c r="F385" s="86">
        <v>0.5</v>
      </c>
      <c r="G385" s="20">
        <v>37802.908147892005</v>
      </c>
      <c r="H385" s="21">
        <v>40630.735894514357</v>
      </c>
      <c r="I385" s="22">
        <v>38810.511789406301</v>
      </c>
      <c r="J385" s="1">
        <v>579</v>
      </c>
      <c r="K385" s="1">
        <v>1970</v>
      </c>
      <c r="L385" s="1">
        <v>1065</v>
      </c>
      <c r="M385" s="20">
        <v>275</v>
      </c>
      <c r="N385" s="21">
        <v>2880</v>
      </c>
      <c r="O385" s="22">
        <v>1153.6666666666667</v>
      </c>
    </row>
    <row r="386" spans="1:15" x14ac:dyDescent="0.25">
      <c r="A386" s="27">
        <v>9518</v>
      </c>
      <c r="B386" s="1">
        <v>31.385343243128247</v>
      </c>
      <c r="C386" s="1">
        <v>35.065997218557058</v>
      </c>
      <c r="D386" s="22">
        <v>32.92689540962197</v>
      </c>
      <c r="E386" s="22">
        <v>2408.9529851593302</v>
      </c>
      <c r="F386" s="86">
        <v>0.5</v>
      </c>
      <c r="G386" s="20">
        <v>37802.908147892005</v>
      </c>
      <c r="H386" s="21">
        <v>42236.169338615895</v>
      </c>
      <c r="I386" s="22">
        <v>39659.671494518945</v>
      </c>
      <c r="J386" s="1">
        <v>579</v>
      </c>
      <c r="K386" s="1">
        <v>10100</v>
      </c>
      <c r="L386" s="1">
        <v>2620.6666666666665</v>
      </c>
      <c r="M386" s="20">
        <v>275</v>
      </c>
      <c r="N386" s="21">
        <v>4780</v>
      </c>
      <c r="O386" s="22">
        <v>1911.3333333333333</v>
      </c>
    </row>
    <row r="387" spans="1:15" x14ac:dyDescent="0.25">
      <c r="A387" s="27">
        <v>9519</v>
      </c>
      <c r="B387" s="1">
        <v>31.356415402952674</v>
      </c>
      <c r="C387" s="1">
        <v>33.558498822100219</v>
      </c>
      <c r="D387" s="22">
        <v>31.933242215170189</v>
      </c>
      <c r="E387" s="22">
        <v>2408.9529851593302</v>
      </c>
      <c r="F387" s="86">
        <v>0.5</v>
      </c>
      <c r="G387" s="20">
        <v>37768.06524441942</v>
      </c>
      <c r="H387" s="21">
        <v>40420.422957482093</v>
      </c>
      <c r="I387" s="22">
        <v>38462.839580025087</v>
      </c>
      <c r="J387" s="1">
        <v>192</v>
      </c>
      <c r="K387" s="1">
        <v>5600</v>
      </c>
      <c r="L387" s="1">
        <v>1201.5555555555557</v>
      </c>
      <c r="M387" s="20">
        <v>249</v>
      </c>
      <c r="N387" s="21">
        <v>2660</v>
      </c>
      <c r="O387" s="22">
        <v>864.55555555555554</v>
      </c>
    </row>
    <row r="388" spans="1:15" x14ac:dyDescent="0.25">
      <c r="A388" s="27">
        <v>9520</v>
      </c>
      <c r="B388" s="1">
        <v>31.385343243128247</v>
      </c>
      <c r="C388" s="1">
        <v>33.558498822100219</v>
      </c>
      <c r="D388" s="22">
        <v>32.075900878516627</v>
      </c>
      <c r="E388" s="22">
        <v>2408.9529851593302</v>
      </c>
      <c r="F388" s="86">
        <v>0.5</v>
      </c>
      <c r="G388" s="20">
        <v>37802.908147892005</v>
      </c>
      <c r="H388" s="21">
        <v>40420.422957482093</v>
      </c>
      <c r="I388" s="22">
        <v>38634.668586488704</v>
      </c>
      <c r="J388" s="1">
        <v>579</v>
      </c>
      <c r="K388" s="1">
        <v>5600</v>
      </c>
      <c r="L388" s="1">
        <v>1854.1666666666667</v>
      </c>
      <c r="M388" s="20">
        <v>275</v>
      </c>
      <c r="N388" s="21">
        <v>2660</v>
      </c>
      <c r="O388" s="22">
        <v>1006</v>
      </c>
    </row>
    <row r="389" spans="1:15" x14ac:dyDescent="0.25">
      <c r="A389" s="27">
        <v>9532</v>
      </c>
      <c r="B389" s="1">
        <v>31.419691498444553</v>
      </c>
      <c r="C389" s="1">
        <v>31.341282128322906</v>
      </c>
      <c r="D389" s="22">
        <v>31.341282128322906</v>
      </c>
      <c r="E389" s="22">
        <v>2408.9529851593302</v>
      </c>
      <c r="F389" s="86">
        <v>0.5</v>
      </c>
      <c r="G389" s="20">
        <v>37844.279813981615</v>
      </c>
      <c r="H389" s="21">
        <v>37749.837570872114</v>
      </c>
      <c r="I389" s="22">
        <v>37749.837570872114</v>
      </c>
      <c r="J389" s="1">
        <v>646</v>
      </c>
      <c r="K389" s="1">
        <v>646</v>
      </c>
      <c r="L389" s="1">
        <v>646</v>
      </c>
      <c r="M389" s="20">
        <v>306</v>
      </c>
      <c r="N389" s="21">
        <v>306</v>
      </c>
      <c r="O389" s="22">
        <v>306</v>
      </c>
    </row>
    <row r="390" spans="1:15" x14ac:dyDescent="0.25">
      <c r="A390" s="27">
        <v>9533</v>
      </c>
      <c r="B390" s="1">
        <v>31.871319609773149</v>
      </c>
      <c r="C390" s="1">
        <v>40.935983687328019</v>
      </c>
      <c r="D390" s="22">
        <v>37.162549556615033</v>
      </c>
      <c r="E390" s="22">
        <v>2408.9529851593302</v>
      </c>
      <c r="F390" s="86">
        <v>0.5</v>
      </c>
      <c r="G390" s="20">
        <v>38388.255257465062</v>
      </c>
      <c r="H390" s="21">
        <v>49306.430052011237</v>
      </c>
      <c r="I390" s="22">
        <v>44761.417345269663</v>
      </c>
      <c r="J390" s="1">
        <v>371</v>
      </c>
      <c r="K390" s="1">
        <v>50400</v>
      </c>
      <c r="L390" s="1">
        <v>15434.2</v>
      </c>
      <c r="M390" s="20">
        <v>727</v>
      </c>
      <c r="N390" s="21">
        <v>23900</v>
      </c>
      <c r="O390" s="22">
        <v>8861.4</v>
      </c>
    </row>
    <row r="391" spans="1:15" x14ac:dyDescent="0.25">
      <c r="A391" s="27">
        <v>9535</v>
      </c>
      <c r="B391" s="1">
        <v>31.077156367602988</v>
      </c>
      <c r="C391" s="1">
        <v>32.109778334679802</v>
      </c>
      <c r="D391" s="22">
        <v>31.411801101556129</v>
      </c>
      <c r="E391" s="22">
        <v>2408.9529851593302</v>
      </c>
      <c r="F391" s="86">
        <v>0.5</v>
      </c>
      <c r="G391" s="20">
        <v>37431.704301000253</v>
      </c>
      <c r="H391" s="21">
        <v>38675.473186065647</v>
      </c>
      <c r="I391" s="22">
        <v>37834.77601641239</v>
      </c>
      <c r="J391" s="1">
        <v>27.6</v>
      </c>
      <c r="K391" s="1">
        <v>2190</v>
      </c>
      <c r="L391" s="1">
        <v>814.32500000000005</v>
      </c>
      <c r="M391" s="20">
        <v>2.97</v>
      </c>
      <c r="N391" s="21">
        <v>1040</v>
      </c>
      <c r="O391" s="22">
        <v>370.24624999999997</v>
      </c>
    </row>
    <row r="392" spans="1:15" x14ac:dyDescent="0.25">
      <c r="A392" s="27">
        <v>9537</v>
      </c>
      <c r="B392" s="1">
        <v>31.201022272934939</v>
      </c>
      <c r="C392" s="1">
        <v>31.690368045154134</v>
      </c>
      <c r="D392" s="22">
        <v>31.426631026899202</v>
      </c>
      <c r="E392" s="22">
        <v>2408.9529851593302</v>
      </c>
      <c r="F392" s="86">
        <v>0.5</v>
      </c>
      <c r="G392" s="20">
        <v>37580.897872204681</v>
      </c>
      <c r="H392" s="21">
        <v>38170.30335158595</v>
      </c>
      <c r="I392" s="22">
        <v>37852.638312874828</v>
      </c>
      <c r="J392" s="1">
        <v>322</v>
      </c>
      <c r="K392" s="1">
        <v>4160</v>
      </c>
      <c r="L392" s="1">
        <v>1161.1666666666667</v>
      </c>
      <c r="M392" s="20">
        <v>111</v>
      </c>
      <c r="N392" s="21">
        <v>630</v>
      </c>
      <c r="O392" s="22">
        <v>383.83333333333331</v>
      </c>
    </row>
    <row r="393" spans="1:15" x14ac:dyDescent="0.25">
      <c r="A393" s="27">
        <v>9538</v>
      </c>
      <c r="B393" s="1">
        <v>31.077156367602988</v>
      </c>
      <c r="C393" s="1">
        <v>33.151949862609563</v>
      </c>
      <c r="D393" s="22">
        <v>31.748334622134017</v>
      </c>
      <c r="E393" s="22">
        <v>2408.9529851593302</v>
      </c>
      <c r="F393" s="86">
        <v>0.5</v>
      </c>
      <c r="G393" s="20">
        <v>37431.704301000253</v>
      </c>
      <c r="H393" s="21">
        <v>39930.744292692878</v>
      </c>
      <c r="I393" s="22">
        <v>38240.122730913528</v>
      </c>
      <c r="J393" s="1">
        <v>27.6</v>
      </c>
      <c r="K393" s="1">
        <v>4580</v>
      </c>
      <c r="L393" s="1">
        <v>1117.8</v>
      </c>
      <c r="M393" s="20">
        <v>2.97</v>
      </c>
      <c r="N393" s="21">
        <v>2170</v>
      </c>
      <c r="O393" s="22">
        <v>685.28142857142848</v>
      </c>
    </row>
    <row r="394" spans="1:15" x14ac:dyDescent="0.25">
      <c r="A394" s="27">
        <v>9540</v>
      </c>
      <c r="B394" s="1">
        <v>31.356415402952674</v>
      </c>
      <c r="C394" s="1">
        <v>32.099830860362566</v>
      </c>
      <c r="D394" s="22">
        <v>31.70488084964115</v>
      </c>
      <c r="E394" s="22">
        <v>2408.9529851593302</v>
      </c>
      <c r="F394" s="86">
        <v>0.5</v>
      </c>
      <c r="G394" s="20">
        <v>37768.06524441942</v>
      </c>
      <c r="H394" s="21">
        <v>38663.491687089998</v>
      </c>
      <c r="I394" s="22">
        <v>38187.783683431961</v>
      </c>
      <c r="J394" s="1">
        <v>322</v>
      </c>
      <c r="K394" s="1">
        <v>1180</v>
      </c>
      <c r="L394" s="1">
        <v>596.6</v>
      </c>
      <c r="M394" s="20">
        <v>249</v>
      </c>
      <c r="N394" s="21">
        <v>1030</v>
      </c>
      <c r="O394" s="22">
        <v>643.79999999999995</v>
      </c>
    </row>
    <row r="395" spans="1:15" x14ac:dyDescent="0.25">
      <c r="A395" s="27">
        <v>9541</v>
      </c>
      <c r="B395" s="1">
        <v>31.215795284475075</v>
      </c>
      <c r="C395" s="1">
        <v>43.731926186759722</v>
      </c>
      <c r="D395" s="22">
        <v>39.31756438140232</v>
      </c>
      <c r="E395" s="22">
        <v>2408.9529851593302</v>
      </c>
      <c r="F395" s="86">
        <v>0.5</v>
      </c>
      <c r="G395" s="20">
        <v>37598.691617329387</v>
      </c>
      <c r="H395" s="21">
        <v>52674.077067181155</v>
      </c>
      <c r="I395" s="22">
        <v>47357.082042886635</v>
      </c>
      <c r="J395" s="1">
        <v>322</v>
      </c>
      <c r="K395" s="1">
        <v>31200</v>
      </c>
      <c r="L395" s="1">
        <v>8154</v>
      </c>
      <c r="M395" s="20">
        <v>124</v>
      </c>
      <c r="N395" s="21">
        <v>61100</v>
      </c>
      <c r="O395" s="22">
        <v>15525.75</v>
      </c>
    </row>
    <row r="396" spans="1:15" x14ac:dyDescent="0.25">
      <c r="A396" s="27">
        <v>10062</v>
      </c>
      <c r="B396" s="1">
        <v>32.338068844670516</v>
      </c>
      <c r="C396" s="1">
        <v>32.257362789425891</v>
      </c>
      <c r="D396" s="22">
        <v>32.257362789425891</v>
      </c>
      <c r="E396" s="22">
        <v>2408.9529851593302</v>
      </c>
      <c r="F396" s="86">
        <v>0.5</v>
      </c>
      <c r="G396" s="20">
        <v>38950.443738828486</v>
      </c>
      <c r="H396" s="21">
        <v>38853.235192477499</v>
      </c>
      <c r="I396" s="22">
        <v>38853.235192477499</v>
      </c>
      <c r="J396" s="1">
        <v>745</v>
      </c>
      <c r="K396" s="1">
        <v>745</v>
      </c>
      <c r="L396" s="1">
        <v>745</v>
      </c>
      <c r="M396" s="20">
        <v>1190</v>
      </c>
      <c r="N396" s="21">
        <v>1190</v>
      </c>
      <c r="O396" s="22">
        <v>1190</v>
      </c>
    </row>
    <row r="397" spans="1:15" x14ac:dyDescent="0.25">
      <c r="A397" s="27">
        <v>10065</v>
      </c>
      <c r="B397" s="1">
        <v>32.338068844670516</v>
      </c>
      <c r="C397" s="1">
        <v>32.257362789425891</v>
      </c>
      <c r="D397" s="22">
        <v>32.257362789425891</v>
      </c>
      <c r="E397" s="22">
        <v>2408.9529851593302</v>
      </c>
      <c r="F397" s="86">
        <v>0.5</v>
      </c>
      <c r="G397" s="20">
        <v>38950.443738828486</v>
      </c>
      <c r="H397" s="21">
        <v>38853.235192477499</v>
      </c>
      <c r="I397" s="22">
        <v>38853.235192477499</v>
      </c>
      <c r="J397" s="1">
        <v>745</v>
      </c>
      <c r="K397" s="1">
        <v>745</v>
      </c>
      <c r="L397" s="1">
        <v>745</v>
      </c>
      <c r="M397" s="20">
        <v>1190</v>
      </c>
      <c r="N397" s="21">
        <v>1190</v>
      </c>
      <c r="O397" s="22">
        <v>1190</v>
      </c>
    </row>
    <row r="398" spans="1:15" x14ac:dyDescent="0.25">
      <c r="A398" s="27">
        <v>10067</v>
      </c>
      <c r="B398" s="1">
        <v>32.338068844670516</v>
      </c>
      <c r="C398" s="1">
        <v>32.257362789425891</v>
      </c>
      <c r="D398" s="22">
        <v>32.257362789425891</v>
      </c>
      <c r="E398" s="22">
        <v>2408.9529851593302</v>
      </c>
      <c r="F398" s="86">
        <v>0.5</v>
      </c>
      <c r="G398" s="20">
        <v>38950.443738828486</v>
      </c>
      <c r="H398" s="21">
        <v>38853.235192477499</v>
      </c>
      <c r="I398" s="22">
        <v>38853.235192477499</v>
      </c>
      <c r="J398" s="1">
        <v>745</v>
      </c>
      <c r="K398" s="1">
        <v>745</v>
      </c>
      <c r="L398" s="1">
        <v>745</v>
      </c>
      <c r="M398" s="20">
        <v>1190</v>
      </c>
      <c r="N398" s="21">
        <v>1190</v>
      </c>
      <c r="O398" s="22">
        <v>1190</v>
      </c>
    </row>
    <row r="399" spans="1:15" x14ac:dyDescent="0.25">
      <c r="A399" s="27">
        <v>10068</v>
      </c>
      <c r="B399" s="1">
        <v>32.338068844670516</v>
      </c>
      <c r="C399" s="1">
        <v>32.257362789425891</v>
      </c>
      <c r="D399" s="22">
        <v>32.257362789425891</v>
      </c>
      <c r="E399" s="22">
        <v>2408.9529851593302</v>
      </c>
      <c r="F399" s="86">
        <v>0.5</v>
      </c>
      <c r="G399" s="20">
        <v>38950.443738828486</v>
      </c>
      <c r="H399" s="21">
        <v>38853.235192477499</v>
      </c>
      <c r="I399" s="22">
        <v>38853.235192477499</v>
      </c>
      <c r="J399" s="1">
        <v>745</v>
      </c>
      <c r="K399" s="1">
        <v>745</v>
      </c>
      <c r="L399" s="1">
        <v>745</v>
      </c>
      <c r="M399" s="20">
        <v>1190</v>
      </c>
      <c r="N399" s="21">
        <v>1190</v>
      </c>
      <c r="O399" s="22">
        <v>1190</v>
      </c>
    </row>
    <row r="400" spans="1:15" x14ac:dyDescent="0.25">
      <c r="A400" s="27">
        <v>10069</v>
      </c>
      <c r="B400" s="1">
        <v>31.811746032529069</v>
      </c>
      <c r="C400" s="1">
        <v>32.257362789425891</v>
      </c>
      <c r="D400" s="22">
        <v>31.99959664385759</v>
      </c>
      <c r="E400" s="22">
        <v>2408.9529851593302</v>
      </c>
      <c r="F400" s="86">
        <v>0.5</v>
      </c>
      <c r="G400" s="20">
        <v>38316.500284095688</v>
      </c>
      <c r="H400" s="21">
        <v>38853.235192477499</v>
      </c>
      <c r="I400" s="22">
        <v>38542.761929557615</v>
      </c>
      <c r="J400" s="1">
        <v>745</v>
      </c>
      <c r="K400" s="1">
        <v>6580</v>
      </c>
      <c r="L400" s="1">
        <v>3662.5</v>
      </c>
      <c r="M400" s="20">
        <v>670</v>
      </c>
      <c r="N400" s="21">
        <v>1190</v>
      </c>
      <c r="O400" s="22">
        <v>930</v>
      </c>
    </row>
    <row r="401" spans="1:15" x14ac:dyDescent="0.25">
      <c r="A401" s="27">
        <v>10070</v>
      </c>
      <c r="B401" s="1">
        <v>32.066490766981886</v>
      </c>
      <c r="C401" s="1">
        <v>31.98646390484641</v>
      </c>
      <c r="D401" s="22">
        <v>31.98646390484641</v>
      </c>
      <c r="E401" s="22">
        <v>2408.9529851593302</v>
      </c>
      <c r="F401" s="86">
        <v>0.5</v>
      </c>
      <c r="G401" s="20">
        <v>38623.334328352554</v>
      </c>
      <c r="H401" s="21">
        <v>38526.943854135461</v>
      </c>
      <c r="I401" s="22">
        <v>38526.943854135461</v>
      </c>
      <c r="J401" s="1">
        <v>6330</v>
      </c>
      <c r="K401" s="1">
        <v>6330</v>
      </c>
      <c r="L401" s="1">
        <v>6330</v>
      </c>
      <c r="M401" s="20">
        <v>917</v>
      </c>
      <c r="N401" s="21">
        <v>917</v>
      </c>
      <c r="O401" s="22">
        <v>917</v>
      </c>
    </row>
    <row r="402" spans="1:15" x14ac:dyDescent="0.25">
      <c r="A402" s="27">
        <v>10071</v>
      </c>
      <c r="B402" s="1">
        <v>31.811746032529069</v>
      </c>
      <c r="C402" s="1">
        <v>31.98646390484641</v>
      </c>
      <c r="D402" s="22">
        <v>31.860509575647168</v>
      </c>
      <c r="E402" s="22">
        <v>2408.9529851593302</v>
      </c>
      <c r="F402" s="86">
        <v>0.5</v>
      </c>
      <c r="G402" s="20">
        <v>38316.500284095688</v>
      </c>
      <c r="H402" s="21">
        <v>38526.943854135461</v>
      </c>
      <c r="I402" s="22">
        <v>38375.234825476335</v>
      </c>
      <c r="J402" s="1">
        <v>6330</v>
      </c>
      <c r="K402" s="1">
        <v>6580</v>
      </c>
      <c r="L402" s="1">
        <v>6455</v>
      </c>
      <c r="M402" s="20">
        <v>670</v>
      </c>
      <c r="N402" s="21">
        <v>917</v>
      </c>
      <c r="O402" s="22">
        <v>793.5</v>
      </c>
    </row>
    <row r="403" spans="1:15" x14ac:dyDescent="0.25">
      <c r="A403" s="27">
        <v>10072</v>
      </c>
      <c r="B403" s="1">
        <v>31.811746032529069</v>
      </c>
      <c r="C403" s="1">
        <v>32.257362789425891</v>
      </c>
      <c r="D403" s="22">
        <v>31.995221698235952</v>
      </c>
      <c r="E403" s="22">
        <v>2408.9529851593302</v>
      </c>
      <c r="F403" s="86">
        <v>0.5</v>
      </c>
      <c r="G403" s="20">
        <v>38316.500284095688</v>
      </c>
      <c r="H403" s="21">
        <v>38853.235192477499</v>
      </c>
      <c r="I403" s="22">
        <v>38537.492410400038</v>
      </c>
      <c r="J403" s="1">
        <v>745</v>
      </c>
      <c r="K403" s="1">
        <v>6580</v>
      </c>
      <c r="L403" s="1">
        <v>4551.666666666667</v>
      </c>
      <c r="M403" s="20">
        <v>670</v>
      </c>
      <c r="N403" s="21">
        <v>1190</v>
      </c>
      <c r="O403" s="22">
        <v>925.66666666666663</v>
      </c>
    </row>
    <row r="404" spans="1:15" x14ac:dyDescent="0.25">
      <c r="A404" s="27">
        <v>10073</v>
      </c>
      <c r="B404" s="1">
        <v>32.066490766981886</v>
      </c>
      <c r="C404" s="1">
        <v>31.98646390484641</v>
      </c>
      <c r="D404" s="22">
        <v>31.98646390484641</v>
      </c>
      <c r="E404" s="22">
        <v>2408.9529851593302</v>
      </c>
      <c r="F404" s="86">
        <v>0.5</v>
      </c>
      <c r="G404" s="20">
        <v>38623.334328352554</v>
      </c>
      <c r="H404" s="21">
        <v>38526.943854135461</v>
      </c>
      <c r="I404" s="22">
        <v>38526.943854135461</v>
      </c>
      <c r="J404" s="1">
        <v>6330</v>
      </c>
      <c r="K404" s="1">
        <v>6330</v>
      </c>
      <c r="L404" s="1">
        <v>6330</v>
      </c>
      <c r="M404" s="20">
        <v>917</v>
      </c>
      <c r="N404" s="21">
        <v>917</v>
      </c>
      <c r="O404" s="22">
        <v>917</v>
      </c>
    </row>
    <row r="405" spans="1:15" x14ac:dyDescent="0.25">
      <c r="A405" s="27">
        <v>10121</v>
      </c>
      <c r="B405" s="1">
        <v>33.903284411858081</v>
      </c>
      <c r="C405" s="1">
        <v>33.818663421318846</v>
      </c>
      <c r="D405" s="22">
        <v>33.818663421318846</v>
      </c>
      <c r="E405" s="22">
        <v>2408.9529851593302</v>
      </c>
      <c r="F405" s="86">
        <v>0.5</v>
      </c>
      <c r="G405" s="20">
        <v>40835.709095325656</v>
      </c>
      <c r="H405" s="21">
        <v>40733.785101442343</v>
      </c>
      <c r="I405" s="22">
        <v>40733.785101442343</v>
      </c>
      <c r="J405" s="1">
        <v>6300</v>
      </c>
      <c r="K405" s="1">
        <v>6300</v>
      </c>
      <c r="L405" s="1">
        <v>6300</v>
      </c>
      <c r="M405" s="20">
        <v>2990</v>
      </c>
      <c r="N405" s="21">
        <v>2990</v>
      </c>
      <c r="O405" s="22">
        <v>2990</v>
      </c>
    </row>
    <row r="406" spans="1:15" x14ac:dyDescent="0.25">
      <c r="A406" s="27">
        <v>10124</v>
      </c>
      <c r="B406" s="1">
        <v>31.356415402952674</v>
      </c>
      <c r="C406" s="1">
        <v>41.924177195912208</v>
      </c>
      <c r="D406" s="22">
        <v>36.257911064004112</v>
      </c>
      <c r="E406" s="22">
        <v>2408.9529851593302</v>
      </c>
      <c r="F406" s="86">
        <v>0.5</v>
      </c>
      <c r="G406" s="20">
        <v>37768.06524441942</v>
      </c>
      <c r="H406" s="21">
        <v>50496.685903220714</v>
      </c>
      <c r="I406" s="22">
        <v>43671.801546637107</v>
      </c>
      <c r="J406" s="1">
        <v>493</v>
      </c>
      <c r="K406" s="1">
        <v>36700</v>
      </c>
      <c r="L406" s="1">
        <v>7896.6</v>
      </c>
      <c r="M406" s="20">
        <v>249</v>
      </c>
      <c r="N406" s="21">
        <v>31900</v>
      </c>
      <c r="O406" s="22">
        <v>6896.2</v>
      </c>
    </row>
    <row r="407" spans="1:15" x14ac:dyDescent="0.25">
      <c r="A407" s="27">
        <v>10126</v>
      </c>
      <c r="B407" s="1">
        <v>31.719886716680929</v>
      </c>
      <c r="C407" s="1">
        <v>31.685102772956846</v>
      </c>
      <c r="D407" s="22">
        <v>31.662947798721202</v>
      </c>
      <c r="E407" s="22">
        <v>2408.9529851593302</v>
      </c>
      <c r="F407" s="86">
        <v>0.5</v>
      </c>
      <c r="G407" s="20">
        <v>38205.857897532151</v>
      </c>
      <c r="H407" s="21">
        <v>38163.961454997283</v>
      </c>
      <c r="I407" s="22">
        <v>38137.276309336739</v>
      </c>
      <c r="J407" s="1">
        <v>585</v>
      </c>
      <c r="K407" s="1">
        <v>720</v>
      </c>
      <c r="L407" s="1">
        <v>652.5</v>
      </c>
      <c r="M407" s="20">
        <v>583</v>
      </c>
      <c r="N407" s="21">
        <v>625</v>
      </c>
      <c r="O407" s="22">
        <v>604</v>
      </c>
    </row>
    <row r="408" spans="1:15" x14ac:dyDescent="0.25">
      <c r="A408" s="27">
        <v>10127</v>
      </c>
      <c r="B408" s="1">
        <v>31.356415402952674</v>
      </c>
      <c r="C408" s="1">
        <v>38.832290906222262</v>
      </c>
      <c r="D408" s="22">
        <v>33.300992839517953</v>
      </c>
      <c r="E408" s="22">
        <v>2408.9529851593302</v>
      </c>
      <c r="F408" s="86">
        <v>0.5</v>
      </c>
      <c r="G408" s="20">
        <v>37768.06524441942</v>
      </c>
      <c r="H408" s="21">
        <v>46772.581549559814</v>
      </c>
      <c r="I408" s="22">
        <v>40110.263054763127</v>
      </c>
      <c r="J408" s="1">
        <v>192</v>
      </c>
      <c r="K408" s="1">
        <v>13800</v>
      </c>
      <c r="L408" s="1">
        <v>2501</v>
      </c>
      <c r="M408" s="20">
        <v>249</v>
      </c>
      <c r="N408" s="21">
        <v>13700</v>
      </c>
      <c r="O408" s="22">
        <v>2346.1428571428573</v>
      </c>
    </row>
    <row r="409" spans="1:15" x14ac:dyDescent="0.25">
      <c r="A409" s="27">
        <v>10128</v>
      </c>
      <c r="B409" s="1">
        <v>31.719886716680929</v>
      </c>
      <c r="C409" s="1">
        <v>31.640726646230309</v>
      </c>
      <c r="D409" s="22">
        <v>31.640726646230309</v>
      </c>
      <c r="E409" s="22">
        <v>2408.9529851593302</v>
      </c>
      <c r="F409" s="86">
        <v>0.5</v>
      </c>
      <c r="G409" s="20">
        <v>38205.857897532151</v>
      </c>
      <c r="H409" s="21">
        <v>38110.511453523432</v>
      </c>
      <c r="I409" s="22">
        <v>38110.511453523432</v>
      </c>
      <c r="J409" s="1">
        <v>585</v>
      </c>
      <c r="K409" s="1">
        <v>585</v>
      </c>
      <c r="L409" s="1">
        <v>585</v>
      </c>
      <c r="M409" s="20">
        <v>583</v>
      </c>
      <c r="N409" s="21">
        <v>583</v>
      </c>
      <c r="O409" s="22">
        <v>583</v>
      </c>
    </row>
    <row r="410" spans="1:15" x14ac:dyDescent="0.25">
      <c r="A410" s="27">
        <v>10130</v>
      </c>
      <c r="B410" s="1">
        <v>31.419691498444553</v>
      </c>
      <c r="C410" s="1">
        <v>32.099830860362566</v>
      </c>
      <c r="D410" s="22">
        <v>31.730262472809905</v>
      </c>
      <c r="E410" s="22">
        <v>2408.9529851593302</v>
      </c>
      <c r="F410" s="86">
        <v>0.5</v>
      </c>
      <c r="G410" s="20">
        <v>37844.279813981615</v>
      </c>
      <c r="H410" s="21">
        <v>38663.491687089998</v>
      </c>
      <c r="I410" s="22">
        <v>38218.355251882247</v>
      </c>
      <c r="J410" s="1">
        <v>646</v>
      </c>
      <c r="K410" s="1">
        <v>1180</v>
      </c>
      <c r="L410" s="1">
        <v>913</v>
      </c>
      <c r="M410" s="20">
        <v>306</v>
      </c>
      <c r="N410" s="21">
        <v>1030</v>
      </c>
      <c r="O410" s="22">
        <v>668</v>
      </c>
    </row>
    <row r="411" spans="1:15" x14ac:dyDescent="0.25">
      <c r="A411" s="27">
        <v>10131</v>
      </c>
      <c r="B411" s="1">
        <v>31.390893754175618</v>
      </c>
      <c r="C411" s="1">
        <v>31.312556397238254</v>
      </c>
      <c r="D411" s="22">
        <v>31.312556397238254</v>
      </c>
      <c r="E411" s="22">
        <v>2408.9529851593302</v>
      </c>
      <c r="F411" s="86">
        <v>0.5</v>
      </c>
      <c r="G411" s="20">
        <v>37809.593607970361</v>
      </c>
      <c r="H411" s="21">
        <v>37715.238103048483</v>
      </c>
      <c r="I411" s="22">
        <v>37715.238103048483</v>
      </c>
      <c r="J411" s="1">
        <v>192</v>
      </c>
      <c r="K411" s="1">
        <v>192</v>
      </c>
      <c r="L411" s="1">
        <v>192</v>
      </c>
      <c r="M411" s="20">
        <v>280</v>
      </c>
      <c r="N411" s="21">
        <v>280</v>
      </c>
      <c r="O411" s="22">
        <v>280</v>
      </c>
    </row>
    <row r="412" spans="1:15" x14ac:dyDescent="0.25">
      <c r="A412" s="27">
        <v>10132</v>
      </c>
      <c r="B412" s="1">
        <v>31.390893754175618</v>
      </c>
      <c r="C412" s="1">
        <v>38.317911323027843</v>
      </c>
      <c r="D412" s="22">
        <v>34.77976047509685</v>
      </c>
      <c r="E412" s="22">
        <v>2408.9529851593302</v>
      </c>
      <c r="F412" s="86">
        <v>0.5</v>
      </c>
      <c r="G412" s="20">
        <v>37809.593607970361</v>
      </c>
      <c r="H412" s="21">
        <v>46153.023433339215</v>
      </c>
      <c r="I412" s="22">
        <v>41891.403909805522</v>
      </c>
      <c r="J412" s="1">
        <v>192</v>
      </c>
      <c r="K412" s="1">
        <v>25200</v>
      </c>
      <c r="L412" s="1">
        <v>8587.6666666666661</v>
      </c>
      <c r="M412" s="20">
        <v>280</v>
      </c>
      <c r="N412" s="21">
        <v>12000</v>
      </c>
      <c r="O412" s="22">
        <v>4335.666666666667</v>
      </c>
    </row>
    <row r="413" spans="1:15" x14ac:dyDescent="0.25">
      <c r="A413" s="27">
        <v>10133</v>
      </c>
      <c r="B413" s="1">
        <v>31.174701911358849</v>
      </c>
      <c r="C413" s="1">
        <v>32.208504515265368</v>
      </c>
      <c r="D413" s="22">
        <v>31.562298646520407</v>
      </c>
      <c r="E413" s="22">
        <v>2408.9529851593302</v>
      </c>
      <c r="F413" s="86">
        <v>0.5</v>
      </c>
      <c r="G413" s="20">
        <v>37549.195615410084</v>
      </c>
      <c r="H413" s="21">
        <v>38794.386549783136</v>
      </c>
      <c r="I413" s="22">
        <v>38016.046771512811</v>
      </c>
      <c r="J413" s="1">
        <v>585</v>
      </c>
      <c r="K413" s="1">
        <v>2400</v>
      </c>
      <c r="L413" s="1">
        <v>1017.4</v>
      </c>
      <c r="M413" s="20">
        <v>87.9</v>
      </c>
      <c r="N413" s="21">
        <v>1140</v>
      </c>
      <c r="O413" s="22">
        <v>509.38</v>
      </c>
    </row>
    <row r="414" spans="1:15" x14ac:dyDescent="0.25">
      <c r="A414" s="27">
        <v>10134</v>
      </c>
      <c r="B414" s="1">
        <v>31.719886716680929</v>
      </c>
      <c r="C414" s="1">
        <v>32.109778334679802</v>
      </c>
      <c r="D414" s="22">
        <v>31.81493432622273</v>
      </c>
      <c r="E414" s="22">
        <v>2408.9529851593302</v>
      </c>
      <c r="F414" s="86">
        <v>0.5</v>
      </c>
      <c r="G414" s="20">
        <v>38205.857897532151</v>
      </c>
      <c r="H414" s="21">
        <v>38675.473186065647</v>
      </c>
      <c r="I414" s="22">
        <v>38320.340508901143</v>
      </c>
      <c r="J414" s="1">
        <v>585</v>
      </c>
      <c r="K414" s="1">
        <v>2190</v>
      </c>
      <c r="L414" s="1">
        <v>1165</v>
      </c>
      <c r="M414" s="20">
        <v>583</v>
      </c>
      <c r="N414" s="21">
        <v>1040</v>
      </c>
      <c r="O414" s="22">
        <v>749.33333333333337</v>
      </c>
    </row>
    <row r="415" spans="1:15" x14ac:dyDescent="0.25">
      <c r="A415" s="27">
        <v>10135</v>
      </c>
      <c r="B415" s="1">
        <v>31.719886716680929</v>
      </c>
      <c r="C415" s="1">
        <v>31.640726646230309</v>
      </c>
      <c r="D415" s="22">
        <v>31.640726646230309</v>
      </c>
      <c r="E415" s="22">
        <v>2408.9529851593302</v>
      </c>
      <c r="F415" s="86">
        <v>0.5</v>
      </c>
      <c r="G415" s="20">
        <v>38205.857897532151</v>
      </c>
      <c r="H415" s="21">
        <v>38110.511453523432</v>
      </c>
      <c r="I415" s="22">
        <v>38110.511453523432</v>
      </c>
      <c r="J415" s="1">
        <v>585</v>
      </c>
      <c r="K415" s="1">
        <v>585</v>
      </c>
      <c r="L415" s="1">
        <v>585</v>
      </c>
      <c r="M415" s="20">
        <v>583</v>
      </c>
      <c r="N415" s="21">
        <v>583</v>
      </c>
      <c r="O415" s="22">
        <v>583</v>
      </c>
    </row>
    <row r="416" spans="1:15" x14ac:dyDescent="0.25">
      <c r="A416" s="27">
        <v>10136</v>
      </c>
      <c r="B416" s="1">
        <v>31.215795284475075</v>
      </c>
      <c r="C416" s="1">
        <v>43.138840415604918</v>
      </c>
      <c r="D416" s="22">
        <v>38.273453363593219</v>
      </c>
      <c r="E416" s="22">
        <v>2408.9529851593302</v>
      </c>
      <c r="F416" s="86">
        <v>0.5</v>
      </c>
      <c r="G416" s="20">
        <v>37598.691617329387</v>
      </c>
      <c r="H416" s="21">
        <v>51959.71919774171</v>
      </c>
      <c r="I416" s="22">
        <v>46099.474866292148</v>
      </c>
      <c r="J416" s="1">
        <v>569</v>
      </c>
      <c r="K416" s="1">
        <v>50400</v>
      </c>
      <c r="L416" s="1">
        <v>13151.583333333334</v>
      </c>
      <c r="M416" s="20">
        <v>124</v>
      </c>
      <c r="N416" s="21">
        <v>48100</v>
      </c>
      <c r="O416" s="22">
        <v>11863</v>
      </c>
    </row>
    <row r="417" spans="1:15" x14ac:dyDescent="0.25">
      <c r="A417" s="27">
        <v>10138</v>
      </c>
      <c r="B417" s="1">
        <v>31.215795284475075</v>
      </c>
      <c r="C417" s="1">
        <v>43.133306078672121</v>
      </c>
      <c r="D417" s="22">
        <v>36.645061060034507</v>
      </c>
      <c r="E417" s="22">
        <v>2408.9529851593302</v>
      </c>
      <c r="F417" s="86">
        <v>0.5</v>
      </c>
      <c r="G417" s="20">
        <v>37598.691617329387</v>
      </c>
      <c r="H417" s="21">
        <v>51953.053219004141</v>
      </c>
      <c r="I417" s="22">
        <v>44138.114615958024</v>
      </c>
      <c r="J417" s="1">
        <v>525</v>
      </c>
      <c r="K417" s="1">
        <v>28300</v>
      </c>
      <c r="L417" s="1">
        <v>5853.625</v>
      </c>
      <c r="M417" s="20">
        <v>124</v>
      </c>
      <c r="N417" s="21">
        <v>48000</v>
      </c>
      <c r="O417" s="22">
        <v>7693.25</v>
      </c>
    </row>
    <row r="418" spans="1:15" x14ac:dyDescent="0.25">
      <c r="A418" s="27">
        <v>10656</v>
      </c>
      <c r="B418" s="1">
        <v>32.338068844670516</v>
      </c>
      <c r="C418" s="1">
        <v>32.257362789425891</v>
      </c>
      <c r="D418" s="22">
        <v>32.257362789425891</v>
      </c>
      <c r="E418" s="22">
        <v>2408.9529851593302</v>
      </c>
      <c r="F418" s="86">
        <v>0.5</v>
      </c>
      <c r="G418" s="20">
        <v>38950.443738828486</v>
      </c>
      <c r="H418" s="21">
        <v>38853.235192477499</v>
      </c>
      <c r="I418" s="22">
        <v>38853.235192477499</v>
      </c>
      <c r="J418" s="1">
        <v>745</v>
      </c>
      <c r="K418" s="1">
        <v>745</v>
      </c>
      <c r="L418" s="1">
        <v>745</v>
      </c>
      <c r="M418" s="20">
        <v>1190</v>
      </c>
      <c r="N418" s="21">
        <v>1190</v>
      </c>
      <c r="O418" s="22">
        <v>1190</v>
      </c>
    </row>
    <row r="419" spans="1:15" x14ac:dyDescent="0.25">
      <c r="A419" s="27">
        <v>10657</v>
      </c>
      <c r="B419" s="1">
        <v>32.338068844670516</v>
      </c>
      <c r="C419" s="1">
        <v>32.257362789425891</v>
      </c>
      <c r="D419" s="22">
        <v>32.257362789425891</v>
      </c>
      <c r="E419" s="22">
        <v>2408.9529851593302</v>
      </c>
      <c r="F419" s="86">
        <v>0.5</v>
      </c>
      <c r="G419" s="20">
        <v>38950.443738828486</v>
      </c>
      <c r="H419" s="21">
        <v>38853.235192477499</v>
      </c>
      <c r="I419" s="22">
        <v>38853.235192477499</v>
      </c>
      <c r="J419" s="1">
        <v>745</v>
      </c>
      <c r="K419" s="1">
        <v>745</v>
      </c>
      <c r="L419" s="1">
        <v>745</v>
      </c>
      <c r="M419" s="20">
        <v>1190</v>
      </c>
      <c r="N419" s="21">
        <v>1190</v>
      </c>
      <c r="O419" s="22">
        <v>1190</v>
      </c>
    </row>
    <row r="420" spans="1:15" x14ac:dyDescent="0.25">
      <c r="A420" s="27">
        <v>10658</v>
      </c>
      <c r="B420" s="1">
        <v>32.338068844670516</v>
      </c>
      <c r="C420" s="1">
        <v>32.257362789425891</v>
      </c>
      <c r="D420" s="22">
        <v>32.257362789425891</v>
      </c>
      <c r="E420" s="22">
        <v>2408.9529851593302</v>
      </c>
      <c r="F420" s="86">
        <v>0.5</v>
      </c>
      <c r="G420" s="20">
        <v>38950.443738828486</v>
      </c>
      <c r="H420" s="21">
        <v>38853.235192477499</v>
      </c>
      <c r="I420" s="22">
        <v>38853.235192477499</v>
      </c>
      <c r="J420" s="1">
        <v>745</v>
      </c>
      <c r="K420" s="1">
        <v>745</v>
      </c>
      <c r="L420" s="1">
        <v>745</v>
      </c>
      <c r="M420" s="20">
        <v>1190</v>
      </c>
      <c r="N420" s="21">
        <v>1190</v>
      </c>
      <c r="O420" s="22">
        <v>1190</v>
      </c>
    </row>
    <row r="421" spans="1:15" x14ac:dyDescent="0.25">
      <c r="A421" s="27">
        <v>10659</v>
      </c>
      <c r="B421" s="1">
        <v>31.811746032529069</v>
      </c>
      <c r="C421" s="1">
        <v>32.257362789425891</v>
      </c>
      <c r="D421" s="22">
        <v>31.99959664385759</v>
      </c>
      <c r="E421" s="22">
        <v>2408.9529851593302</v>
      </c>
      <c r="F421" s="86">
        <v>0.5</v>
      </c>
      <c r="G421" s="20">
        <v>38316.500284095688</v>
      </c>
      <c r="H421" s="21">
        <v>38853.235192477499</v>
      </c>
      <c r="I421" s="22">
        <v>38542.761929557615</v>
      </c>
      <c r="J421" s="1">
        <v>745</v>
      </c>
      <c r="K421" s="1">
        <v>6580</v>
      </c>
      <c r="L421" s="1">
        <v>3662.5</v>
      </c>
      <c r="M421" s="20">
        <v>670</v>
      </c>
      <c r="N421" s="21">
        <v>1190</v>
      </c>
      <c r="O421" s="22">
        <v>930</v>
      </c>
    </row>
    <row r="422" spans="1:15" x14ac:dyDescent="0.25">
      <c r="A422" s="27">
        <v>10662</v>
      </c>
      <c r="B422" s="1">
        <v>32.338068844670516</v>
      </c>
      <c r="C422" s="1">
        <v>32.257362789425891</v>
      </c>
      <c r="D422" s="22">
        <v>32.257362789425891</v>
      </c>
      <c r="E422" s="22">
        <v>2408.9529851593302</v>
      </c>
      <c r="F422" s="86">
        <v>0.5</v>
      </c>
      <c r="G422" s="20">
        <v>38950.443738828486</v>
      </c>
      <c r="H422" s="21">
        <v>38853.235192477499</v>
      </c>
      <c r="I422" s="22">
        <v>38853.235192477499</v>
      </c>
      <c r="J422" s="1">
        <v>745</v>
      </c>
      <c r="K422" s="1">
        <v>745</v>
      </c>
      <c r="L422" s="1">
        <v>745</v>
      </c>
      <c r="M422" s="20">
        <v>1190</v>
      </c>
      <c r="N422" s="21">
        <v>1190</v>
      </c>
      <c r="O422" s="22">
        <v>1190</v>
      </c>
    </row>
    <row r="423" spans="1:15" x14ac:dyDescent="0.25">
      <c r="A423" s="27">
        <v>10669</v>
      </c>
      <c r="B423" s="1">
        <v>32.338068844670516</v>
      </c>
      <c r="C423" s="1">
        <v>32.257362789425891</v>
      </c>
      <c r="D423" s="22">
        <v>32.257362789425891</v>
      </c>
      <c r="E423" s="22">
        <v>2408.9529851593302</v>
      </c>
      <c r="F423" s="86">
        <v>0.5</v>
      </c>
      <c r="G423" s="20">
        <v>38950.443738828486</v>
      </c>
      <c r="H423" s="21">
        <v>38853.235192477499</v>
      </c>
      <c r="I423" s="22">
        <v>38853.235192477499</v>
      </c>
      <c r="J423" s="1">
        <v>745</v>
      </c>
      <c r="K423" s="1">
        <v>745</v>
      </c>
      <c r="L423" s="1">
        <v>745</v>
      </c>
      <c r="M423" s="20">
        <v>1190</v>
      </c>
      <c r="N423" s="21">
        <v>1190</v>
      </c>
      <c r="O423" s="22">
        <v>1190</v>
      </c>
    </row>
    <row r="424" spans="1:15" x14ac:dyDescent="0.25">
      <c r="A424" s="27">
        <v>10670</v>
      </c>
      <c r="B424" s="1">
        <v>31.811746032529069</v>
      </c>
      <c r="C424" s="1">
        <v>31.732356242973676</v>
      </c>
      <c r="D424" s="22">
        <v>31.732356242973676</v>
      </c>
      <c r="E424" s="22">
        <v>2408.9529851593302</v>
      </c>
      <c r="F424" s="86">
        <v>0.5</v>
      </c>
      <c r="G424" s="20">
        <v>38316.500284095688</v>
      </c>
      <c r="H424" s="21">
        <v>38220.87714882537</v>
      </c>
      <c r="I424" s="22">
        <v>38220.87714882537</v>
      </c>
      <c r="J424" s="1">
        <v>6580</v>
      </c>
      <c r="K424" s="1">
        <v>6580</v>
      </c>
      <c r="L424" s="1">
        <v>6580</v>
      </c>
      <c r="M424" s="20">
        <v>670</v>
      </c>
      <c r="N424" s="21">
        <v>670</v>
      </c>
      <c r="O424" s="22">
        <v>670</v>
      </c>
    </row>
    <row r="425" spans="1:15" x14ac:dyDescent="0.25">
      <c r="A425" s="27">
        <v>10671</v>
      </c>
      <c r="B425" s="1">
        <v>42.06957995663327</v>
      </c>
      <c r="C425" s="1">
        <v>41.964520409348161</v>
      </c>
      <c r="D425" s="22">
        <v>41.964520409348161</v>
      </c>
      <c r="E425" s="22">
        <v>2408.9529851593302</v>
      </c>
      <c r="F425" s="86">
        <v>0.5</v>
      </c>
      <c r="G425" s="20">
        <v>50671.820110465422</v>
      </c>
      <c r="H425" s="21">
        <v>50545.278355439441</v>
      </c>
      <c r="I425" s="22">
        <v>50545.278355439441</v>
      </c>
      <c r="J425" s="1">
        <v>18800</v>
      </c>
      <c r="K425" s="1">
        <v>18800</v>
      </c>
      <c r="L425" s="1">
        <v>18800</v>
      </c>
      <c r="M425" s="20">
        <v>32300</v>
      </c>
      <c r="N425" s="21">
        <v>32300</v>
      </c>
      <c r="O425" s="22">
        <v>32300</v>
      </c>
    </row>
    <row r="426" spans="1:15" x14ac:dyDescent="0.25">
      <c r="A426" s="27">
        <v>10673</v>
      </c>
      <c r="B426" s="1">
        <v>31.543599032058847</v>
      </c>
      <c r="C426" s="1">
        <v>35.15950638432831</v>
      </c>
      <c r="D426" s="22">
        <v>32.79439063186161</v>
      </c>
      <c r="E426" s="22">
        <v>2408.9529851593302</v>
      </c>
      <c r="F426" s="86">
        <v>0.5</v>
      </c>
      <c r="G426" s="20">
        <v>37993.52352547356</v>
      </c>
      <c r="H426" s="21">
        <v>42348.798930628102</v>
      </c>
      <c r="I426" s="22">
        <v>39500.072604552101</v>
      </c>
      <c r="J426" s="1">
        <v>396</v>
      </c>
      <c r="K426" s="1">
        <v>3470</v>
      </c>
      <c r="L426" s="1">
        <v>1343.5</v>
      </c>
      <c r="M426" s="20">
        <v>419</v>
      </c>
      <c r="N426" s="21">
        <v>4930</v>
      </c>
      <c r="O426" s="22">
        <v>1763</v>
      </c>
    </row>
    <row r="427" spans="1:15" x14ac:dyDescent="0.25">
      <c r="A427" s="27">
        <v>10674</v>
      </c>
      <c r="B427" s="1">
        <v>31.62365590547719</v>
      </c>
      <c r="C427" s="1">
        <v>32.773613626226563</v>
      </c>
      <c r="D427" s="22">
        <v>32.216017801935088</v>
      </c>
      <c r="E427" s="22">
        <v>2408.9529851593302</v>
      </c>
      <c r="F427" s="86">
        <v>0.5</v>
      </c>
      <c r="G427" s="20">
        <v>38089.950147575379</v>
      </c>
      <c r="H427" s="21">
        <v>39475.047189678487</v>
      </c>
      <c r="I427" s="22">
        <v>38803.436126958826</v>
      </c>
      <c r="J427" s="1">
        <v>396</v>
      </c>
      <c r="K427" s="1">
        <v>3860</v>
      </c>
      <c r="L427" s="1">
        <v>1601.3333333333333</v>
      </c>
      <c r="M427" s="20">
        <v>493</v>
      </c>
      <c r="N427" s="21">
        <v>1740</v>
      </c>
      <c r="O427" s="22">
        <v>1147.6666666666667</v>
      </c>
    </row>
    <row r="428" spans="1:15" x14ac:dyDescent="0.25">
      <c r="A428" s="27">
        <v>10693</v>
      </c>
      <c r="B428" s="1">
        <v>34.279131001677584</v>
      </c>
      <c r="C428" s="1">
        <v>38.998804582441714</v>
      </c>
      <c r="D428" s="22">
        <v>37.176634764150016</v>
      </c>
      <c r="E428" s="22">
        <v>2408.9529851593302</v>
      </c>
      <c r="F428" s="86">
        <v>0.5</v>
      </c>
      <c r="G428" s="20">
        <v>41288.40747757948</v>
      </c>
      <c r="H428" s="21">
        <v>46973.143358259164</v>
      </c>
      <c r="I428" s="22">
        <v>44778.382646638653</v>
      </c>
      <c r="J428" s="1">
        <v>606</v>
      </c>
      <c r="K428" s="1">
        <v>1130</v>
      </c>
      <c r="L428" s="1">
        <v>868</v>
      </c>
      <c r="M428" s="20">
        <v>3490</v>
      </c>
      <c r="N428" s="21">
        <v>14300</v>
      </c>
      <c r="O428" s="22">
        <v>8895</v>
      </c>
    </row>
    <row r="429" spans="1:15" x14ac:dyDescent="0.25">
      <c r="A429" s="27">
        <v>10694</v>
      </c>
      <c r="B429" s="1">
        <v>34.279131001677584</v>
      </c>
      <c r="C429" s="1">
        <v>38.998804582441714</v>
      </c>
      <c r="D429" s="22">
        <v>37.176634764150016</v>
      </c>
      <c r="E429" s="22">
        <v>2408.9529851593302</v>
      </c>
      <c r="F429" s="86">
        <v>0.5</v>
      </c>
      <c r="G429" s="20">
        <v>41288.40747757948</v>
      </c>
      <c r="H429" s="21">
        <v>46973.143358259164</v>
      </c>
      <c r="I429" s="22">
        <v>44778.382646638653</v>
      </c>
      <c r="J429" s="1">
        <v>606</v>
      </c>
      <c r="K429" s="1">
        <v>1130</v>
      </c>
      <c r="L429" s="1">
        <v>868</v>
      </c>
      <c r="M429" s="20">
        <v>3490</v>
      </c>
      <c r="N429" s="21">
        <v>14300</v>
      </c>
      <c r="O429" s="22">
        <v>8895</v>
      </c>
    </row>
    <row r="430" spans="1:15" x14ac:dyDescent="0.25">
      <c r="A430" s="27">
        <v>10696</v>
      </c>
      <c r="B430" s="1">
        <v>34.279131001677584</v>
      </c>
      <c r="C430" s="1">
        <v>43.000853984526771</v>
      </c>
      <c r="D430" s="22">
        <v>40.493165226532611</v>
      </c>
      <c r="E430" s="22">
        <v>2408.9529851593302</v>
      </c>
      <c r="F430" s="86">
        <v>0.5</v>
      </c>
      <c r="G430" s="20">
        <v>41288.40747757948</v>
      </c>
      <c r="H430" s="21">
        <v>51793.517785213124</v>
      </c>
      <c r="I430" s="22">
        <v>48773.065625502859</v>
      </c>
      <c r="J430" s="1">
        <v>606</v>
      </c>
      <c r="K430" s="1">
        <v>73400</v>
      </c>
      <c r="L430" s="1">
        <v>25045.333333333332</v>
      </c>
      <c r="M430" s="20">
        <v>3490</v>
      </c>
      <c r="N430" s="21">
        <v>45700</v>
      </c>
      <c r="O430" s="22">
        <v>21163.333333333332</v>
      </c>
    </row>
    <row r="431" spans="1:15" x14ac:dyDescent="0.25">
      <c r="A431" s="27">
        <v>10699</v>
      </c>
      <c r="B431" s="1">
        <v>36.101927565685394</v>
      </c>
      <c r="C431" s="1">
        <v>37.068668052714216</v>
      </c>
      <c r="D431" s="22">
        <v>36.568158196636602</v>
      </c>
      <c r="E431" s="22">
        <v>2408.9529851593302</v>
      </c>
      <c r="F431" s="86">
        <v>0.5</v>
      </c>
      <c r="G431" s="20">
        <v>43483.92308968187</v>
      </c>
      <c r="H431" s="21">
        <v>44648.339280733104</v>
      </c>
      <c r="I431" s="22">
        <v>44045.486924783188</v>
      </c>
      <c r="J431" s="1">
        <v>768</v>
      </c>
      <c r="K431" s="1">
        <v>2780</v>
      </c>
      <c r="L431" s="1">
        <v>1774</v>
      </c>
      <c r="M431" s="20">
        <v>6420</v>
      </c>
      <c r="N431" s="21">
        <v>8640</v>
      </c>
      <c r="O431" s="22">
        <v>7530</v>
      </c>
    </row>
    <row r="432" spans="1:15" x14ac:dyDescent="0.25">
      <c r="A432" s="27">
        <v>10718</v>
      </c>
      <c r="B432" s="1">
        <v>31.077156367602988</v>
      </c>
      <c r="C432" s="1">
        <v>43.826567128461349</v>
      </c>
      <c r="D432" s="22">
        <v>36.529075793414044</v>
      </c>
      <c r="E432" s="22">
        <v>2408.9529851593302</v>
      </c>
      <c r="F432" s="86">
        <v>0.5</v>
      </c>
      <c r="G432" s="20">
        <v>37431.704301000253</v>
      </c>
      <c r="H432" s="21">
        <v>52788.069856696369</v>
      </c>
      <c r="I432" s="22">
        <v>43998.413088828092</v>
      </c>
      <c r="J432" s="1">
        <v>27.6</v>
      </c>
      <c r="K432" s="1">
        <v>73400</v>
      </c>
      <c r="L432" s="1">
        <v>8761.1777777777788</v>
      </c>
      <c r="M432" s="20">
        <v>2.97</v>
      </c>
      <c r="N432" s="21">
        <v>63700</v>
      </c>
      <c r="O432" s="22">
        <v>7447.9966666666669</v>
      </c>
    </row>
    <row r="433" spans="1:15" x14ac:dyDescent="0.25">
      <c r="A433" s="27">
        <v>10720</v>
      </c>
      <c r="B433" s="1">
        <v>31.719886716680929</v>
      </c>
      <c r="C433" s="1">
        <v>32.325207419248692</v>
      </c>
      <c r="D433" s="22">
        <v>31.871302973011584</v>
      </c>
      <c r="E433" s="22">
        <v>2408.9529851593302</v>
      </c>
      <c r="F433" s="86">
        <v>0.5</v>
      </c>
      <c r="G433" s="20">
        <v>38205.857897532151</v>
      </c>
      <c r="H433" s="21">
        <v>38934.952454246828</v>
      </c>
      <c r="I433" s="22">
        <v>38388.235218876842</v>
      </c>
      <c r="J433" s="1">
        <v>585</v>
      </c>
      <c r="K433" s="1">
        <v>5200</v>
      </c>
      <c r="L433" s="1">
        <v>2288.75</v>
      </c>
      <c r="M433" s="20">
        <v>583</v>
      </c>
      <c r="N433" s="21">
        <v>1260</v>
      </c>
      <c r="O433" s="22">
        <v>804</v>
      </c>
    </row>
    <row r="434" spans="1:15" x14ac:dyDescent="0.25">
      <c r="A434" s="27">
        <v>10721</v>
      </c>
      <c r="B434" s="1">
        <v>31.174701911358849</v>
      </c>
      <c r="C434" s="1">
        <v>40.356890045999357</v>
      </c>
      <c r="D434" s="22">
        <v>33.43143557881703</v>
      </c>
      <c r="E434" s="22">
        <v>2408.9529851593302</v>
      </c>
      <c r="F434" s="86">
        <v>0.5</v>
      </c>
      <c r="G434" s="20">
        <v>37549.195615410084</v>
      </c>
      <c r="H434" s="21">
        <v>48608.925374028506</v>
      </c>
      <c r="I434" s="22">
        <v>40267.378267876564</v>
      </c>
      <c r="J434" s="1">
        <v>585</v>
      </c>
      <c r="K434" s="1">
        <v>10400</v>
      </c>
      <c r="L434" s="1">
        <v>2212.3000000000002</v>
      </c>
      <c r="M434" s="20">
        <v>87.9</v>
      </c>
      <c r="N434" s="21">
        <v>20400</v>
      </c>
      <c r="O434" s="22">
        <v>2503.59</v>
      </c>
    </row>
    <row r="435" spans="1:15" x14ac:dyDescent="0.25">
      <c r="A435" s="27">
        <v>11241</v>
      </c>
      <c r="B435" s="1">
        <v>32.066490766981886</v>
      </c>
      <c r="C435" s="1">
        <v>32.257362789425891</v>
      </c>
      <c r="D435" s="22">
        <v>32.123185707267723</v>
      </c>
      <c r="E435" s="22">
        <v>2408.9529851593302</v>
      </c>
      <c r="F435" s="86">
        <v>0.5</v>
      </c>
      <c r="G435" s="20">
        <v>38623.334328352554</v>
      </c>
      <c r="H435" s="21">
        <v>38853.235192477499</v>
      </c>
      <c r="I435" s="22">
        <v>38691.622051175058</v>
      </c>
      <c r="J435" s="1">
        <v>745</v>
      </c>
      <c r="K435" s="1">
        <v>6330</v>
      </c>
      <c r="L435" s="1">
        <v>3537.5</v>
      </c>
      <c r="M435" s="20">
        <v>917</v>
      </c>
      <c r="N435" s="21">
        <v>1190</v>
      </c>
      <c r="O435" s="22">
        <v>1053.5</v>
      </c>
    </row>
    <row r="436" spans="1:15" x14ac:dyDescent="0.25">
      <c r="A436" s="27">
        <v>11242</v>
      </c>
      <c r="B436" s="1">
        <v>32.066490766981886</v>
      </c>
      <c r="C436" s="1">
        <v>32.257362789425891</v>
      </c>
      <c r="D436" s="22">
        <v>32.123185707267723</v>
      </c>
      <c r="E436" s="22">
        <v>2408.9529851593302</v>
      </c>
      <c r="F436" s="86">
        <v>0.5</v>
      </c>
      <c r="G436" s="20">
        <v>38623.334328352554</v>
      </c>
      <c r="H436" s="21">
        <v>38853.235192477499</v>
      </c>
      <c r="I436" s="22">
        <v>38691.622051175058</v>
      </c>
      <c r="J436" s="1">
        <v>745</v>
      </c>
      <c r="K436" s="1">
        <v>6330</v>
      </c>
      <c r="L436" s="1">
        <v>3537.5</v>
      </c>
      <c r="M436" s="20">
        <v>917</v>
      </c>
      <c r="N436" s="21">
        <v>1190</v>
      </c>
      <c r="O436" s="22">
        <v>1053.5</v>
      </c>
    </row>
    <row r="437" spans="1:15" x14ac:dyDescent="0.25">
      <c r="A437" s="27">
        <v>11260</v>
      </c>
      <c r="B437" s="1">
        <v>31.62365590547719</v>
      </c>
      <c r="C437" s="1">
        <v>35.15950638432831</v>
      </c>
      <c r="D437" s="22">
        <v>33.599798729143707</v>
      </c>
      <c r="E437" s="22">
        <v>2408.9529851593302</v>
      </c>
      <c r="F437" s="86">
        <v>0.5</v>
      </c>
      <c r="G437" s="20">
        <v>38089.950147575379</v>
      </c>
      <c r="H437" s="21">
        <v>42348.798930628102</v>
      </c>
      <c r="I437" s="22">
        <v>40470.167724661704</v>
      </c>
      <c r="J437" s="1">
        <v>396</v>
      </c>
      <c r="K437" s="1">
        <v>3470</v>
      </c>
      <c r="L437" s="1">
        <v>1933</v>
      </c>
      <c r="M437" s="20">
        <v>493</v>
      </c>
      <c r="N437" s="21">
        <v>4930</v>
      </c>
      <c r="O437" s="22">
        <v>2711.5</v>
      </c>
    </row>
    <row r="438" spans="1:15" x14ac:dyDescent="0.25">
      <c r="A438" s="27">
        <v>11261</v>
      </c>
      <c r="B438" s="1">
        <v>31.337441721595784</v>
      </c>
      <c r="C438" s="1">
        <v>35.165686172433517</v>
      </c>
      <c r="D438" s="22">
        <v>33.047730686473471</v>
      </c>
      <c r="E438" s="22">
        <v>2408.9529851593302</v>
      </c>
      <c r="F438" s="86">
        <v>0.5</v>
      </c>
      <c r="G438" s="20">
        <v>37745.211891247352</v>
      </c>
      <c r="H438" s="21">
        <v>42356.242340129953</v>
      </c>
      <c r="I438" s="22">
        <v>39805.214744960933</v>
      </c>
      <c r="J438" s="1">
        <v>396</v>
      </c>
      <c r="K438" s="1">
        <v>4440</v>
      </c>
      <c r="L438" s="1">
        <v>1748.5714285714287</v>
      </c>
      <c r="M438" s="20">
        <v>232</v>
      </c>
      <c r="N438" s="21">
        <v>4940</v>
      </c>
      <c r="O438" s="22">
        <v>2049.1428571428573</v>
      </c>
    </row>
    <row r="439" spans="1:15" x14ac:dyDescent="0.25">
      <c r="A439" s="27">
        <v>11280</v>
      </c>
      <c r="B439" s="1">
        <v>34.279131001677584</v>
      </c>
      <c r="C439" s="1">
        <v>38.998804582441714</v>
      </c>
      <c r="D439" s="22">
        <v>36.37457833897588</v>
      </c>
      <c r="E439" s="22">
        <v>2408.9529851593302</v>
      </c>
      <c r="F439" s="86">
        <v>0.5</v>
      </c>
      <c r="G439" s="20">
        <v>41288.40747757948</v>
      </c>
      <c r="H439" s="21">
        <v>46973.143358259164</v>
      </c>
      <c r="I439" s="22">
        <v>43812.324536793931</v>
      </c>
      <c r="J439" s="1">
        <v>606</v>
      </c>
      <c r="K439" s="1">
        <v>31900</v>
      </c>
      <c r="L439" s="1">
        <v>7909.2</v>
      </c>
      <c r="M439" s="20">
        <v>3490</v>
      </c>
      <c r="N439" s="21">
        <v>14300</v>
      </c>
      <c r="O439" s="22">
        <v>7130</v>
      </c>
    </row>
    <row r="440" spans="1:15" x14ac:dyDescent="0.25">
      <c r="A440" s="27">
        <v>11281</v>
      </c>
      <c r="B440" s="1">
        <v>34.286422129034861</v>
      </c>
      <c r="C440" s="1">
        <v>36.011805957661821</v>
      </c>
      <c r="D440" s="22">
        <v>35.178025638304632</v>
      </c>
      <c r="E440" s="22">
        <v>2408.9529851593302</v>
      </c>
      <c r="F440" s="86">
        <v>0.5</v>
      </c>
      <c r="G440" s="20">
        <v>41297.189469085723</v>
      </c>
      <c r="H440" s="21">
        <v>43375.373731344</v>
      </c>
      <c r="I440" s="22">
        <v>42371.104936702701</v>
      </c>
      <c r="J440" s="1">
        <v>768</v>
      </c>
      <c r="K440" s="1">
        <v>3170</v>
      </c>
      <c r="L440" s="1">
        <v>1969</v>
      </c>
      <c r="M440" s="20">
        <v>3500</v>
      </c>
      <c r="N440" s="21">
        <v>6420</v>
      </c>
      <c r="O440" s="22">
        <v>4960</v>
      </c>
    </row>
    <row r="441" spans="1:15" x14ac:dyDescent="0.25">
      <c r="A441" s="27">
        <v>11301</v>
      </c>
      <c r="B441" s="1">
        <v>31.077156367602988</v>
      </c>
      <c r="C441" s="1">
        <v>40.499560182892417</v>
      </c>
      <c r="D441" s="22">
        <v>34.523763494275187</v>
      </c>
      <c r="E441" s="22">
        <v>2408.9529851593302</v>
      </c>
      <c r="F441" s="86">
        <v>0.5</v>
      </c>
      <c r="G441" s="20">
        <v>37431.704301000253</v>
      </c>
      <c r="H441" s="21">
        <v>48780.76820010932</v>
      </c>
      <c r="I441" s="22">
        <v>41583.061564234456</v>
      </c>
      <c r="J441" s="1">
        <v>27.6</v>
      </c>
      <c r="K441" s="1">
        <v>24500</v>
      </c>
      <c r="L441" s="1">
        <v>5061.8137931034489</v>
      </c>
      <c r="M441" s="20">
        <v>2.97</v>
      </c>
      <c r="N441" s="21">
        <v>21200</v>
      </c>
      <c r="O441" s="22">
        <v>3956.205862068965</v>
      </c>
    </row>
    <row r="442" spans="1:15" x14ac:dyDescent="0.25">
      <c r="A442" s="27">
        <v>11302</v>
      </c>
      <c r="B442" s="1">
        <v>31.385343243128247</v>
      </c>
      <c r="C442" s="1">
        <v>31.341282128322906</v>
      </c>
      <c r="D442" s="22">
        <v>31.32030092332052</v>
      </c>
      <c r="E442" s="22">
        <v>2408.9529851593302</v>
      </c>
      <c r="F442" s="86">
        <v>0.5</v>
      </c>
      <c r="G442" s="20">
        <v>37802.908147892005</v>
      </c>
      <c r="H442" s="21">
        <v>37749.837570872114</v>
      </c>
      <c r="I442" s="22">
        <v>37724.566202660746</v>
      </c>
      <c r="J442" s="1">
        <v>192</v>
      </c>
      <c r="K442" s="1">
        <v>646</v>
      </c>
      <c r="L442" s="1">
        <v>472.33333333333331</v>
      </c>
      <c r="M442" s="20">
        <v>275</v>
      </c>
      <c r="N442" s="21">
        <v>306</v>
      </c>
      <c r="O442" s="22">
        <v>287</v>
      </c>
    </row>
    <row r="443" spans="1:15" x14ac:dyDescent="0.25">
      <c r="A443" s="27">
        <v>11303</v>
      </c>
      <c r="B443" s="1">
        <v>31.356415402952674</v>
      </c>
      <c r="C443" s="1">
        <v>31.278164264075301</v>
      </c>
      <c r="D443" s="22">
        <v>31.278164264075301</v>
      </c>
      <c r="E443" s="22">
        <v>2408.9529851593302</v>
      </c>
      <c r="F443" s="86">
        <v>0.5</v>
      </c>
      <c r="G443" s="20">
        <v>37768.06524441942</v>
      </c>
      <c r="H443" s="21">
        <v>37673.813587124037</v>
      </c>
      <c r="I443" s="22">
        <v>37673.813587124037</v>
      </c>
      <c r="J443" s="1">
        <v>525</v>
      </c>
      <c r="K443" s="1">
        <v>525</v>
      </c>
      <c r="L443" s="1">
        <v>525</v>
      </c>
      <c r="M443" s="20">
        <v>249</v>
      </c>
      <c r="N443" s="21">
        <v>249</v>
      </c>
      <c r="O443" s="22">
        <v>249</v>
      </c>
    </row>
    <row r="444" spans="1:15" x14ac:dyDescent="0.25">
      <c r="A444" s="27">
        <v>11304</v>
      </c>
      <c r="B444" s="1">
        <v>31.317300585886407</v>
      </c>
      <c r="C444" s="1">
        <v>37.839765185186295</v>
      </c>
      <c r="D444" s="22">
        <v>33.83062713574612</v>
      </c>
      <c r="E444" s="22">
        <v>2408.9529851593302</v>
      </c>
      <c r="F444" s="86">
        <v>0.5</v>
      </c>
      <c r="G444" s="20">
        <v>37720.952366751553</v>
      </c>
      <c r="H444" s="21">
        <v>45577.107650291313</v>
      </c>
      <c r="I444" s="22">
        <v>40748.195114233931</v>
      </c>
      <c r="J444" s="1">
        <v>585</v>
      </c>
      <c r="K444" s="1">
        <v>12200</v>
      </c>
      <c r="L444" s="1">
        <v>3748.75</v>
      </c>
      <c r="M444" s="20">
        <v>214</v>
      </c>
      <c r="N444" s="21">
        <v>10600</v>
      </c>
      <c r="O444" s="22">
        <v>3005.5</v>
      </c>
    </row>
    <row r="445" spans="1:15" x14ac:dyDescent="0.25">
      <c r="A445" s="27">
        <v>11306</v>
      </c>
      <c r="B445" s="1">
        <v>31.201022272934939</v>
      </c>
      <c r="C445" s="1">
        <v>31.278164264075301</v>
      </c>
      <c r="D445" s="22">
        <v>31.213772501652997</v>
      </c>
      <c r="E445" s="22">
        <v>2408.9529851593302</v>
      </c>
      <c r="F445" s="86">
        <v>0.5</v>
      </c>
      <c r="G445" s="20">
        <v>37580.897872204681</v>
      </c>
      <c r="H445" s="21">
        <v>37673.813587124037</v>
      </c>
      <c r="I445" s="22">
        <v>37596.255222970598</v>
      </c>
      <c r="J445" s="1">
        <v>525</v>
      </c>
      <c r="K445" s="1">
        <v>1490</v>
      </c>
      <c r="L445" s="1">
        <v>928.33333333333337</v>
      </c>
      <c r="M445" s="20">
        <v>111</v>
      </c>
      <c r="N445" s="21">
        <v>249</v>
      </c>
      <c r="O445" s="22">
        <v>191.33333333333334</v>
      </c>
    </row>
    <row r="446" spans="1:15" x14ac:dyDescent="0.25">
      <c r="A446" s="27">
        <v>11307</v>
      </c>
      <c r="B446" s="1">
        <v>31.317300585886407</v>
      </c>
      <c r="C446" s="1">
        <v>31.685102772956846</v>
      </c>
      <c r="D446" s="22">
        <v>31.463523573642895</v>
      </c>
      <c r="E446" s="22">
        <v>2408.9529851593302</v>
      </c>
      <c r="F446" s="86">
        <v>0.5</v>
      </c>
      <c r="G446" s="20">
        <v>37720.952366751553</v>
      </c>
      <c r="H446" s="21">
        <v>38163.961454997283</v>
      </c>
      <c r="I446" s="22">
        <v>37897.074518179004</v>
      </c>
      <c r="J446" s="1">
        <v>525</v>
      </c>
      <c r="K446" s="1">
        <v>1490</v>
      </c>
      <c r="L446" s="1">
        <v>830</v>
      </c>
      <c r="M446" s="20">
        <v>214</v>
      </c>
      <c r="N446" s="21">
        <v>625</v>
      </c>
      <c r="O446" s="22">
        <v>417.75</v>
      </c>
    </row>
    <row r="447" spans="1:15" x14ac:dyDescent="0.25">
      <c r="A447" s="27">
        <v>11814</v>
      </c>
      <c r="B447" s="1">
        <v>32.066490766981886</v>
      </c>
      <c r="C447" s="1">
        <v>31.98646390484641</v>
      </c>
      <c r="D447" s="22">
        <v>31.98646390484641</v>
      </c>
      <c r="E447" s="22">
        <v>2408.9529851593302</v>
      </c>
      <c r="F447" s="86">
        <v>0.5</v>
      </c>
      <c r="G447" s="20">
        <v>38623.334328352554</v>
      </c>
      <c r="H447" s="21">
        <v>38526.943854135461</v>
      </c>
      <c r="I447" s="22">
        <v>38526.943854135461</v>
      </c>
      <c r="J447" s="1">
        <v>6330</v>
      </c>
      <c r="K447" s="1">
        <v>6330</v>
      </c>
      <c r="L447" s="1">
        <v>6330</v>
      </c>
      <c r="M447" s="20">
        <v>917</v>
      </c>
      <c r="N447" s="21">
        <v>917</v>
      </c>
      <c r="O447" s="22">
        <v>917</v>
      </c>
    </row>
    <row r="448" spans="1:15" x14ac:dyDescent="0.25">
      <c r="A448" s="27">
        <v>11816</v>
      </c>
      <c r="B448" s="1">
        <v>32.066490766981886</v>
      </c>
      <c r="C448" s="1">
        <v>32.257362789425891</v>
      </c>
      <c r="D448" s="22">
        <v>32.123185707267723</v>
      </c>
      <c r="E448" s="22">
        <v>2408.9529851593302</v>
      </c>
      <c r="F448" s="86">
        <v>0.5</v>
      </c>
      <c r="G448" s="20">
        <v>38623.334328352554</v>
      </c>
      <c r="H448" s="21">
        <v>38853.235192477499</v>
      </c>
      <c r="I448" s="22">
        <v>38691.622051175058</v>
      </c>
      <c r="J448" s="1">
        <v>745</v>
      </c>
      <c r="K448" s="1">
        <v>6330</v>
      </c>
      <c r="L448" s="1">
        <v>3537.5</v>
      </c>
      <c r="M448" s="20">
        <v>917</v>
      </c>
      <c r="N448" s="21">
        <v>1190</v>
      </c>
      <c r="O448" s="22">
        <v>1053.5</v>
      </c>
    </row>
    <row r="449" spans="1:15" x14ac:dyDescent="0.25">
      <c r="A449" s="27">
        <v>11817</v>
      </c>
      <c r="B449" s="1">
        <v>42.06957995663327</v>
      </c>
      <c r="C449" s="1">
        <v>41.964520409348161</v>
      </c>
      <c r="D449" s="22">
        <v>41.964520409348161</v>
      </c>
      <c r="E449" s="22">
        <v>2408.9529851593302</v>
      </c>
      <c r="F449" s="86">
        <v>0.5</v>
      </c>
      <c r="G449" s="20">
        <v>50671.820110465422</v>
      </c>
      <c r="H449" s="21">
        <v>50545.278355439441</v>
      </c>
      <c r="I449" s="22">
        <v>50545.278355439441</v>
      </c>
      <c r="J449" s="1">
        <v>18800</v>
      </c>
      <c r="K449" s="1">
        <v>18800</v>
      </c>
      <c r="L449" s="1">
        <v>18800</v>
      </c>
      <c r="M449" s="20">
        <v>32300</v>
      </c>
      <c r="N449" s="21">
        <v>32300</v>
      </c>
      <c r="O449" s="22">
        <v>32300</v>
      </c>
    </row>
    <row r="450" spans="1:15" x14ac:dyDescent="0.25">
      <c r="A450" s="27">
        <v>11857</v>
      </c>
      <c r="B450" s="1">
        <v>32.105916613279078</v>
      </c>
      <c r="C450" s="1">
        <v>34.200842708605428</v>
      </c>
      <c r="D450" s="22">
        <v>33.201395633091174</v>
      </c>
      <c r="E450" s="22">
        <v>2408.9529851593302</v>
      </c>
      <c r="F450" s="86">
        <v>0.5</v>
      </c>
      <c r="G450" s="20">
        <v>38670.821833417584</v>
      </c>
      <c r="H450" s="21">
        <v>41194.11106892988</v>
      </c>
      <c r="I450" s="22">
        <v>39990.300560895463</v>
      </c>
      <c r="J450" s="1">
        <v>48.3</v>
      </c>
      <c r="K450" s="1">
        <v>3170</v>
      </c>
      <c r="L450" s="1">
        <v>1609.15</v>
      </c>
      <c r="M450" s="20">
        <v>956</v>
      </c>
      <c r="N450" s="21">
        <v>3500</v>
      </c>
      <c r="O450" s="22">
        <v>2228</v>
      </c>
    </row>
    <row r="451" spans="1:15" x14ac:dyDescent="0.25">
      <c r="A451" s="27">
        <v>11858</v>
      </c>
      <c r="B451" s="1">
        <v>34.227851477500799</v>
      </c>
      <c r="C451" s="1">
        <v>36.011805957661821</v>
      </c>
      <c r="D451" s="22">
        <v>35.444838250780514</v>
      </c>
      <c r="E451" s="22">
        <v>2408.9529851593302</v>
      </c>
      <c r="F451" s="86">
        <v>0.5</v>
      </c>
      <c r="G451" s="20">
        <v>41226.642496157867</v>
      </c>
      <c r="H451" s="21">
        <v>43375.373731344</v>
      </c>
      <c r="I451" s="22">
        <v>42692.474456353666</v>
      </c>
      <c r="J451" s="1">
        <v>768</v>
      </c>
      <c r="K451" s="1">
        <v>7340</v>
      </c>
      <c r="L451" s="1">
        <v>4142.666666666667</v>
      </c>
      <c r="M451" s="20">
        <v>3420</v>
      </c>
      <c r="N451" s="21">
        <v>6420</v>
      </c>
      <c r="O451" s="22">
        <v>5403.333333333333</v>
      </c>
    </row>
    <row r="452" spans="1:15" x14ac:dyDescent="0.25">
      <c r="A452" s="27">
        <v>11879</v>
      </c>
      <c r="B452" s="1">
        <v>31.174701911358849</v>
      </c>
      <c r="C452" s="1">
        <v>32.325207419248692</v>
      </c>
      <c r="D452" s="22">
        <v>31.43715334948352</v>
      </c>
      <c r="E452" s="22">
        <v>2408.9529851593302</v>
      </c>
      <c r="F452" s="86">
        <v>0.5</v>
      </c>
      <c r="G452" s="20">
        <v>37549.195615410084</v>
      </c>
      <c r="H452" s="21">
        <v>38934.952454246828</v>
      </c>
      <c r="I452" s="22">
        <v>37865.31220307498</v>
      </c>
      <c r="J452" s="1">
        <v>301</v>
      </c>
      <c r="K452" s="1">
        <v>2650</v>
      </c>
      <c r="L452" s="1">
        <v>1108.2</v>
      </c>
      <c r="M452" s="20">
        <v>87.9</v>
      </c>
      <c r="N452" s="21">
        <v>1260</v>
      </c>
      <c r="O452" s="22">
        <v>393.48999999999995</v>
      </c>
    </row>
    <row r="453" spans="1:15" x14ac:dyDescent="0.25">
      <c r="A453" s="27">
        <v>11882</v>
      </c>
      <c r="B453" s="1">
        <v>31.317300585886407</v>
      </c>
      <c r="C453" s="1">
        <v>31.640726646230309</v>
      </c>
      <c r="D453" s="22">
        <v>31.388187676284016</v>
      </c>
      <c r="E453" s="22">
        <v>2408.9529851593302</v>
      </c>
      <c r="F453" s="86">
        <v>0.5</v>
      </c>
      <c r="G453" s="20">
        <v>37720.952366751553</v>
      </c>
      <c r="H453" s="21">
        <v>38110.511453523432</v>
      </c>
      <c r="I453" s="22">
        <v>37806.334200762838</v>
      </c>
      <c r="J453" s="1">
        <v>525</v>
      </c>
      <c r="K453" s="1">
        <v>1490</v>
      </c>
      <c r="L453" s="1">
        <v>866.66666666666663</v>
      </c>
      <c r="M453" s="20">
        <v>214</v>
      </c>
      <c r="N453" s="21">
        <v>583</v>
      </c>
      <c r="O453" s="22">
        <v>348.66666666666669</v>
      </c>
    </row>
    <row r="454" spans="1:15" x14ac:dyDescent="0.25">
      <c r="A454" s="27">
        <v>11884</v>
      </c>
      <c r="B454" s="1">
        <v>31.356415402952674</v>
      </c>
      <c r="C454" s="1">
        <v>31.685102772956846</v>
      </c>
      <c r="D454" s="22">
        <v>31.473012100436275</v>
      </c>
      <c r="E454" s="22">
        <v>2408.9529851593302</v>
      </c>
      <c r="F454" s="86">
        <v>0.5</v>
      </c>
      <c r="G454" s="20">
        <v>37768.06524441942</v>
      </c>
      <c r="H454" s="21">
        <v>38163.961454997283</v>
      </c>
      <c r="I454" s="22">
        <v>37908.503225650842</v>
      </c>
      <c r="J454" s="1">
        <v>525</v>
      </c>
      <c r="K454" s="1">
        <v>1730</v>
      </c>
      <c r="L454" s="1">
        <v>890</v>
      </c>
      <c r="M454" s="20">
        <v>249</v>
      </c>
      <c r="N454" s="21">
        <v>625</v>
      </c>
      <c r="O454" s="22">
        <v>426.5</v>
      </c>
    </row>
    <row r="455" spans="1:15" x14ac:dyDescent="0.25">
      <c r="A455" s="27">
        <v>11885</v>
      </c>
      <c r="B455" s="1">
        <v>31.764374095808272</v>
      </c>
      <c r="C455" s="1">
        <v>33.279082143998913</v>
      </c>
      <c r="D455" s="22">
        <v>32.527272540880674</v>
      </c>
      <c r="E455" s="22">
        <v>2408.9529851593302</v>
      </c>
      <c r="F455" s="86">
        <v>0.5</v>
      </c>
      <c r="G455" s="20">
        <v>38259.441899907521</v>
      </c>
      <c r="H455" s="21">
        <v>40083.872137074373</v>
      </c>
      <c r="I455" s="22">
        <v>39178.335143222808</v>
      </c>
      <c r="J455" s="1">
        <v>720</v>
      </c>
      <c r="K455" s="1">
        <v>1260</v>
      </c>
      <c r="L455" s="1">
        <v>990</v>
      </c>
      <c r="M455" s="20">
        <v>625</v>
      </c>
      <c r="N455" s="21">
        <v>2320</v>
      </c>
      <c r="O455" s="22">
        <v>1472.5</v>
      </c>
    </row>
    <row r="456" spans="1:15" x14ac:dyDescent="0.25">
      <c r="A456" s="27">
        <v>12385</v>
      </c>
      <c r="B456" s="1">
        <v>31.811746032529069</v>
      </c>
      <c r="C456" s="1">
        <v>42.744201751651005</v>
      </c>
      <c r="D456" s="22">
        <v>40.069731173749446</v>
      </c>
      <c r="E456" s="22">
        <v>2408.9529851593302</v>
      </c>
      <c r="F456" s="86">
        <v>0.5</v>
      </c>
      <c r="G456" s="20">
        <v>38316.500284095688</v>
      </c>
      <c r="H456" s="21">
        <v>51484.386203946182</v>
      </c>
      <c r="I456" s="22">
        <v>48263.049262767796</v>
      </c>
      <c r="J456" s="1">
        <v>6330</v>
      </c>
      <c r="K456" s="1">
        <v>63300</v>
      </c>
      <c r="L456" s="1">
        <v>23752.5</v>
      </c>
      <c r="M456" s="20">
        <v>670</v>
      </c>
      <c r="N456" s="21">
        <v>41700</v>
      </c>
      <c r="O456" s="22">
        <v>18896.75</v>
      </c>
    </row>
    <row r="457" spans="1:15" x14ac:dyDescent="0.25">
      <c r="A457" s="27">
        <v>12397</v>
      </c>
      <c r="B457" s="1">
        <v>31.811746032529069</v>
      </c>
      <c r="C457" s="1">
        <v>31.732356242973676</v>
      </c>
      <c r="D457" s="22">
        <v>31.732356242973676</v>
      </c>
      <c r="E457" s="22">
        <v>2408.9529851593302</v>
      </c>
      <c r="F457" s="86">
        <v>0.5</v>
      </c>
      <c r="G457" s="20">
        <v>38316.500284095688</v>
      </c>
      <c r="H457" s="21">
        <v>38220.87714882537</v>
      </c>
      <c r="I457" s="22">
        <v>38220.87714882537</v>
      </c>
      <c r="J457" s="1">
        <v>6580</v>
      </c>
      <c r="K457" s="1">
        <v>6580</v>
      </c>
      <c r="L457" s="1">
        <v>6580</v>
      </c>
      <c r="M457" s="20">
        <v>670</v>
      </c>
      <c r="N457" s="21">
        <v>670</v>
      </c>
      <c r="O457" s="22">
        <v>670</v>
      </c>
    </row>
    <row r="458" spans="1:15" x14ac:dyDescent="0.25">
      <c r="A458" s="27">
        <v>12398</v>
      </c>
      <c r="B458" s="1">
        <v>31.811746032529069</v>
      </c>
      <c r="C458" s="1">
        <v>31.732356242973676</v>
      </c>
      <c r="D458" s="22">
        <v>31.732356242973676</v>
      </c>
      <c r="E458" s="22">
        <v>2408.9529851593302</v>
      </c>
      <c r="F458" s="86">
        <v>0.5</v>
      </c>
      <c r="G458" s="20">
        <v>38316.500284095688</v>
      </c>
      <c r="H458" s="21">
        <v>38220.87714882537</v>
      </c>
      <c r="I458" s="22">
        <v>38220.87714882537</v>
      </c>
      <c r="J458" s="1">
        <v>6580</v>
      </c>
      <c r="K458" s="1">
        <v>6580</v>
      </c>
      <c r="L458" s="1">
        <v>6580</v>
      </c>
      <c r="M458" s="20">
        <v>670</v>
      </c>
      <c r="N458" s="21">
        <v>670</v>
      </c>
      <c r="O458" s="22">
        <v>670</v>
      </c>
    </row>
    <row r="459" spans="1:15" x14ac:dyDescent="0.25">
      <c r="A459" s="27">
        <v>12399</v>
      </c>
      <c r="B459" s="1">
        <v>31.811746032529069</v>
      </c>
      <c r="C459" s="1">
        <v>31.732356242973676</v>
      </c>
      <c r="D459" s="22">
        <v>31.732356242973676</v>
      </c>
      <c r="E459" s="22">
        <v>2408.9529851593302</v>
      </c>
      <c r="F459" s="86">
        <v>0.5</v>
      </c>
      <c r="G459" s="20">
        <v>38316.500284095688</v>
      </c>
      <c r="H459" s="21">
        <v>38220.87714882537</v>
      </c>
      <c r="I459" s="22">
        <v>38220.87714882537</v>
      </c>
      <c r="J459" s="1">
        <v>6580</v>
      </c>
      <c r="K459" s="1">
        <v>6580</v>
      </c>
      <c r="L459" s="1">
        <v>6580</v>
      </c>
      <c r="M459" s="20">
        <v>670</v>
      </c>
      <c r="N459" s="21">
        <v>670</v>
      </c>
      <c r="O459" s="22">
        <v>670</v>
      </c>
    </row>
    <row r="460" spans="1:15" x14ac:dyDescent="0.25">
      <c r="A460" s="27">
        <v>12400</v>
      </c>
      <c r="B460" s="1">
        <v>31.811746032529069</v>
      </c>
      <c r="C460" s="1">
        <v>31.732356242973676</v>
      </c>
      <c r="D460" s="22">
        <v>31.732356242973676</v>
      </c>
      <c r="E460" s="22">
        <v>2408.9529851593302</v>
      </c>
      <c r="F460" s="86">
        <v>0.5</v>
      </c>
      <c r="G460" s="20">
        <v>38316.500284095688</v>
      </c>
      <c r="H460" s="21">
        <v>38220.87714882537</v>
      </c>
      <c r="I460" s="22">
        <v>38220.87714882537</v>
      </c>
      <c r="J460" s="1">
        <v>6580</v>
      </c>
      <c r="K460" s="1">
        <v>6580</v>
      </c>
      <c r="L460" s="1">
        <v>6580</v>
      </c>
      <c r="M460" s="20">
        <v>670</v>
      </c>
      <c r="N460" s="21">
        <v>670</v>
      </c>
      <c r="O460" s="22">
        <v>670</v>
      </c>
    </row>
    <row r="461" spans="1:15" x14ac:dyDescent="0.25">
      <c r="A461" s="27">
        <v>12401</v>
      </c>
      <c r="B461" s="1">
        <v>31.543599032058847</v>
      </c>
      <c r="C461" s="1">
        <v>32.276812957423942</v>
      </c>
      <c r="D461" s="22">
        <v>31.88208051122027</v>
      </c>
      <c r="E461" s="22">
        <v>2408.9529851593302</v>
      </c>
      <c r="F461" s="86">
        <v>0.5</v>
      </c>
      <c r="G461" s="20">
        <v>37993.52352547356</v>
      </c>
      <c r="H461" s="21">
        <v>38876.662462607877</v>
      </c>
      <c r="I461" s="22">
        <v>38401.216510297083</v>
      </c>
      <c r="J461" s="1">
        <v>548</v>
      </c>
      <c r="K461" s="1">
        <v>960</v>
      </c>
      <c r="L461" s="1">
        <v>754</v>
      </c>
      <c r="M461" s="20">
        <v>419</v>
      </c>
      <c r="N461" s="21">
        <v>1210</v>
      </c>
      <c r="O461" s="22">
        <v>814.5</v>
      </c>
    </row>
    <row r="462" spans="1:15" x14ac:dyDescent="0.25">
      <c r="A462" s="27">
        <v>12402</v>
      </c>
      <c r="B462" s="1">
        <v>31.337441721595784</v>
      </c>
      <c r="C462" s="1">
        <v>35.165686172433517</v>
      </c>
      <c r="D462" s="22">
        <v>32.906517306840669</v>
      </c>
      <c r="E462" s="22">
        <v>2408.9529851593302</v>
      </c>
      <c r="F462" s="86">
        <v>0.5</v>
      </c>
      <c r="G462" s="20">
        <v>37745.211891247352</v>
      </c>
      <c r="H462" s="21">
        <v>42356.242340129953</v>
      </c>
      <c r="I462" s="22">
        <v>39635.126548755499</v>
      </c>
      <c r="J462" s="1">
        <v>396</v>
      </c>
      <c r="K462" s="1">
        <v>4440</v>
      </c>
      <c r="L462" s="1">
        <v>1850.6666666666667</v>
      </c>
      <c r="M462" s="20">
        <v>232</v>
      </c>
      <c r="N462" s="21">
        <v>4940</v>
      </c>
      <c r="O462" s="22">
        <v>1888.3333333333333</v>
      </c>
    </row>
    <row r="463" spans="1:15" x14ac:dyDescent="0.25">
      <c r="A463" s="27">
        <v>12425</v>
      </c>
      <c r="B463" s="1">
        <v>32.105916613279078</v>
      </c>
      <c r="C463" s="1">
        <v>39.209946290141488</v>
      </c>
      <c r="D463" s="22">
        <v>36.000504690204686</v>
      </c>
      <c r="E463" s="22">
        <v>2408.9529851593302</v>
      </c>
      <c r="F463" s="86">
        <v>0.5</v>
      </c>
      <c r="G463" s="20">
        <v>38670.821833417584</v>
      </c>
      <c r="H463" s="21">
        <v>47227.458581786668</v>
      </c>
      <c r="I463" s="22">
        <v>43361.761620355523</v>
      </c>
      <c r="J463" s="1">
        <v>48.3</v>
      </c>
      <c r="K463" s="1">
        <v>6670</v>
      </c>
      <c r="L463" s="1">
        <v>2576.1</v>
      </c>
      <c r="M463" s="20">
        <v>956</v>
      </c>
      <c r="N463" s="21">
        <v>15100</v>
      </c>
      <c r="O463" s="22">
        <v>6398.666666666667</v>
      </c>
    </row>
    <row r="464" spans="1:15" x14ac:dyDescent="0.25">
      <c r="A464" s="27">
        <v>12448</v>
      </c>
      <c r="B464" s="1">
        <v>31.077156367602988</v>
      </c>
      <c r="C464" s="1">
        <v>43.138840415604918</v>
      </c>
      <c r="D464" s="22">
        <v>35.03519583081998</v>
      </c>
      <c r="E464" s="22">
        <v>2408.9529851593302</v>
      </c>
      <c r="F464" s="86">
        <v>0.5</v>
      </c>
      <c r="G464" s="20">
        <v>37431.704301000253</v>
      </c>
      <c r="H464" s="21">
        <v>51959.71919774171</v>
      </c>
      <c r="I464" s="22">
        <v>42199.069791147755</v>
      </c>
      <c r="J464" s="1">
        <v>27.6</v>
      </c>
      <c r="K464" s="1">
        <v>48300</v>
      </c>
      <c r="L464" s="1">
        <v>5521.04</v>
      </c>
      <c r="M464" s="20">
        <v>2.97</v>
      </c>
      <c r="N464" s="21">
        <v>48100</v>
      </c>
      <c r="O464" s="22">
        <v>4731.1246666666666</v>
      </c>
    </row>
    <row r="465" spans="1:15" x14ac:dyDescent="0.25">
      <c r="A465" s="27">
        <v>12450</v>
      </c>
      <c r="B465" s="1">
        <v>31.077156367602988</v>
      </c>
      <c r="C465" s="1">
        <v>36.77275629959253</v>
      </c>
      <c r="D465" s="22">
        <v>32.287150729292904</v>
      </c>
      <c r="E465" s="22">
        <v>2408.9529851593302</v>
      </c>
      <c r="F465" s="86">
        <v>0.5</v>
      </c>
      <c r="G465" s="20">
        <v>37431.704301000253</v>
      </c>
      <c r="H465" s="21">
        <v>44291.920530219992</v>
      </c>
      <c r="I465" s="22">
        <v>38889.114065809692</v>
      </c>
      <c r="J465" s="1">
        <v>27.6</v>
      </c>
      <c r="K465" s="1">
        <v>16800</v>
      </c>
      <c r="L465" s="1">
        <v>2824.3999999999996</v>
      </c>
      <c r="M465" s="20">
        <v>2.97</v>
      </c>
      <c r="N465" s="21">
        <v>7970</v>
      </c>
      <c r="O465" s="22">
        <v>1220.6522222222222</v>
      </c>
    </row>
    <row r="466" spans="1:15" x14ac:dyDescent="0.25">
      <c r="A466" s="27">
        <v>12451</v>
      </c>
      <c r="B466" s="1">
        <v>31.216930500399922</v>
      </c>
      <c r="C466" s="1">
        <v>31.139028159571616</v>
      </c>
      <c r="D466" s="22">
        <v>31.139028159571616</v>
      </c>
      <c r="E466" s="22">
        <v>2408.9529851593302</v>
      </c>
      <c r="F466" s="86">
        <v>0.5</v>
      </c>
      <c r="G466" s="20">
        <v>37600.058958224865</v>
      </c>
      <c r="H466" s="21">
        <v>37506.227419980241</v>
      </c>
      <c r="I466" s="22">
        <v>37506.227419980241</v>
      </c>
      <c r="J466" s="1">
        <v>313</v>
      </c>
      <c r="K466" s="1">
        <v>313</v>
      </c>
      <c r="L466" s="1">
        <v>313</v>
      </c>
      <c r="M466" s="20">
        <v>125</v>
      </c>
      <c r="N466" s="21">
        <v>125</v>
      </c>
      <c r="O466" s="22">
        <v>125</v>
      </c>
    </row>
    <row r="467" spans="1:15" x14ac:dyDescent="0.25">
      <c r="A467" s="27">
        <v>12452</v>
      </c>
      <c r="B467" s="1">
        <v>31.216930500399922</v>
      </c>
      <c r="C467" s="1">
        <v>31.278164264075301</v>
      </c>
      <c r="D467" s="22">
        <v>31.208911859936613</v>
      </c>
      <c r="E467" s="22">
        <v>2408.9529851593302</v>
      </c>
      <c r="F467" s="86">
        <v>0.5</v>
      </c>
      <c r="G467" s="20">
        <v>37600.058958224865</v>
      </c>
      <c r="H467" s="21">
        <v>37673.813587124037</v>
      </c>
      <c r="I467" s="22">
        <v>37590.400694284363</v>
      </c>
      <c r="J467" s="1">
        <v>313</v>
      </c>
      <c r="K467" s="1">
        <v>525</v>
      </c>
      <c r="L467" s="1">
        <v>419</v>
      </c>
      <c r="M467" s="20">
        <v>125</v>
      </c>
      <c r="N467" s="21">
        <v>249</v>
      </c>
      <c r="O467" s="22">
        <v>187</v>
      </c>
    </row>
    <row r="468" spans="1:15" x14ac:dyDescent="0.25">
      <c r="A468" s="27">
        <v>12453</v>
      </c>
      <c r="B468" s="1">
        <v>31.356415402952674</v>
      </c>
      <c r="C468" s="1">
        <v>32.267094499204703</v>
      </c>
      <c r="D468" s="22">
        <v>31.754653012719292</v>
      </c>
      <c r="E468" s="22">
        <v>2408.9529851593302</v>
      </c>
      <c r="F468" s="86">
        <v>0.5</v>
      </c>
      <c r="G468" s="20">
        <v>37768.06524441942</v>
      </c>
      <c r="H468" s="21">
        <v>38864.956808138682</v>
      </c>
      <c r="I468" s="22">
        <v>38247.733083844425</v>
      </c>
      <c r="J468" s="1">
        <v>525</v>
      </c>
      <c r="K468" s="1">
        <v>2520</v>
      </c>
      <c r="L468" s="1">
        <v>1255</v>
      </c>
      <c r="M468" s="20">
        <v>249</v>
      </c>
      <c r="N468" s="21">
        <v>1200</v>
      </c>
      <c r="O468" s="22">
        <v>691.33333333333337</v>
      </c>
    </row>
    <row r="469" spans="1:15" x14ac:dyDescent="0.25">
      <c r="A469" s="27">
        <v>12943</v>
      </c>
      <c r="B469" s="1">
        <v>32.338068844670516</v>
      </c>
      <c r="C469" s="1">
        <v>32.257362789425891</v>
      </c>
      <c r="D469" s="22">
        <v>32.257362789425891</v>
      </c>
      <c r="E469" s="22">
        <v>2408.9529851593302</v>
      </c>
      <c r="F469" s="86">
        <v>0.5</v>
      </c>
      <c r="G469" s="20">
        <v>38950.443738828486</v>
      </c>
      <c r="H469" s="21">
        <v>38853.235192477499</v>
      </c>
      <c r="I469" s="22">
        <v>38853.235192477499</v>
      </c>
      <c r="J469" s="1">
        <v>745</v>
      </c>
      <c r="K469" s="1">
        <v>745</v>
      </c>
      <c r="L469" s="1">
        <v>745</v>
      </c>
      <c r="M469" s="20">
        <v>1190</v>
      </c>
      <c r="N469" s="21">
        <v>1190</v>
      </c>
      <c r="O469" s="22">
        <v>1190</v>
      </c>
    </row>
    <row r="470" spans="1:15" x14ac:dyDescent="0.25">
      <c r="A470" s="27">
        <v>12944</v>
      </c>
      <c r="B470" s="1">
        <v>32.338068844670516</v>
      </c>
      <c r="C470" s="1">
        <v>41.964520409348161</v>
      </c>
      <c r="D470" s="22">
        <v>39.608983043032715</v>
      </c>
      <c r="E470" s="22">
        <v>2408.9529851593302</v>
      </c>
      <c r="F470" s="86">
        <v>0.5</v>
      </c>
      <c r="G470" s="20">
        <v>38950.443738828486</v>
      </c>
      <c r="H470" s="21">
        <v>50545.278355439441</v>
      </c>
      <c r="I470" s="22">
        <v>47708.088970319477</v>
      </c>
      <c r="J470" s="1">
        <v>745</v>
      </c>
      <c r="K470" s="1">
        <v>18800</v>
      </c>
      <c r="L470" s="1">
        <v>9772.5</v>
      </c>
      <c r="M470" s="20">
        <v>1190</v>
      </c>
      <c r="N470" s="21">
        <v>32300</v>
      </c>
      <c r="O470" s="22">
        <v>16745</v>
      </c>
    </row>
    <row r="471" spans="1:15" x14ac:dyDescent="0.25">
      <c r="A471" s="27">
        <v>12945</v>
      </c>
      <c r="B471" s="1">
        <v>32.338068844670516</v>
      </c>
      <c r="C471" s="1">
        <v>32.257362789425891</v>
      </c>
      <c r="D471" s="22">
        <v>32.257362789425891</v>
      </c>
      <c r="E471" s="22">
        <v>2408.9529851593302</v>
      </c>
      <c r="F471" s="86">
        <v>0.5</v>
      </c>
      <c r="G471" s="20">
        <v>38950.443738828486</v>
      </c>
      <c r="H471" s="21">
        <v>38853.235192477499</v>
      </c>
      <c r="I471" s="22">
        <v>38853.235192477499</v>
      </c>
      <c r="J471" s="1">
        <v>745</v>
      </c>
      <c r="K471" s="1">
        <v>745</v>
      </c>
      <c r="L471" s="1">
        <v>745</v>
      </c>
      <c r="M471" s="20">
        <v>1190</v>
      </c>
      <c r="N471" s="21">
        <v>1190</v>
      </c>
      <c r="O471" s="22">
        <v>1190</v>
      </c>
    </row>
    <row r="472" spans="1:15" x14ac:dyDescent="0.25">
      <c r="A472" s="27">
        <v>12949</v>
      </c>
      <c r="B472" s="1">
        <v>32.338068844670516</v>
      </c>
      <c r="C472" s="1">
        <v>32.257362789425891</v>
      </c>
      <c r="D472" s="22">
        <v>32.257362789425891</v>
      </c>
      <c r="E472" s="22">
        <v>2408.9529851593302</v>
      </c>
      <c r="F472" s="86">
        <v>0.5</v>
      </c>
      <c r="G472" s="20">
        <v>38950.443738828486</v>
      </c>
      <c r="H472" s="21">
        <v>38853.235192477499</v>
      </c>
      <c r="I472" s="22">
        <v>38853.235192477499</v>
      </c>
      <c r="J472" s="1">
        <v>745</v>
      </c>
      <c r="K472" s="1">
        <v>745</v>
      </c>
      <c r="L472" s="1">
        <v>745</v>
      </c>
      <c r="M472" s="20">
        <v>1190</v>
      </c>
      <c r="N472" s="21">
        <v>1190</v>
      </c>
      <c r="O472" s="22">
        <v>1190</v>
      </c>
    </row>
    <row r="473" spans="1:15" x14ac:dyDescent="0.25">
      <c r="A473" s="27">
        <v>12950</v>
      </c>
      <c r="B473" s="1">
        <v>32.066490766981886</v>
      </c>
      <c r="C473" s="1">
        <v>32.257362789425891</v>
      </c>
      <c r="D473" s="22">
        <v>32.123185707267723</v>
      </c>
      <c r="E473" s="22">
        <v>2408.9529851593302</v>
      </c>
      <c r="F473" s="86">
        <v>0.5</v>
      </c>
      <c r="G473" s="20">
        <v>38623.334328352554</v>
      </c>
      <c r="H473" s="21">
        <v>38853.235192477499</v>
      </c>
      <c r="I473" s="22">
        <v>38691.622051175058</v>
      </c>
      <c r="J473" s="1">
        <v>745</v>
      </c>
      <c r="K473" s="1">
        <v>6330</v>
      </c>
      <c r="L473" s="1">
        <v>3537.5</v>
      </c>
      <c r="M473" s="20">
        <v>917</v>
      </c>
      <c r="N473" s="21">
        <v>1190</v>
      </c>
      <c r="O473" s="22">
        <v>1053.5</v>
      </c>
    </row>
    <row r="474" spans="1:15" x14ac:dyDescent="0.25">
      <c r="A474" s="27">
        <v>12951</v>
      </c>
      <c r="B474" s="1">
        <v>31.811746032529069</v>
      </c>
      <c r="C474" s="1">
        <v>31.732356242973676</v>
      </c>
      <c r="D474" s="22">
        <v>31.732356242973676</v>
      </c>
      <c r="E474" s="22">
        <v>2408.9529851593302</v>
      </c>
      <c r="F474" s="86">
        <v>0.5</v>
      </c>
      <c r="G474" s="20">
        <v>38316.500284095688</v>
      </c>
      <c r="H474" s="21">
        <v>38220.87714882537</v>
      </c>
      <c r="I474" s="22">
        <v>38220.87714882537</v>
      </c>
      <c r="J474" s="1">
        <v>6580</v>
      </c>
      <c r="K474" s="1">
        <v>6580</v>
      </c>
      <c r="L474" s="1">
        <v>6580</v>
      </c>
      <c r="M474" s="20">
        <v>670</v>
      </c>
      <c r="N474" s="21">
        <v>670</v>
      </c>
      <c r="O474" s="22">
        <v>670</v>
      </c>
    </row>
    <row r="475" spans="1:15" x14ac:dyDescent="0.25">
      <c r="A475" s="27">
        <v>12952</v>
      </c>
      <c r="B475" s="1">
        <v>31.811746032529069</v>
      </c>
      <c r="C475" s="1">
        <v>31.732356242973676</v>
      </c>
      <c r="D475" s="22">
        <v>31.732356242973676</v>
      </c>
      <c r="E475" s="22">
        <v>2408.9529851593302</v>
      </c>
      <c r="F475" s="86">
        <v>0.5</v>
      </c>
      <c r="G475" s="20">
        <v>38316.500284095688</v>
      </c>
      <c r="H475" s="21">
        <v>38220.87714882537</v>
      </c>
      <c r="I475" s="22">
        <v>38220.87714882537</v>
      </c>
      <c r="J475" s="1">
        <v>6580</v>
      </c>
      <c r="K475" s="1">
        <v>6580</v>
      </c>
      <c r="L475" s="1">
        <v>6580</v>
      </c>
      <c r="M475" s="20">
        <v>670</v>
      </c>
      <c r="N475" s="21">
        <v>670</v>
      </c>
      <c r="O475" s="22">
        <v>670</v>
      </c>
    </row>
    <row r="476" spans="1:15" x14ac:dyDescent="0.25">
      <c r="A476" s="27">
        <v>12953</v>
      </c>
      <c r="B476" s="1">
        <v>31.811746032529069</v>
      </c>
      <c r="C476" s="1">
        <v>31.732356242973676</v>
      </c>
      <c r="D476" s="22">
        <v>31.732356242973676</v>
      </c>
      <c r="E476" s="22">
        <v>2408.9529851593302</v>
      </c>
      <c r="F476" s="86">
        <v>0.5</v>
      </c>
      <c r="G476" s="20">
        <v>38316.500284095688</v>
      </c>
      <c r="H476" s="21">
        <v>38220.87714882537</v>
      </c>
      <c r="I476" s="22">
        <v>38220.87714882537</v>
      </c>
      <c r="J476" s="1">
        <v>6580</v>
      </c>
      <c r="K476" s="1">
        <v>6580</v>
      </c>
      <c r="L476" s="1">
        <v>6580</v>
      </c>
      <c r="M476" s="20">
        <v>670</v>
      </c>
      <c r="N476" s="21">
        <v>670</v>
      </c>
      <c r="O476" s="22">
        <v>670</v>
      </c>
    </row>
    <row r="477" spans="1:15" x14ac:dyDescent="0.25">
      <c r="A477" s="27">
        <v>12956</v>
      </c>
      <c r="B477" s="1">
        <v>31.543599032058847</v>
      </c>
      <c r="C477" s="1">
        <v>32.773613626226563</v>
      </c>
      <c r="D477" s="22">
        <v>31.95302017451775</v>
      </c>
      <c r="E477" s="22">
        <v>2408.9529851593302</v>
      </c>
      <c r="F477" s="86">
        <v>0.5</v>
      </c>
      <c r="G477" s="20">
        <v>37993.52352547356</v>
      </c>
      <c r="H477" s="21">
        <v>39475.047189678487</v>
      </c>
      <c r="I477" s="22">
        <v>38486.661667130415</v>
      </c>
      <c r="J477" s="1">
        <v>396</v>
      </c>
      <c r="K477" s="1">
        <v>3860</v>
      </c>
      <c r="L477" s="1">
        <v>1738.6666666666667</v>
      </c>
      <c r="M477" s="20">
        <v>419</v>
      </c>
      <c r="N477" s="21">
        <v>1740</v>
      </c>
      <c r="O477" s="22">
        <v>884</v>
      </c>
    </row>
    <row r="478" spans="1:15" x14ac:dyDescent="0.25">
      <c r="A478" s="27">
        <v>12957</v>
      </c>
      <c r="B478" s="1">
        <v>31.337441721595784</v>
      </c>
      <c r="C478" s="1">
        <v>35.734825359182949</v>
      </c>
      <c r="D478" s="22">
        <v>33.254089962970816</v>
      </c>
      <c r="E478" s="22">
        <v>2408.9529851593302</v>
      </c>
      <c r="F478" s="86">
        <v>0.5</v>
      </c>
      <c r="G478" s="20">
        <v>37745.211891247352</v>
      </c>
      <c r="H478" s="21">
        <v>43041.757111575549</v>
      </c>
      <c r="I478" s="22">
        <v>40053.769642527732</v>
      </c>
      <c r="J478" s="1">
        <v>396</v>
      </c>
      <c r="K478" s="1">
        <v>4590</v>
      </c>
      <c r="L478" s="1">
        <v>2098.8571428571427</v>
      </c>
      <c r="M478" s="20">
        <v>232</v>
      </c>
      <c r="N478" s="21">
        <v>5910</v>
      </c>
      <c r="O478" s="22">
        <v>2290.2857142857142</v>
      </c>
    </row>
    <row r="479" spans="1:15" x14ac:dyDescent="0.25">
      <c r="A479" s="27">
        <v>12958</v>
      </c>
      <c r="B479" s="1">
        <v>31.337441721595784</v>
      </c>
      <c r="C479" s="1">
        <v>39.105874083263501</v>
      </c>
      <c r="D479" s="22">
        <v>34.26817516463742</v>
      </c>
      <c r="E479" s="22">
        <v>2408.9529851593302</v>
      </c>
      <c r="F479" s="86">
        <v>0.5</v>
      </c>
      <c r="G479" s="20">
        <v>37745.211891247352</v>
      </c>
      <c r="H479" s="21">
        <v>47102.10605507125</v>
      </c>
      <c r="I479" s="22">
        <v>41275.211429408067</v>
      </c>
      <c r="J479" s="1">
        <v>396</v>
      </c>
      <c r="K479" s="1">
        <v>6490</v>
      </c>
      <c r="L479" s="1">
        <v>2897.4285714285716</v>
      </c>
      <c r="M479" s="20">
        <v>232</v>
      </c>
      <c r="N479" s="21">
        <v>14700</v>
      </c>
      <c r="O479" s="22">
        <v>3593.1428571428573</v>
      </c>
    </row>
    <row r="480" spans="1:15" x14ac:dyDescent="0.25">
      <c r="A480" s="27">
        <v>12959</v>
      </c>
      <c r="B480" s="1">
        <v>31.337441721595784</v>
      </c>
      <c r="C480" s="1">
        <v>33.485687828249205</v>
      </c>
      <c r="D480" s="22">
        <v>32.399414190663727</v>
      </c>
      <c r="E480" s="22">
        <v>2408.9529851593302</v>
      </c>
      <c r="F480" s="86">
        <v>0.5</v>
      </c>
      <c r="G480" s="20">
        <v>37745.211891247352</v>
      </c>
      <c r="H480" s="21">
        <v>40332.723826987181</v>
      </c>
      <c r="I480" s="22">
        <v>39024.332766006475</v>
      </c>
      <c r="J480" s="1">
        <v>548</v>
      </c>
      <c r="K480" s="1">
        <v>6490</v>
      </c>
      <c r="L480" s="1">
        <v>2584.6666666666665</v>
      </c>
      <c r="M480" s="20">
        <v>232</v>
      </c>
      <c r="N480" s="21">
        <v>2570</v>
      </c>
      <c r="O480" s="22">
        <v>1337.3333333333333</v>
      </c>
    </row>
    <row r="481" spans="1:15" x14ac:dyDescent="0.25">
      <c r="A481" s="27">
        <v>12979</v>
      </c>
      <c r="B481" s="1">
        <v>37.135609574569678</v>
      </c>
      <c r="C481" s="1">
        <v>37.042901333069786</v>
      </c>
      <c r="D481" s="22">
        <v>37.042901333069786</v>
      </c>
      <c r="E481" s="22">
        <v>2408.9529851593302</v>
      </c>
      <c r="F481" s="86">
        <v>0.5</v>
      </c>
      <c r="G481" s="20">
        <v>44728.968770185515</v>
      </c>
      <c r="H481" s="21">
        <v>44617.303872630495</v>
      </c>
      <c r="I481" s="22">
        <v>44617.303872630495</v>
      </c>
      <c r="J481" s="1">
        <v>657</v>
      </c>
      <c r="K481" s="1">
        <v>657</v>
      </c>
      <c r="L481" s="1">
        <v>657</v>
      </c>
      <c r="M481" s="20">
        <v>8580</v>
      </c>
      <c r="N481" s="21">
        <v>8580</v>
      </c>
      <c r="O481" s="22">
        <v>8580</v>
      </c>
    </row>
    <row r="482" spans="1:15" x14ac:dyDescent="0.25">
      <c r="A482" s="27">
        <v>12980</v>
      </c>
      <c r="B482" s="1">
        <v>32.105916613279078</v>
      </c>
      <c r="C482" s="1">
        <v>37.839765185186295</v>
      </c>
      <c r="D482" s="22">
        <v>35.402164345677086</v>
      </c>
      <c r="E482" s="22">
        <v>2408.9529851593302</v>
      </c>
      <c r="F482" s="86">
        <v>0.5</v>
      </c>
      <c r="G482" s="20">
        <v>38670.821833417584</v>
      </c>
      <c r="H482" s="21">
        <v>45577.107650291313</v>
      </c>
      <c r="I482" s="22">
        <v>42641.074740810014</v>
      </c>
      <c r="J482" s="1">
        <v>48.3</v>
      </c>
      <c r="K482" s="1">
        <v>12200</v>
      </c>
      <c r="L482" s="1">
        <v>3394.3833333333332</v>
      </c>
      <c r="M482" s="20">
        <v>956</v>
      </c>
      <c r="N482" s="21">
        <v>10600</v>
      </c>
      <c r="O482" s="22">
        <v>5331</v>
      </c>
    </row>
    <row r="483" spans="1:15" x14ac:dyDescent="0.25">
      <c r="A483" s="27">
        <v>13008</v>
      </c>
      <c r="B483" s="1">
        <v>31.174701911358849</v>
      </c>
      <c r="C483" s="1">
        <v>36.77275629959253</v>
      </c>
      <c r="D483" s="22">
        <v>32.542441639517143</v>
      </c>
      <c r="E483" s="22">
        <v>2408.9529851593302</v>
      </c>
      <c r="F483" s="86">
        <v>0.5</v>
      </c>
      <c r="G483" s="20">
        <v>37549.195615410084</v>
      </c>
      <c r="H483" s="21">
        <v>44291.920530219992</v>
      </c>
      <c r="I483" s="22">
        <v>39196.605965944058</v>
      </c>
      <c r="J483" s="1">
        <v>585</v>
      </c>
      <c r="K483" s="1">
        <v>16800</v>
      </c>
      <c r="L483" s="1">
        <v>3661.2857142857142</v>
      </c>
      <c r="M483" s="20">
        <v>87.9</v>
      </c>
      <c r="N483" s="21">
        <v>7970</v>
      </c>
      <c r="O483" s="22">
        <v>1488.7000000000003</v>
      </c>
    </row>
    <row r="484" spans="1:15" x14ac:dyDescent="0.25">
      <c r="A484" s="27">
        <v>13009</v>
      </c>
      <c r="B484" s="1">
        <v>31.629034576947262</v>
      </c>
      <c r="C484" s="1">
        <v>32.325207419248692</v>
      </c>
      <c r="D484" s="22">
        <v>31.947939530406291</v>
      </c>
      <c r="E484" s="22">
        <v>2408.9529851593302</v>
      </c>
      <c r="F484" s="86">
        <v>0.5</v>
      </c>
      <c r="G484" s="20">
        <v>38096.42863092239</v>
      </c>
      <c r="H484" s="21">
        <v>38934.952454246828</v>
      </c>
      <c r="I484" s="22">
        <v>38480.542150731002</v>
      </c>
      <c r="J484" s="1">
        <v>2650</v>
      </c>
      <c r="K484" s="1">
        <v>3470</v>
      </c>
      <c r="L484" s="1">
        <v>3060</v>
      </c>
      <c r="M484" s="20">
        <v>498</v>
      </c>
      <c r="N484" s="21">
        <v>1260</v>
      </c>
      <c r="O484" s="22">
        <v>879</v>
      </c>
    </row>
    <row r="485" spans="1:15" x14ac:dyDescent="0.25">
      <c r="A485" s="27">
        <v>13010</v>
      </c>
      <c r="B485" s="1">
        <v>31.356415402952674</v>
      </c>
      <c r="C485" s="1">
        <v>31.278164264075301</v>
      </c>
      <c r="D485" s="22">
        <v>31.278164264075301</v>
      </c>
      <c r="E485" s="22">
        <v>2408.9529851593302</v>
      </c>
      <c r="F485" s="86">
        <v>0.5</v>
      </c>
      <c r="G485" s="20">
        <v>37768.06524441942</v>
      </c>
      <c r="H485" s="21">
        <v>37673.813587124037</v>
      </c>
      <c r="I485" s="22">
        <v>37673.813587124037</v>
      </c>
      <c r="J485" s="1">
        <v>525</v>
      </c>
      <c r="K485" s="1">
        <v>525</v>
      </c>
      <c r="L485" s="1">
        <v>525</v>
      </c>
      <c r="M485" s="20">
        <v>249</v>
      </c>
      <c r="N485" s="21">
        <v>249</v>
      </c>
      <c r="O485" s="22">
        <v>249</v>
      </c>
    </row>
    <row r="486" spans="1:15" x14ac:dyDescent="0.25">
      <c r="A486" s="27">
        <v>13011</v>
      </c>
      <c r="B486" s="1">
        <v>31.164880076251617</v>
      </c>
      <c r="C486" s="1">
        <v>41.924177195912208</v>
      </c>
      <c r="D486" s="22">
        <v>34.258315968210042</v>
      </c>
      <c r="E486" s="22">
        <v>2408.9529851593302</v>
      </c>
      <c r="F486" s="86">
        <v>0.5</v>
      </c>
      <c r="G486" s="20">
        <v>37537.365445909432</v>
      </c>
      <c r="H486" s="21">
        <v>50496.685903220714</v>
      </c>
      <c r="I486" s="22">
        <v>41263.336259075564</v>
      </c>
      <c r="J486" s="1">
        <v>301</v>
      </c>
      <c r="K486" s="1">
        <v>50400</v>
      </c>
      <c r="L486" s="1">
        <v>9263.2972972972966</v>
      </c>
      <c r="M486" s="20">
        <v>79.3</v>
      </c>
      <c r="N486" s="21">
        <v>31900</v>
      </c>
      <c r="O486" s="22">
        <v>3579.44054054054</v>
      </c>
    </row>
    <row r="487" spans="1:15" x14ac:dyDescent="0.25">
      <c r="A487" s="27">
        <v>13494</v>
      </c>
      <c r="B487" s="1">
        <v>31.811746032529069</v>
      </c>
      <c r="C487" s="1">
        <v>31.732356242973676</v>
      </c>
      <c r="D487" s="22">
        <v>31.732356242973676</v>
      </c>
      <c r="E487" s="22">
        <v>2408.9529851593302</v>
      </c>
      <c r="F487" s="86">
        <v>0.5</v>
      </c>
      <c r="G487" s="20">
        <v>38316.500284095688</v>
      </c>
      <c r="H487" s="21">
        <v>38220.87714882537</v>
      </c>
      <c r="I487" s="22">
        <v>38220.87714882537</v>
      </c>
      <c r="J487" s="1">
        <v>6580</v>
      </c>
      <c r="K487" s="1">
        <v>6580</v>
      </c>
      <c r="L487" s="1">
        <v>6580</v>
      </c>
      <c r="M487" s="20">
        <v>670</v>
      </c>
      <c r="N487" s="21">
        <v>670</v>
      </c>
      <c r="O487" s="22">
        <v>670</v>
      </c>
    </row>
    <row r="488" spans="1:15" x14ac:dyDescent="0.25">
      <c r="A488" s="27">
        <v>13497</v>
      </c>
      <c r="B488" s="1">
        <v>44.620714939561999</v>
      </c>
      <c r="C488" s="1">
        <v>71.471922549261905</v>
      </c>
      <c r="D488" s="22">
        <v>61.789876018654127</v>
      </c>
      <c r="E488" s="22">
        <v>5955.8397685223308</v>
      </c>
      <c r="F488" s="86">
        <v>0.52827042704290228</v>
      </c>
      <c r="G488" s="20">
        <v>140389.88848949652</v>
      </c>
      <c r="H488" s="21">
        <v>224871.68236572642</v>
      </c>
      <c r="I488" s="22">
        <v>194409.11728528701</v>
      </c>
      <c r="J488" s="1">
        <v>716</v>
      </c>
      <c r="K488" s="1">
        <v>3860</v>
      </c>
      <c r="L488" s="1">
        <v>2055.3333333333335</v>
      </c>
      <c r="M488" s="20">
        <v>232</v>
      </c>
      <c r="N488" s="21">
        <v>3220</v>
      </c>
      <c r="O488" s="22">
        <v>1670</v>
      </c>
    </row>
    <row r="489" spans="1:15" x14ac:dyDescent="0.25">
      <c r="A489" s="27">
        <v>13498</v>
      </c>
      <c r="B489" s="1">
        <v>44.620714939561999</v>
      </c>
      <c r="C489" s="1">
        <v>71.471922549261905</v>
      </c>
      <c r="D489" s="22">
        <v>61.789876018654127</v>
      </c>
      <c r="E489" s="22">
        <v>5955.8397685223308</v>
      </c>
      <c r="F489" s="86">
        <v>0.52827042704290228</v>
      </c>
      <c r="G489" s="20">
        <v>140389.88848949652</v>
      </c>
      <c r="H489" s="21">
        <v>224871.68236572642</v>
      </c>
      <c r="I489" s="22">
        <v>194409.11728528701</v>
      </c>
      <c r="J489" s="1">
        <v>716</v>
      </c>
      <c r="K489" s="1">
        <v>4590</v>
      </c>
      <c r="L489" s="1">
        <v>2531.5</v>
      </c>
      <c r="M489" s="20">
        <v>232</v>
      </c>
      <c r="N489" s="21">
        <v>3220</v>
      </c>
      <c r="O489" s="22">
        <v>1670</v>
      </c>
    </row>
    <row r="490" spans="1:15" x14ac:dyDescent="0.25">
      <c r="A490" s="27">
        <v>13499</v>
      </c>
      <c r="B490" s="1">
        <v>31.337441721595784</v>
      </c>
      <c r="C490" s="1">
        <v>33.485687828249205</v>
      </c>
      <c r="D490" s="22">
        <v>32.306130895961786</v>
      </c>
      <c r="E490" s="22">
        <v>2408.9529851593302</v>
      </c>
      <c r="F490" s="86">
        <v>0.5</v>
      </c>
      <c r="G490" s="20">
        <v>37745.211891247352</v>
      </c>
      <c r="H490" s="21">
        <v>40332.723826987181</v>
      </c>
      <c r="I490" s="22">
        <v>38911.975230387608</v>
      </c>
      <c r="J490" s="1">
        <v>716</v>
      </c>
      <c r="K490" s="1">
        <v>6490</v>
      </c>
      <c r="L490" s="1">
        <v>3006.5</v>
      </c>
      <c r="M490" s="20">
        <v>232</v>
      </c>
      <c r="N490" s="21">
        <v>2570</v>
      </c>
      <c r="O490" s="22">
        <v>1240.25</v>
      </c>
    </row>
    <row r="491" spans="1:15" x14ac:dyDescent="0.25">
      <c r="A491" s="27">
        <v>13500</v>
      </c>
      <c r="B491" s="1">
        <v>31.337441721595784</v>
      </c>
      <c r="C491" s="1">
        <v>35.734825359182949</v>
      </c>
      <c r="D491" s="22">
        <v>32.618280399732591</v>
      </c>
      <c r="E491" s="22">
        <v>2408.9529851593302</v>
      </c>
      <c r="F491" s="86">
        <v>0.5</v>
      </c>
      <c r="G491" s="20">
        <v>37745.211891247352</v>
      </c>
      <c r="H491" s="21">
        <v>43041.757111575549</v>
      </c>
      <c r="I491" s="22">
        <v>39287.95196984995</v>
      </c>
      <c r="J491" s="1">
        <v>396</v>
      </c>
      <c r="K491" s="1">
        <v>6490</v>
      </c>
      <c r="L491" s="1">
        <v>2376.6666666666665</v>
      </c>
      <c r="M491" s="20">
        <v>232</v>
      </c>
      <c r="N491" s="21">
        <v>5910</v>
      </c>
      <c r="O491" s="22">
        <v>1570.2222222222222</v>
      </c>
    </row>
    <row r="492" spans="1:15" x14ac:dyDescent="0.25">
      <c r="A492" s="27">
        <v>13501</v>
      </c>
      <c r="B492" s="1">
        <v>31.62365590547719</v>
      </c>
      <c r="C492" s="1">
        <v>31.794895241048376</v>
      </c>
      <c r="D492" s="22">
        <v>31.670867871145777</v>
      </c>
      <c r="E492" s="22">
        <v>2408.9529851593302</v>
      </c>
      <c r="F492" s="86">
        <v>0.5</v>
      </c>
      <c r="G492" s="20">
        <v>38089.950147575379</v>
      </c>
      <c r="H492" s="21">
        <v>38296.203901875837</v>
      </c>
      <c r="I492" s="22">
        <v>38146.815850391671</v>
      </c>
      <c r="J492" s="1">
        <v>396</v>
      </c>
      <c r="K492" s="1">
        <v>860</v>
      </c>
      <c r="L492" s="1">
        <v>628</v>
      </c>
      <c r="M492" s="20">
        <v>493</v>
      </c>
      <c r="N492" s="21">
        <v>730</v>
      </c>
      <c r="O492" s="22">
        <v>611.5</v>
      </c>
    </row>
    <row r="493" spans="1:15" x14ac:dyDescent="0.25">
      <c r="A493" s="27">
        <v>13519</v>
      </c>
      <c r="B493" s="1">
        <v>36.84190352385265</v>
      </c>
      <c r="C493" s="1">
        <v>36.749930272834234</v>
      </c>
      <c r="D493" s="22">
        <v>36.749930272834234</v>
      </c>
      <c r="E493" s="22">
        <v>2408.9529851593302</v>
      </c>
      <c r="F493" s="86">
        <v>0.5</v>
      </c>
      <c r="G493" s="20">
        <v>44375.206736368447</v>
      </c>
      <c r="H493" s="21">
        <v>44264.427117570631</v>
      </c>
      <c r="I493" s="22">
        <v>44264.427117570631</v>
      </c>
      <c r="J493" s="1">
        <v>606</v>
      </c>
      <c r="K493" s="1">
        <v>606</v>
      </c>
      <c r="L493" s="1">
        <v>606</v>
      </c>
      <c r="M493" s="20">
        <v>7920</v>
      </c>
      <c r="N493" s="21">
        <v>7920</v>
      </c>
      <c r="O493" s="22">
        <v>7920</v>
      </c>
    </row>
    <row r="494" spans="1:15" x14ac:dyDescent="0.25">
      <c r="A494" s="27">
        <v>13520</v>
      </c>
      <c r="B494" s="1">
        <v>36.84190352385265</v>
      </c>
      <c r="C494" s="1">
        <v>37.042901333069786</v>
      </c>
      <c r="D494" s="22">
        <v>36.898640628797061</v>
      </c>
      <c r="E494" s="22">
        <v>2408.9529851593302</v>
      </c>
      <c r="F494" s="86">
        <v>0.5</v>
      </c>
      <c r="G494" s="20">
        <v>44375.206736368447</v>
      </c>
      <c r="H494" s="21">
        <v>44617.303872630495</v>
      </c>
      <c r="I494" s="22">
        <v>44443.545245531015</v>
      </c>
      <c r="J494" s="1">
        <v>606</v>
      </c>
      <c r="K494" s="1">
        <v>657</v>
      </c>
      <c r="L494" s="1">
        <v>631.5</v>
      </c>
      <c r="M494" s="20">
        <v>7920</v>
      </c>
      <c r="N494" s="21">
        <v>8580</v>
      </c>
      <c r="O494" s="22">
        <v>8250</v>
      </c>
    </row>
    <row r="495" spans="1:15" x14ac:dyDescent="0.25">
      <c r="A495" s="27">
        <v>13522</v>
      </c>
      <c r="B495" s="1">
        <v>36.84190352385265</v>
      </c>
      <c r="C495" s="1">
        <v>37.042901333069786</v>
      </c>
      <c r="D495" s="22">
        <v>36.898640628797061</v>
      </c>
      <c r="E495" s="22">
        <v>2408.9529851593302</v>
      </c>
      <c r="F495" s="86">
        <v>0.5</v>
      </c>
      <c r="G495" s="20">
        <v>44375.206736368447</v>
      </c>
      <c r="H495" s="21">
        <v>44617.303872630495</v>
      </c>
      <c r="I495" s="22">
        <v>44443.545245531015</v>
      </c>
      <c r="J495" s="1">
        <v>606</v>
      </c>
      <c r="K495" s="1">
        <v>657</v>
      </c>
      <c r="L495" s="1">
        <v>631.5</v>
      </c>
      <c r="M495" s="20">
        <v>7920</v>
      </c>
      <c r="N495" s="21">
        <v>8580</v>
      </c>
      <c r="O495" s="22">
        <v>8250</v>
      </c>
    </row>
    <row r="496" spans="1:15" x14ac:dyDescent="0.25">
      <c r="A496" s="27">
        <v>13524</v>
      </c>
      <c r="B496" s="1">
        <v>32.105916613279078</v>
      </c>
      <c r="C496" s="1">
        <v>37.839765185186295</v>
      </c>
      <c r="D496" s="22">
        <v>35.402164345677086</v>
      </c>
      <c r="E496" s="22">
        <v>2408.9529851593302</v>
      </c>
      <c r="F496" s="86">
        <v>0.5</v>
      </c>
      <c r="G496" s="20">
        <v>38670.821833417584</v>
      </c>
      <c r="H496" s="21">
        <v>45577.107650291313</v>
      </c>
      <c r="I496" s="22">
        <v>42641.074740810014</v>
      </c>
      <c r="J496" s="1">
        <v>48.3</v>
      </c>
      <c r="K496" s="1">
        <v>12200</v>
      </c>
      <c r="L496" s="1">
        <v>3394.3833333333332</v>
      </c>
      <c r="M496" s="20">
        <v>956</v>
      </c>
      <c r="N496" s="21">
        <v>10600</v>
      </c>
      <c r="O496" s="22">
        <v>5331</v>
      </c>
    </row>
    <row r="497" spans="1:15" x14ac:dyDescent="0.25">
      <c r="A497" s="27">
        <v>13525</v>
      </c>
      <c r="B497" s="1">
        <v>32.105916613279078</v>
      </c>
      <c r="C497" s="1">
        <v>34.142418576312551</v>
      </c>
      <c r="D497" s="22">
        <v>33.43286552041922</v>
      </c>
      <c r="E497" s="22">
        <v>2408.9529851593302</v>
      </c>
      <c r="F497" s="86">
        <v>0.5</v>
      </c>
      <c r="G497" s="20">
        <v>38670.821833417584</v>
      </c>
      <c r="H497" s="21">
        <v>41123.740574983742</v>
      </c>
      <c r="I497" s="22">
        <v>40269.100598922159</v>
      </c>
      <c r="J497" s="1">
        <v>48.3</v>
      </c>
      <c r="K497" s="1">
        <v>4320</v>
      </c>
      <c r="L497" s="1">
        <v>1792.7666666666667</v>
      </c>
      <c r="M497" s="20">
        <v>956</v>
      </c>
      <c r="N497" s="21">
        <v>3420</v>
      </c>
      <c r="O497" s="22">
        <v>2505.3333333333335</v>
      </c>
    </row>
    <row r="498" spans="1:15" x14ac:dyDescent="0.25">
      <c r="A498" s="27">
        <v>14028</v>
      </c>
      <c r="B498" s="1">
        <v>44.620714939561999</v>
      </c>
      <c r="C498" s="1">
        <v>71.471922549261905</v>
      </c>
      <c r="D498" s="22">
        <v>61.789876018654127</v>
      </c>
      <c r="E498" s="22">
        <v>5955.8397685223308</v>
      </c>
      <c r="F498" s="86">
        <v>0.52827042704290228</v>
      </c>
      <c r="G498" s="20">
        <v>140389.88848949652</v>
      </c>
      <c r="H498" s="21">
        <v>224871.68236572642</v>
      </c>
      <c r="I498" s="22">
        <v>194409.11728528701</v>
      </c>
      <c r="J498" s="1">
        <v>716</v>
      </c>
      <c r="K498" s="1">
        <v>4590</v>
      </c>
      <c r="L498" s="1">
        <v>2016.5</v>
      </c>
      <c r="M498" s="20">
        <v>232</v>
      </c>
      <c r="N498" s="21">
        <v>3220</v>
      </c>
      <c r="O498" s="22">
        <v>1670</v>
      </c>
    </row>
    <row r="499" spans="1:15" x14ac:dyDescent="0.25">
      <c r="A499" s="27">
        <v>14029</v>
      </c>
      <c r="B499" s="1">
        <v>44.620714939561999</v>
      </c>
      <c r="C499" s="1">
        <v>71.471922549261905</v>
      </c>
      <c r="D499" s="22">
        <v>61.789876018654127</v>
      </c>
      <c r="E499" s="22">
        <v>5955.8397685223308</v>
      </c>
      <c r="F499" s="86">
        <v>0.52827042704290228</v>
      </c>
      <c r="G499" s="20">
        <v>140389.88848949652</v>
      </c>
      <c r="H499" s="21">
        <v>224871.68236572642</v>
      </c>
      <c r="I499" s="22">
        <v>194409.11728528701</v>
      </c>
      <c r="J499" s="1">
        <v>716</v>
      </c>
      <c r="K499" s="1">
        <v>4590</v>
      </c>
      <c r="L499" s="1">
        <v>2385.1999999999998</v>
      </c>
      <c r="M499" s="20">
        <v>232</v>
      </c>
      <c r="N499" s="21">
        <v>3220</v>
      </c>
      <c r="O499" s="22">
        <v>1670</v>
      </c>
    </row>
    <row r="500" spans="1:15" x14ac:dyDescent="0.25">
      <c r="A500" s="27">
        <v>14030</v>
      </c>
      <c r="B500" s="1">
        <v>44.620714939561999</v>
      </c>
      <c r="C500" s="1">
        <v>71.471922549261905</v>
      </c>
      <c r="D500" s="22">
        <v>61.789876018654127</v>
      </c>
      <c r="E500" s="22">
        <v>5955.8397685223308</v>
      </c>
      <c r="F500" s="86">
        <v>0.52827042704290228</v>
      </c>
      <c r="G500" s="20">
        <v>140389.88848949652</v>
      </c>
      <c r="H500" s="21">
        <v>224871.68236572642</v>
      </c>
      <c r="I500" s="22">
        <v>194409.11728528701</v>
      </c>
      <c r="J500" s="1">
        <v>548</v>
      </c>
      <c r="K500" s="1">
        <v>4590</v>
      </c>
      <c r="L500" s="1">
        <v>1786.75</v>
      </c>
      <c r="M500" s="20">
        <v>232</v>
      </c>
      <c r="N500" s="21">
        <v>3220</v>
      </c>
      <c r="O500" s="22">
        <v>1670</v>
      </c>
    </row>
    <row r="501" spans="1:15" x14ac:dyDescent="0.25">
      <c r="A501" s="27">
        <v>14031</v>
      </c>
      <c r="B501" s="1">
        <v>44.620714939561999</v>
      </c>
      <c r="C501" s="1">
        <v>71.471922549261905</v>
      </c>
      <c r="D501" s="22">
        <v>61.789876018654127</v>
      </c>
      <c r="E501" s="22">
        <v>5955.8397685223308</v>
      </c>
      <c r="F501" s="86">
        <v>0.52827042704290228</v>
      </c>
      <c r="G501" s="20">
        <v>140389.88848949652</v>
      </c>
      <c r="H501" s="21">
        <v>224871.68236572642</v>
      </c>
      <c r="I501" s="22">
        <v>194409.11728528701</v>
      </c>
      <c r="J501" s="1">
        <v>548</v>
      </c>
      <c r="K501" s="1">
        <v>4590</v>
      </c>
      <c r="L501" s="1">
        <v>1660.8</v>
      </c>
      <c r="M501" s="20">
        <v>232</v>
      </c>
      <c r="N501" s="21">
        <v>3220</v>
      </c>
      <c r="O501" s="22">
        <v>1670</v>
      </c>
    </row>
    <row r="502" spans="1:15" x14ac:dyDescent="0.25">
      <c r="A502" s="27">
        <v>14032</v>
      </c>
      <c r="B502" s="1">
        <v>44.620714939561999</v>
      </c>
      <c r="C502" s="1">
        <v>71.471922549261905</v>
      </c>
      <c r="D502" s="22">
        <v>61.789876018654127</v>
      </c>
      <c r="E502" s="22">
        <v>5955.8397685223308</v>
      </c>
      <c r="F502" s="86">
        <v>0.52827042704290228</v>
      </c>
      <c r="G502" s="20">
        <v>140389.88848949652</v>
      </c>
      <c r="H502" s="21">
        <v>224871.68236572642</v>
      </c>
      <c r="I502" s="22">
        <v>194409.11728528701</v>
      </c>
      <c r="J502" s="1">
        <v>548</v>
      </c>
      <c r="K502" s="1">
        <v>3860</v>
      </c>
      <c r="L502" s="1">
        <v>1780.5</v>
      </c>
      <c r="M502" s="20">
        <v>232</v>
      </c>
      <c r="N502" s="21">
        <v>3220</v>
      </c>
      <c r="O502" s="22">
        <v>1670</v>
      </c>
    </row>
    <row r="503" spans="1:15" x14ac:dyDescent="0.25">
      <c r="A503" s="27">
        <v>14052</v>
      </c>
      <c r="B503" s="1">
        <v>37.135609574569678</v>
      </c>
      <c r="C503" s="1">
        <v>37.042901333069786</v>
      </c>
      <c r="D503" s="22">
        <v>37.042901333069786</v>
      </c>
      <c r="E503" s="22">
        <v>2408.9529851593302</v>
      </c>
      <c r="F503" s="86">
        <v>0.5</v>
      </c>
      <c r="G503" s="20">
        <v>44728.968770185515</v>
      </c>
      <c r="H503" s="21">
        <v>44617.303872630495</v>
      </c>
      <c r="I503" s="22">
        <v>44617.303872630495</v>
      </c>
      <c r="J503" s="1">
        <v>657</v>
      </c>
      <c r="K503" s="1">
        <v>657</v>
      </c>
      <c r="L503" s="1">
        <v>657</v>
      </c>
      <c r="M503" s="20">
        <v>8580</v>
      </c>
      <c r="N503" s="21">
        <v>8580</v>
      </c>
      <c r="O503" s="22">
        <v>8580</v>
      </c>
    </row>
    <row r="504" spans="1:15" x14ac:dyDescent="0.25">
      <c r="A504" s="27">
        <v>14564</v>
      </c>
      <c r="B504" s="1">
        <v>44.620714939561999</v>
      </c>
      <c r="C504" s="1">
        <v>71.471922549261905</v>
      </c>
      <c r="D504" s="22">
        <v>61.789876018654127</v>
      </c>
      <c r="E504" s="22">
        <v>5955.8397685223308</v>
      </c>
      <c r="F504" s="86">
        <v>0.52827042704290228</v>
      </c>
      <c r="G504" s="20">
        <v>140389.88848949652</v>
      </c>
      <c r="H504" s="21">
        <v>224871.68236572642</v>
      </c>
      <c r="I504" s="22">
        <v>194409.11728528701</v>
      </c>
      <c r="J504" s="1">
        <v>716</v>
      </c>
      <c r="K504" s="1">
        <v>1590</v>
      </c>
      <c r="L504" s="1">
        <v>1158.6666666666667</v>
      </c>
      <c r="M504" s="20">
        <v>232</v>
      </c>
      <c r="N504" s="21">
        <v>3220</v>
      </c>
      <c r="O504" s="22">
        <v>1670</v>
      </c>
    </row>
    <row r="505" spans="1:15" x14ac:dyDescent="0.25">
      <c r="A505" s="27">
        <v>14588</v>
      </c>
      <c r="B505" s="1">
        <v>37.135609574569678</v>
      </c>
      <c r="C505" s="1">
        <v>37.042901333069786</v>
      </c>
      <c r="D505" s="22">
        <v>37.042901333069786</v>
      </c>
      <c r="E505" s="22">
        <v>2408.9529851593302</v>
      </c>
      <c r="F505" s="86">
        <v>0.5</v>
      </c>
      <c r="G505" s="20">
        <v>44728.968770185515</v>
      </c>
      <c r="H505" s="21">
        <v>44617.303872630495</v>
      </c>
      <c r="I505" s="22">
        <v>44617.303872630495</v>
      </c>
      <c r="J505" s="1">
        <v>657</v>
      </c>
      <c r="K505" s="1">
        <v>657</v>
      </c>
      <c r="L505" s="1">
        <v>657</v>
      </c>
      <c r="M505" s="20">
        <v>8580</v>
      </c>
      <c r="N505" s="21">
        <v>8580</v>
      </c>
      <c r="O505" s="22">
        <v>8580</v>
      </c>
    </row>
    <row r="506" spans="1:15" x14ac:dyDescent="0.25">
      <c r="A506" s="27">
        <v>14589</v>
      </c>
      <c r="B506" s="1">
        <v>32.105916613279078</v>
      </c>
      <c r="C506" s="1">
        <v>32.025791152025725</v>
      </c>
      <c r="D506" s="22">
        <v>32.025791152025725</v>
      </c>
      <c r="E506" s="22">
        <v>2408.9529851593302</v>
      </c>
      <c r="F506" s="86">
        <v>0.5</v>
      </c>
      <c r="G506" s="20">
        <v>38670.821833417584</v>
      </c>
      <c r="H506" s="21">
        <v>38574.312598880817</v>
      </c>
      <c r="I506" s="22">
        <v>38574.312598880817</v>
      </c>
      <c r="J506" s="1">
        <v>48.3</v>
      </c>
      <c r="K506" s="1">
        <v>48.3</v>
      </c>
      <c r="L506" s="1">
        <v>48.3</v>
      </c>
      <c r="M506" s="20">
        <v>956</v>
      </c>
      <c r="N506" s="21">
        <v>956</v>
      </c>
      <c r="O506" s="22">
        <v>956</v>
      </c>
    </row>
    <row r="507" spans="1:15" x14ac:dyDescent="0.25">
      <c r="A507" s="27">
        <v>15086</v>
      </c>
      <c r="B507" s="1">
        <v>31.543599032058847</v>
      </c>
      <c r="C507" s="1">
        <v>31.464879809034077</v>
      </c>
      <c r="D507" s="22">
        <v>31.464879809034077</v>
      </c>
      <c r="E507" s="22">
        <v>2408.9529851593302</v>
      </c>
      <c r="F507" s="86">
        <v>0.5</v>
      </c>
      <c r="G507" s="20">
        <v>37993.52352547356</v>
      </c>
      <c r="H507" s="21">
        <v>37898.708071826084</v>
      </c>
      <c r="I507" s="22">
        <v>37898.708071826084</v>
      </c>
      <c r="J507" s="1">
        <v>960</v>
      </c>
      <c r="K507" s="1">
        <v>960</v>
      </c>
      <c r="L507" s="1">
        <v>960</v>
      </c>
      <c r="M507" s="20">
        <v>419</v>
      </c>
      <c r="N507" s="21">
        <v>419</v>
      </c>
      <c r="O507" s="22">
        <v>419</v>
      </c>
    </row>
    <row r="508" spans="1:15" x14ac:dyDescent="0.25">
      <c r="A508" s="27">
        <v>15111</v>
      </c>
      <c r="B508" s="1">
        <v>36.84190352385265</v>
      </c>
      <c r="C508" s="1">
        <v>37.042901333069786</v>
      </c>
      <c r="D508" s="22">
        <v>36.898640628797061</v>
      </c>
      <c r="E508" s="22">
        <v>2408.9529851593302</v>
      </c>
      <c r="F508" s="86">
        <v>0.5</v>
      </c>
      <c r="G508" s="20">
        <v>44375.206736368447</v>
      </c>
      <c r="H508" s="21">
        <v>44617.303872630495</v>
      </c>
      <c r="I508" s="22">
        <v>44443.545245531015</v>
      </c>
      <c r="J508" s="1">
        <v>606</v>
      </c>
      <c r="K508" s="1">
        <v>657</v>
      </c>
      <c r="L508" s="1">
        <v>631.5</v>
      </c>
      <c r="M508" s="20">
        <v>7920</v>
      </c>
      <c r="N508" s="21">
        <v>8580</v>
      </c>
      <c r="O508" s="22">
        <v>8250</v>
      </c>
    </row>
    <row r="509" spans="1:15" x14ac:dyDescent="0.25">
      <c r="A509" s="27">
        <v>15602</v>
      </c>
      <c r="B509" s="1">
        <v>31.337441721595784</v>
      </c>
      <c r="C509" s="1">
        <v>33.857175441027074</v>
      </c>
      <c r="D509" s="22">
        <v>32.36656478765655</v>
      </c>
      <c r="E509" s="22">
        <v>2408.9529851593302</v>
      </c>
      <c r="F509" s="86">
        <v>0.5</v>
      </c>
      <c r="G509" s="20">
        <v>37745.211891247352</v>
      </c>
      <c r="H509" s="21">
        <v>40780.171923862668</v>
      </c>
      <c r="I509" s="22">
        <v>38984.766432289056</v>
      </c>
      <c r="J509" s="1">
        <v>548</v>
      </c>
      <c r="K509" s="1">
        <v>1170</v>
      </c>
      <c r="L509" s="1">
        <v>823.5</v>
      </c>
      <c r="M509" s="20">
        <v>232</v>
      </c>
      <c r="N509" s="21">
        <v>3040</v>
      </c>
      <c r="O509" s="22">
        <v>1303</v>
      </c>
    </row>
    <row r="510" spans="1:15" x14ac:dyDescent="0.25">
      <c r="A510" s="27">
        <v>16095</v>
      </c>
      <c r="B510" s="1">
        <v>31.264459312868347</v>
      </c>
      <c r="C510" s="1">
        <v>32.267094499204703</v>
      </c>
      <c r="D510" s="22">
        <v>31.746473722440761</v>
      </c>
      <c r="E510" s="22">
        <v>2408.9529851593302</v>
      </c>
      <c r="F510" s="86">
        <v>0.5</v>
      </c>
      <c r="G510" s="20">
        <v>37657.306295563314</v>
      </c>
      <c r="H510" s="21">
        <v>38864.956808138682</v>
      </c>
      <c r="I510" s="22">
        <v>38237.881320977955</v>
      </c>
      <c r="J510" s="1">
        <v>1670</v>
      </c>
      <c r="K510" s="1">
        <v>3360</v>
      </c>
      <c r="L510" s="1">
        <v>2515</v>
      </c>
      <c r="M510" s="20">
        <v>167</v>
      </c>
      <c r="N510" s="21">
        <v>1200</v>
      </c>
      <c r="O510" s="22">
        <v>683.5</v>
      </c>
    </row>
    <row r="511" spans="1:15" x14ac:dyDescent="0.25">
      <c r="A511" s="27">
        <v>16096</v>
      </c>
      <c r="B511" s="1">
        <v>31.264459312868347</v>
      </c>
      <c r="C511" s="1">
        <v>34.83518023285265</v>
      </c>
      <c r="D511" s="22">
        <v>32.786493731000157</v>
      </c>
      <c r="E511" s="22">
        <v>2408.9529851593302</v>
      </c>
      <c r="F511" s="86">
        <v>0.5</v>
      </c>
      <c r="G511" s="20">
        <v>37657.306295563314</v>
      </c>
      <c r="H511" s="21">
        <v>41958.155705246842</v>
      </c>
      <c r="I511" s="22">
        <v>39490.560973100248</v>
      </c>
      <c r="J511" s="1">
        <v>1380</v>
      </c>
      <c r="K511" s="1">
        <v>3360</v>
      </c>
      <c r="L511" s="1">
        <v>2007.5</v>
      </c>
      <c r="M511" s="20">
        <v>167</v>
      </c>
      <c r="N511" s="21">
        <v>4420</v>
      </c>
      <c r="O511" s="22">
        <v>1754.25</v>
      </c>
    </row>
    <row r="512" spans="1:15" x14ac:dyDescent="0.25">
      <c r="A512" s="27">
        <v>16098</v>
      </c>
      <c r="B512" s="1">
        <v>31.337441721595784</v>
      </c>
      <c r="C512" s="1">
        <v>33.857175441027074</v>
      </c>
      <c r="D512" s="22">
        <v>32.547397242599779</v>
      </c>
      <c r="E512" s="22">
        <v>2408.9529851593302</v>
      </c>
      <c r="F512" s="86">
        <v>0.5</v>
      </c>
      <c r="G512" s="20">
        <v>37745.211891247352</v>
      </c>
      <c r="H512" s="21">
        <v>40780.171923862668</v>
      </c>
      <c r="I512" s="22">
        <v>39202.574873363643</v>
      </c>
      <c r="J512" s="1">
        <v>548</v>
      </c>
      <c r="K512" s="1">
        <v>1170</v>
      </c>
      <c r="L512" s="1">
        <v>811.33333333333337</v>
      </c>
      <c r="M512" s="20">
        <v>232</v>
      </c>
      <c r="N512" s="21">
        <v>3040</v>
      </c>
      <c r="O512" s="22">
        <v>1494</v>
      </c>
    </row>
    <row r="513" spans="1:15" x14ac:dyDescent="0.25">
      <c r="A513" s="27">
        <v>16122</v>
      </c>
      <c r="B513" s="1">
        <v>19.801464775580502</v>
      </c>
      <c r="C513" s="1">
        <v>49.239696235543782</v>
      </c>
      <c r="D513" s="22">
        <v>37.259453586374875</v>
      </c>
      <c r="E513" s="22">
        <v>3198.6378756794757</v>
      </c>
      <c r="F513" s="86">
        <v>0.21326206802262154</v>
      </c>
      <c r="G513" s="20">
        <v>13507.532132733728</v>
      </c>
      <c r="H513" s="21">
        <v>33588.766621339877</v>
      </c>
      <c r="I513" s="22">
        <v>25416.466522553266</v>
      </c>
      <c r="J513" s="1">
        <v>606</v>
      </c>
      <c r="K513" s="1">
        <v>2630</v>
      </c>
      <c r="L513" s="1">
        <v>1618</v>
      </c>
      <c r="M513" s="20">
        <v>1620</v>
      </c>
      <c r="N513" s="21">
        <v>19400</v>
      </c>
      <c r="O513" s="22">
        <v>8966.363636363636</v>
      </c>
    </row>
    <row r="514" spans="1:15" x14ac:dyDescent="0.25">
      <c r="A514" s="27">
        <v>16138</v>
      </c>
      <c r="B514" s="1">
        <v>31.385343243128247</v>
      </c>
      <c r="C514" s="1">
        <v>36.77275629959253</v>
      </c>
      <c r="D514" s="22">
        <v>33.970570954055852</v>
      </c>
      <c r="E514" s="22">
        <v>2408.9529851593302</v>
      </c>
      <c r="F514" s="86">
        <v>0.5</v>
      </c>
      <c r="G514" s="20">
        <v>37802.908147892005</v>
      </c>
      <c r="H514" s="21">
        <v>44291.920530219992</v>
      </c>
      <c r="I514" s="22">
        <v>40916.754153669841</v>
      </c>
      <c r="J514" s="1">
        <v>579</v>
      </c>
      <c r="K514" s="1">
        <v>16800</v>
      </c>
      <c r="L514" s="1">
        <v>5021.8</v>
      </c>
      <c r="M514" s="20">
        <v>275</v>
      </c>
      <c r="N514" s="21">
        <v>7970</v>
      </c>
      <c r="O514" s="22">
        <v>3189</v>
      </c>
    </row>
    <row r="515" spans="1:15" x14ac:dyDescent="0.25">
      <c r="A515" s="27">
        <v>16139</v>
      </c>
      <c r="B515" s="1">
        <v>31.151268828426282</v>
      </c>
      <c r="C515" s="1">
        <v>36.011805957661821</v>
      </c>
      <c r="D515" s="22">
        <v>33.053745112249423</v>
      </c>
      <c r="E515" s="22">
        <v>2408.9529851593302</v>
      </c>
      <c r="F515" s="86">
        <v>0.5</v>
      </c>
      <c r="G515" s="20">
        <v>37520.971017869138</v>
      </c>
      <c r="H515" s="21">
        <v>43375.373731344</v>
      </c>
      <c r="I515" s="22">
        <v>39812.458979424431</v>
      </c>
      <c r="J515" s="1">
        <v>525</v>
      </c>
      <c r="K515" s="1">
        <v>4320</v>
      </c>
      <c r="L515" s="1">
        <v>1798.3333333333333</v>
      </c>
      <c r="M515" s="20">
        <v>67.400000000000006</v>
      </c>
      <c r="N515" s="21">
        <v>6420</v>
      </c>
      <c r="O515" s="22">
        <v>2056.0666666666666</v>
      </c>
    </row>
    <row r="516" spans="1:15" x14ac:dyDescent="0.25">
      <c r="A516" s="27">
        <v>16140</v>
      </c>
      <c r="B516" s="1">
        <v>31.151268828426282</v>
      </c>
      <c r="C516" s="1">
        <v>36.77275629959253</v>
      </c>
      <c r="D516" s="22">
        <v>33.203637579847189</v>
      </c>
      <c r="E516" s="22">
        <v>2408.9529851593302</v>
      </c>
      <c r="F516" s="86">
        <v>0.5</v>
      </c>
      <c r="G516" s="20">
        <v>37520.971017869138</v>
      </c>
      <c r="H516" s="21">
        <v>44291.920530219992</v>
      </c>
      <c r="I516" s="22">
        <v>39993.000933060699</v>
      </c>
      <c r="J516" s="1">
        <v>483</v>
      </c>
      <c r="K516" s="1">
        <v>16800</v>
      </c>
      <c r="L516" s="1">
        <v>4231.1000000000004</v>
      </c>
      <c r="M516" s="20">
        <v>67.400000000000006</v>
      </c>
      <c r="N516" s="21">
        <v>7970</v>
      </c>
      <c r="O516" s="22">
        <v>2230.6400000000003</v>
      </c>
    </row>
    <row r="517" spans="1:15" x14ac:dyDescent="0.25">
      <c r="A517" s="27">
        <v>16595</v>
      </c>
      <c r="B517" s="1">
        <v>31.264459312868347</v>
      </c>
      <c r="C517" s="1">
        <v>34.83518023285265</v>
      </c>
      <c r="D517" s="22">
        <v>32.951327638853975</v>
      </c>
      <c r="E517" s="22">
        <v>2408.9529851593302</v>
      </c>
      <c r="F517" s="86">
        <v>0.5</v>
      </c>
      <c r="G517" s="20">
        <v>37657.306295563314</v>
      </c>
      <c r="H517" s="21">
        <v>41958.155705246842</v>
      </c>
      <c r="I517" s="22">
        <v>39689.099540290212</v>
      </c>
      <c r="J517" s="1">
        <v>1380</v>
      </c>
      <c r="K517" s="1">
        <v>1670</v>
      </c>
      <c r="L517" s="1">
        <v>1556.6666666666667</v>
      </c>
      <c r="M517" s="20">
        <v>167</v>
      </c>
      <c r="N517" s="21">
        <v>4420</v>
      </c>
      <c r="O517" s="22">
        <v>1939</v>
      </c>
    </row>
    <row r="518" spans="1:15" x14ac:dyDescent="0.25">
      <c r="A518" s="27">
        <v>16596</v>
      </c>
      <c r="B518" s="1">
        <v>31.264459312868347</v>
      </c>
      <c r="C518" s="1">
        <v>32.267094499204703</v>
      </c>
      <c r="D518" s="22">
        <v>31.746473722440761</v>
      </c>
      <c r="E518" s="22">
        <v>2408.9529851593302</v>
      </c>
      <c r="F518" s="86">
        <v>0.5</v>
      </c>
      <c r="G518" s="20">
        <v>37657.306295563314</v>
      </c>
      <c r="H518" s="21">
        <v>38864.956808138682</v>
      </c>
      <c r="I518" s="22">
        <v>38237.881320977955</v>
      </c>
      <c r="J518" s="1">
        <v>1670</v>
      </c>
      <c r="K518" s="1">
        <v>3360</v>
      </c>
      <c r="L518" s="1">
        <v>2515</v>
      </c>
      <c r="M518" s="20">
        <v>167</v>
      </c>
      <c r="N518" s="21">
        <v>1200</v>
      </c>
      <c r="O518" s="22">
        <v>683.5</v>
      </c>
    </row>
    <row r="519" spans="1:15" x14ac:dyDescent="0.25">
      <c r="A519" s="27">
        <v>16597</v>
      </c>
      <c r="B519" s="1">
        <v>31.337441721595784</v>
      </c>
      <c r="C519" s="1">
        <v>33.857175441027074</v>
      </c>
      <c r="D519" s="22">
        <v>32.547397242599779</v>
      </c>
      <c r="E519" s="22">
        <v>2408.9529851593302</v>
      </c>
      <c r="F519" s="86">
        <v>0.5</v>
      </c>
      <c r="G519" s="20">
        <v>37745.211891247352</v>
      </c>
      <c r="H519" s="21">
        <v>40780.171923862668</v>
      </c>
      <c r="I519" s="22">
        <v>39202.574873363643</v>
      </c>
      <c r="J519" s="1">
        <v>548</v>
      </c>
      <c r="K519" s="1">
        <v>1170</v>
      </c>
      <c r="L519" s="1">
        <v>811.33333333333337</v>
      </c>
      <c r="M519" s="20">
        <v>232</v>
      </c>
      <c r="N519" s="21">
        <v>3040</v>
      </c>
      <c r="O519" s="22">
        <v>1494</v>
      </c>
    </row>
    <row r="520" spans="1:15" x14ac:dyDescent="0.25">
      <c r="A520" s="27">
        <v>16598</v>
      </c>
      <c r="B520" s="1">
        <v>31.337441721595784</v>
      </c>
      <c r="C520" s="1">
        <v>33.857175441027074</v>
      </c>
      <c r="D520" s="22">
        <v>32.36656478765655</v>
      </c>
      <c r="E520" s="22">
        <v>2408.9529851593302</v>
      </c>
      <c r="F520" s="86">
        <v>0.5</v>
      </c>
      <c r="G520" s="20">
        <v>37745.211891247352</v>
      </c>
      <c r="H520" s="21">
        <v>40780.171923862668</v>
      </c>
      <c r="I520" s="22">
        <v>38984.766432289056</v>
      </c>
      <c r="J520" s="1">
        <v>548</v>
      </c>
      <c r="K520" s="1">
        <v>1170</v>
      </c>
      <c r="L520" s="1">
        <v>823.5</v>
      </c>
      <c r="M520" s="20">
        <v>232</v>
      </c>
      <c r="N520" s="21">
        <v>3040</v>
      </c>
      <c r="O520" s="22">
        <v>1303</v>
      </c>
    </row>
    <row r="521" spans="1:15" x14ac:dyDescent="0.25">
      <c r="A521" s="27">
        <v>16623</v>
      </c>
      <c r="B521" s="1">
        <v>52.787011465374292</v>
      </c>
      <c r="C521" s="1">
        <v>77.28974950637361</v>
      </c>
      <c r="D521" s="22">
        <v>72.165720606232242</v>
      </c>
      <c r="E521" s="22">
        <v>2894.2133198016136</v>
      </c>
      <c r="F521" s="86">
        <v>0.23100629669342604</v>
      </c>
      <c r="G521" s="20">
        <v>35292.419350808821</v>
      </c>
      <c r="H521" s="21">
        <v>51674.49672514938</v>
      </c>
      <c r="I521" s="22">
        <v>48248.665792703534</v>
      </c>
      <c r="J521" s="1">
        <v>9080</v>
      </c>
      <c r="K521" s="1">
        <v>9080</v>
      </c>
      <c r="L521" s="1">
        <v>9080</v>
      </c>
      <c r="M521" s="20">
        <v>10000</v>
      </c>
      <c r="N521" s="21">
        <v>21200</v>
      </c>
      <c r="O521" s="22">
        <v>16866.666666666668</v>
      </c>
    </row>
    <row r="522" spans="1:15" x14ac:dyDescent="0.25">
      <c r="A522" s="27">
        <v>16624</v>
      </c>
      <c r="B522" s="1">
        <v>52.787011465374292</v>
      </c>
      <c r="C522" s="1">
        <v>77.28974950637361</v>
      </c>
      <c r="D522" s="22">
        <v>72.165720606232242</v>
      </c>
      <c r="E522" s="22">
        <v>2894.2133198016136</v>
      </c>
      <c r="F522" s="86">
        <v>0.23100629669342604</v>
      </c>
      <c r="G522" s="20">
        <v>35292.419350808821</v>
      </c>
      <c r="H522" s="21">
        <v>51674.49672514938</v>
      </c>
      <c r="I522" s="22">
        <v>48248.665792703534</v>
      </c>
      <c r="J522" s="1">
        <v>643</v>
      </c>
      <c r="K522" s="1">
        <v>1120000</v>
      </c>
      <c r="L522" s="1">
        <v>134459.88888888888</v>
      </c>
      <c r="M522" s="20">
        <v>10000</v>
      </c>
      <c r="N522" s="21">
        <v>21200</v>
      </c>
      <c r="O522" s="22">
        <v>16866.666666666668</v>
      </c>
    </row>
    <row r="523" spans="1:15" x14ac:dyDescent="0.25">
      <c r="A523" s="27">
        <v>16629</v>
      </c>
      <c r="B523" s="1">
        <v>33.690679141737263</v>
      </c>
      <c r="C523" s="1">
        <v>33.933504219093891</v>
      </c>
      <c r="D523" s="22">
        <v>33.772139167296018</v>
      </c>
      <c r="E523" s="22">
        <v>2408.9529851593302</v>
      </c>
      <c r="F523" s="86">
        <v>0.5</v>
      </c>
      <c r="G523" s="20">
        <v>40579.631045266578</v>
      </c>
      <c r="H523" s="21">
        <v>40872.10814275148</v>
      </c>
      <c r="I523" s="22">
        <v>40677.747731137038</v>
      </c>
      <c r="J523" s="1">
        <v>1010</v>
      </c>
      <c r="K523" s="1">
        <v>2670</v>
      </c>
      <c r="L523" s="1">
        <v>1840</v>
      </c>
      <c r="M523" s="20">
        <v>2720</v>
      </c>
      <c r="N523" s="21">
        <v>3140</v>
      </c>
      <c r="O523" s="22">
        <v>2930</v>
      </c>
    </row>
    <row r="524" spans="1:15" x14ac:dyDescent="0.25">
      <c r="A524" s="27">
        <v>16632</v>
      </c>
      <c r="B524" s="1">
        <v>34.018413202557731</v>
      </c>
      <c r="C524" s="1">
        <v>34.142418576312551</v>
      </c>
      <c r="D524" s="22">
        <v>34.038834074351982</v>
      </c>
      <c r="E524" s="22">
        <v>2408.9529851593302</v>
      </c>
      <c r="F524" s="86">
        <v>0.5</v>
      </c>
      <c r="G524" s="20">
        <v>40974.379017342508</v>
      </c>
      <c r="H524" s="21">
        <v>41123.740574983742</v>
      </c>
      <c r="I524" s="22">
        <v>40998.975477376669</v>
      </c>
      <c r="J524" s="1">
        <v>1010</v>
      </c>
      <c r="K524" s="1">
        <v>4320</v>
      </c>
      <c r="L524" s="1">
        <v>2665</v>
      </c>
      <c r="M524" s="20">
        <v>3140</v>
      </c>
      <c r="N524" s="21">
        <v>3420</v>
      </c>
      <c r="O524" s="22">
        <v>3280</v>
      </c>
    </row>
    <row r="525" spans="1:15" x14ac:dyDescent="0.25">
      <c r="A525" s="27">
        <v>16633</v>
      </c>
      <c r="B525" s="1">
        <v>32.105916613279078</v>
      </c>
      <c r="C525" s="1">
        <v>36.011805957661821</v>
      </c>
      <c r="D525" s="22">
        <v>34.060432744909988</v>
      </c>
      <c r="E525" s="22">
        <v>2408.9529851593302</v>
      </c>
      <c r="F525" s="86">
        <v>0.5</v>
      </c>
      <c r="G525" s="20">
        <v>38670.821833417584</v>
      </c>
      <c r="H525" s="21">
        <v>43375.373731344</v>
      </c>
      <c r="I525" s="22">
        <v>41024.990568334761</v>
      </c>
      <c r="J525" s="1">
        <v>48.3</v>
      </c>
      <c r="K525" s="1">
        <v>2670</v>
      </c>
      <c r="L525" s="1">
        <v>1124.075</v>
      </c>
      <c r="M525" s="20">
        <v>956</v>
      </c>
      <c r="N525" s="21">
        <v>6420</v>
      </c>
      <c r="O525" s="22">
        <v>3309</v>
      </c>
    </row>
    <row r="526" spans="1:15" x14ac:dyDescent="0.25">
      <c r="A526" s="27">
        <v>16636</v>
      </c>
      <c r="B526" s="1">
        <v>32.105916613279078</v>
      </c>
      <c r="C526" s="1">
        <v>33.606589968726858</v>
      </c>
      <c r="D526" s="22">
        <v>32.861708219143082</v>
      </c>
      <c r="E526" s="22">
        <v>2408.9529851593302</v>
      </c>
      <c r="F526" s="86">
        <v>0.5</v>
      </c>
      <c r="G526" s="20">
        <v>38670.821833417584</v>
      </c>
      <c r="H526" s="21">
        <v>40478.34761309508</v>
      </c>
      <c r="I526" s="22">
        <v>39581.155055969815</v>
      </c>
      <c r="J526" s="1">
        <v>48.3</v>
      </c>
      <c r="K526" s="1">
        <v>2670</v>
      </c>
      <c r="L526" s="1">
        <v>1359.15</v>
      </c>
      <c r="M526" s="20">
        <v>956</v>
      </c>
      <c r="N526" s="21">
        <v>2720</v>
      </c>
      <c r="O526" s="22">
        <v>1838</v>
      </c>
    </row>
    <row r="527" spans="1:15" x14ac:dyDescent="0.25">
      <c r="A527" s="27">
        <v>16638</v>
      </c>
      <c r="B527" s="1">
        <v>31.356415402952674</v>
      </c>
      <c r="C527" s="1">
        <v>32.109778334679802</v>
      </c>
      <c r="D527" s="22">
        <v>31.705616250536945</v>
      </c>
      <c r="E527" s="22">
        <v>2408.9529851593302</v>
      </c>
      <c r="F527" s="86">
        <v>0.5</v>
      </c>
      <c r="G527" s="20">
        <v>37768.06524441942</v>
      </c>
      <c r="H527" s="21">
        <v>38675.473186065647</v>
      </c>
      <c r="I527" s="22">
        <v>38188.669456523574</v>
      </c>
      <c r="J527" s="1">
        <v>525</v>
      </c>
      <c r="K527" s="1">
        <v>2190</v>
      </c>
      <c r="L527" s="1">
        <v>1357.5</v>
      </c>
      <c r="M527" s="20">
        <v>249</v>
      </c>
      <c r="N527" s="21">
        <v>1040</v>
      </c>
      <c r="O527" s="22">
        <v>644.5</v>
      </c>
    </row>
    <row r="528" spans="1:15" x14ac:dyDescent="0.25">
      <c r="A528" s="27">
        <v>16639</v>
      </c>
      <c r="B528" s="1">
        <v>31.719886716680929</v>
      </c>
      <c r="C528" s="1">
        <v>33.956224039087665</v>
      </c>
      <c r="D528" s="22">
        <v>32.674288425844665</v>
      </c>
      <c r="E528" s="22">
        <v>2408.9529851593302</v>
      </c>
      <c r="F528" s="86">
        <v>0.5</v>
      </c>
      <c r="G528" s="20">
        <v>38205.857897532151</v>
      </c>
      <c r="H528" s="21">
        <v>40899.473631849622</v>
      </c>
      <c r="I528" s="22">
        <v>39355.412320697731</v>
      </c>
      <c r="J528" s="1">
        <v>585</v>
      </c>
      <c r="K528" s="1">
        <v>27600</v>
      </c>
      <c r="L528" s="1">
        <v>10195</v>
      </c>
      <c r="M528" s="20">
        <v>583</v>
      </c>
      <c r="N528" s="21">
        <v>3170</v>
      </c>
      <c r="O528" s="22">
        <v>1631</v>
      </c>
    </row>
    <row r="529" spans="1:15" x14ac:dyDescent="0.25">
      <c r="A529" s="27">
        <v>16640</v>
      </c>
      <c r="B529" s="1">
        <v>31.164880076251617</v>
      </c>
      <c r="C529" s="1">
        <v>33.818663421318846</v>
      </c>
      <c r="D529" s="22">
        <v>32.377951763560738</v>
      </c>
      <c r="E529" s="22">
        <v>2408.9529851593302</v>
      </c>
      <c r="F529" s="86">
        <v>0.5</v>
      </c>
      <c r="G529" s="20">
        <v>37537.365445909432</v>
      </c>
      <c r="H529" s="21">
        <v>40733.785101442343</v>
      </c>
      <c r="I529" s="22">
        <v>38998.481777087218</v>
      </c>
      <c r="J529" s="1">
        <v>483</v>
      </c>
      <c r="K529" s="1">
        <v>20800</v>
      </c>
      <c r="L529" s="1">
        <v>5020.5</v>
      </c>
      <c r="M529" s="20">
        <v>79.3</v>
      </c>
      <c r="N529" s="21">
        <v>2990</v>
      </c>
      <c r="O529" s="22">
        <v>1314.8833333333334</v>
      </c>
    </row>
    <row r="530" spans="1:15" x14ac:dyDescent="0.25">
      <c r="A530" s="27">
        <v>17062</v>
      </c>
      <c r="B530" s="1">
        <v>31.264459312868347</v>
      </c>
      <c r="C530" s="1">
        <v>32.809707288813037</v>
      </c>
      <c r="D530" s="22">
        <v>32.163505441630853</v>
      </c>
      <c r="E530" s="22">
        <v>2408.9529851593302</v>
      </c>
      <c r="F530" s="86">
        <v>0.5</v>
      </c>
      <c r="G530" s="20">
        <v>37657.306295563314</v>
      </c>
      <c r="H530" s="21">
        <v>39518.521157795003</v>
      </c>
      <c r="I530" s="22">
        <v>38740.186223402503</v>
      </c>
      <c r="J530" s="1">
        <v>1380</v>
      </c>
      <c r="K530" s="1">
        <v>28300</v>
      </c>
      <c r="L530" s="1">
        <v>8677.5</v>
      </c>
      <c r="M530" s="20">
        <v>167</v>
      </c>
      <c r="N530" s="21">
        <v>1780</v>
      </c>
      <c r="O530" s="22">
        <v>1094.25</v>
      </c>
    </row>
    <row r="531" spans="1:15" x14ac:dyDescent="0.25">
      <c r="A531" s="27">
        <v>17063</v>
      </c>
      <c r="B531" s="1">
        <v>33.94189300990859</v>
      </c>
      <c r="C531" s="1">
        <v>33.857175441027074</v>
      </c>
      <c r="D531" s="22">
        <v>33.857175441027074</v>
      </c>
      <c r="E531" s="22">
        <v>2408.9529851593302</v>
      </c>
      <c r="F531" s="86">
        <v>0.5</v>
      </c>
      <c r="G531" s="20">
        <v>40882.212244088951</v>
      </c>
      <c r="H531" s="21">
        <v>40780.171923862668</v>
      </c>
      <c r="I531" s="22">
        <v>40780.171923862668</v>
      </c>
      <c r="J531" s="1">
        <v>1170</v>
      </c>
      <c r="K531" s="1">
        <v>1170</v>
      </c>
      <c r="L531" s="1">
        <v>1170</v>
      </c>
      <c r="M531" s="20">
        <v>3040</v>
      </c>
      <c r="N531" s="21">
        <v>3040</v>
      </c>
      <c r="O531" s="22">
        <v>3040</v>
      </c>
    </row>
    <row r="532" spans="1:15" x14ac:dyDescent="0.25">
      <c r="A532" s="27">
        <v>17064</v>
      </c>
      <c r="B532" s="1">
        <v>31.874441819980952</v>
      </c>
      <c r="C532" s="1">
        <v>33.857175441027074</v>
      </c>
      <c r="D532" s="22">
        <v>32.903558896234152</v>
      </c>
      <c r="E532" s="22">
        <v>2408.9529851593302</v>
      </c>
      <c r="F532" s="86">
        <v>0.5</v>
      </c>
      <c r="G532" s="20">
        <v>38392.015886265253</v>
      </c>
      <c r="H532" s="21">
        <v>40780.171923862668</v>
      </c>
      <c r="I532" s="22">
        <v>39631.563212724548</v>
      </c>
      <c r="J532" s="1">
        <v>860</v>
      </c>
      <c r="K532" s="1">
        <v>1170</v>
      </c>
      <c r="L532" s="1">
        <v>1015</v>
      </c>
      <c r="M532" s="20">
        <v>730</v>
      </c>
      <c r="N532" s="21">
        <v>3040</v>
      </c>
      <c r="O532" s="22">
        <v>1885</v>
      </c>
    </row>
    <row r="533" spans="1:15" x14ac:dyDescent="0.25">
      <c r="A533" s="27">
        <v>17074</v>
      </c>
      <c r="B533" s="1">
        <v>32.269401812395522</v>
      </c>
      <c r="C533" s="1">
        <v>38.119581233790008</v>
      </c>
      <c r="D533" s="22">
        <v>35.161567059602916</v>
      </c>
      <c r="E533" s="22">
        <v>2408.9529851593302</v>
      </c>
      <c r="F533" s="86">
        <v>0.5</v>
      </c>
      <c r="G533" s="20">
        <v>38867.735912638047</v>
      </c>
      <c r="H533" s="21">
        <v>45914.139503081009</v>
      </c>
      <c r="I533" s="22">
        <v>42351.280965555212</v>
      </c>
      <c r="J533" s="1">
        <v>1710</v>
      </c>
      <c r="K533" s="1">
        <v>5200</v>
      </c>
      <c r="L533" s="1">
        <v>4023.3333333333335</v>
      </c>
      <c r="M533" s="20">
        <v>1120</v>
      </c>
      <c r="N533" s="21">
        <v>11400</v>
      </c>
      <c r="O533" s="22">
        <v>4933.333333333333</v>
      </c>
    </row>
    <row r="534" spans="1:15" x14ac:dyDescent="0.25">
      <c r="A534" s="27">
        <v>17090</v>
      </c>
      <c r="B534" s="1">
        <v>52.787011465374292</v>
      </c>
      <c r="C534" s="1">
        <v>77.28974950637361</v>
      </c>
      <c r="D534" s="22">
        <v>72.165720606232242</v>
      </c>
      <c r="E534" s="22">
        <v>2894.2133198016136</v>
      </c>
      <c r="F534" s="86">
        <v>0.23100629669342604</v>
      </c>
      <c r="G534" s="20">
        <v>35292.419350808821</v>
      </c>
      <c r="H534" s="21">
        <v>51674.49672514938</v>
      </c>
      <c r="I534" s="22">
        <v>48248.665792703534</v>
      </c>
      <c r="J534" s="1">
        <v>9080</v>
      </c>
      <c r="K534" s="1">
        <v>9080</v>
      </c>
      <c r="L534" s="1">
        <v>9080</v>
      </c>
      <c r="M534" s="20">
        <v>10000</v>
      </c>
      <c r="N534" s="21">
        <v>21200</v>
      </c>
      <c r="O534" s="22">
        <v>16866.666666666668</v>
      </c>
    </row>
    <row r="535" spans="1:15" x14ac:dyDescent="0.25">
      <c r="A535" s="27">
        <v>17092</v>
      </c>
      <c r="B535" s="1">
        <v>33.690679141737263</v>
      </c>
      <c r="C535" s="1">
        <v>33.933504219093891</v>
      </c>
      <c r="D535" s="22">
        <v>33.772139167296018</v>
      </c>
      <c r="E535" s="22">
        <v>2408.9529851593302</v>
      </c>
      <c r="F535" s="86">
        <v>0.5</v>
      </c>
      <c r="G535" s="20">
        <v>40579.631045266578</v>
      </c>
      <c r="H535" s="21">
        <v>40872.10814275148</v>
      </c>
      <c r="I535" s="22">
        <v>40677.747731137038</v>
      </c>
      <c r="J535" s="1">
        <v>1010</v>
      </c>
      <c r="K535" s="1">
        <v>2670</v>
      </c>
      <c r="L535" s="1">
        <v>1840</v>
      </c>
      <c r="M535" s="20">
        <v>2720</v>
      </c>
      <c r="N535" s="21">
        <v>3140</v>
      </c>
      <c r="O535" s="22">
        <v>2930</v>
      </c>
    </row>
    <row r="536" spans="1:15" x14ac:dyDescent="0.25">
      <c r="A536" s="27">
        <v>17094</v>
      </c>
      <c r="B536" s="1">
        <v>31.709255282878004</v>
      </c>
      <c r="C536" s="1">
        <v>33.083144228858281</v>
      </c>
      <c r="D536" s="22">
        <v>32.300406017855131</v>
      </c>
      <c r="E536" s="22">
        <v>2408.9529851593302</v>
      </c>
      <c r="F536" s="86">
        <v>0.5</v>
      </c>
      <c r="G536" s="20">
        <v>38193.052585434118</v>
      </c>
      <c r="H536" s="21">
        <v>39847.869524282411</v>
      </c>
      <c r="I536" s="22">
        <v>38905.079749285258</v>
      </c>
      <c r="J536" s="1">
        <v>1590</v>
      </c>
      <c r="K536" s="1">
        <v>8130</v>
      </c>
      <c r="L536" s="1">
        <v>3810</v>
      </c>
      <c r="M536" s="20">
        <v>573</v>
      </c>
      <c r="N536" s="21">
        <v>2090</v>
      </c>
      <c r="O536" s="22">
        <v>1234.3333333333333</v>
      </c>
    </row>
    <row r="537" spans="1:15" x14ac:dyDescent="0.25">
      <c r="A537" s="27">
        <v>17096</v>
      </c>
      <c r="B537" s="1">
        <v>31.709255282878004</v>
      </c>
      <c r="C537" s="1">
        <v>32.109778334679802</v>
      </c>
      <c r="D537" s="22">
        <v>31.873870490700487</v>
      </c>
      <c r="E537" s="22">
        <v>2408.9529851593302</v>
      </c>
      <c r="F537" s="86">
        <v>0.5</v>
      </c>
      <c r="G537" s="20">
        <v>38193.052585434118</v>
      </c>
      <c r="H537" s="21">
        <v>38675.473186065647</v>
      </c>
      <c r="I537" s="22">
        <v>38391.327733577411</v>
      </c>
      <c r="J537" s="1">
        <v>1590</v>
      </c>
      <c r="K537" s="1">
        <v>1710</v>
      </c>
      <c r="L537" s="1">
        <v>1650</v>
      </c>
      <c r="M537" s="20">
        <v>573</v>
      </c>
      <c r="N537" s="21">
        <v>1040</v>
      </c>
      <c r="O537" s="22">
        <v>806.5</v>
      </c>
    </row>
    <row r="538" spans="1:15" x14ac:dyDescent="0.25">
      <c r="A538" s="27">
        <v>17098</v>
      </c>
      <c r="B538" s="1">
        <v>31.126731186590071</v>
      </c>
      <c r="C538" s="1">
        <v>39.385229922786358</v>
      </c>
      <c r="D538" s="22">
        <v>33.435612429491627</v>
      </c>
      <c r="E538" s="22">
        <v>2408.9529851593302</v>
      </c>
      <c r="F538" s="86">
        <v>0.5</v>
      </c>
      <c r="G538" s="20">
        <v>37491.416005094085</v>
      </c>
      <c r="H538" s="21">
        <v>47438.583596841388</v>
      </c>
      <c r="I538" s="22">
        <v>40272.409186327131</v>
      </c>
      <c r="J538" s="1">
        <v>115</v>
      </c>
      <c r="K538" s="1">
        <v>35600</v>
      </c>
      <c r="L538" s="1">
        <v>5198.6111111111113</v>
      </c>
      <c r="M538" s="20">
        <v>46</v>
      </c>
      <c r="N538" s="21">
        <v>15800</v>
      </c>
      <c r="O538" s="22">
        <v>2508.6833333333334</v>
      </c>
    </row>
    <row r="539" spans="1:15" x14ac:dyDescent="0.25">
      <c r="A539" s="27">
        <v>17099</v>
      </c>
      <c r="B539" s="1">
        <v>31.719886716680929</v>
      </c>
      <c r="C539" s="1">
        <v>31.640726646230309</v>
      </c>
      <c r="D539" s="22">
        <v>31.640726646230309</v>
      </c>
      <c r="E539" s="22">
        <v>2408.9529851593302</v>
      </c>
      <c r="F539" s="86">
        <v>0.5</v>
      </c>
      <c r="G539" s="20">
        <v>38205.857897532151</v>
      </c>
      <c r="H539" s="21">
        <v>38110.511453523432</v>
      </c>
      <c r="I539" s="22">
        <v>38110.511453523432</v>
      </c>
      <c r="J539" s="1">
        <v>585</v>
      </c>
      <c r="K539" s="1">
        <v>585</v>
      </c>
      <c r="L539" s="1">
        <v>585</v>
      </c>
      <c r="M539" s="20">
        <v>583</v>
      </c>
      <c r="N539" s="21">
        <v>583</v>
      </c>
      <c r="O539" s="22">
        <v>583</v>
      </c>
    </row>
    <row r="540" spans="1:15" x14ac:dyDescent="0.25">
      <c r="A540" s="170">
        <v>17102</v>
      </c>
      <c r="B540" s="91">
        <v>10.579106323429468</v>
      </c>
      <c r="C540" s="91">
        <v>13.941866941303365</v>
      </c>
      <c r="D540" s="94">
        <v>11.668306022061715</v>
      </c>
      <c r="E540" s="22">
        <v>2408.9529851593302</v>
      </c>
      <c r="F540" s="86">
        <v>0.5</v>
      </c>
      <c r="G540" s="92">
        <v>12742.284879071682</v>
      </c>
      <c r="H540" s="93">
        <v>16792.65099347346</v>
      </c>
      <c r="I540" s="94">
        <v>14054.200311799079</v>
      </c>
      <c r="J540" s="1">
        <v>115</v>
      </c>
      <c r="K540" s="1">
        <v>50400</v>
      </c>
      <c r="L540" s="1">
        <v>7332.6543209876545</v>
      </c>
      <c r="M540" s="92">
        <v>46</v>
      </c>
      <c r="N540" s="93">
        <v>23900</v>
      </c>
      <c r="O540" s="94">
        <v>3568.6123456790128</v>
      </c>
    </row>
    <row r="541" spans="1:15" x14ac:dyDescent="0.25">
      <c r="A541" s="27">
        <v>17501</v>
      </c>
      <c r="B541" s="1">
        <v>32.347824954075243</v>
      </c>
      <c r="C541" s="1">
        <v>42.156103734180824</v>
      </c>
      <c r="D541" s="22">
        <v>36.900415474651666</v>
      </c>
      <c r="E541" s="22">
        <v>2408.9529851593302</v>
      </c>
      <c r="F541" s="86">
        <v>0.5</v>
      </c>
      <c r="G541" s="20">
        <v>38962.194743265514</v>
      </c>
      <c r="H541" s="21">
        <v>50776.035966570642</v>
      </c>
      <c r="I541" s="22">
        <v>44445.683005640836</v>
      </c>
      <c r="J541" s="1">
        <v>657</v>
      </c>
      <c r="K541" s="1">
        <v>28300</v>
      </c>
      <c r="L541" s="1">
        <v>8283.4</v>
      </c>
      <c r="M541" s="20">
        <v>1200</v>
      </c>
      <c r="N541" s="21">
        <v>34300</v>
      </c>
      <c r="O541" s="22">
        <v>8254</v>
      </c>
    </row>
    <row r="542" spans="1:15" x14ac:dyDescent="0.25">
      <c r="A542" s="27">
        <v>17502</v>
      </c>
      <c r="B542" s="1">
        <v>32.347824954075243</v>
      </c>
      <c r="C542" s="1">
        <v>42.156103734180824</v>
      </c>
      <c r="D542" s="22">
        <v>36.900415474651666</v>
      </c>
      <c r="E542" s="22">
        <v>2408.9529851593302</v>
      </c>
      <c r="F542" s="86">
        <v>0.5</v>
      </c>
      <c r="G542" s="20">
        <v>38962.194743265514</v>
      </c>
      <c r="H542" s="21">
        <v>50776.035966570642</v>
      </c>
      <c r="I542" s="22">
        <v>44445.683005640836</v>
      </c>
      <c r="J542" s="1">
        <v>657</v>
      </c>
      <c r="K542" s="1">
        <v>28300</v>
      </c>
      <c r="L542" s="1">
        <v>8283.4</v>
      </c>
      <c r="M542" s="20">
        <v>1200</v>
      </c>
      <c r="N542" s="21">
        <v>34300</v>
      </c>
      <c r="O542" s="22">
        <v>8254</v>
      </c>
    </row>
    <row r="543" spans="1:15" x14ac:dyDescent="0.25">
      <c r="A543" s="27">
        <v>17503</v>
      </c>
      <c r="B543" s="1">
        <v>31.543599032058847</v>
      </c>
      <c r="C543" s="1">
        <v>33.857175441027074</v>
      </c>
      <c r="D543" s="22">
        <v>32.76410757651955</v>
      </c>
      <c r="E543" s="22">
        <v>2408.9529851593302</v>
      </c>
      <c r="F543" s="86">
        <v>0.5</v>
      </c>
      <c r="G543" s="20">
        <v>37993.52352547356</v>
      </c>
      <c r="H543" s="21">
        <v>40780.171923862668</v>
      </c>
      <c r="I543" s="22">
        <v>39463.597376269099</v>
      </c>
      <c r="J543" s="1">
        <v>960</v>
      </c>
      <c r="K543" s="1">
        <v>1170</v>
      </c>
      <c r="L543" s="1">
        <v>1065</v>
      </c>
      <c r="M543" s="20">
        <v>419</v>
      </c>
      <c r="N543" s="21">
        <v>3040</v>
      </c>
      <c r="O543" s="22">
        <v>1729.5</v>
      </c>
    </row>
    <row r="544" spans="1:15" x14ac:dyDescent="0.25">
      <c r="A544" s="27">
        <v>17504</v>
      </c>
      <c r="B544" s="1">
        <v>31.337441721595784</v>
      </c>
      <c r="C544" s="1">
        <v>33.857175441027074</v>
      </c>
      <c r="D544" s="22">
        <v>32.466313247768866</v>
      </c>
      <c r="E544" s="22">
        <v>2408.9529851593302</v>
      </c>
      <c r="F544" s="86">
        <v>0.5</v>
      </c>
      <c r="G544" s="20">
        <v>37745.211891247352</v>
      </c>
      <c r="H544" s="21">
        <v>40780.171923862668</v>
      </c>
      <c r="I544" s="22">
        <v>39104.911107665357</v>
      </c>
      <c r="J544" s="1">
        <v>716</v>
      </c>
      <c r="K544" s="1">
        <v>4870</v>
      </c>
      <c r="L544" s="1">
        <v>1929</v>
      </c>
      <c r="M544" s="20">
        <v>232</v>
      </c>
      <c r="N544" s="21">
        <v>3040</v>
      </c>
      <c r="O544" s="22">
        <v>1407.75</v>
      </c>
    </row>
    <row r="545" spans="1:15" x14ac:dyDescent="0.25">
      <c r="A545" s="27">
        <v>17529</v>
      </c>
      <c r="B545" s="1">
        <v>52.787011465374292</v>
      </c>
      <c r="C545" s="1">
        <v>77.28974950637361</v>
      </c>
      <c r="D545" s="22">
        <v>72.165720606232242</v>
      </c>
      <c r="E545" s="22">
        <v>2894.2133198016136</v>
      </c>
      <c r="F545" s="86">
        <v>0.23100629669342604</v>
      </c>
      <c r="G545" s="20">
        <v>35292.419350808821</v>
      </c>
      <c r="H545" s="21">
        <v>51674.49672514938</v>
      </c>
      <c r="I545" s="22">
        <v>48248.665792703534</v>
      </c>
      <c r="J545" s="1">
        <v>4870</v>
      </c>
      <c r="K545" s="1">
        <v>4870</v>
      </c>
      <c r="L545" s="1">
        <v>4870</v>
      </c>
      <c r="M545" s="20">
        <v>10000</v>
      </c>
      <c r="N545" s="21">
        <v>21200</v>
      </c>
      <c r="O545" s="22">
        <v>16866.666666666668</v>
      </c>
    </row>
    <row r="546" spans="1:15" x14ac:dyDescent="0.25">
      <c r="A546" s="27">
        <v>17530</v>
      </c>
      <c r="B546" s="1">
        <v>52.787011465374292</v>
      </c>
      <c r="C546" s="1">
        <v>77.28974950637361</v>
      </c>
      <c r="D546" s="22">
        <v>72.165720606232242</v>
      </c>
      <c r="E546" s="22">
        <v>2894.2133198016136</v>
      </c>
      <c r="F546" s="86">
        <v>0.23100629669342604</v>
      </c>
      <c r="G546" s="20">
        <v>35292.419350808821</v>
      </c>
      <c r="H546" s="21">
        <v>51674.49672514938</v>
      </c>
      <c r="I546" s="22">
        <v>48248.665792703534</v>
      </c>
      <c r="J546" s="1">
        <v>9080</v>
      </c>
      <c r="K546" s="1">
        <v>9080</v>
      </c>
      <c r="L546" s="1">
        <v>9080</v>
      </c>
      <c r="M546" s="20">
        <v>10000</v>
      </c>
      <c r="N546" s="21">
        <v>21200</v>
      </c>
      <c r="O546" s="22">
        <v>16866.666666666668</v>
      </c>
    </row>
    <row r="547" spans="1:15" x14ac:dyDescent="0.25">
      <c r="A547" s="27">
        <v>17531</v>
      </c>
      <c r="B547" s="1">
        <v>31.709255282878004</v>
      </c>
      <c r="C547" s="1">
        <v>33.083144228858281</v>
      </c>
      <c r="D547" s="22">
        <v>32.300406017855131</v>
      </c>
      <c r="E547" s="22">
        <v>2408.9529851593302</v>
      </c>
      <c r="F547" s="86">
        <v>0.5</v>
      </c>
      <c r="G547" s="20">
        <v>38193.052585434118</v>
      </c>
      <c r="H547" s="21">
        <v>39847.869524282411</v>
      </c>
      <c r="I547" s="22">
        <v>38905.079749285258</v>
      </c>
      <c r="J547" s="1">
        <v>1590</v>
      </c>
      <c r="K547" s="1">
        <v>8130</v>
      </c>
      <c r="L547" s="1">
        <v>3810</v>
      </c>
      <c r="M547" s="20">
        <v>573</v>
      </c>
      <c r="N547" s="21">
        <v>2090</v>
      </c>
      <c r="O547" s="22">
        <v>1234.3333333333333</v>
      </c>
    </row>
    <row r="548" spans="1:15" x14ac:dyDescent="0.25">
      <c r="A548" s="27">
        <v>17533</v>
      </c>
      <c r="B548" s="1">
        <v>32.12906803681409</v>
      </c>
      <c r="C548" s="1">
        <v>39.528935839478748</v>
      </c>
      <c r="D548" s="22">
        <v>35.193335546051372</v>
      </c>
      <c r="E548" s="22">
        <v>2408.9529851593302</v>
      </c>
      <c r="F548" s="86">
        <v>0.5</v>
      </c>
      <c r="G548" s="20">
        <v>38698.707178835262</v>
      </c>
      <c r="H548" s="21">
        <v>47611.673995341982</v>
      </c>
      <c r="I548" s="22">
        <v>42389.545360687211</v>
      </c>
      <c r="J548" s="1">
        <v>1590</v>
      </c>
      <c r="K548" s="1">
        <v>103000</v>
      </c>
      <c r="L548" s="1">
        <v>28926.25</v>
      </c>
      <c r="M548" s="20">
        <v>979</v>
      </c>
      <c r="N548" s="21">
        <v>16400</v>
      </c>
      <c r="O548" s="22">
        <v>4984.875</v>
      </c>
    </row>
    <row r="549" spans="1:15" x14ac:dyDescent="0.25">
      <c r="A549" s="27">
        <v>17536</v>
      </c>
      <c r="B549" s="1">
        <v>31.709255282878004</v>
      </c>
      <c r="C549" s="1">
        <v>39.528935839478748</v>
      </c>
      <c r="D549" s="22">
        <v>35.798106056360304</v>
      </c>
      <c r="E549" s="22">
        <v>2408.9529851593302</v>
      </c>
      <c r="F549" s="86">
        <v>0.5</v>
      </c>
      <c r="G549" s="20">
        <v>38193.052585434118</v>
      </c>
      <c r="H549" s="21">
        <v>47611.673995341982</v>
      </c>
      <c r="I549" s="22">
        <v>43117.977223759728</v>
      </c>
      <c r="J549" s="1">
        <v>1590</v>
      </c>
      <c r="K549" s="1">
        <v>31700</v>
      </c>
      <c r="L549" s="1">
        <v>8913</v>
      </c>
      <c r="M549" s="20">
        <v>573</v>
      </c>
      <c r="N549" s="21">
        <v>16400</v>
      </c>
      <c r="O549" s="22">
        <v>6024.2</v>
      </c>
    </row>
    <row r="550" spans="1:15" x14ac:dyDescent="0.25">
      <c r="A550" s="27">
        <v>17948</v>
      </c>
      <c r="B550" s="1">
        <v>31.264459312868347</v>
      </c>
      <c r="C550" s="1">
        <v>31.186438121486187</v>
      </c>
      <c r="D550" s="22">
        <v>31.186438121486187</v>
      </c>
      <c r="E550" s="22">
        <v>2408.9529851593302</v>
      </c>
      <c r="F550" s="86">
        <v>0.5</v>
      </c>
      <c r="G550" s="20">
        <v>37657.306295563314</v>
      </c>
      <c r="H550" s="21">
        <v>37563.331604620442</v>
      </c>
      <c r="I550" s="22">
        <v>37563.331604620442</v>
      </c>
      <c r="J550" s="1">
        <v>1670</v>
      </c>
      <c r="K550" s="1">
        <v>1670</v>
      </c>
      <c r="L550" s="1">
        <v>1670</v>
      </c>
      <c r="M550" s="20">
        <v>167</v>
      </c>
      <c r="N550" s="21">
        <v>167</v>
      </c>
      <c r="O550" s="22">
        <v>167</v>
      </c>
    </row>
    <row r="551" spans="1:15" x14ac:dyDescent="0.25">
      <c r="A551" s="27">
        <v>17949</v>
      </c>
      <c r="B551" s="1">
        <v>31.264459312868347</v>
      </c>
      <c r="C551" s="1">
        <v>42.156103734180824</v>
      </c>
      <c r="D551" s="22">
        <v>39.719249137244262</v>
      </c>
      <c r="E551" s="22">
        <v>2408.9529851593302</v>
      </c>
      <c r="F551" s="86">
        <v>0.5</v>
      </c>
      <c r="G551" s="20">
        <v>37657.306295563314</v>
      </c>
      <c r="H551" s="21">
        <v>50776.035966570642</v>
      </c>
      <c r="I551" s="22">
        <v>47840.901888725857</v>
      </c>
      <c r="J551" s="1">
        <v>657</v>
      </c>
      <c r="K551" s="1">
        <v>1670</v>
      </c>
      <c r="L551" s="1">
        <v>1163.5</v>
      </c>
      <c r="M551" s="20">
        <v>167</v>
      </c>
      <c r="N551" s="21">
        <v>34300</v>
      </c>
      <c r="O551" s="22">
        <v>17233.5</v>
      </c>
    </row>
    <row r="552" spans="1:15" x14ac:dyDescent="0.25">
      <c r="A552" s="27">
        <v>17950</v>
      </c>
      <c r="B552" s="1">
        <v>31.264459312868347</v>
      </c>
      <c r="C552" s="1">
        <v>32.477886729274324</v>
      </c>
      <c r="D552" s="22">
        <v>31.860509575647168</v>
      </c>
      <c r="E552" s="22">
        <v>2408.9529851593302</v>
      </c>
      <c r="F552" s="86">
        <v>0.5</v>
      </c>
      <c r="G552" s="20">
        <v>37657.306295563314</v>
      </c>
      <c r="H552" s="21">
        <v>39118.851094075988</v>
      </c>
      <c r="I552" s="22">
        <v>38375.234825476335</v>
      </c>
      <c r="J552" s="1">
        <v>1670</v>
      </c>
      <c r="K552" s="1">
        <v>1900</v>
      </c>
      <c r="L552" s="1">
        <v>1785</v>
      </c>
      <c r="M552" s="20">
        <v>167</v>
      </c>
      <c r="N552" s="21">
        <v>1420</v>
      </c>
      <c r="O552" s="22">
        <v>793.5</v>
      </c>
    </row>
    <row r="553" spans="1:15" x14ac:dyDescent="0.25">
      <c r="A553" s="27">
        <v>17951</v>
      </c>
      <c r="B553" s="1">
        <v>31.264459312868347</v>
      </c>
      <c r="C553" s="1">
        <v>33.485687828249205</v>
      </c>
      <c r="D553" s="22">
        <v>32.484868839891533</v>
      </c>
      <c r="E553" s="22">
        <v>2408.9529851593302</v>
      </c>
      <c r="F553" s="86">
        <v>0.5</v>
      </c>
      <c r="G553" s="20">
        <v>37657.306295563314</v>
      </c>
      <c r="H553" s="21">
        <v>40332.723826987181</v>
      </c>
      <c r="I553" s="22">
        <v>39127.260882183007</v>
      </c>
      <c r="J553" s="1">
        <v>1670</v>
      </c>
      <c r="K553" s="1">
        <v>28300</v>
      </c>
      <c r="L553" s="1">
        <v>8486</v>
      </c>
      <c r="M553" s="20">
        <v>167</v>
      </c>
      <c r="N553" s="21">
        <v>2570</v>
      </c>
      <c r="O553" s="22">
        <v>1427.4</v>
      </c>
    </row>
    <row r="554" spans="1:15" x14ac:dyDescent="0.25">
      <c r="A554" s="27">
        <v>17952</v>
      </c>
      <c r="B554" s="1">
        <v>32.559145696173864</v>
      </c>
      <c r="C554" s="1">
        <v>33.485687828249205</v>
      </c>
      <c r="D554" s="22">
        <v>32.937503301022886</v>
      </c>
      <c r="E554" s="22">
        <v>2408.9529851593302</v>
      </c>
      <c r="F554" s="86">
        <v>0.5</v>
      </c>
      <c r="G554" s="20">
        <v>39216.725609517795</v>
      </c>
      <c r="H554" s="21">
        <v>40332.723826987181</v>
      </c>
      <c r="I554" s="22">
        <v>39672.44845034719</v>
      </c>
      <c r="J554" s="1">
        <v>1900</v>
      </c>
      <c r="K554" s="1">
        <v>28300</v>
      </c>
      <c r="L554" s="1">
        <v>12466.666666666666</v>
      </c>
      <c r="M554" s="20">
        <v>1420</v>
      </c>
      <c r="N554" s="21">
        <v>2570</v>
      </c>
      <c r="O554" s="22">
        <v>1923.3333333333333</v>
      </c>
    </row>
    <row r="555" spans="1:15" x14ac:dyDescent="0.25">
      <c r="A555" s="27">
        <v>17960</v>
      </c>
      <c r="B555" s="1">
        <v>32.269401812395522</v>
      </c>
      <c r="C555" s="1">
        <v>32.188867489681407</v>
      </c>
      <c r="D555" s="22">
        <v>32.188867489681407</v>
      </c>
      <c r="E555" s="22">
        <v>2408.9529851593302</v>
      </c>
      <c r="F555" s="86">
        <v>0.5</v>
      </c>
      <c r="G555" s="20">
        <v>38867.735912638047</v>
      </c>
      <c r="H555" s="21">
        <v>38770.734214083073</v>
      </c>
      <c r="I555" s="22">
        <v>38770.734214083073</v>
      </c>
      <c r="J555" s="1">
        <v>1710</v>
      </c>
      <c r="K555" s="1">
        <v>1710</v>
      </c>
      <c r="L555" s="1">
        <v>1710</v>
      </c>
      <c r="M555" s="20">
        <v>1120</v>
      </c>
      <c r="N555" s="21">
        <v>1120</v>
      </c>
      <c r="O555" s="22">
        <v>1120</v>
      </c>
    </row>
    <row r="556" spans="1:15" x14ac:dyDescent="0.25">
      <c r="A556" s="27">
        <v>17974</v>
      </c>
      <c r="B556" s="1">
        <v>39.92100386670451</v>
      </c>
      <c r="C556" s="1">
        <v>40.499560182892417</v>
      </c>
      <c r="D556" s="22">
        <v>40.178465080243761</v>
      </c>
      <c r="E556" s="22">
        <v>2408.9529851593302</v>
      </c>
      <c r="F556" s="86">
        <v>0.5</v>
      </c>
      <c r="G556" s="20">
        <v>48083.910717627499</v>
      </c>
      <c r="H556" s="21">
        <v>48780.76820010932</v>
      </c>
      <c r="I556" s="22">
        <v>48394.016697086554</v>
      </c>
      <c r="J556" s="1">
        <v>4870</v>
      </c>
      <c r="K556" s="1">
        <v>22700</v>
      </c>
      <c r="L556" s="1">
        <v>13785</v>
      </c>
      <c r="M556" s="20">
        <v>17700</v>
      </c>
      <c r="N556" s="21">
        <v>21200</v>
      </c>
      <c r="O556" s="22">
        <v>19450</v>
      </c>
    </row>
    <row r="557" spans="1:15" x14ac:dyDescent="0.25">
      <c r="A557" s="27">
        <v>17976</v>
      </c>
      <c r="B557" s="1">
        <v>31.709255282878004</v>
      </c>
      <c r="C557" s="1">
        <v>32.682543838128638</v>
      </c>
      <c r="D557" s="22">
        <v>32.153714257444889</v>
      </c>
      <c r="E557" s="22">
        <v>2408.9529851593302</v>
      </c>
      <c r="F557" s="86">
        <v>0.5</v>
      </c>
      <c r="G557" s="20">
        <v>38193.052585434118</v>
      </c>
      <c r="H557" s="21">
        <v>39365.355770730326</v>
      </c>
      <c r="I557" s="22">
        <v>38728.392972215988</v>
      </c>
      <c r="J557" s="1">
        <v>1590</v>
      </c>
      <c r="K557" s="1">
        <v>31700</v>
      </c>
      <c r="L557" s="1">
        <v>11666.666666666666</v>
      </c>
      <c r="M557" s="20">
        <v>573</v>
      </c>
      <c r="N557" s="21">
        <v>1640</v>
      </c>
      <c r="O557" s="22">
        <v>1084.3333333333333</v>
      </c>
    </row>
    <row r="558" spans="1:15" x14ac:dyDescent="0.25">
      <c r="A558" s="27">
        <v>17977</v>
      </c>
      <c r="B558" s="1">
        <v>31.709255282878004</v>
      </c>
      <c r="C558" s="1">
        <v>39.528935839478748</v>
      </c>
      <c r="D558" s="22">
        <v>36.047982907823489</v>
      </c>
      <c r="E558" s="22">
        <v>2408.9529851593302</v>
      </c>
      <c r="F558" s="86">
        <v>0.5</v>
      </c>
      <c r="G558" s="20">
        <v>38193.052585434118</v>
      </c>
      <c r="H558" s="21">
        <v>47611.673995341982</v>
      </c>
      <c r="I558" s="22">
        <v>43418.948017386952</v>
      </c>
      <c r="J558" s="1">
        <v>1710</v>
      </c>
      <c r="K558" s="1">
        <v>31700</v>
      </c>
      <c r="L558" s="1">
        <v>12200</v>
      </c>
      <c r="M558" s="20">
        <v>573</v>
      </c>
      <c r="N558" s="21">
        <v>16400</v>
      </c>
      <c r="O558" s="22">
        <v>6488.6</v>
      </c>
    </row>
    <row r="559" spans="1:15" x14ac:dyDescent="0.25">
      <c r="A559" s="27">
        <v>17978</v>
      </c>
      <c r="B559" s="1">
        <v>32.12906803681409</v>
      </c>
      <c r="C559" s="1">
        <v>37.598343308610524</v>
      </c>
      <c r="D559" s="22">
        <v>34.449337599591701</v>
      </c>
      <c r="E559" s="22">
        <v>2408.9529851593302</v>
      </c>
      <c r="F559" s="86">
        <v>0.5</v>
      </c>
      <c r="G559" s="20">
        <v>38698.707178835262</v>
      </c>
      <c r="H559" s="21">
        <v>45286.320675161325</v>
      </c>
      <c r="I559" s="22">
        <v>41493.417323648988</v>
      </c>
      <c r="J559" s="1">
        <v>3560</v>
      </c>
      <c r="K559" s="1">
        <v>103000</v>
      </c>
      <c r="L559" s="1">
        <v>24519</v>
      </c>
      <c r="M559" s="20">
        <v>979</v>
      </c>
      <c r="N559" s="21">
        <v>9950</v>
      </c>
      <c r="O559" s="22">
        <v>3848.9</v>
      </c>
    </row>
    <row r="560" spans="1:15" x14ac:dyDescent="0.25">
      <c r="A560" s="27">
        <v>18368</v>
      </c>
      <c r="B560" s="1">
        <v>33.009824960571635</v>
      </c>
      <c r="C560" s="1">
        <v>33.482234801523568</v>
      </c>
      <c r="D560" s="22">
        <v>35.786545033434486</v>
      </c>
      <c r="E560" s="22">
        <v>4112.7118509228485</v>
      </c>
      <c r="F560" s="86">
        <v>0.17700997359454396</v>
      </c>
      <c r="G560" s="20">
        <v>24030.856015446127</v>
      </c>
      <c r="H560" s="21">
        <v>24374.766135592341</v>
      </c>
      <c r="I560" s="22">
        <v>26052.28328280873</v>
      </c>
      <c r="J560" s="1">
        <v>1670</v>
      </c>
      <c r="K560" s="1">
        <v>1670</v>
      </c>
      <c r="L560" s="1">
        <v>1670</v>
      </c>
      <c r="M560" s="20">
        <v>167</v>
      </c>
      <c r="N560" s="21">
        <v>2130</v>
      </c>
      <c r="O560" s="22">
        <v>1175.6666666666667</v>
      </c>
    </row>
    <row r="561" spans="1:15" x14ac:dyDescent="0.25">
      <c r="A561" s="27">
        <v>18369</v>
      </c>
      <c r="B561" s="1">
        <v>33.009824960571635</v>
      </c>
      <c r="C561" s="1">
        <v>33.482234801523568</v>
      </c>
      <c r="D561" s="22">
        <v>35.786545033434486</v>
      </c>
      <c r="E561" s="22">
        <v>4112.7118509228485</v>
      </c>
      <c r="F561" s="86">
        <v>0.17700997359454396</v>
      </c>
      <c r="G561" s="20">
        <v>24030.856015446127</v>
      </c>
      <c r="H561" s="21">
        <v>24374.766135592341</v>
      </c>
      <c r="I561" s="22">
        <v>26052.28328280873</v>
      </c>
      <c r="J561" s="1">
        <v>1670</v>
      </c>
      <c r="K561" s="1">
        <v>1670</v>
      </c>
      <c r="L561" s="1">
        <v>1670</v>
      </c>
      <c r="M561" s="20">
        <v>167</v>
      </c>
      <c r="N561" s="21">
        <v>2130</v>
      </c>
      <c r="O561" s="22">
        <v>1175.6666666666667</v>
      </c>
    </row>
    <row r="562" spans="1:15" x14ac:dyDescent="0.25">
      <c r="A562" s="27">
        <v>18370</v>
      </c>
      <c r="B562" s="1">
        <v>33.009824960571635</v>
      </c>
      <c r="C562" s="1">
        <v>33.482234801523568</v>
      </c>
      <c r="D562" s="22">
        <v>35.786545033434486</v>
      </c>
      <c r="E562" s="22">
        <v>4112.7118509228485</v>
      </c>
      <c r="F562" s="86">
        <v>0.17700997359454396</v>
      </c>
      <c r="G562" s="20">
        <v>24030.856015446127</v>
      </c>
      <c r="H562" s="21">
        <v>24374.766135592341</v>
      </c>
      <c r="I562" s="22">
        <v>26052.28328280873</v>
      </c>
      <c r="J562" s="1">
        <v>1670</v>
      </c>
      <c r="K562" s="1">
        <v>1670</v>
      </c>
      <c r="L562" s="1">
        <v>1670</v>
      </c>
      <c r="M562" s="20">
        <v>167</v>
      </c>
      <c r="N562" s="21">
        <v>2130</v>
      </c>
      <c r="O562" s="22">
        <v>1175.6666666666667</v>
      </c>
    </row>
    <row r="563" spans="1:15" x14ac:dyDescent="0.25">
      <c r="A563" s="27">
        <v>18375</v>
      </c>
      <c r="B563" s="1">
        <v>31.264459312868347</v>
      </c>
      <c r="C563" s="1">
        <v>32.477886729274324</v>
      </c>
      <c r="D563" s="22">
        <v>31.860509575647168</v>
      </c>
      <c r="E563" s="22">
        <v>2408.9529851593302</v>
      </c>
      <c r="F563" s="86">
        <v>0.5</v>
      </c>
      <c r="G563" s="20">
        <v>37657.306295563314</v>
      </c>
      <c r="H563" s="21">
        <v>39118.851094075988</v>
      </c>
      <c r="I563" s="22">
        <v>38375.234825476335</v>
      </c>
      <c r="J563" s="1">
        <v>1670</v>
      </c>
      <c r="K563" s="1">
        <v>1900</v>
      </c>
      <c r="L563" s="1">
        <v>1785</v>
      </c>
      <c r="M563" s="20">
        <v>167</v>
      </c>
      <c r="N563" s="21">
        <v>1420</v>
      </c>
      <c r="O563" s="22">
        <v>793.5</v>
      </c>
    </row>
    <row r="564" spans="1:15" x14ac:dyDescent="0.25">
      <c r="A564" s="27">
        <v>18378</v>
      </c>
      <c r="B564" s="1">
        <v>32.269401812395522</v>
      </c>
      <c r="C564" s="1">
        <v>33.857175441027074</v>
      </c>
      <c r="D564" s="22">
        <v>33.033977482145488</v>
      </c>
      <c r="E564" s="22">
        <v>2408.9529851593302</v>
      </c>
      <c r="F564" s="86">
        <v>0.5</v>
      </c>
      <c r="G564" s="20">
        <v>38867.735912638047</v>
      </c>
      <c r="H564" s="21">
        <v>40780.171923862668</v>
      </c>
      <c r="I564" s="22">
        <v>39788.649333650232</v>
      </c>
      <c r="J564" s="1">
        <v>1170</v>
      </c>
      <c r="K564" s="1">
        <v>4870</v>
      </c>
      <c r="L564" s="1">
        <v>2583.3333333333335</v>
      </c>
      <c r="M564" s="20">
        <v>1120</v>
      </c>
      <c r="N564" s="21">
        <v>3040</v>
      </c>
      <c r="O564" s="22">
        <v>2033.3333333333333</v>
      </c>
    </row>
    <row r="565" spans="1:15" x14ac:dyDescent="0.25">
      <c r="A565" s="27">
        <v>18380</v>
      </c>
      <c r="B565" s="1">
        <v>32.269401812395522</v>
      </c>
      <c r="C565" s="1">
        <v>33.245416862894814</v>
      </c>
      <c r="D565" s="22">
        <v>32.587163954710142</v>
      </c>
      <c r="E565" s="22">
        <v>2408.9529851593302</v>
      </c>
      <c r="F565" s="86">
        <v>0.5</v>
      </c>
      <c r="G565" s="20">
        <v>38867.735912638047</v>
      </c>
      <c r="H565" s="21">
        <v>40043.323097368397</v>
      </c>
      <c r="I565" s="22">
        <v>39250.472943287758</v>
      </c>
      <c r="J565" s="1">
        <v>548</v>
      </c>
      <c r="K565" s="1">
        <v>5160</v>
      </c>
      <c r="L565" s="1">
        <v>2472.6666666666665</v>
      </c>
      <c r="M565" s="20">
        <v>1120</v>
      </c>
      <c r="N565" s="21">
        <v>2280</v>
      </c>
      <c r="O565" s="22">
        <v>1536.6666666666667</v>
      </c>
    </row>
    <row r="566" spans="1:15" x14ac:dyDescent="0.25">
      <c r="A566" s="27">
        <v>18381</v>
      </c>
      <c r="B566" s="1">
        <v>32.269401812395522</v>
      </c>
      <c r="C566" s="1">
        <v>33.245416862894814</v>
      </c>
      <c r="D566" s="22">
        <v>32.737329717188132</v>
      </c>
      <c r="E566" s="22">
        <v>2408.9529851593302</v>
      </c>
      <c r="F566" s="86">
        <v>0.5</v>
      </c>
      <c r="G566" s="20">
        <v>38867.735912638047</v>
      </c>
      <c r="H566" s="21">
        <v>40043.323097368397</v>
      </c>
      <c r="I566" s="22">
        <v>39431.344074182802</v>
      </c>
      <c r="J566" s="1">
        <v>1710</v>
      </c>
      <c r="K566" s="1">
        <v>5160</v>
      </c>
      <c r="L566" s="1">
        <v>3435</v>
      </c>
      <c r="M566" s="20">
        <v>1120</v>
      </c>
      <c r="N566" s="21">
        <v>2280</v>
      </c>
      <c r="O566" s="22">
        <v>1700</v>
      </c>
    </row>
    <row r="567" spans="1:15" x14ac:dyDescent="0.25">
      <c r="A567" s="27">
        <v>18382</v>
      </c>
      <c r="B567" s="1">
        <v>32.269401812395522</v>
      </c>
      <c r="C567" s="1">
        <v>32.188867489681407</v>
      </c>
      <c r="D567" s="22">
        <v>32.188867489681407</v>
      </c>
      <c r="E567" s="22">
        <v>2408.9529851593302</v>
      </c>
      <c r="F567" s="86">
        <v>0.5</v>
      </c>
      <c r="G567" s="20">
        <v>38867.735912638047</v>
      </c>
      <c r="H567" s="21">
        <v>38770.734214083073</v>
      </c>
      <c r="I567" s="22">
        <v>38770.734214083073</v>
      </c>
      <c r="J567" s="1">
        <v>1710</v>
      </c>
      <c r="K567" s="1">
        <v>1710</v>
      </c>
      <c r="L567" s="1">
        <v>1710</v>
      </c>
      <c r="M567" s="20">
        <v>1120</v>
      </c>
      <c r="N567" s="21">
        <v>1120</v>
      </c>
      <c r="O567" s="22">
        <v>1120</v>
      </c>
    </row>
    <row r="568" spans="1:15" x14ac:dyDescent="0.25">
      <c r="A568" s="27">
        <v>18395</v>
      </c>
      <c r="B568" s="1">
        <v>32.76431594861242</v>
      </c>
      <c r="C568" s="1">
        <v>32.682543838128638</v>
      </c>
      <c r="D568" s="22">
        <v>32.682543838128638</v>
      </c>
      <c r="E568" s="22">
        <v>2408.9529851593302</v>
      </c>
      <c r="F568" s="86">
        <v>0.5</v>
      </c>
      <c r="G568" s="20">
        <v>39463.848355556671</v>
      </c>
      <c r="H568" s="21">
        <v>39365.355770730326</v>
      </c>
      <c r="I568" s="22">
        <v>39365.355770730326</v>
      </c>
      <c r="J568" s="1">
        <v>31700</v>
      </c>
      <c r="K568" s="1">
        <v>31700</v>
      </c>
      <c r="L568" s="1">
        <v>31700</v>
      </c>
      <c r="M568" s="20">
        <v>1640</v>
      </c>
      <c r="N568" s="21">
        <v>1640</v>
      </c>
      <c r="O568" s="22">
        <v>1640</v>
      </c>
    </row>
    <row r="569" spans="1:15" x14ac:dyDescent="0.25">
      <c r="A569" s="27">
        <v>18396</v>
      </c>
      <c r="B569" s="1">
        <v>31.709255282878004</v>
      </c>
      <c r="C569" s="1">
        <v>38.860551885663661</v>
      </c>
      <c r="D569" s="22">
        <v>35.933370547242809</v>
      </c>
      <c r="E569" s="22">
        <v>2408.9529851593302</v>
      </c>
      <c r="F569" s="86">
        <v>0.5</v>
      </c>
      <c r="G569" s="20">
        <v>38193.052585434118</v>
      </c>
      <c r="H569" s="21">
        <v>46806.621234954255</v>
      </c>
      <c r="I569" s="22">
        <v>43280.900123308456</v>
      </c>
      <c r="J569" s="1">
        <v>1710</v>
      </c>
      <c r="K569" s="1">
        <v>103000</v>
      </c>
      <c r="L569" s="1">
        <v>27281.25</v>
      </c>
      <c r="M569" s="20">
        <v>573</v>
      </c>
      <c r="N569" s="21">
        <v>13800</v>
      </c>
      <c r="O569" s="22">
        <v>6272.875</v>
      </c>
    </row>
    <row r="570" spans="1:15" x14ac:dyDescent="0.25">
      <c r="A570" s="27">
        <v>18397</v>
      </c>
      <c r="B570" s="1">
        <v>32.76431594861242</v>
      </c>
      <c r="C570" s="1">
        <v>33.083144228858281</v>
      </c>
      <c r="D570" s="22">
        <v>32.885781437412639</v>
      </c>
      <c r="E570" s="22">
        <v>2408.9529851593302</v>
      </c>
      <c r="F570" s="86">
        <v>0.5</v>
      </c>
      <c r="G570" s="20">
        <v>39463.848355556671</v>
      </c>
      <c r="H570" s="21">
        <v>39847.869524282411</v>
      </c>
      <c r="I570" s="22">
        <v>39610.150681476232</v>
      </c>
      <c r="J570" s="1">
        <v>8130</v>
      </c>
      <c r="K570" s="1">
        <v>31700</v>
      </c>
      <c r="L570" s="1">
        <v>19915</v>
      </c>
      <c r="M570" s="20">
        <v>1640</v>
      </c>
      <c r="N570" s="21">
        <v>2090</v>
      </c>
      <c r="O570" s="22">
        <v>1865</v>
      </c>
    </row>
    <row r="571" spans="1:15" x14ac:dyDescent="0.25">
      <c r="A571" s="27">
        <v>18398</v>
      </c>
      <c r="B571" s="1">
        <v>32.76431594861242</v>
      </c>
      <c r="C571" s="1">
        <v>32.682543838128638</v>
      </c>
      <c r="D571" s="22">
        <v>32.682543838128638</v>
      </c>
      <c r="E571" s="22">
        <v>2408.9529851593302</v>
      </c>
      <c r="F571" s="86">
        <v>0.5</v>
      </c>
      <c r="G571" s="20">
        <v>39463.848355556671</v>
      </c>
      <c r="H571" s="21">
        <v>39365.355770730326</v>
      </c>
      <c r="I571" s="22">
        <v>39365.355770730326</v>
      </c>
      <c r="J571" s="1">
        <v>31700</v>
      </c>
      <c r="K571" s="1">
        <v>31700</v>
      </c>
      <c r="L571" s="1">
        <v>31700</v>
      </c>
      <c r="M571" s="20">
        <v>1640</v>
      </c>
      <c r="N571" s="21">
        <v>1640</v>
      </c>
      <c r="O571" s="22">
        <v>1640</v>
      </c>
    </row>
    <row r="572" spans="1:15" x14ac:dyDescent="0.25">
      <c r="A572" s="27">
        <v>18399</v>
      </c>
      <c r="B572" s="1">
        <v>33.165920817770292</v>
      </c>
      <c r="C572" s="1">
        <v>35.122286192796409</v>
      </c>
      <c r="D572" s="22">
        <v>34.186288354996691</v>
      </c>
      <c r="E572" s="22">
        <v>2408.9529851593302</v>
      </c>
      <c r="F572" s="86">
        <v>0.5</v>
      </c>
      <c r="G572" s="20">
        <v>39947.571979762863</v>
      </c>
      <c r="H572" s="21">
        <v>42303.968084878616</v>
      </c>
      <c r="I572" s="22">
        <v>41176.580692143463</v>
      </c>
      <c r="J572" s="1">
        <v>8130</v>
      </c>
      <c r="K572" s="1">
        <v>19000</v>
      </c>
      <c r="L572" s="1">
        <v>13565</v>
      </c>
      <c r="M572" s="20">
        <v>2090</v>
      </c>
      <c r="N572" s="21">
        <v>4870</v>
      </c>
      <c r="O572" s="22">
        <v>3480</v>
      </c>
    </row>
    <row r="573" spans="1:15" x14ac:dyDescent="0.25">
      <c r="A573" s="27">
        <v>18777</v>
      </c>
      <c r="B573" s="1">
        <v>21.342991521467866</v>
      </c>
      <c r="C573" s="1">
        <v>92.44754549995713</v>
      </c>
      <c r="D573" s="22">
        <v>63.784348589617956</v>
      </c>
      <c r="E573" s="22">
        <v>2572.0509781307605</v>
      </c>
      <c r="F573" s="86">
        <v>0.19673925408749882</v>
      </c>
      <c r="G573" s="20">
        <v>10800.052941909214</v>
      </c>
      <c r="H573" s="21">
        <v>46780.620455422941</v>
      </c>
      <c r="I573" s="22">
        <v>32276.372360461344</v>
      </c>
      <c r="J573" s="1">
        <v>1510</v>
      </c>
      <c r="K573" s="1">
        <v>1670</v>
      </c>
      <c r="L573" s="1">
        <v>1590</v>
      </c>
      <c r="M573" s="20">
        <v>876</v>
      </c>
      <c r="N573" s="21">
        <v>560000</v>
      </c>
      <c r="O573" s="22">
        <v>50075.333333333336</v>
      </c>
    </row>
    <row r="574" spans="1:15" x14ac:dyDescent="0.25">
      <c r="A574" s="27">
        <v>18778</v>
      </c>
      <c r="B574" s="1">
        <v>33.009824960571635</v>
      </c>
      <c r="C574" s="1">
        <v>33.482234801523568</v>
      </c>
      <c r="D574" s="22">
        <v>35.786545033434486</v>
      </c>
      <c r="E574" s="22">
        <v>4112.7118509228485</v>
      </c>
      <c r="F574" s="86">
        <v>0.17700997359454396</v>
      </c>
      <c r="G574" s="20">
        <v>24030.856015446127</v>
      </c>
      <c r="H574" s="21">
        <v>24374.766135592341</v>
      </c>
      <c r="I574" s="22">
        <v>26052.28328280873</v>
      </c>
      <c r="J574" s="1">
        <v>1380</v>
      </c>
      <c r="K574" s="1">
        <v>7340</v>
      </c>
      <c r="L574" s="1">
        <v>4360</v>
      </c>
      <c r="M574" s="20">
        <v>167</v>
      </c>
      <c r="N574" s="21">
        <v>2130</v>
      </c>
      <c r="O574" s="22">
        <v>1175.6666666666667</v>
      </c>
    </row>
    <row r="575" spans="1:15" x14ac:dyDescent="0.25">
      <c r="A575" s="27">
        <v>18779</v>
      </c>
      <c r="B575" s="1">
        <v>33.009824960571635</v>
      </c>
      <c r="C575" s="1">
        <v>33.482234801523568</v>
      </c>
      <c r="D575" s="22">
        <v>35.786545033434486</v>
      </c>
      <c r="E575" s="22">
        <v>4112.7118509228485</v>
      </c>
      <c r="F575" s="86">
        <v>0.17700997359454396</v>
      </c>
      <c r="G575" s="20">
        <v>24030.856015446127</v>
      </c>
      <c r="H575" s="21">
        <v>24374.766135592341</v>
      </c>
      <c r="I575" s="22">
        <v>26052.28328280873</v>
      </c>
      <c r="J575" s="1">
        <v>1120</v>
      </c>
      <c r="K575" s="1">
        <v>7340</v>
      </c>
      <c r="L575" s="1">
        <v>2682</v>
      </c>
      <c r="M575" s="20">
        <v>167</v>
      </c>
      <c r="N575" s="21">
        <v>2130</v>
      </c>
      <c r="O575" s="22">
        <v>1175.6666666666667</v>
      </c>
    </row>
    <row r="576" spans="1:15" x14ac:dyDescent="0.25">
      <c r="A576" s="27">
        <v>18780</v>
      </c>
      <c r="B576" s="1">
        <v>33.009824960571635</v>
      </c>
      <c r="C576" s="1">
        <v>33.482234801523568</v>
      </c>
      <c r="D576" s="22">
        <v>35.786545033434486</v>
      </c>
      <c r="E576" s="22">
        <v>4112.7118509228485</v>
      </c>
      <c r="F576" s="86">
        <v>0.17700997359454396</v>
      </c>
      <c r="G576" s="20">
        <v>24030.856015446127</v>
      </c>
      <c r="H576" s="21">
        <v>24374.766135592341</v>
      </c>
      <c r="I576" s="22">
        <v>26052.28328280873</v>
      </c>
      <c r="J576" s="1">
        <v>1670</v>
      </c>
      <c r="K576" s="1">
        <v>7340</v>
      </c>
      <c r="L576" s="1">
        <v>4505</v>
      </c>
      <c r="M576" s="20">
        <v>167</v>
      </c>
      <c r="N576" s="21">
        <v>2130</v>
      </c>
      <c r="O576" s="22">
        <v>1175.6666666666667</v>
      </c>
    </row>
    <row r="577" spans="1:15" x14ac:dyDescent="0.25">
      <c r="A577" s="27">
        <v>18787</v>
      </c>
      <c r="B577" s="1">
        <v>31.264459312868347</v>
      </c>
      <c r="C577" s="1">
        <v>32.809707288813037</v>
      </c>
      <c r="D577" s="22">
        <v>32.043368999411584</v>
      </c>
      <c r="E577" s="22">
        <v>2408.9529851593302</v>
      </c>
      <c r="F577" s="86">
        <v>0.5</v>
      </c>
      <c r="G577" s="20">
        <v>37657.306295563314</v>
      </c>
      <c r="H577" s="21">
        <v>39518.521157795003</v>
      </c>
      <c r="I577" s="22">
        <v>38595.484702847236</v>
      </c>
      <c r="J577" s="1">
        <v>1670</v>
      </c>
      <c r="K577" s="1">
        <v>28300</v>
      </c>
      <c r="L577" s="1">
        <v>14985</v>
      </c>
      <c r="M577" s="20">
        <v>167</v>
      </c>
      <c r="N577" s="21">
        <v>1780</v>
      </c>
      <c r="O577" s="22">
        <v>973.5</v>
      </c>
    </row>
    <row r="578" spans="1:15" x14ac:dyDescent="0.25">
      <c r="A578" s="27">
        <v>18788</v>
      </c>
      <c r="B578" s="1">
        <v>31.264459312868347</v>
      </c>
      <c r="C578" s="1">
        <v>34.83518023285265</v>
      </c>
      <c r="D578" s="22">
        <v>32.940005530166069</v>
      </c>
      <c r="E578" s="22">
        <v>2408.9529851593302</v>
      </c>
      <c r="F578" s="86">
        <v>0.5</v>
      </c>
      <c r="G578" s="20">
        <v>37657.306295563314</v>
      </c>
      <c r="H578" s="21">
        <v>41958.155705246842</v>
      </c>
      <c r="I578" s="22">
        <v>39675.462326529196</v>
      </c>
      <c r="J578" s="1">
        <v>1620</v>
      </c>
      <c r="K578" s="1">
        <v>28300</v>
      </c>
      <c r="L578" s="1">
        <v>7341.666666666667</v>
      </c>
      <c r="M578" s="20">
        <v>167</v>
      </c>
      <c r="N578" s="21">
        <v>4420</v>
      </c>
      <c r="O578" s="22">
        <v>1926.1666666666667</v>
      </c>
    </row>
    <row r="579" spans="1:15" x14ac:dyDescent="0.25">
      <c r="A579" s="27">
        <v>18790</v>
      </c>
      <c r="B579" s="1">
        <v>47.134878429420311</v>
      </c>
      <c r="C579" s="1">
        <v>47.718294786658909</v>
      </c>
      <c r="D579" s="22">
        <v>51.122964197491171</v>
      </c>
      <c r="E579" s="22">
        <v>2310.0456578214225</v>
      </c>
      <c r="F579" s="86">
        <v>0.23536651852830875</v>
      </c>
      <c r="G579" s="20">
        <v>25627.582394506942</v>
      </c>
      <c r="H579" s="21">
        <v>25944.790187623956</v>
      </c>
      <c r="I579" s="22">
        <v>27795.934154884089</v>
      </c>
      <c r="J579" s="1">
        <v>1290</v>
      </c>
      <c r="K579" s="1">
        <v>2850</v>
      </c>
      <c r="L579" s="1">
        <v>2070</v>
      </c>
      <c r="M579" s="20">
        <v>900</v>
      </c>
      <c r="N579" s="21">
        <v>9700</v>
      </c>
      <c r="O579" s="22">
        <v>4795.7142857142853</v>
      </c>
    </row>
    <row r="580" spans="1:15" x14ac:dyDescent="0.25">
      <c r="A580" s="27">
        <v>18802</v>
      </c>
      <c r="B580" s="1">
        <v>38.814045213469662</v>
      </c>
      <c r="C580" s="1">
        <v>40.264248242587612</v>
      </c>
      <c r="D580" s="22">
        <v>39.575563723313429</v>
      </c>
      <c r="E580" s="22">
        <v>2408.9529851593302</v>
      </c>
      <c r="F580" s="86">
        <v>0.5</v>
      </c>
      <c r="G580" s="20">
        <v>46750.605041548479</v>
      </c>
      <c r="H580" s="21">
        <v>48497.34049958887</v>
      </c>
      <c r="I580" s="22">
        <v>47667.836185319589</v>
      </c>
      <c r="J580" s="1">
        <v>2630</v>
      </c>
      <c r="K580" s="1">
        <v>10400</v>
      </c>
      <c r="L580" s="1">
        <v>6515</v>
      </c>
      <c r="M580" s="20">
        <v>13300</v>
      </c>
      <c r="N580" s="21">
        <v>19900</v>
      </c>
      <c r="O580" s="22">
        <v>16600</v>
      </c>
    </row>
    <row r="581" spans="1:15" x14ac:dyDescent="0.25">
      <c r="A581" s="27">
        <v>18804</v>
      </c>
      <c r="B581" s="1">
        <v>37.25075741845783</v>
      </c>
      <c r="C581" s="1">
        <v>37.157761015315842</v>
      </c>
      <c r="D581" s="22">
        <v>37.157761015315842</v>
      </c>
      <c r="E581" s="22">
        <v>2408.9529851593302</v>
      </c>
      <c r="F581" s="86">
        <v>0.5</v>
      </c>
      <c r="G581" s="20">
        <v>44867.661641320025</v>
      </c>
      <c r="H581" s="21">
        <v>44755.649659841038</v>
      </c>
      <c r="I581" s="22">
        <v>44755.649659841038</v>
      </c>
      <c r="J581" s="1">
        <v>4500</v>
      </c>
      <c r="K581" s="1">
        <v>4500</v>
      </c>
      <c r="L581" s="1">
        <v>4500</v>
      </c>
      <c r="M581" s="20">
        <v>8850</v>
      </c>
      <c r="N581" s="21">
        <v>8850</v>
      </c>
      <c r="O581" s="22">
        <v>8850</v>
      </c>
    </row>
    <row r="582" spans="1:15" x14ac:dyDescent="0.25">
      <c r="A582" s="27">
        <v>18805</v>
      </c>
      <c r="B582" s="1">
        <v>37.25075741845783</v>
      </c>
      <c r="C582" s="1">
        <v>37.157761015315842</v>
      </c>
      <c r="D582" s="22">
        <v>37.157761015315842</v>
      </c>
      <c r="E582" s="22">
        <v>2408.9529851593302</v>
      </c>
      <c r="F582" s="86">
        <v>0.5</v>
      </c>
      <c r="G582" s="20">
        <v>44867.661641320025</v>
      </c>
      <c r="H582" s="21">
        <v>44755.649659841038</v>
      </c>
      <c r="I582" s="22">
        <v>44755.649659841038</v>
      </c>
      <c r="J582" s="1">
        <v>4500</v>
      </c>
      <c r="K582" s="1">
        <v>4500</v>
      </c>
      <c r="L582" s="1">
        <v>4500</v>
      </c>
      <c r="M582" s="20">
        <v>8850</v>
      </c>
      <c r="N582" s="21">
        <v>8850</v>
      </c>
      <c r="O582" s="22">
        <v>8850</v>
      </c>
    </row>
    <row r="583" spans="1:15" x14ac:dyDescent="0.25">
      <c r="A583" s="27">
        <v>18806</v>
      </c>
      <c r="B583" s="1">
        <v>31.267843034112982</v>
      </c>
      <c r="C583" s="1">
        <v>36.768199612350898</v>
      </c>
      <c r="D583" s="22">
        <v>34.300976381188939</v>
      </c>
      <c r="E583" s="22">
        <v>2408.9529851593302</v>
      </c>
      <c r="F583" s="86">
        <v>0.5</v>
      </c>
      <c r="G583" s="20">
        <v>37661.381908259915</v>
      </c>
      <c r="H583" s="21">
        <v>44286.43210755341</v>
      </c>
      <c r="I583" s="22">
        <v>41314.719723672388</v>
      </c>
      <c r="J583" s="1">
        <v>712</v>
      </c>
      <c r="K583" s="1">
        <v>13100</v>
      </c>
      <c r="L583" s="1">
        <v>5674.666666666667</v>
      </c>
      <c r="M583" s="20">
        <v>170</v>
      </c>
      <c r="N583" s="21">
        <v>7960</v>
      </c>
      <c r="O583" s="22">
        <v>3638.8888888888887</v>
      </c>
    </row>
    <row r="584" spans="1:15" x14ac:dyDescent="0.25">
      <c r="A584" s="27">
        <v>18807</v>
      </c>
      <c r="B584" s="1">
        <v>32.954666098074924</v>
      </c>
      <c r="C584" s="1">
        <v>41.477845050822204</v>
      </c>
      <c r="D584" s="22">
        <v>36.178462989751331</v>
      </c>
      <c r="E584" s="22">
        <v>2408.9529851593302</v>
      </c>
      <c r="F584" s="86">
        <v>0.5</v>
      </c>
      <c r="G584" s="20">
        <v>39693.120635943284</v>
      </c>
      <c r="H584" s="21">
        <v>49959.089326577152</v>
      </c>
      <c r="I584" s="22">
        <v>43576.108208818907</v>
      </c>
      <c r="J584" s="1">
        <v>1850</v>
      </c>
      <c r="K584" s="1">
        <v>13100</v>
      </c>
      <c r="L584" s="1">
        <v>6072.8571428571431</v>
      </c>
      <c r="M584" s="20">
        <v>1850</v>
      </c>
      <c r="N584" s="21">
        <v>27900</v>
      </c>
      <c r="O584" s="22">
        <v>6740</v>
      </c>
    </row>
    <row r="585" spans="1:15" x14ac:dyDescent="0.25">
      <c r="A585" s="27">
        <v>18808</v>
      </c>
      <c r="B585" s="1">
        <v>32.954666098074924</v>
      </c>
      <c r="C585" s="1">
        <v>34.287453781055468</v>
      </c>
      <c r="D585" s="22">
        <v>33.772139167296018</v>
      </c>
      <c r="E585" s="22">
        <v>2408.9529851593302</v>
      </c>
      <c r="F585" s="86">
        <v>0.5</v>
      </c>
      <c r="G585" s="20">
        <v>39693.120635943284</v>
      </c>
      <c r="H585" s="21">
        <v>41298.432069693066</v>
      </c>
      <c r="I585" s="22">
        <v>40677.747731137038</v>
      </c>
      <c r="J585" s="1">
        <v>1850</v>
      </c>
      <c r="K585" s="1">
        <v>5240</v>
      </c>
      <c r="L585" s="1">
        <v>3673.3333333333335</v>
      </c>
      <c r="M585" s="20">
        <v>1850</v>
      </c>
      <c r="N585" s="21">
        <v>3620</v>
      </c>
      <c r="O585" s="22">
        <v>2930</v>
      </c>
    </row>
    <row r="586" spans="1:15" x14ac:dyDescent="0.25">
      <c r="A586" s="27">
        <v>18809</v>
      </c>
      <c r="B586" s="1">
        <v>31.709255282878004</v>
      </c>
      <c r="C586" s="1">
        <v>44.742501460731823</v>
      </c>
      <c r="D586" s="22">
        <v>38.568085811681883</v>
      </c>
      <c r="E586" s="22">
        <v>2408.9529851593302</v>
      </c>
      <c r="F586" s="86">
        <v>0.5</v>
      </c>
      <c r="G586" s="20">
        <v>38193.052585434118</v>
      </c>
      <c r="H586" s="21">
        <v>53891.291228662805</v>
      </c>
      <c r="I586" s="22">
        <v>46454.352723966142</v>
      </c>
      <c r="J586" s="1">
        <v>1590</v>
      </c>
      <c r="K586" s="1">
        <v>28500</v>
      </c>
      <c r="L586" s="1">
        <v>7434.166666666667</v>
      </c>
      <c r="M586" s="20">
        <v>573</v>
      </c>
      <c r="N586" s="21">
        <v>103000</v>
      </c>
      <c r="O586" s="22">
        <v>12799.416666666666</v>
      </c>
    </row>
    <row r="587" spans="1:15" x14ac:dyDescent="0.25">
      <c r="A587" s="27">
        <v>19193</v>
      </c>
      <c r="B587" s="1">
        <v>21.342991521467866</v>
      </c>
      <c r="C587" s="1">
        <v>92.44754549995713</v>
      </c>
      <c r="D587" s="22">
        <v>63.784348589617956</v>
      </c>
      <c r="E587" s="22">
        <v>2572.0509781307605</v>
      </c>
      <c r="F587" s="86">
        <v>0.19673925408749882</v>
      </c>
      <c r="G587" s="20">
        <v>10800.052941909214</v>
      </c>
      <c r="H587" s="21">
        <v>46780.620455422941</v>
      </c>
      <c r="I587" s="22">
        <v>32276.372360461344</v>
      </c>
      <c r="J587" s="1">
        <v>1510</v>
      </c>
      <c r="K587" s="1">
        <v>1670</v>
      </c>
      <c r="L587" s="1">
        <v>1590</v>
      </c>
      <c r="M587" s="20">
        <v>876</v>
      </c>
      <c r="N587" s="21">
        <v>560000</v>
      </c>
      <c r="O587" s="22">
        <v>50075.333333333336</v>
      </c>
    </row>
    <row r="588" spans="1:15" x14ac:dyDescent="0.25">
      <c r="A588" s="27">
        <v>19194</v>
      </c>
      <c r="B588" s="1">
        <v>33.009824960571635</v>
      </c>
      <c r="C588" s="1">
        <v>33.482234801523568</v>
      </c>
      <c r="D588" s="22">
        <v>35.786545033434486</v>
      </c>
      <c r="E588" s="22">
        <v>4112.7118509228485</v>
      </c>
      <c r="F588" s="86">
        <v>0.17700997359454396</v>
      </c>
      <c r="G588" s="20">
        <v>24030.856015446127</v>
      </c>
      <c r="H588" s="21">
        <v>24374.766135592341</v>
      </c>
      <c r="I588" s="22">
        <v>26052.28328280873</v>
      </c>
      <c r="J588" s="1">
        <v>1380</v>
      </c>
      <c r="K588" s="1">
        <v>7340</v>
      </c>
      <c r="L588" s="1">
        <v>4360</v>
      </c>
      <c r="M588" s="20">
        <v>167</v>
      </c>
      <c r="N588" s="21">
        <v>2130</v>
      </c>
      <c r="O588" s="22">
        <v>1175.6666666666667</v>
      </c>
    </row>
    <row r="589" spans="1:15" x14ac:dyDescent="0.25">
      <c r="A589" s="27">
        <v>19196</v>
      </c>
      <c r="B589" s="1">
        <v>33.009824960571635</v>
      </c>
      <c r="C589" s="1">
        <v>33.482234801523568</v>
      </c>
      <c r="D589" s="22">
        <v>35.786545033434486</v>
      </c>
      <c r="E589" s="22">
        <v>4112.7118509228485</v>
      </c>
      <c r="F589" s="86">
        <v>0.17700997359454396</v>
      </c>
      <c r="G589" s="20">
        <v>24030.856015446127</v>
      </c>
      <c r="H589" s="21">
        <v>24374.766135592341</v>
      </c>
      <c r="I589" s="22">
        <v>26052.28328280873</v>
      </c>
      <c r="J589" s="1">
        <v>1380</v>
      </c>
      <c r="K589" s="1">
        <v>7340</v>
      </c>
      <c r="L589" s="1">
        <v>4360</v>
      </c>
      <c r="M589" s="20">
        <v>167</v>
      </c>
      <c r="N589" s="21">
        <v>2130</v>
      </c>
      <c r="O589" s="22">
        <v>1175.6666666666667</v>
      </c>
    </row>
    <row r="590" spans="1:15" x14ac:dyDescent="0.25">
      <c r="A590" s="27">
        <v>19203</v>
      </c>
      <c r="B590" s="1">
        <v>31.264459312868347</v>
      </c>
      <c r="C590" s="1">
        <v>42.431368970038257</v>
      </c>
      <c r="D590" s="22">
        <v>38.420229962969216</v>
      </c>
      <c r="E590" s="22">
        <v>2408.9529851593302</v>
      </c>
      <c r="F590" s="86">
        <v>0.5</v>
      </c>
      <c r="G590" s="20">
        <v>37657.306295563314</v>
      </c>
      <c r="H590" s="21">
        <v>51107.586472385316</v>
      </c>
      <c r="I590" s="22">
        <v>46276.26382990132</v>
      </c>
      <c r="J590" s="1">
        <v>657</v>
      </c>
      <c r="K590" s="1">
        <v>6490</v>
      </c>
      <c r="L590" s="1">
        <v>2475.2857142857142</v>
      </c>
      <c r="M590" s="20">
        <v>167</v>
      </c>
      <c r="N590" s="21">
        <v>37500</v>
      </c>
      <c r="O590" s="22">
        <v>12321</v>
      </c>
    </row>
    <row r="591" spans="1:15" x14ac:dyDescent="0.25">
      <c r="A591" s="27">
        <v>19204</v>
      </c>
      <c r="B591" s="1">
        <v>31.264459312868347</v>
      </c>
      <c r="C591" s="1">
        <v>33.803193051673524</v>
      </c>
      <c r="D591" s="22">
        <v>32.616686742518056</v>
      </c>
      <c r="E591" s="22">
        <v>2408.9529851593302</v>
      </c>
      <c r="F591" s="86">
        <v>0.5</v>
      </c>
      <c r="G591" s="20">
        <v>37657.306295563314</v>
      </c>
      <c r="H591" s="21">
        <v>40715.151404873031</v>
      </c>
      <c r="I591" s="22">
        <v>39286.032447197809</v>
      </c>
      <c r="J591" s="1">
        <v>1510</v>
      </c>
      <c r="K591" s="1">
        <v>1670</v>
      </c>
      <c r="L591" s="1">
        <v>1590</v>
      </c>
      <c r="M591" s="20">
        <v>167</v>
      </c>
      <c r="N591" s="21">
        <v>2970</v>
      </c>
      <c r="O591" s="22">
        <v>1568.5</v>
      </c>
    </row>
    <row r="592" spans="1:15" x14ac:dyDescent="0.25">
      <c r="A592" s="27">
        <v>19205</v>
      </c>
      <c r="B592" s="1">
        <v>47.134878429420311</v>
      </c>
      <c r="C592" s="1">
        <v>47.718294786658909</v>
      </c>
      <c r="D592" s="22">
        <v>51.122964197491171</v>
      </c>
      <c r="E592" s="22">
        <v>2310.0456578214225</v>
      </c>
      <c r="F592" s="86">
        <v>0.23536651852830875</v>
      </c>
      <c r="G592" s="20">
        <v>25627.582394506942</v>
      </c>
      <c r="H592" s="21">
        <v>25944.790187623956</v>
      </c>
      <c r="I592" s="22">
        <v>27795.934154884089</v>
      </c>
      <c r="J592" s="1">
        <v>1290</v>
      </c>
      <c r="K592" s="1">
        <v>2130</v>
      </c>
      <c r="L592" s="1">
        <v>1710</v>
      </c>
      <c r="M592" s="20">
        <v>900</v>
      </c>
      <c r="N592" s="21">
        <v>9700</v>
      </c>
      <c r="O592" s="22">
        <v>4795.7142857142853</v>
      </c>
    </row>
    <row r="593" spans="1:15" x14ac:dyDescent="0.25">
      <c r="A593" s="27">
        <v>19206</v>
      </c>
      <c r="B593" s="1">
        <v>47.134878429420311</v>
      </c>
      <c r="C593" s="1">
        <v>47.718294786658909</v>
      </c>
      <c r="D593" s="22">
        <v>51.122964197491171</v>
      </c>
      <c r="E593" s="22">
        <v>2310.0456578214225</v>
      </c>
      <c r="F593" s="86">
        <v>0.23536651852830875</v>
      </c>
      <c r="G593" s="20">
        <v>25627.582394506942</v>
      </c>
      <c r="H593" s="21">
        <v>25944.790187623956</v>
      </c>
      <c r="I593" s="22">
        <v>27795.934154884089</v>
      </c>
      <c r="J593" s="1">
        <v>1290</v>
      </c>
      <c r="K593" s="1">
        <v>2780</v>
      </c>
      <c r="L593" s="1">
        <v>2035</v>
      </c>
      <c r="M593" s="20">
        <v>900</v>
      </c>
      <c r="N593" s="21">
        <v>9700</v>
      </c>
      <c r="O593" s="22">
        <v>4795.7142857142853</v>
      </c>
    </row>
    <row r="594" spans="1:15" x14ac:dyDescent="0.25">
      <c r="A594" s="27">
        <v>19207</v>
      </c>
      <c r="B594" s="1">
        <v>47.134878429420311</v>
      </c>
      <c r="C594" s="1">
        <v>47.718294786658909</v>
      </c>
      <c r="D594" s="22">
        <v>51.122964197491171</v>
      </c>
      <c r="E594" s="22">
        <v>2310.0456578214225</v>
      </c>
      <c r="F594" s="86">
        <v>0.23536651852830875</v>
      </c>
      <c r="G594" s="20">
        <v>25627.582394506942</v>
      </c>
      <c r="H594" s="21">
        <v>25944.790187623956</v>
      </c>
      <c r="I594" s="22">
        <v>27795.934154884089</v>
      </c>
      <c r="J594" s="1">
        <v>1290</v>
      </c>
      <c r="K594" s="1">
        <v>19400</v>
      </c>
      <c r="L594" s="1">
        <v>6400</v>
      </c>
      <c r="M594" s="20">
        <v>900</v>
      </c>
      <c r="N594" s="21">
        <v>9700</v>
      </c>
      <c r="O594" s="22">
        <v>4795.7142857142853</v>
      </c>
    </row>
    <row r="595" spans="1:15" x14ac:dyDescent="0.25">
      <c r="A595" s="27">
        <v>19208</v>
      </c>
      <c r="B595" s="1">
        <v>47.134878429420311</v>
      </c>
      <c r="C595" s="1">
        <v>47.718294786658909</v>
      </c>
      <c r="D595" s="22">
        <v>51.122964197491171</v>
      </c>
      <c r="E595" s="22">
        <v>2310.0456578214225</v>
      </c>
      <c r="F595" s="86">
        <v>0.23536651852830875</v>
      </c>
      <c r="G595" s="20">
        <v>25627.582394506942</v>
      </c>
      <c r="H595" s="21">
        <v>25944.790187623956</v>
      </c>
      <c r="I595" s="22">
        <v>27795.934154884089</v>
      </c>
      <c r="J595" s="1">
        <v>1290</v>
      </c>
      <c r="K595" s="1">
        <v>19400</v>
      </c>
      <c r="L595" s="1">
        <v>10000</v>
      </c>
      <c r="M595" s="20">
        <v>900</v>
      </c>
      <c r="N595" s="21">
        <v>9700</v>
      </c>
      <c r="O595" s="22">
        <v>4795.7142857142853</v>
      </c>
    </row>
    <row r="596" spans="1:15" x14ac:dyDescent="0.25">
      <c r="A596" s="27">
        <v>19209</v>
      </c>
      <c r="B596" s="1">
        <v>47.134878429420311</v>
      </c>
      <c r="C596" s="1">
        <v>47.718294786658909</v>
      </c>
      <c r="D596" s="22">
        <v>51.122964197491171</v>
      </c>
      <c r="E596" s="22">
        <v>2310.0456578214225</v>
      </c>
      <c r="F596" s="86">
        <v>0.23536651852830875</v>
      </c>
      <c r="G596" s="20">
        <v>25627.582394506942</v>
      </c>
      <c r="H596" s="21">
        <v>25944.790187623956</v>
      </c>
      <c r="I596" s="22">
        <v>27795.934154884089</v>
      </c>
      <c r="J596" s="1">
        <v>2130</v>
      </c>
      <c r="K596" s="1">
        <v>19400</v>
      </c>
      <c r="L596" s="1">
        <v>8126.666666666667</v>
      </c>
      <c r="M596" s="20">
        <v>900</v>
      </c>
      <c r="N596" s="21">
        <v>9700</v>
      </c>
      <c r="O596" s="22">
        <v>4795.7142857142853</v>
      </c>
    </row>
    <row r="597" spans="1:15" x14ac:dyDescent="0.25">
      <c r="A597" s="27">
        <v>19210</v>
      </c>
      <c r="B597" s="1">
        <v>47.134878429420311</v>
      </c>
      <c r="C597" s="1">
        <v>47.718294786658909</v>
      </c>
      <c r="D597" s="22">
        <v>51.122964197491171</v>
      </c>
      <c r="E597" s="22">
        <v>2310.0456578214225</v>
      </c>
      <c r="F597" s="86">
        <v>0.23536651852830875</v>
      </c>
      <c r="G597" s="20">
        <v>25627.582394506942</v>
      </c>
      <c r="H597" s="21">
        <v>25944.790187623956</v>
      </c>
      <c r="I597" s="22">
        <v>27795.934154884089</v>
      </c>
      <c r="J597" s="1">
        <v>1290</v>
      </c>
      <c r="K597" s="1">
        <v>2850</v>
      </c>
      <c r="L597" s="1">
        <v>2070</v>
      </c>
      <c r="M597" s="20">
        <v>900</v>
      </c>
      <c r="N597" s="21">
        <v>9700</v>
      </c>
      <c r="O597" s="22">
        <v>4795.7142857142853</v>
      </c>
    </row>
    <row r="598" spans="1:15" x14ac:dyDescent="0.25">
      <c r="A598" s="27">
        <v>19221</v>
      </c>
      <c r="B598" s="1">
        <v>36.955262898048034</v>
      </c>
      <c r="C598" s="1">
        <v>43.780057391951942</v>
      </c>
      <c r="D598" s="22">
        <v>41.484769857709026</v>
      </c>
      <c r="E598" s="22">
        <v>2408.9529851593302</v>
      </c>
      <c r="F598" s="86">
        <v>0.5</v>
      </c>
      <c r="G598" s="20">
        <v>44511.745437800324</v>
      </c>
      <c r="H598" s="21">
        <v>52732.049972394714</v>
      </c>
      <c r="I598" s="22">
        <v>49967.430093687981</v>
      </c>
      <c r="J598" s="1">
        <v>2630</v>
      </c>
      <c r="K598" s="1">
        <v>412000</v>
      </c>
      <c r="L598" s="1">
        <v>139086.66666666666</v>
      </c>
      <c r="M598" s="20">
        <v>8170</v>
      </c>
      <c r="N598" s="21">
        <v>62400</v>
      </c>
      <c r="O598" s="22">
        <v>27956.666666666668</v>
      </c>
    </row>
    <row r="599" spans="1:15" x14ac:dyDescent="0.25">
      <c r="A599" s="27">
        <v>19223</v>
      </c>
      <c r="B599" s="1">
        <v>37.25075741845783</v>
      </c>
      <c r="C599" s="1">
        <v>37.157761015315842</v>
      </c>
      <c r="D599" s="22">
        <v>37.157761015315842</v>
      </c>
      <c r="E599" s="22">
        <v>2408.9529851593302</v>
      </c>
      <c r="F599" s="86">
        <v>0.5</v>
      </c>
      <c r="G599" s="20">
        <v>44867.661641320025</v>
      </c>
      <c r="H599" s="21">
        <v>44755.649659841038</v>
      </c>
      <c r="I599" s="22">
        <v>44755.649659841038</v>
      </c>
      <c r="J599" s="1">
        <v>4500</v>
      </c>
      <c r="K599" s="1">
        <v>4500</v>
      </c>
      <c r="L599" s="1">
        <v>4500</v>
      </c>
      <c r="M599" s="20">
        <v>8850</v>
      </c>
      <c r="N599" s="21">
        <v>8850</v>
      </c>
      <c r="O599" s="22">
        <v>8850</v>
      </c>
    </row>
    <row r="600" spans="1:15" x14ac:dyDescent="0.25">
      <c r="A600" s="27">
        <v>19225</v>
      </c>
      <c r="B600" s="1">
        <v>32.454271293027418</v>
      </c>
      <c r="C600" s="1">
        <v>34.287453781055468</v>
      </c>
      <c r="D600" s="22">
        <v>33.582589013366473</v>
      </c>
      <c r="E600" s="22">
        <v>2408.9529851593302</v>
      </c>
      <c r="F600" s="86">
        <v>0.5</v>
      </c>
      <c r="G600" s="20">
        <v>39090.40685625458</v>
      </c>
      <c r="H600" s="21">
        <v>41298.432069693066</v>
      </c>
      <c r="I600" s="22">
        <v>40449.439026564047</v>
      </c>
      <c r="J600" s="1">
        <v>1850</v>
      </c>
      <c r="K600" s="1">
        <v>7260</v>
      </c>
      <c r="L600" s="1">
        <v>4700</v>
      </c>
      <c r="M600" s="20">
        <v>1310</v>
      </c>
      <c r="N600" s="21">
        <v>3620</v>
      </c>
      <c r="O600" s="22">
        <v>2690</v>
      </c>
    </row>
    <row r="601" spans="1:15" x14ac:dyDescent="0.25">
      <c r="A601" s="27">
        <v>19226</v>
      </c>
      <c r="B601" s="1">
        <v>31.267843034112982</v>
      </c>
      <c r="C601" s="1">
        <v>44.742501460731823</v>
      </c>
      <c r="D601" s="22">
        <v>38.432729396819973</v>
      </c>
      <c r="E601" s="22">
        <v>2408.9529851593302</v>
      </c>
      <c r="F601" s="86">
        <v>0.5</v>
      </c>
      <c r="G601" s="20">
        <v>37661.381908259915</v>
      </c>
      <c r="H601" s="21">
        <v>53891.291228662805</v>
      </c>
      <c r="I601" s="22">
        <v>46291.319104145106</v>
      </c>
      <c r="J601" s="1">
        <v>645</v>
      </c>
      <c r="K601" s="1">
        <v>19900</v>
      </c>
      <c r="L601" s="1">
        <v>7117.5769230769229</v>
      </c>
      <c r="M601" s="20">
        <v>170</v>
      </c>
      <c r="N601" s="21">
        <v>103000</v>
      </c>
      <c r="O601" s="22">
        <v>12360.76923076923</v>
      </c>
    </row>
    <row r="602" spans="1:15" x14ac:dyDescent="0.25">
      <c r="A602" s="27">
        <v>19228</v>
      </c>
      <c r="B602" s="1">
        <v>31.267843034112982</v>
      </c>
      <c r="C602" s="1">
        <v>36.768199612350898</v>
      </c>
      <c r="D602" s="22">
        <v>34.242696652114176</v>
      </c>
      <c r="E602" s="22">
        <v>2408.9529851593302</v>
      </c>
      <c r="F602" s="86">
        <v>0.5</v>
      </c>
      <c r="G602" s="20">
        <v>37661.381908259915</v>
      </c>
      <c r="H602" s="21">
        <v>44286.43210755341</v>
      </c>
      <c r="I602" s="22">
        <v>41244.523160007921</v>
      </c>
      <c r="J602" s="1">
        <v>712</v>
      </c>
      <c r="K602" s="1">
        <v>13100</v>
      </c>
      <c r="L602" s="1">
        <v>5812.4444444444443</v>
      </c>
      <c r="M602" s="20">
        <v>170</v>
      </c>
      <c r="N602" s="21">
        <v>7960</v>
      </c>
      <c r="O602" s="22">
        <v>3557.7777777777778</v>
      </c>
    </row>
    <row r="603" spans="1:15" x14ac:dyDescent="0.25">
      <c r="A603" s="27">
        <v>19229</v>
      </c>
      <c r="B603" s="1">
        <v>32.954666098074924</v>
      </c>
      <c r="C603" s="1">
        <v>34.874292401022593</v>
      </c>
      <c r="D603" s="22">
        <v>34.128645308474496</v>
      </c>
      <c r="E603" s="22">
        <v>2408.9529851593302</v>
      </c>
      <c r="F603" s="86">
        <v>0.5</v>
      </c>
      <c r="G603" s="20">
        <v>39693.120635943284</v>
      </c>
      <c r="H603" s="21">
        <v>42005.265392381363</v>
      </c>
      <c r="I603" s="22">
        <v>41107.150997646801</v>
      </c>
      <c r="J603" s="1">
        <v>1850</v>
      </c>
      <c r="K603" s="1">
        <v>13100</v>
      </c>
      <c r="L603" s="1">
        <v>6328.75</v>
      </c>
      <c r="M603" s="20">
        <v>1850</v>
      </c>
      <c r="N603" s="21">
        <v>4480</v>
      </c>
      <c r="O603" s="22">
        <v>3401.25</v>
      </c>
    </row>
    <row r="604" spans="1:15" x14ac:dyDescent="0.25">
      <c r="A604" s="27">
        <v>19614</v>
      </c>
      <c r="B604" s="1">
        <v>21.342991521467866</v>
      </c>
      <c r="C604" s="1">
        <v>92.44754549995713</v>
      </c>
      <c r="D604" s="22">
        <v>63.784348589617956</v>
      </c>
      <c r="E604" s="22">
        <v>2572.0509781307605</v>
      </c>
      <c r="F604" s="86">
        <v>0.19673925408749882</v>
      </c>
      <c r="G604" s="20">
        <v>10800.052941909214</v>
      </c>
      <c r="H604" s="21">
        <v>46780.620455422941</v>
      </c>
      <c r="I604" s="22">
        <v>32276.372360461344</v>
      </c>
      <c r="J604" s="1">
        <v>1510</v>
      </c>
      <c r="K604" s="1">
        <v>1510</v>
      </c>
      <c r="L604" s="1">
        <v>1510</v>
      </c>
      <c r="M604" s="20">
        <v>876</v>
      </c>
      <c r="N604" s="21">
        <v>560000</v>
      </c>
      <c r="O604" s="22">
        <v>50075.333333333336</v>
      </c>
    </row>
    <row r="605" spans="1:15" x14ac:dyDescent="0.25">
      <c r="A605" s="27">
        <v>19615</v>
      </c>
      <c r="B605" s="1">
        <v>21.342991521467866</v>
      </c>
      <c r="C605" s="1">
        <v>92.44754549995713</v>
      </c>
      <c r="D605" s="22">
        <v>63.784348589617956</v>
      </c>
      <c r="E605" s="22">
        <v>2572.0509781307605</v>
      </c>
      <c r="F605" s="86">
        <v>0.19673925408749882</v>
      </c>
      <c r="G605" s="20">
        <v>10800.052941909214</v>
      </c>
      <c r="H605" s="21">
        <v>46780.620455422941</v>
      </c>
      <c r="I605" s="22">
        <v>32276.372360461344</v>
      </c>
      <c r="J605" s="1">
        <v>1120</v>
      </c>
      <c r="K605" s="1">
        <v>28300</v>
      </c>
      <c r="L605" s="1">
        <v>14710</v>
      </c>
      <c r="M605" s="20">
        <v>876</v>
      </c>
      <c r="N605" s="21">
        <v>560000</v>
      </c>
      <c r="O605" s="22">
        <v>50075.333333333336</v>
      </c>
    </row>
    <row r="606" spans="1:15" x14ac:dyDescent="0.25">
      <c r="A606" s="27">
        <v>19616</v>
      </c>
      <c r="B606" s="1">
        <v>33.009824960571635</v>
      </c>
      <c r="C606" s="1">
        <v>33.482234801523568</v>
      </c>
      <c r="D606" s="22">
        <v>35.786545033434486</v>
      </c>
      <c r="E606" s="22">
        <v>4112.7118509228485</v>
      </c>
      <c r="F606" s="86">
        <v>0.17700997359454396</v>
      </c>
      <c r="G606" s="20">
        <v>24030.856015446127</v>
      </c>
      <c r="H606" s="21">
        <v>24374.766135592341</v>
      </c>
      <c r="I606" s="22">
        <v>26052.28328280873</v>
      </c>
      <c r="J606" s="1">
        <v>1380</v>
      </c>
      <c r="K606" s="1">
        <v>7340</v>
      </c>
      <c r="L606" s="1">
        <v>3463.3333333333335</v>
      </c>
      <c r="M606" s="20">
        <v>167</v>
      </c>
      <c r="N606" s="21">
        <v>2130</v>
      </c>
      <c r="O606" s="22">
        <v>1175.6666666666667</v>
      </c>
    </row>
    <row r="607" spans="1:15" x14ac:dyDescent="0.25">
      <c r="A607" s="27">
        <v>19617</v>
      </c>
      <c r="B607" s="1">
        <v>31.264459312868347</v>
      </c>
      <c r="C607" s="1">
        <v>33.117635214879414</v>
      </c>
      <c r="D607" s="22">
        <v>32.243390842016119</v>
      </c>
      <c r="E607" s="22">
        <v>2408.9529851593302</v>
      </c>
      <c r="F607" s="86">
        <v>0.5</v>
      </c>
      <c r="G607" s="20">
        <v>37657.306295563314</v>
      </c>
      <c r="H607" s="21">
        <v>39889.413106150758</v>
      </c>
      <c r="I607" s="22">
        <v>38836.406310266866</v>
      </c>
      <c r="J607" s="1">
        <v>1380</v>
      </c>
      <c r="K607" s="1">
        <v>7340</v>
      </c>
      <c r="L607" s="1">
        <v>3463.3333333333335</v>
      </c>
      <c r="M607" s="20">
        <v>167</v>
      </c>
      <c r="N607" s="21">
        <v>2130</v>
      </c>
      <c r="O607" s="22">
        <v>1175.6666666666667</v>
      </c>
    </row>
    <row r="608" spans="1:15" x14ac:dyDescent="0.25">
      <c r="A608" s="27">
        <v>19624</v>
      </c>
      <c r="B608" s="1">
        <v>33.887775246600476</v>
      </c>
      <c r="C608" s="1">
        <v>42.431368970038257</v>
      </c>
      <c r="D608" s="22">
        <v>40.304886301031061</v>
      </c>
      <c r="E608" s="22">
        <v>2408.9529851593302</v>
      </c>
      <c r="F608" s="86">
        <v>0.5</v>
      </c>
      <c r="G608" s="20">
        <v>40817.028670353335</v>
      </c>
      <c r="H608" s="21">
        <v>51107.586472385316</v>
      </c>
      <c r="I608" s="22">
        <v>48546.288085688087</v>
      </c>
      <c r="J608" s="1">
        <v>657</v>
      </c>
      <c r="K608" s="1">
        <v>4900</v>
      </c>
      <c r="L608" s="1">
        <v>2271.75</v>
      </c>
      <c r="M608" s="20">
        <v>2970</v>
      </c>
      <c r="N608" s="21">
        <v>37500</v>
      </c>
      <c r="O608" s="22">
        <v>20117.5</v>
      </c>
    </row>
    <row r="609" spans="1:15" x14ac:dyDescent="0.25">
      <c r="A609" s="27">
        <v>19625</v>
      </c>
      <c r="B609" s="1">
        <v>47.134878429420311</v>
      </c>
      <c r="C609" s="1">
        <v>47.718294786658909</v>
      </c>
      <c r="D609" s="22">
        <v>51.122964197491171</v>
      </c>
      <c r="E609" s="22">
        <v>2310.0456578214225</v>
      </c>
      <c r="F609" s="86">
        <v>0.23536651852830875</v>
      </c>
      <c r="G609" s="20">
        <v>25627.582394506942</v>
      </c>
      <c r="H609" s="21">
        <v>25944.790187623956</v>
      </c>
      <c r="I609" s="22">
        <v>27795.934154884089</v>
      </c>
      <c r="J609" s="1">
        <v>2130</v>
      </c>
      <c r="K609" s="1">
        <v>2850</v>
      </c>
      <c r="L609" s="1">
        <v>2490</v>
      </c>
      <c r="M609" s="20">
        <v>900</v>
      </c>
      <c r="N609" s="21">
        <v>9700</v>
      </c>
      <c r="O609" s="22">
        <v>4795.7142857142853</v>
      </c>
    </row>
    <row r="610" spans="1:15" x14ac:dyDescent="0.25">
      <c r="A610" s="27">
        <v>19626</v>
      </c>
      <c r="B610" s="1">
        <v>47.134878429420311</v>
      </c>
      <c r="C610" s="1">
        <v>47.718294786658909</v>
      </c>
      <c r="D610" s="22">
        <v>51.122964197491171</v>
      </c>
      <c r="E610" s="22">
        <v>2310.0456578214225</v>
      </c>
      <c r="F610" s="86">
        <v>0.23536651852830875</v>
      </c>
      <c r="G610" s="20">
        <v>25627.582394506942</v>
      </c>
      <c r="H610" s="21">
        <v>25944.790187623956</v>
      </c>
      <c r="I610" s="22">
        <v>27795.934154884089</v>
      </c>
      <c r="J610" s="1">
        <v>1290</v>
      </c>
      <c r="K610" s="1">
        <v>16000</v>
      </c>
      <c r="L610" s="1">
        <v>5278.5714285714284</v>
      </c>
      <c r="M610" s="20">
        <v>900</v>
      </c>
      <c r="N610" s="21">
        <v>9700</v>
      </c>
      <c r="O610" s="22">
        <v>4795.7142857142853</v>
      </c>
    </row>
    <row r="611" spans="1:15" x14ac:dyDescent="0.25">
      <c r="A611" s="27">
        <v>19630</v>
      </c>
      <c r="B611" s="1">
        <v>38.695100288249769</v>
      </c>
      <c r="C611" s="1">
        <v>45.091096085442409</v>
      </c>
      <c r="D611" s="22">
        <v>43.837660074377197</v>
      </c>
      <c r="E611" s="22">
        <v>2408.9529851593302</v>
      </c>
      <c r="F611" s="86">
        <v>0.5</v>
      </c>
      <c r="G611" s="20">
        <v>46607.338675209467</v>
      </c>
      <c r="H611" s="21">
        <v>54311.16525956634</v>
      </c>
      <c r="I611" s="22">
        <v>52801.431049285464</v>
      </c>
      <c r="J611" s="1">
        <v>7880</v>
      </c>
      <c r="K611" s="1">
        <v>20700</v>
      </c>
      <c r="L611" s="1">
        <v>11136.666666666666</v>
      </c>
      <c r="M611" s="20">
        <v>12900</v>
      </c>
      <c r="N611" s="21">
        <v>131000</v>
      </c>
      <c r="O611" s="22">
        <v>64016.666666666664</v>
      </c>
    </row>
    <row r="612" spans="1:15" x14ac:dyDescent="0.25">
      <c r="A612" s="27">
        <v>19640</v>
      </c>
      <c r="B612" s="1">
        <v>37.25075741845783</v>
      </c>
      <c r="C612" s="1">
        <v>37.157761015315842</v>
      </c>
      <c r="D612" s="22">
        <v>37.157761015315842</v>
      </c>
      <c r="E612" s="22">
        <v>2408.9529851593302</v>
      </c>
      <c r="F612" s="86">
        <v>0.5</v>
      </c>
      <c r="G612" s="20">
        <v>44867.661641320025</v>
      </c>
      <c r="H612" s="21">
        <v>44755.649659841038</v>
      </c>
      <c r="I612" s="22">
        <v>44755.649659841038</v>
      </c>
      <c r="J612" s="1">
        <v>4500</v>
      </c>
      <c r="K612" s="1">
        <v>4500</v>
      </c>
      <c r="L612" s="1">
        <v>4500</v>
      </c>
      <c r="M612" s="20">
        <v>8850</v>
      </c>
      <c r="N612" s="21">
        <v>8850</v>
      </c>
      <c r="O612" s="22">
        <v>8850</v>
      </c>
    </row>
    <row r="613" spans="1:15" x14ac:dyDescent="0.25">
      <c r="A613" s="27">
        <v>19641</v>
      </c>
      <c r="B613" s="1">
        <v>31.267843034112982</v>
      </c>
      <c r="C613" s="1">
        <v>34.540142853349877</v>
      </c>
      <c r="D613" s="22">
        <v>33.505994898136244</v>
      </c>
      <c r="E613" s="22">
        <v>2408.9529851593302</v>
      </c>
      <c r="F613" s="86">
        <v>0.5</v>
      </c>
      <c r="G613" s="20">
        <v>37661.381908259915</v>
      </c>
      <c r="H613" s="21">
        <v>41602.790117203447</v>
      </c>
      <c r="I613" s="22">
        <v>40357.183215299294</v>
      </c>
      <c r="J613" s="1">
        <v>712</v>
      </c>
      <c r="K613" s="1">
        <v>13100</v>
      </c>
      <c r="L613" s="1">
        <v>5109</v>
      </c>
      <c r="M613" s="20">
        <v>170</v>
      </c>
      <c r="N613" s="21">
        <v>3980</v>
      </c>
      <c r="O613" s="22">
        <v>2595</v>
      </c>
    </row>
    <row r="614" spans="1:15" x14ac:dyDescent="0.25">
      <c r="A614" s="27">
        <v>20030</v>
      </c>
      <c r="B614" s="1">
        <v>21.342991521467866</v>
      </c>
      <c r="C614" s="1">
        <v>92.44754549995713</v>
      </c>
      <c r="D614" s="22">
        <v>63.784348589617956</v>
      </c>
      <c r="E614" s="22">
        <v>2572.0509781307605</v>
      </c>
      <c r="F614" s="86">
        <v>0.19673925408749882</v>
      </c>
      <c r="G614" s="20">
        <v>10800.052941909214</v>
      </c>
      <c r="H614" s="21">
        <v>46780.620455422941</v>
      </c>
      <c r="I614" s="22">
        <v>32276.372360461344</v>
      </c>
      <c r="J614" s="1">
        <v>28300</v>
      </c>
      <c r="K614" s="1">
        <v>28300</v>
      </c>
      <c r="L614" s="1">
        <v>28300</v>
      </c>
      <c r="M614" s="20">
        <v>876</v>
      </c>
      <c r="N614" s="21">
        <v>560000</v>
      </c>
      <c r="O614" s="22">
        <v>50075.333333333336</v>
      </c>
    </row>
    <row r="615" spans="1:15" x14ac:dyDescent="0.25">
      <c r="A615" s="27">
        <v>20031</v>
      </c>
      <c r="B615" s="1">
        <v>33.009824960571635</v>
      </c>
      <c r="C615" s="1">
        <v>33.482234801523568</v>
      </c>
      <c r="D615" s="22">
        <v>35.786545033434486</v>
      </c>
      <c r="E615" s="22">
        <v>4112.7118509228485</v>
      </c>
      <c r="F615" s="86">
        <v>0.17700997359454396</v>
      </c>
      <c r="G615" s="20">
        <v>24030.856015446127</v>
      </c>
      <c r="H615" s="21">
        <v>24374.766135592341</v>
      </c>
      <c r="I615" s="22">
        <v>26052.28328280873</v>
      </c>
      <c r="J615" s="1">
        <v>1380</v>
      </c>
      <c r="K615" s="1">
        <v>28300</v>
      </c>
      <c r="L615" s="1">
        <v>9672.5</v>
      </c>
      <c r="M615" s="20">
        <v>167</v>
      </c>
      <c r="N615" s="21">
        <v>2130</v>
      </c>
      <c r="O615" s="22">
        <v>1175.6666666666667</v>
      </c>
    </row>
    <row r="616" spans="1:15" x14ac:dyDescent="0.25">
      <c r="A616" s="27">
        <v>20036</v>
      </c>
      <c r="B616" s="1">
        <v>18.158689954800561</v>
      </c>
      <c r="C616" s="1">
        <v>22.1905734158379</v>
      </c>
      <c r="D616" s="22">
        <v>20.487115496047686</v>
      </c>
      <c r="E616" s="22">
        <v>4828.38916525681</v>
      </c>
      <c r="F616" s="86">
        <v>0.22741116423906726</v>
      </c>
      <c r="G616" s="20">
        <v>19938.779094293295</v>
      </c>
      <c r="H616" s="21">
        <v>24365.906484191015</v>
      </c>
      <c r="I616" s="22">
        <v>22495.459263402256</v>
      </c>
      <c r="J616" s="1">
        <v>657</v>
      </c>
      <c r="K616" s="1">
        <v>10500</v>
      </c>
      <c r="L616" s="1">
        <v>3963.7</v>
      </c>
      <c r="M616" s="20">
        <v>167</v>
      </c>
      <c r="N616" s="21">
        <v>37500</v>
      </c>
      <c r="O616" s="22">
        <v>7925.8</v>
      </c>
    </row>
    <row r="617" spans="1:15" x14ac:dyDescent="0.25">
      <c r="A617" s="27">
        <v>20038</v>
      </c>
      <c r="B617" s="1">
        <v>31.264459312868347</v>
      </c>
      <c r="C617" s="1">
        <v>42.431368970038257</v>
      </c>
      <c r="D617" s="22">
        <v>37.987943534533933</v>
      </c>
      <c r="E617" s="22">
        <v>2408.9529851593302</v>
      </c>
      <c r="F617" s="86">
        <v>0.5</v>
      </c>
      <c r="G617" s="20">
        <v>37657.306295563314</v>
      </c>
      <c r="H617" s="21">
        <v>51107.586472385316</v>
      </c>
      <c r="I617" s="22">
        <v>45755.5849887898</v>
      </c>
      <c r="J617" s="1">
        <v>657</v>
      </c>
      <c r="K617" s="1">
        <v>6830</v>
      </c>
      <c r="L617" s="1">
        <v>3429.625</v>
      </c>
      <c r="M617" s="20">
        <v>167</v>
      </c>
      <c r="N617" s="21">
        <v>37500</v>
      </c>
      <c r="O617" s="22">
        <v>11017.125</v>
      </c>
    </row>
    <row r="618" spans="1:15" x14ac:dyDescent="0.25">
      <c r="A618" s="27">
        <v>20043</v>
      </c>
      <c r="B618" s="1">
        <v>33.226315308182045</v>
      </c>
      <c r="C618" s="1">
        <v>35.330040446622377</v>
      </c>
      <c r="D618" s="22">
        <v>34.333862411854227</v>
      </c>
      <c r="E618" s="22">
        <v>2408.9529851593302</v>
      </c>
      <c r="F618" s="86">
        <v>0.5</v>
      </c>
      <c r="G618" s="20">
        <v>40020.315723745145</v>
      </c>
      <c r="H618" s="21">
        <v>42554.203199845426</v>
      </c>
      <c r="I618" s="22">
        <v>41354.330174542978</v>
      </c>
      <c r="J618" s="1">
        <v>3230</v>
      </c>
      <c r="K618" s="1">
        <v>5330</v>
      </c>
      <c r="L618" s="1">
        <v>4280</v>
      </c>
      <c r="M618" s="20">
        <v>2160</v>
      </c>
      <c r="N618" s="21">
        <v>5210</v>
      </c>
      <c r="O618" s="22">
        <v>3685</v>
      </c>
    </row>
    <row r="619" spans="1:15" x14ac:dyDescent="0.25">
      <c r="A619" s="27">
        <v>20044</v>
      </c>
      <c r="B619" s="1">
        <v>33.226315308182045</v>
      </c>
      <c r="C619" s="1">
        <v>35.330040446622377</v>
      </c>
      <c r="D619" s="22">
        <v>34.161954657447147</v>
      </c>
      <c r="E619" s="22">
        <v>2408.9529851593302</v>
      </c>
      <c r="F619" s="86">
        <v>0.5</v>
      </c>
      <c r="G619" s="20">
        <v>40020.315723745145</v>
      </c>
      <c r="H619" s="21">
        <v>42554.203199845426</v>
      </c>
      <c r="I619" s="22">
        <v>41147.271325467496</v>
      </c>
      <c r="J619" s="1">
        <v>1900</v>
      </c>
      <c r="K619" s="1">
        <v>5330</v>
      </c>
      <c r="L619" s="1">
        <v>3486.6666666666665</v>
      </c>
      <c r="M619" s="20">
        <v>2160</v>
      </c>
      <c r="N619" s="21">
        <v>5210</v>
      </c>
      <c r="O619" s="22">
        <v>3446.6666666666665</v>
      </c>
    </row>
    <row r="620" spans="1:15" x14ac:dyDescent="0.25">
      <c r="A620" s="27">
        <v>20045</v>
      </c>
      <c r="B620" s="1">
        <v>32.81923919645984</v>
      </c>
      <c r="C620" s="1">
        <v>40.890630994677181</v>
      </c>
      <c r="D620" s="22">
        <v>37.365969008176549</v>
      </c>
      <c r="E620" s="22">
        <v>2408.9529851593302</v>
      </c>
      <c r="F620" s="86">
        <v>0.5</v>
      </c>
      <c r="G620" s="20">
        <v>39530.002116485011</v>
      </c>
      <c r="H620" s="21">
        <v>49251.803799838111</v>
      </c>
      <c r="I620" s="22">
        <v>45006.431292808957</v>
      </c>
      <c r="J620" s="1">
        <v>1290</v>
      </c>
      <c r="K620" s="1">
        <v>22700</v>
      </c>
      <c r="L620" s="1">
        <v>8923.3333333333339</v>
      </c>
      <c r="M620" s="20">
        <v>1700</v>
      </c>
      <c r="N620" s="21">
        <v>23600</v>
      </c>
      <c r="O620" s="22">
        <v>9356.6666666666661</v>
      </c>
    </row>
    <row r="621" spans="1:15" x14ac:dyDescent="0.25">
      <c r="A621" s="27">
        <v>20053</v>
      </c>
      <c r="B621" s="1">
        <v>34.994036439975595</v>
      </c>
      <c r="C621" s="1">
        <v>34.906686776714885</v>
      </c>
      <c r="D621" s="22">
        <v>34.906686776714885</v>
      </c>
      <c r="E621" s="22">
        <v>2408.9529851593302</v>
      </c>
      <c r="F621" s="86">
        <v>0.5</v>
      </c>
      <c r="G621" s="20">
        <v>42149.494272426797</v>
      </c>
      <c r="H621" s="21">
        <v>42044.283656394517</v>
      </c>
      <c r="I621" s="22">
        <v>42044.283656394517</v>
      </c>
      <c r="J621" s="1">
        <v>6900</v>
      </c>
      <c r="K621" s="1">
        <v>6900</v>
      </c>
      <c r="L621" s="1">
        <v>6900</v>
      </c>
      <c r="M621" s="20">
        <v>4530</v>
      </c>
      <c r="N621" s="21">
        <v>4530</v>
      </c>
      <c r="O621" s="22">
        <v>4530</v>
      </c>
    </row>
    <row r="622" spans="1:15" x14ac:dyDescent="0.25">
      <c r="A622" s="27">
        <v>20055</v>
      </c>
      <c r="B622" s="1">
        <v>31.267843034112982</v>
      </c>
      <c r="C622" s="1">
        <v>43.36092233801952</v>
      </c>
      <c r="D622" s="22">
        <v>37.589063266361826</v>
      </c>
      <c r="E622" s="22">
        <v>2408.9529851593302</v>
      </c>
      <c r="F622" s="86">
        <v>0.5</v>
      </c>
      <c r="G622" s="20">
        <v>37661.381908259915</v>
      </c>
      <c r="H622" s="21">
        <v>52227.211652717</v>
      </c>
      <c r="I622" s="22">
        <v>45275.143082422619</v>
      </c>
      <c r="J622" s="1">
        <v>645</v>
      </c>
      <c r="K622" s="1">
        <v>32800</v>
      </c>
      <c r="L622" s="1">
        <v>8418.9047619047615</v>
      </c>
      <c r="M622" s="20">
        <v>170</v>
      </c>
      <c r="N622" s="21">
        <v>52400</v>
      </c>
      <c r="O622" s="22">
        <v>9925.7142857142862</v>
      </c>
    </row>
    <row r="623" spans="1:15" x14ac:dyDescent="0.25">
      <c r="A623" s="27">
        <v>20450</v>
      </c>
      <c r="B623" s="1">
        <v>21.342991521467866</v>
      </c>
      <c r="C623" s="1">
        <v>92.44754549995713</v>
      </c>
      <c r="D623" s="22">
        <v>63.784348589617956</v>
      </c>
      <c r="E623" s="22">
        <v>2572.0509781307605</v>
      </c>
      <c r="F623" s="86">
        <v>0.19673925408749882</v>
      </c>
      <c r="G623" s="20">
        <v>10800.052941909214</v>
      </c>
      <c r="H623" s="21">
        <v>46780.620455422941</v>
      </c>
      <c r="I623" s="22">
        <v>32276.372360461344</v>
      </c>
      <c r="J623" s="1">
        <v>1120</v>
      </c>
      <c r="K623" s="1">
        <v>1900</v>
      </c>
      <c r="L623" s="1">
        <v>1517.5</v>
      </c>
      <c r="M623" s="20">
        <v>876</v>
      </c>
      <c r="N623" s="21">
        <v>560000</v>
      </c>
      <c r="O623" s="22">
        <v>50075.333333333336</v>
      </c>
    </row>
    <row r="624" spans="1:15" x14ac:dyDescent="0.25">
      <c r="A624" s="27">
        <v>20451</v>
      </c>
      <c r="B624" s="1">
        <v>21.342991521467866</v>
      </c>
      <c r="C624" s="1">
        <v>92.44754549995713</v>
      </c>
      <c r="D624" s="22">
        <v>63.784348589617956</v>
      </c>
      <c r="E624" s="22">
        <v>2572.0509781307605</v>
      </c>
      <c r="F624" s="86">
        <v>0.19673925408749882</v>
      </c>
      <c r="G624" s="20">
        <v>10800.052941909214</v>
      </c>
      <c r="H624" s="21">
        <v>46780.620455422941</v>
      </c>
      <c r="I624" s="22">
        <v>32276.372360461344</v>
      </c>
      <c r="J624" s="1">
        <v>1120</v>
      </c>
      <c r="K624" s="1">
        <v>28300</v>
      </c>
      <c r="L624" s="1">
        <v>8117.5</v>
      </c>
      <c r="M624" s="20">
        <v>876</v>
      </c>
      <c r="N624" s="21">
        <v>560000</v>
      </c>
      <c r="O624" s="22">
        <v>50075.333333333336</v>
      </c>
    </row>
    <row r="625" spans="1:15" x14ac:dyDescent="0.25">
      <c r="A625" s="27">
        <v>20452</v>
      </c>
      <c r="B625" s="1">
        <v>31.264459312868347</v>
      </c>
      <c r="C625" s="1">
        <v>33.857175441027074</v>
      </c>
      <c r="D625" s="22">
        <v>32.578546346806078</v>
      </c>
      <c r="E625" s="22">
        <v>2408.9529851593302</v>
      </c>
      <c r="F625" s="86">
        <v>0.5</v>
      </c>
      <c r="G625" s="20">
        <v>37657.306295563314</v>
      </c>
      <c r="H625" s="21">
        <v>40780.171923862668</v>
      </c>
      <c r="I625" s="22">
        <v>39240.093237145047</v>
      </c>
      <c r="J625" s="1">
        <v>1120</v>
      </c>
      <c r="K625" s="1">
        <v>28300</v>
      </c>
      <c r="L625" s="1">
        <v>6874</v>
      </c>
      <c r="M625" s="20">
        <v>167</v>
      </c>
      <c r="N625" s="21">
        <v>3040</v>
      </c>
      <c r="O625" s="22">
        <v>1527.4</v>
      </c>
    </row>
    <row r="626" spans="1:15" x14ac:dyDescent="0.25">
      <c r="A626" s="27">
        <v>20459</v>
      </c>
      <c r="B626" s="1">
        <v>32.347824954075243</v>
      </c>
      <c r="C626" s="1">
        <v>40.264248242587612</v>
      </c>
      <c r="D626" s="22">
        <v>35.573026253970454</v>
      </c>
      <c r="E626" s="22">
        <v>2408.9529851593302</v>
      </c>
      <c r="F626" s="86">
        <v>0.5</v>
      </c>
      <c r="G626" s="20">
        <v>38962.194743265514</v>
      </c>
      <c r="H626" s="21">
        <v>48497.34049958887</v>
      </c>
      <c r="I626" s="22">
        <v>42846.873892826676</v>
      </c>
      <c r="J626" s="1">
        <v>313</v>
      </c>
      <c r="K626" s="1">
        <v>34100</v>
      </c>
      <c r="L626" s="1">
        <v>12411.2</v>
      </c>
      <c r="M626" s="20">
        <v>1200</v>
      </c>
      <c r="N626" s="21">
        <v>19900</v>
      </c>
      <c r="O626" s="22">
        <v>5624</v>
      </c>
    </row>
    <row r="627" spans="1:15" x14ac:dyDescent="0.25">
      <c r="A627" s="27">
        <v>20464</v>
      </c>
      <c r="B627" s="1">
        <v>32.049238204927548</v>
      </c>
      <c r="C627" s="1">
        <v>35.330040446622377</v>
      </c>
      <c r="D627" s="22">
        <v>33.678062350246364</v>
      </c>
      <c r="E627" s="22">
        <v>2408.9529851593302</v>
      </c>
      <c r="F627" s="86">
        <v>0.5</v>
      </c>
      <c r="G627" s="20">
        <v>38602.554022921337</v>
      </c>
      <c r="H627" s="21">
        <v>42554.203199845426</v>
      </c>
      <c r="I627" s="22">
        <v>40564.434416504017</v>
      </c>
      <c r="J627" s="1">
        <v>1900</v>
      </c>
      <c r="K627" s="1">
        <v>5330</v>
      </c>
      <c r="L627" s="1">
        <v>3327.5</v>
      </c>
      <c r="M627" s="20">
        <v>900</v>
      </c>
      <c r="N627" s="21">
        <v>5210</v>
      </c>
      <c r="O627" s="22">
        <v>2810</v>
      </c>
    </row>
    <row r="628" spans="1:15" x14ac:dyDescent="0.25">
      <c r="A628" s="27">
        <v>20465</v>
      </c>
      <c r="B628" s="1">
        <v>32.049238204927548</v>
      </c>
      <c r="C628" s="1">
        <v>33.803193051673524</v>
      </c>
      <c r="D628" s="22">
        <v>33.01362777678785</v>
      </c>
      <c r="E628" s="22">
        <v>2408.9529851593302</v>
      </c>
      <c r="F628" s="86">
        <v>0.5</v>
      </c>
      <c r="G628" s="20">
        <v>38602.554022921337</v>
      </c>
      <c r="H628" s="21">
        <v>40715.151404873031</v>
      </c>
      <c r="I628" s="22">
        <v>39764.138591916038</v>
      </c>
      <c r="J628" s="1">
        <v>1900</v>
      </c>
      <c r="K628" s="1">
        <v>3230</v>
      </c>
      <c r="L628" s="1">
        <v>2660</v>
      </c>
      <c r="M628" s="20">
        <v>900</v>
      </c>
      <c r="N628" s="21">
        <v>2970</v>
      </c>
      <c r="O628" s="22">
        <v>2010</v>
      </c>
    </row>
    <row r="629" spans="1:15" x14ac:dyDescent="0.25">
      <c r="A629" s="27">
        <v>20466</v>
      </c>
      <c r="B629" s="1">
        <v>32.049238204927548</v>
      </c>
      <c r="C629" s="1">
        <v>37.766881486554844</v>
      </c>
      <c r="D629" s="22">
        <v>34.627155922292751</v>
      </c>
      <c r="E629" s="22">
        <v>2408.9529851593302</v>
      </c>
      <c r="F629" s="86">
        <v>0.5</v>
      </c>
      <c r="G629" s="20">
        <v>38602.554022921337</v>
      </c>
      <c r="H629" s="21">
        <v>45489.320948597466</v>
      </c>
      <c r="I629" s="22">
        <v>41707.595313292353</v>
      </c>
      <c r="J629" s="1">
        <v>1900</v>
      </c>
      <c r="K629" s="1">
        <v>7570</v>
      </c>
      <c r="L629" s="1">
        <v>3887.5</v>
      </c>
      <c r="M629" s="20">
        <v>900</v>
      </c>
      <c r="N629" s="21">
        <v>10400</v>
      </c>
      <c r="O629" s="22">
        <v>4107.5</v>
      </c>
    </row>
    <row r="630" spans="1:15" x14ac:dyDescent="0.25">
      <c r="A630" s="27">
        <v>20467</v>
      </c>
      <c r="B630" s="1">
        <v>32.049238204927548</v>
      </c>
      <c r="C630" s="1">
        <v>41.851838327538573</v>
      </c>
      <c r="D630" s="22">
        <v>36.527907675849491</v>
      </c>
      <c r="E630" s="22">
        <v>2408.9529851593302</v>
      </c>
      <c r="F630" s="86">
        <v>0.5</v>
      </c>
      <c r="G630" s="20">
        <v>38602.554022921337</v>
      </c>
      <c r="H630" s="21">
        <v>50409.555436764858</v>
      </c>
      <c r="I630" s="22">
        <v>43997.00611868102</v>
      </c>
      <c r="J630" s="1">
        <v>1290</v>
      </c>
      <c r="K630" s="1">
        <v>41800</v>
      </c>
      <c r="L630" s="1">
        <v>9461.1111111111113</v>
      </c>
      <c r="M630" s="20">
        <v>900</v>
      </c>
      <c r="N630" s="21">
        <v>31200</v>
      </c>
      <c r="O630" s="22">
        <v>7445.5555555555557</v>
      </c>
    </row>
    <row r="631" spans="1:15" x14ac:dyDescent="0.25">
      <c r="A631" s="27">
        <v>20468</v>
      </c>
      <c r="B631" s="1">
        <v>32.81923919645984</v>
      </c>
      <c r="C631" s="1">
        <v>35.330040446622377</v>
      </c>
      <c r="D631" s="22">
        <v>33.834096258932995</v>
      </c>
      <c r="E631" s="22">
        <v>2408.9529851593302</v>
      </c>
      <c r="F631" s="86">
        <v>0.5</v>
      </c>
      <c r="G631" s="20">
        <v>39530.002116485011</v>
      </c>
      <c r="H631" s="21">
        <v>42554.203199845426</v>
      </c>
      <c r="I631" s="22">
        <v>40752.373591562384</v>
      </c>
      <c r="J631" s="1">
        <v>1900</v>
      </c>
      <c r="K631" s="1">
        <v>5330</v>
      </c>
      <c r="L631" s="1">
        <v>3310</v>
      </c>
      <c r="M631" s="20">
        <v>1700</v>
      </c>
      <c r="N631" s="21">
        <v>5210</v>
      </c>
      <c r="O631" s="22">
        <v>3010</v>
      </c>
    </row>
    <row r="632" spans="1:15" x14ac:dyDescent="0.25">
      <c r="A632" s="27">
        <v>20469</v>
      </c>
      <c r="B632" s="1">
        <v>32.049238204927548</v>
      </c>
      <c r="C632" s="1">
        <v>43.076956094308031</v>
      </c>
      <c r="D632" s="22">
        <v>40.357872871682183</v>
      </c>
      <c r="E632" s="22">
        <v>2408.9529851593302</v>
      </c>
      <c r="F632" s="86">
        <v>0.5</v>
      </c>
      <c r="G632" s="20">
        <v>38602.554022921337</v>
      </c>
      <c r="H632" s="21">
        <v>51885.180987480366</v>
      </c>
      <c r="I632" s="22">
        <v>48610.109164459769</v>
      </c>
      <c r="J632" s="1">
        <v>1900</v>
      </c>
      <c r="K632" s="1">
        <v>45400</v>
      </c>
      <c r="L632" s="1">
        <v>17673.846153846152</v>
      </c>
      <c r="M632" s="20">
        <v>900</v>
      </c>
      <c r="N632" s="21">
        <v>47000</v>
      </c>
      <c r="O632" s="22">
        <v>20405.384615384617</v>
      </c>
    </row>
    <row r="633" spans="1:15" x14ac:dyDescent="0.25">
      <c r="A633" s="27">
        <v>20472</v>
      </c>
      <c r="B633" s="1">
        <v>36.955262898048034</v>
      </c>
      <c r="C633" s="1">
        <v>41.677664195975026</v>
      </c>
      <c r="D633" s="22">
        <v>40.067381575950826</v>
      </c>
      <c r="E633" s="22">
        <v>2408.9529851593302</v>
      </c>
      <c r="F633" s="86">
        <v>0.5</v>
      </c>
      <c r="G633" s="20">
        <v>44511.745437800324</v>
      </c>
      <c r="H633" s="21">
        <v>50199.766789681089</v>
      </c>
      <c r="I633" s="22">
        <v>48260.219227452348</v>
      </c>
      <c r="J633" s="1">
        <v>2630</v>
      </c>
      <c r="K633" s="1">
        <v>20700</v>
      </c>
      <c r="L633" s="1">
        <v>11665</v>
      </c>
      <c r="M633" s="32">
        <v>8170</v>
      </c>
      <c r="N633" s="33">
        <v>29600</v>
      </c>
      <c r="O633" s="34">
        <v>18885</v>
      </c>
    </row>
    <row r="634" spans="1:15" x14ac:dyDescent="0.25">
      <c r="A634" s="27">
        <v>20473</v>
      </c>
      <c r="B634" s="1">
        <v>33.926477653619635</v>
      </c>
      <c r="C634" s="1">
        <v>44.742501460731823</v>
      </c>
      <c r="D634" s="22">
        <v>40.834896509277357</v>
      </c>
      <c r="E634" s="22">
        <v>2408.9529851593302</v>
      </c>
      <c r="F634" s="86">
        <v>0.5</v>
      </c>
      <c r="G634" s="20">
        <v>40863.644809814163</v>
      </c>
      <c r="H634" s="21">
        <v>53891.291228662805</v>
      </c>
      <c r="I634" s="22">
        <v>49184.672922348</v>
      </c>
      <c r="J634" s="1">
        <v>510</v>
      </c>
      <c r="K634" s="1">
        <v>91800</v>
      </c>
      <c r="L634" s="1">
        <v>15198.928571428571</v>
      </c>
      <c r="M634" s="20">
        <v>3020</v>
      </c>
      <c r="N634" s="21">
        <v>103000</v>
      </c>
      <c r="O634" s="22">
        <v>23237.857142857141</v>
      </c>
    </row>
    <row r="635" spans="1:15" x14ac:dyDescent="0.25">
      <c r="A635" s="27">
        <v>20874</v>
      </c>
      <c r="B635" s="1">
        <v>21.342991521467866</v>
      </c>
      <c r="C635" s="1">
        <v>92.44754549995713</v>
      </c>
      <c r="D635" s="22">
        <v>63.784348589617956</v>
      </c>
      <c r="E635" s="22">
        <v>2572.0509781307605</v>
      </c>
      <c r="F635" s="86">
        <v>0.19673925408749882</v>
      </c>
      <c r="G635" s="20">
        <v>10800.052941909214</v>
      </c>
      <c r="H635" s="21">
        <v>46780.620455422941</v>
      </c>
      <c r="I635" s="22">
        <v>32276.372360461344</v>
      </c>
      <c r="J635" s="1">
        <v>870</v>
      </c>
      <c r="K635" s="1">
        <v>56900</v>
      </c>
      <c r="L635" s="1">
        <v>18001.333333333332</v>
      </c>
      <c r="M635" s="20">
        <v>876</v>
      </c>
      <c r="N635" s="21">
        <v>560000</v>
      </c>
      <c r="O635" s="22">
        <v>50075.333333333336</v>
      </c>
    </row>
    <row r="636" spans="1:15" x14ac:dyDescent="0.25">
      <c r="A636" s="27">
        <v>20876</v>
      </c>
      <c r="B636" s="1">
        <v>21.342991521467866</v>
      </c>
      <c r="C636" s="1">
        <v>92.44754549995713</v>
      </c>
      <c r="D636" s="22">
        <v>63.784348589617956</v>
      </c>
      <c r="E636" s="22">
        <v>2572.0509781307605</v>
      </c>
      <c r="F636" s="86">
        <v>0.19673925408749882</v>
      </c>
      <c r="G636" s="20">
        <v>10800.052941909214</v>
      </c>
      <c r="H636" s="21">
        <v>46780.620455422941</v>
      </c>
      <c r="I636" s="22">
        <v>32276.372360461344</v>
      </c>
      <c r="J636" s="1">
        <v>7130</v>
      </c>
      <c r="K636" s="1">
        <v>73400</v>
      </c>
      <c r="L636" s="1">
        <v>36966</v>
      </c>
      <c r="M636" s="20">
        <v>876</v>
      </c>
      <c r="N636" s="21">
        <v>560000</v>
      </c>
      <c r="O636" s="22">
        <v>50075.333333333336</v>
      </c>
    </row>
    <row r="637" spans="1:15" x14ac:dyDescent="0.25">
      <c r="A637" s="27">
        <v>20877</v>
      </c>
      <c r="B637" s="1">
        <v>21.342991521467866</v>
      </c>
      <c r="C637" s="1">
        <v>92.44754549995713</v>
      </c>
      <c r="D637" s="22">
        <v>63.784348589617956</v>
      </c>
      <c r="E637" s="22">
        <v>2572.0509781307605</v>
      </c>
      <c r="F637" s="86">
        <v>0.19673925408749882</v>
      </c>
      <c r="G637" s="20">
        <v>10800.052941909214</v>
      </c>
      <c r="H637" s="21">
        <v>46780.620455422941</v>
      </c>
      <c r="I637" s="22">
        <v>32276.372360461344</v>
      </c>
      <c r="J637" s="1">
        <v>1380</v>
      </c>
      <c r="K637" s="1">
        <v>7130</v>
      </c>
      <c r="L637" s="1">
        <v>4255</v>
      </c>
      <c r="M637" s="20">
        <v>876</v>
      </c>
      <c r="N637" s="21">
        <v>560000</v>
      </c>
      <c r="O637" s="22">
        <v>50075.333333333336</v>
      </c>
    </row>
    <row r="638" spans="1:15" x14ac:dyDescent="0.25">
      <c r="A638" s="27">
        <v>20878</v>
      </c>
      <c r="B638" s="1">
        <v>21.342991521467866</v>
      </c>
      <c r="C638" s="1">
        <v>92.44754549995713</v>
      </c>
      <c r="D638" s="22">
        <v>63.784348589617956</v>
      </c>
      <c r="E638" s="22">
        <v>2572.0509781307605</v>
      </c>
      <c r="F638" s="86">
        <v>0.19673925408749882</v>
      </c>
      <c r="G638" s="20">
        <v>10800.052941909214</v>
      </c>
      <c r="H638" s="21">
        <v>46780.620455422941</v>
      </c>
      <c r="I638" s="22">
        <v>32276.372360461344</v>
      </c>
      <c r="J638" s="1">
        <v>1120</v>
      </c>
      <c r="K638" s="1">
        <v>10500</v>
      </c>
      <c r="L638" s="1">
        <v>3018.3333333333335</v>
      </c>
      <c r="M638" s="20">
        <v>876</v>
      </c>
      <c r="N638" s="21">
        <v>560000</v>
      </c>
      <c r="O638" s="22">
        <v>50075.333333333336</v>
      </c>
    </row>
    <row r="639" spans="1:15" x14ac:dyDescent="0.25">
      <c r="A639" s="27">
        <v>20879</v>
      </c>
      <c r="B639" s="1">
        <v>31.264459312868347</v>
      </c>
      <c r="C639" s="1">
        <v>40.030161294523936</v>
      </c>
      <c r="D639" s="22">
        <v>36.129992627066393</v>
      </c>
      <c r="E639" s="22">
        <v>2408.9529851593302</v>
      </c>
      <c r="F639" s="86">
        <v>0.5</v>
      </c>
      <c r="G639" s="20">
        <v>37657.306295563314</v>
      </c>
      <c r="H639" s="21">
        <v>48215.388273426455</v>
      </c>
      <c r="I639" s="22">
        <v>43517.726796378091</v>
      </c>
      <c r="J639" s="1">
        <v>1120</v>
      </c>
      <c r="K639" s="1">
        <v>10500</v>
      </c>
      <c r="L639" s="1">
        <v>4888.75</v>
      </c>
      <c r="M639" s="20">
        <v>167</v>
      </c>
      <c r="N639" s="21">
        <v>18700</v>
      </c>
      <c r="O639" s="22">
        <v>6645.875</v>
      </c>
    </row>
    <row r="640" spans="1:15" x14ac:dyDescent="0.25">
      <c r="A640" s="27">
        <v>20887</v>
      </c>
      <c r="B640" s="1">
        <v>32.32829942332247</v>
      </c>
      <c r="C640" s="1">
        <v>36.038198583777316</v>
      </c>
      <c r="D640" s="22">
        <v>34.30891692694027</v>
      </c>
      <c r="E640" s="22">
        <v>2408.9529851593302</v>
      </c>
      <c r="F640" s="86">
        <v>0.5</v>
      </c>
      <c r="G640" s="20">
        <v>38938.676700468655</v>
      </c>
      <c r="H640" s="21">
        <v>43407.163029077557</v>
      </c>
      <c r="I640" s="22">
        <v>41324.283924368116</v>
      </c>
      <c r="J640" s="1">
        <v>183</v>
      </c>
      <c r="K640" s="1">
        <v>8670</v>
      </c>
      <c r="L640" s="1">
        <v>2652.6</v>
      </c>
      <c r="M640" s="20">
        <v>1180</v>
      </c>
      <c r="N640" s="21">
        <v>6470</v>
      </c>
      <c r="O640" s="22">
        <v>3650</v>
      </c>
    </row>
    <row r="641" spans="1:15" x14ac:dyDescent="0.25">
      <c r="A641" s="27">
        <v>20888</v>
      </c>
      <c r="B641" s="1">
        <v>32.049238204927548</v>
      </c>
      <c r="C641" s="1">
        <v>41.851838327538573</v>
      </c>
      <c r="D641" s="22">
        <v>36.853309562860808</v>
      </c>
      <c r="E641" s="22">
        <v>2408.9529851593302</v>
      </c>
      <c r="F641" s="86">
        <v>0.5</v>
      </c>
      <c r="G641" s="20">
        <v>38602.554022921337</v>
      </c>
      <c r="H641" s="21">
        <v>50409.555436764858</v>
      </c>
      <c r="I641" s="22">
        <v>44388.94504222722</v>
      </c>
      <c r="J641" s="1">
        <v>1290</v>
      </c>
      <c r="K641" s="1">
        <v>12300</v>
      </c>
      <c r="L641" s="1">
        <v>5291.666666666667</v>
      </c>
      <c r="M641" s="20">
        <v>900</v>
      </c>
      <c r="N641" s="21">
        <v>31200</v>
      </c>
      <c r="O641" s="22">
        <v>8148.333333333333</v>
      </c>
    </row>
    <row r="642" spans="1:15" x14ac:dyDescent="0.25">
      <c r="A642" s="27">
        <v>20890</v>
      </c>
      <c r="B642" s="1">
        <v>33.887775246600476</v>
      </c>
      <c r="C642" s="1">
        <v>35.856074340102133</v>
      </c>
      <c r="D642" s="22">
        <v>35.059708623085903</v>
      </c>
      <c r="E642" s="22">
        <v>2408.9529851593302</v>
      </c>
      <c r="F642" s="86">
        <v>0.5</v>
      </c>
      <c r="G642" s="20">
        <v>40817.028670353335</v>
      </c>
      <c r="H642" s="21">
        <v>43187.798658841944</v>
      </c>
      <c r="I642" s="22">
        <v>42228.594873199545</v>
      </c>
      <c r="J642" s="1">
        <v>1900</v>
      </c>
      <c r="K642" s="1">
        <v>9950</v>
      </c>
      <c r="L642" s="1">
        <v>5726.666666666667</v>
      </c>
      <c r="M642" s="20">
        <v>2970</v>
      </c>
      <c r="N642" s="21">
        <v>6130</v>
      </c>
      <c r="O642" s="22">
        <v>4770</v>
      </c>
    </row>
    <row r="643" spans="1:15" x14ac:dyDescent="0.25">
      <c r="A643" s="27">
        <v>20891</v>
      </c>
      <c r="B643" s="1">
        <v>32.049238204927548</v>
      </c>
      <c r="C643" s="1">
        <v>35.330040446622377</v>
      </c>
      <c r="D643" s="22">
        <v>33.678062356434587</v>
      </c>
      <c r="E643" s="22">
        <v>2408.9529851593302</v>
      </c>
      <c r="F643" s="86">
        <v>0.5</v>
      </c>
      <c r="G643" s="20">
        <v>38602.554022921337</v>
      </c>
      <c r="H643" s="21">
        <v>42554.203199845426</v>
      </c>
      <c r="I643" s="22">
        <v>40564.43442395758</v>
      </c>
      <c r="J643" s="1">
        <v>1900</v>
      </c>
      <c r="K643" s="1">
        <v>5330</v>
      </c>
      <c r="L643" s="1">
        <v>3327.5</v>
      </c>
      <c r="M643" s="20">
        <v>900</v>
      </c>
      <c r="N643" s="21">
        <v>5210</v>
      </c>
      <c r="O643" s="22">
        <v>2810</v>
      </c>
    </row>
    <row r="644" spans="1:15" x14ac:dyDescent="0.25">
      <c r="A644" s="27">
        <v>20892</v>
      </c>
      <c r="B644" s="1">
        <v>33.226315308182045</v>
      </c>
      <c r="C644" s="1">
        <v>33.803193051673524</v>
      </c>
      <c r="D644" s="22">
        <v>33.481618825069141</v>
      </c>
      <c r="E644" s="22">
        <v>2408.9529851593302</v>
      </c>
      <c r="F644" s="86">
        <v>0.5</v>
      </c>
      <c r="G644" s="20">
        <v>40020.315723745145</v>
      </c>
      <c r="H644" s="21">
        <v>40715.151404873031</v>
      </c>
      <c r="I644" s="22">
        <v>40327.822808308563</v>
      </c>
      <c r="J644" s="1">
        <v>1900</v>
      </c>
      <c r="K644" s="1">
        <v>3230</v>
      </c>
      <c r="L644" s="1">
        <v>2565</v>
      </c>
      <c r="M644" s="20">
        <v>2160</v>
      </c>
      <c r="N644" s="21">
        <v>2970</v>
      </c>
      <c r="O644" s="22">
        <v>2565</v>
      </c>
    </row>
    <row r="645" spans="1:15" x14ac:dyDescent="0.25">
      <c r="A645" s="27">
        <v>20893</v>
      </c>
      <c r="B645" s="1">
        <v>32.049238204927548</v>
      </c>
      <c r="C645" s="1">
        <v>37.766881486554844</v>
      </c>
      <c r="D645" s="22">
        <v>35.587935212658905</v>
      </c>
      <c r="E645" s="22">
        <v>2408.9529851593302</v>
      </c>
      <c r="F645" s="86">
        <v>0.5</v>
      </c>
      <c r="G645" s="20">
        <v>38602.554022921337</v>
      </c>
      <c r="H645" s="21">
        <v>45489.320948597466</v>
      </c>
      <c r="I645" s="22">
        <v>42864.831383095756</v>
      </c>
      <c r="J645" s="1">
        <v>2850</v>
      </c>
      <c r="K645" s="1">
        <v>7570</v>
      </c>
      <c r="L645" s="1">
        <v>5210</v>
      </c>
      <c r="M645" s="20">
        <v>900</v>
      </c>
      <c r="N645" s="21">
        <v>10400</v>
      </c>
      <c r="O645" s="22">
        <v>5650</v>
      </c>
    </row>
    <row r="646" spans="1:15" x14ac:dyDescent="0.25">
      <c r="A646" s="27">
        <v>20894</v>
      </c>
      <c r="B646" s="1">
        <v>33.226315308182045</v>
      </c>
      <c r="C646" s="1">
        <v>41.851838327538573</v>
      </c>
      <c r="D646" s="22">
        <v>38.23114983696199</v>
      </c>
      <c r="E646" s="22">
        <v>2408.9529851593302</v>
      </c>
      <c r="F646" s="86">
        <v>0.5</v>
      </c>
      <c r="G646" s="20">
        <v>40020.315723745145</v>
      </c>
      <c r="H646" s="21">
        <v>50409.555436764858</v>
      </c>
      <c r="I646" s="22">
        <v>46048.521262911614</v>
      </c>
      <c r="J646" s="1">
        <v>3230</v>
      </c>
      <c r="K646" s="1">
        <v>41800</v>
      </c>
      <c r="L646" s="1">
        <v>15266</v>
      </c>
      <c r="M646" s="20">
        <v>2160</v>
      </c>
      <c r="N646" s="21">
        <v>31200</v>
      </c>
      <c r="O646" s="22">
        <v>11734</v>
      </c>
    </row>
    <row r="647" spans="1:15" x14ac:dyDescent="0.25">
      <c r="A647" s="27">
        <v>20895</v>
      </c>
      <c r="B647" s="1">
        <v>32.049238204927548</v>
      </c>
      <c r="C647" s="1">
        <v>33.803193051673524</v>
      </c>
      <c r="D647" s="22">
        <v>32.947800696865848</v>
      </c>
      <c r="E647" s="22">
        <v>2408.9529851593302</v>
      </c>
      <c r="F647" s="86">
        <v>0.5</v>
      </c>
      <c r="G647" s="20">
        <v>38602.554022921337</v>
      </c>
      <c r="H647" s="21">
        <v>40715.151404873031</v>
      </c>
      <c r="I647" s="22">
        <v>39684.851421574822</v>
      </c>
      <c r="J647" s="1">
        <v>1900</v>
      </c>
      <c r="K647" s="1">
        <v>2850</v>
      </c>
      <c r="L647" s="1">
        <v>2375</v>
      </c>
      <c r="M647" s="20">
        <v>900</v>
      </c>
      <c r="N647" s="21">
        <v>2970</v>
      </c>
      <c r="O647" s="22">
        <v>1935</v>
      </c>
    </row>
    <row r="648" spans="1:15" x14ac:dyDescent="0.25">
      <c r="A648" s="27">
        <v>20896</v>
      </c>
      <c r="B648" s="1">
        <v>33.887775246600476</v>
      </c>
      <c r="C648" s="1">
        <v>33.803193051673524</v>
      </c>
      <c r="D648" s="22">
        <v>33.803193058171651</v>
      </c>
      <c r="E648" s="22">
        <v>2408.9529851593302</v>
      </c>
      <c r="F648" s="86">
        <v>0.5</v>
      </c>
      <c r="G648" s="20">
        <v>40817.028670353335</v>
      </c>
      <c r="H648" s="21">
        <v>40715.151404873031</v>
      </c>
      <c r="I648" s="22">
        <v>40715.151412699874</v>
      </c>
      <c r="J648" s="1">
        <v>1900</v>
      </c>
      <c r="K648" s="1">
        <v>1900</v>
      </c>
      <c r="L648" s="1">
        <v>1900</v>
      </c>
      <c r="M648" s="20">
        <v>2970</v>
      </c>
      <c r="N648" s="21">
        <v>2970</v>
      </c>
      <c r="O648" s="22">
        <v>2970</v>
      </c>
    </row>
    <row r="649" spans="1:15" x14ac:dyDescent="0.25">
      <c r="A649" s="27">
        <v>20900</v>
      </c>
      <c r="B649" s="1">
        <v>33.226315308182045</v>
      </c>
      <c r="C649" s="1">
        <v>43.780057391951942</v>
      </c>
      <c r="D649" s="22">
        <v>41.962520031725909</v>
      </c>
      <c r="E649" s="22">
        <v>2408.9529851593302</v>
      </c>
      <c r="F649" s="86">
        <v>0.5</v>
      </c>
      <c r="G649" s="20">
        <v>40020.315723745145</v>
      </c>
      <c r="H649" s="21">
        <v>52732.049972394714</v>
      </c>
      <c r="I649" s="22">
        <v>50542.868947617157</v>
      </c>
      <c r="J649" s="1">
        <v>3230</v>
      </c>
      <c r="K649" s="1">
        <v>39800</v>
      </c>
      <c r="L649" s="1">
        <v>21515</v>
      </c>
      <c r="M649" s="20">
        <v>2160</v>
      </c>
      <c r="N649" s="21">
        <v>62400</v>
      </c>
      <c r="O649" s="22">
        <v>32280</v>
      </c>
    </row>
    <row r="650" spans="1:15" x14ac:dyDescent="0.25">
      <c r="A650" s="27">
        <v>20901</v>
      </c>
      <c r="B650" s="1">
        <v>33.226315308182045</v>
      </c>
      <c r="C650" s="1">
        <v>33.803193051673524</v>
      </c>
      <c r="D650" s="22">
        <v>33.537010007510574</v>
      </c>
      <c r="E650" s="22">
        <v>2408.9529851593302</v>
      </c>
      <c r="F650" s="86">
        <v>0.5</v>
      </c>
      <c r="G650" s="20">
        <v>40020.315723745145</v>
      </c>
      <c r="H650" s="21">
        <v>40715.151404873031</v>
      </c>
      <c r="I650" s="22">
        <v>40394.540185455466</v>
      </c>
      <c r="J650" s="1">
        <v>1290</v>
      </c>
      <c r="K650" s="1">
        <v>3230</v>
      </c>
      <c r="L650" s="1">
        <v>2140</v>
      </c>
      <c r="M650" s="20">
        <v>2160</v>
      </c>
      <c r="N650" s="21">
        <v>2970</v>
      </c>
      <c r="O650" s="22">
        <v>2633.3333333333335</v>
      </c>
    </row>
    <row r="651" spans="1:15" x14ac:dyDescent="0.25">
      <c r="A651" s="27">
        <v>20902</v>
      </c>
      <c r="B651" s="1">
        <v>31.356415402952674</v>
      </c>
      <c r="C651" s="1">
        <v>33.841798645884495</v>
      </c>
      <c r="D651" s="22">
        <v>32.677500036166919</v>
      </c>
      <c r="E651" s="22">
        <v>2408.9529851593302</v>
      </c>
      <c r="F651" s="86">
        <v>0.5</v>
      </c>
      <c r="G651" s="20">
        <v>37768.06524441942</v>
      </c>
      <c r="H651" s="21">
        <v>40761.650935582213</v>
      </c>
      <c r="I651" s="22">
        <v>39359.280629834211</v>
      </c>
      <c r="J651" s="1">
        <v>525</v>
      </c>
      <c r="K651" s="1">
        <v>10600</v>
      </c>
      <c r="L651" s="1">
        <v>5562.5</v>
      </c>
      <c r="M651" s="20">
        <v>249</v>
      </c>
      <c r="N651" s="21">
        <v>3020</v>
      </c>
      <c r="O651" s="22">
        <v>1634.5</v>
      </c>
    </row>
    <row r="652" spans="1:15" x14ac:dyDescent="0.25">
      <c r="A652" s="27">
        <v>21306</v>
      </c>
      <c r="B652" s="1">
        <v>31.516359766249636</v>
      </c>
      <c r="C652" s="1">
        <v>31.513542312846123</v>
      </c>
      <c r="D652" s="22">
        <v>31.475720916060673</v>
      </c>
      <c r="E652" s="22">
        <v>2408.9529851593302</v>
      </c>
      <c r="F652" s="86">
        <v>0.5</v>
      </c>
      <c r="G652" s="20">
        <v>37960.714470131235</v>
      </c>
      <c r="H652" s="21">
        <v>37957.320913737763</v>
      </c>
      <c r="I652" s="22">
        <v>37911.765930393165</v>
      </c>
      <c r="J652" s="1">
        <v>2030</v>
      </c>
      <c r="K652" s="1">
        <v>4320</v>
      </c>
      <c r="L652" s="1">
        <v>3175</v>
      </c>
      <c r="M652" s="20">
        <v>394</v>
      </c>
      <c r="N652" s="21">
        <v>464</v>
      </c>
      <c r="O652" s="22">
        <v>429</v>
      </c>
    </row>
    <row r="653" spans="1:15" x14ac:dyDescent="0.25">
      <c r="A653" s="27">
        <v>21312</v>
      </c>
      <c r="B653" s="1">
        <v>21.342991521467866</v>
      </c>
      <c r="C653" s="1">
        <v>92.44754549995713</v>
      </c>
      <c r="D653" s="22">
        <v>63.784348589617956</v>
      </c>
      <c r="E653" s="22">
        <v>2572.0509781307605</v>
      </c>
      <c r="F653" s="86">
        <v>0.19673925408749882</v>
      </c>
      <c r="G653" s="20">
        <v>10800.052941909214</v>
      </c>
      <c r="H653" s="21">
        <v>46780.620455422941</v>
      </c>
      <c r="I653" s="22">
        <v>32276.372360461344</v>
      </c>
      <c r="J653" s="1">
        <v>3430</v>
      </c>
      <c r="K653" s="1">
        <v>24500</v>
      </c>
      <c r="L653" s="1">
        <v>9338.3333333333339</v>
      </c>
      <c r="M653" s="20">
        <v>876</v>
      </c>
      <c r="N653" s="21">
        <v>560000</v>
      </c>
      <c r="O653" s="22">
        <v>50075.333333333336</v>
      </c>
    </row>
    <row r="654" spans="1:15" x14ac:dyDescent="0.25">
      <c r="A654" s="27">
        <v>21313</v>
      </c>
      <c r="B654" s="1">
        <v>21.342991521467866</v>
      </c>
      <c r="C654" s="1">
        <v>92.44754549995713</v>
      </c>
      <c r="D654" s="22">
        <v>63.784348589617956</v>
      </c>
      <c r="E654" s="22">
        <v>2572.0509781307605</v>
      </c>
      <c r="F654" s="86">
        <v>0.19673925408749882</v>
      </c>
      <c r="G654" s="20">
        <v>10800.052941909214</v>
      </c>
      <c r="H654" s="21">
        <v>46780.620455422941</v>
      </c>
      <c r="I654" s="22">
        <v>32276.372360461344</v>
      </c>
      <c r="J654" s="1">
        <v>1670</v>
      </c>
      <c r="K654" s="1">
        <v>10500</v>
      </c>
      <c r="L654" s="1">
        <v>6147.5</v>
      </c>
      <c r="M654" s="20">
        <v>876</v>
      </c>
      <c r="N654" s="21">
        <v>560000</v>
      </c>
      <c r="O654" s="22">
        <v>50075.333333333336</v>
      </c>
    </row>
    <row r="655" spans="1:15" x14ac:dyDescent="0.25">
      <c r="A655" s="27">
        <v>21314</v>
      </c>
      <c r="B655" s="1">
        <v>31.264459312868347</v>
      </c>
      <c r="C655" s="1">
        <v>39.105874083263501</v>
      </c>
      <c r="D655" s="22">
        <v>35.754668953959616</v>
      </c>
      <c r="E655" s="22">
        <v>2408.9529851593302</v>
      </c>
      <c r="F655" s="86">
        <v>0.5</v>
      </c>
      <c r="G655" s="20">
        <v>37657.306295563314</v>
      </c>
      <c r="H655" s="21">
        <v>47102.10605507125</v>
      </c>
      <c r="I655" s="22">
        <v>43065.65825501232</v>
      </c>
      <c r="J655" s="1">
        <v>1510</v>
      </c>
      <c r="K655" s="1">
        <v>5520</v>
      </c>
      <c r="L655" s="1">
        <v>2900</v>
      </c>
      <c r="M655" s="20">
        <v>167</v>
      </c>
      <c r="N655" s="21">
        <v>14700</v>
      </c>
      <c r="O655" s="22">
        <v>5945.666666666667</v>
      </c>
    </row>
    <row r="656" spans="1:15" x14ac:dyDescent="0.25">
      <c r="A656" s="27">
        <v>21322</v>
      </c>
      <c r="B656" s="1">
        <v>32.568602988186029</v>
      </c>
      <c r="C656" s="1">
        <v>41.514291750822011</v>
      </c>
      <c r="D656" s="22">
        <v>39.136096264894611</v>
      </c>
      <c r="E656" s="22">
        <v>2408.9529851593302</v>
      </c>
      <c r="F656" s="86">
        <v>0.5</v>
      </c>
      <c r="G656" s="20">
        <v>39228.116695429911</v>
      </c>
      <c r="H656" s="21">
        <v>50002.988519959021</v>
      </c>
      <c r="I656" s="22">
        <v>47138.507962400392</v>
      </c>
      <c r="J656" s="1">
        <v>3630</v>
      </c>
      <c r="K656" s="1">
        <v>3970</v>
      </c>
      <c r="L656" s="1">
        <v>3800</v>
      </c>
      <c r="M656" s="20">
        <v>1430</v>
      </c>
      <c r="N656" s="21">
        <v>28200</v>
      </c>
      <c r="O656" s="22">
        <v>14815</v>
      </c>
    </row>
    <row r="657" spans="1:15" x14ac:dyDescent="0.25">
      <c r="A657" s="27">
        <v>21323</v>
      </c>
      <c r="B657" s="1">
        <v>33.379160892422746</v>
      </c>
      <c r="C657" s="1">
        <v>34.635618748457723</v>
      </c>
      <c r="D657" s="22">
        <v>34.064892128673691</v>
      </c>
      <c r="E657" s="22">
        <v>2408.9529851593302</v>
      </c>
      <c r="F657" s="86">
        <v>0.5</v>
      </c>
      <c r="G657" s="20">
        <v>40204.41463695767</v>
      </c>
      <c r="H657" s="21">
        <v>41717.788588468851</v>
      </c>
      <c r="I657" s="22">
        <v>41030.361791249532</v>
      </c>
      <c r="J657" s="1">
        <v>183</v>
      </c>
      <c r="K657" s="1">
        <v>3060</v>
      </c>
      <c r="L657" s="1">
        <v>1590.75</v>
      </c>
      <c r="M657" s="20">
        <v>2340</v>
      </c>
      <c r="N657" s="21">
        <v>4120</v>
      </c>
      <c r="O657" s="22">
        <v>3315</v>
      </c>
    </row>
    <row r="658" spans="1:15" x14ac:dyDescent="0.25">
      <c r="A658" s="27">
        <v>21327</v>
      </c>
      <c r="B658" s="1">
        <v>33.226315308182045</v>
      </c>
      <c r="C658" s="1">
        <v>33.803193051673524</v>
      </c>
      <c r="D658" s="22">
        <v>33.481618825069141</v>
      </c>
      <c r="E658" s="22">
        <v>2408.9529851593302</v>
      </c>
      <c r="F658" s="86">
        <v>0.5</v>
      </c>
      <c r="G658" s="20">
        <v>40020.315723745145</v>
      </c>
      <c r="H658" s="21">
        <v>40715.151404873031</v>
      </c>
      <c r="I658" s="22">
        <v>40327.822808308563</v>
      </c>
      <c r="J658" s="1">
        <v>1900</v>
      </c>
      <c r="K658" s="1">
        <v>3230</v>
      </c>
      <c r="L658" s="1">
        <v>2565</v>
      </c>
      <c r="M658" s="20">
        <v>2160</v>
      </c>
      <c r="N658" s="21">
        <v>2970</v>
      </c>
      <c r="O658" s="22">
        <v>2565</v>
      </c>
    </row>
    <row r="659" spans="1:15" x14ac:dyDescent="0.25">
      <c r="A659" s="27">
        <v>21328</v>
      </c>
      <c r="B659" s="1">
        <v>32.049238204927548</v>
      </c>
      <c r="C659" s="1">
        <v>33.803193051673524</v>
      </c>
      <c r="D659" s="22">
        <v>32.947800696865848</v>
      </c>
      <c r="E659" s="22">
        <v>2408.9529851593302</v>
      </c>
      <c r="F659" s="86">
        <v>0.5</v>
      </c>
      <c r="G659" s="20">
        <v>38602.554022921337</v>
      </c>
      <c r="H659" s="21">
        <v>40715.151404873031</v>
      </c>
      <c r="I659" s="22">
        <v>39684.851421574822</v>
      </c>
      <c r="J659" s="1">
        <v>1900</v>
      </c>
      <c r="K659" s="1">
        <v>2850</v>
      </c>
      <c r="L659" s="1">
        <v>2375</v>
      </c>
      <c r="M659" s="20">
        <v>900</v>
      </c>
      <c r="N659" s="21">
        <v>2970</v>
      </c>
      <c r="O659" s="22">
        <v>1935</v>
      </c>
    </row>
    <row r="660" spans="1:15" x14ac:dyDescent="0.25">
      <c r="A660" s="27">
        <v>21329</v>
      </c>
      <c r="B660" s="1">
        <v>31.80754740017958</v>
      </c>
      <c r="C660" s="1">
        <v>37.766881486554844</v>
      </c>
      <c r="D660" s="22">
        <v>34.008320107069359</v>
      </c>
      <c r="E660" s="22">
        <v>2408.9529851593302</v>
      </c>
      <c r="F660" s="86">
        <v>0.5</v>
      </c>
      <c r="G660" s="20">
        <v>38311.443130129745</v>
      </c>
      <c r="H660" s="21">
        <v>45489.320948597466</v>
      </c>
      <c r="I660" s="22">
        <v>40962.222121089399</v>
      </c>
      <c r="J660" s="1">
        <v>1900</v>
      </c>
      <c r="K660" s="1">
        <v>7570</v>
      </c>
      <c r="L660" s="1">
        <v>3480</v>
      </c>
      <c r="M660" s="20">
        <v>666</v>
      </c>
      <c r="N660" s="21">
        <v>10400</v>
      </c>
      <c r="O660" s="22">
        <v>3239.2</v>
      </c>
    </row>
    <row r="661" spans="1:15" x14ac:dyDescent="0.25">
      <c r="A661" s="27">
        <v>21330</v>
      </c>
      <c r="B661" s="1">
        <v>32.049238204927548</v>
      </c>
      <c r="C661" s="1">
        <v>37.766881486554844</v>
      </c>
      <c r="D661" s="22">
        <v>35.122286202690546</v>
      </c>
      <c r="E661" s="22">
        <v>2408.9529851593302</v>
      </c>
      <c r="F661" s="86">
        <v>0.5</v>
      </c>
      <c r="G661" s="20">
        <v>38602.554022921337</v>
      </c>
      <c r="H661" s="21">
        <v>45489.320948597466</v>
      </c>
      <c r="I661" s="22">
        <v>42303.96809679587</v>
      </c>
      <c r="J661" s="1">
        <v>1900</v>
      </c>
      <c r="K661" s="1">
        <v>7570</v>
      </c>
      <c r="L661" s="1">
        <v>4412.5</v>
      </c>
      <c r="M661" s="20">
        <v>900</v>
      </c>
      <c r="N661" s="21">
        <v>10400</v>
      </c>
      <c r="O661" s="22">
        <v>4870</v>
      </c>
    </row>
    <row r="662" spans="1:15" x14ac:dyDescent="0.25">
      <c r="A662" s="27">
        <v>21331</v>
      </c>
      <c r="B662" s="1">
        <v>33.887775246600476</v>
      </c>
      <c r="C662" s="1">
        <v>33.803193051673524</v>
      </c>
      <c r="D662" s="22">
        <v>33.803193058171651</v>
      </c>
      <c r="E662" s="22">
        <v>2408.9529851593302</v>
      </c>
      <c r="F662" s="86">
        <v>0.5</v>
      </c>
      <c r="G662" s="20">
        <v>40817.028670353335</v>
      </c>
      <c r="H662" s="21">
        <v>40715.151404873031</v>
      </c>
      <c r="I662" s="22">
        <v>40715.151412699874</v>
      </c>
      <c r="J662" s="1">
        <v>1900</v>
      </c>
      <c r="K662" s="1">
        <v>1900</v>
      </c>
      <c r="L662" s="1">
        <v>1900</v>
      </c>
      <c r="M662" s="20">
        <v>2970</v>
      </c>
      <c r="N662" s="21">
        <v>2970</v>
      </c>
      <c r="O662" s="22">
        <v>2970</v>
      </c>
    </row>
    <row r="663" spans="1:15" x14ac:dyDescent="0.25">
      <c r="A663" s="27">
        <v>21333</v>
      </c>
      <c r="B663" s="1">
        <v>34.437575968880473</v>
      </c>
      <c r="C663" s="1">
        <v>34.83518023285265</v>
      </c>
      <c r="D663" s="22">
        <v>34.598292110336018</v>
      </c>
      <c r="E663" s="22">
        <v>2408.9529851593302</v>
      </c>
      <c r="F663" s="86">
        <v>0.5</v>
      </c>
      <c r="G663" s="20">
        <v>41479.250715942915</v>
      </c>
      <c r="H663" s="21">
        <v>41958.155705246842</v>
      </c>
      <c r="I663" s="22">
        <v>41672.829530304225</v>
      </c>
      <c r="J663" s="1">
        <v>870</v>
      </c>
      <c r="K663" s="1">
        <v>1810</v>
      </c>
      <c r="L663" s="1">
        <v>1340</v>
      </c>
      <c r="M663" s="20">
        <v>3710</v>
      </c>
      <c r="N663" s="21">
        <v>4420</v>
      </c>
      <c r="O663" s="22">
        <v>4065</v>
      </c>
    </row>
    <row r="664" spans="1:15" x14ac:dyDescent="0.25">
      <c r="A664" s="27">
        <v>21334</v>
      </c>
      <c r="B664" s="1">
        <v>32.406083577169227</v>
      </c>
      <c r="C664" s="1">
        <v>34.83518023285265</v>
      </c>
      <c r="D664" s="22">
        <v>33.701711280972638</v>
      </c>
      <c r="E664" s="22">
        <v>2408.9529851593302</v>
      </c>
      <c r="F664" s="86">
        <v>0.5</v>
      </c>
      <c r="G664" s="20">
        <v>39032.36588527228</v>
      </c>
      <c r="H664" s="21">
        <v>41958.155705246842</v>
      </c>
      <c r="I664" s="22">
        <v>40592.918997638459</v>
      </c>
      <c r="J664" s="1">
        <v>870</v>
      </c>
      <c r="K664" s="1">
        <v>2490</v>
      </c>
      <c r="L664" s="1">
        <v>1680</v>
      </c>
      <c r="M664" s="20">
        <v>1260</v>
      </c>
      <c r="N664" s="21">
        <v>4420</v>
      </c>
      <c r="O664" s="22">
        <v>2840</v>
      </c>
    </row>
    <row r="665" spans="1:15" x14ac:dyDescent="0.25">
      <c r="A665" s="27">
        <v>21335</v>
      </c>
      <c r="B665" s="1">
        <v>31.78441240575215</v>
      </c>
      <c r="C665" s="1">
        <v>34.498754224303624</v>
      </c>
      <c r="D665" s="22">
        <v>33.163796562666164</v>
      </c>
      <c r="E665" s="22">
        <v>2408.9529851593302</v>
      </c>
      <c r="F665" s="86">
        <v>0.5</v>
      </c>
      <c r="G665" s="20">
        <v>38283.577573185947</v>
      </c>
      <c r="H665" s="21">
        <v>41552.938486457133</v>
      </c>
      <c r="I665" s="22">
        <v>39945.013364425693</v>
      </c>
      <c r="J665" s="1">
        <v>2220</v>
      </c>
      <c r="K665" s="1">
        <v>24400</v>
      </c>
      <c r="L665" s="1">
        <v>8465.7142857142862</v>
      </c>
      <c r="M665" s="20">
        <v>644</v>
      </c>
      <c r="N665" s="21">
        <v>3920</v>
      </c>
      <c r="O665" s="22">
        <v>2183.8571428571427</v>
      </c>
    </row>
    <row r="666" spans="1:15" x14ac:dyDescent="0.25">
      <c r="A666" s="27">
        <v>21337</v>
      </c>
      <c r="B666" s="1">
        <v>31.78441240575215</v>
      </c>
      <c r="C666" s="1">
        <v>34.273103129069106</v>
      </c>
      <c r="D666" s="22">
        <v>32.847402518676702</v>
      </c>
      <c r="E666" s="22">
        <v>2408.9529851593302</v>
      </c>
      <c r="F666" s="86">
        <v>0.5</v>
      </c>
      <c r="G666" s="20">
        <v>38283.577573185947</v>
      </c>
      <c r="H666" s="21">
        <v>41281.147046722304</v>
      </c>
      <c r="I666" s="22">
        <v>39563.924176048175</v>
      </c>
      <c r="J666" s="1">
        <v>2220</v>
      </c>
      <c r="K666" s="1">
        <v>21800</v>
      </c>
      <c r="L666" s="1">
        <v>7537.7777777777774</v>
      </c>
      <c r="M666" s="20">
        <v>644</v>
      </c>
      <c r="N666" s="21">
        <v>3600</v>
      </c>
      <c r="O666" s="22">
        <v>1822</v>
      </c>
    </row>
    <row r="667" spans="1:15" x14ac:dyDescent="0.25">
      <c r="A667" s="27">
        <v>21338</v>
      </c>
      <c r="B667" s="1">
        <v>32.435035363318164</v>
      </c>
      <c r="C667" s="1">
        <v>34.273103129069106</v>
      </c>
      <c r="D667" s="22">
        <v>33.088329176499435</v>
      </c>
      <c r="E667" s="22">
        <v>2408.9529851593302</v>
      </c>
      <c r="F667" s="86">
        <v>0.5</v>
      </c>
      <c r="G667" s="20">
        <v>39067.237631106866</v>
      </c>
      <c r="H667" s="21">
        <v>41281.147046722304</v>
      </c>
      <c r="I667" s="22">
        <v>39854.114671831441</v>
      </c>
      <c r="J667" s="1">
        <v>2280</v>
      </c>
      <c r="K667" s="1">
        <v>12700</v>
      </c>
      <c r="L667" s="1">
        <v>6678</v>
      </c>
      <c r="M667" s="20">
        <v>1290</v>
      </c>
      <c r="N667" s="21">
        <v>3600</v>
      </c>
      <c r="O667" s="22">
        <v>2096</v>
      </c>
    </row>
    <row r="668" spans="1:15" x14ac:dyDescent="0.25">
      <c r="A668" s="27">
        <v>21339</v>
      </c>
      <c r="B668" s="1">
        <v>32.435035363318164</v>
      </c>
      <c r="C668" s="1">
        <v>34.301770898867147</v>
      </c>
      <c r="D668" s="22">
        <v>33.036050545404578</v>
      </c>
      <c r="E668" s="22">
        <v>2408.9529851593302</v>
      </c>
      <c r="F668" s="86">
        <v>0.5</v>
      </c>
      <c r="G668" s="20">
        <v>39067.237631106866</v>
      </c>
      <c r="H668" s="21">
        <v>41315.67670153873</v>
      </c>
      <c r="I668" s="22">
        <v>39791.14628961344</v>
      </c>
      <c r="J668" s="1">
        <v>2280</v>
      </c>
      <c r="K668" s="1">
        <v>24400</v>
      </c>
      <c r="L668" s="1">
        <v>9701.4285714285706</v>
      </c>
      <c r="M668" s="20">
        <v>1290</v>
      </c>
      <c r="N668" s="21">
        <v>3640</v>
      </c>
      <c r="O668" s="22">
        <v>2035.7142857142858</v>
      </c>
    </row>
    <row r="669" spans="1:15" x14ac:dyDescent="0.25">
      <c r="A669" s="27">
        <v>21340</v>
      </c>
      <c r="B669" s="1">
        <v>31.356415402952674</v>
      </c>
      <c r="C669" s="1">
        <v>31.278164264075301</v>
      </c>
      <c r="D669" s="22">
        <v>31.278164264731068</v>
      </c>
      <c r="E669" s="22">
        <v>2408.9529851593302</v>
      </c>
      <c r="F669" s="86">
        <v>0.5</v>
      </c>
      <c r="G669" s="20">
        <v>37768.06524441942</v>
      </c>
      <c r="H669" s="21">
        <v>37673.813587124037</v>
      </c>
      <c r="I669" s="22">
        <v>37673.813587913894</v>
      </c>
      <c r="J669" s="1">
        <v>525</v>
      </c>
      <c r="K669" s="1">
        <v>525</v>
      </c>
      <c r="L669" s="1">
        <v>525</v>
      </c>
      <c r="M669" s="20">
        <v>249</v>
      </c>
      <c r="N669" s="21">
        <v>249</v>
      </c>
      <c r="O669" s="22">
        <v>249</v>
      </c>
    </row>
    <row r="670" spans="1:15" x14ac:dyDescent="0.25">
      <c r="A670" s="27">
        <v>21749</v>
      </c>
      <c r="B670" s="1">
        <v>31.592383531589203</v>
      </c>
      <c r="C670" s="1">
        <v>31.513542312846123</v>
      </c>
      <c r="D670" s="22">
        <v>31.513542314009943</v>
      </c>
      <c r="E670" s="22">
        <v>2408.9529851593302</v>
      </c>
      <c r="F670" s="86">
        <v>0.5</v>
      </c>
      <c r="G670" s="20">
        <v>38052.283308360136</v>
      </c>
      <c r="H670" s="21">
        <v>37957.320913737763</v>
      </c>
      <c r="I670" s="22">
        <v>37957.320915139557</v>
      </c>
      <c r="J670" s="1">
        <v>4320</v>
      </c>
      <c r="K670" s="1">
        <v>4320</v>
      </c>
      <c r="L670" s="1">
        <v>4320</v>
      </c>
      <c r="M670" s="20">
        <v>464</v>
      </c>
      <c r="N670" s="21">
        <v>464</v>
      </c>
      <c r="O670" s="22">
        <v>464</v>
      </c>
    </row>
    <row r="671" spans="1:15" x14ac:dyDescent="0.25">
      <c r="A671" s="27">
        <v>21750</v>
      </c>
      <c r="B671" s="1">
        <v>31.516359766249636</v>
      </c>
      <c r="C671" s="1">
        <v>35.312013765959101</v>
      </c>
      <c r="D671" s="22">
        <v>33.015956564831022</v>
      </c>
      <c r="E671" s="22">
        <v>2408.9529851593302</v>
      </c>
      <c r="F671" s="86">
        <v>0.5</v>
      </c>
      <c r="G671" s="20">
        <v>37960.714470131235</v>
      </c>
      <c r="H671" s="21">
        <v>42532.490486747265</v>
      </c>
      <c r="I671" s="22">
        <v>39766.943562370237</v>
      </c>
      <c r="J671" s="1">
        <v>2030</v>
      </c>
      <c r="K671" s="1">
        <v>9180</v>
      </c>
      <c r="L671" s="1">
        <v>5176.666666666667</v>
      </c>
      <c r="M671" s="20">
        <v>394</v>
      </c>
      <c r="N671" s="21">
        <v>5180</v>
      </c>
      <c r="O671" s="22">
        <v>2012.6666666666667</v>
      </c>
    </row>
    <row r="672" spans="1:15" x14ac:dyDescent="0.25">
      <c r="A672" s="27">
        <v>21752</v>
      </c>
      <c r="B672" s="1">
        <v>31.592383531589203</v>
      </c>
      <c r="C672" s="1">
        <v>36.731592501278435</v>
      </c>
      <c r="D672" s="22">
        <v>35.018537339865645</v>
      </c>
      <c r="E672" s="22">
        <v>2408.9529851593302</v>
      </c>
      <c r="F672" s="86">
        <v>0.5</v>
      </c>
      <c r="G672" s="20">
        <v>38052.283308360136</v>
      </c>
      <c r="H672" s="21">
        <v>44242.339702805373</v>
      </c>
      <c r="I672" s="22">
        <v>42179.00503039141</v>
      </c>
      <c r="J672" s="1">
        <v>870</v>
      </c>
      <c r="K672" s="1">
        <v>22200</v>
      </c>
      <c r="L672" s="1">
        <v>9874</v>
      </c>
      <c r="M672" s="20">
        <v>464</v>
      </c>
      <c r="N672" s="21">
        <v>7880</v>
      </c>
      <c r="O672" s="22">
        <v>4704.8</v>
      </c>
    </row>
    <row r="673" spans="1:15" x14ac:dyDescent="0.25">
      <c r="A673" s="27">
        <v>21758</v>
      </c>
      <c r="B673" s="1">
        <v>21.342991521467866</v>
      </c>
      <c r="C673" s="1">
        <v>92.44754549995713</v>
      </c>
      <c r="D673" s="22">
        <v>63.784348589617956</v>
      </c>
      <c r="E673" s="22">
        <v>2572.0509781307605</v>
      </c>
      <c r="F673" s="86">
        <v>0.19673925408749882</v>
      </c>
      <c r="G673" s="20">
        <v>10800.052941909214</v>
      </c>
      <c r="H673" s="21">
        <v>46780.620455422941</v>
      </c>
      <c r="I673" s="22">
        <v>32276.372360461344</v>
      </c>
      <c r="J673" s="1">
        <v>4870</v>
      </c>
      <c r="K673" s="1">
        <v>9200</v>
      </c>
      <c r="L673" s="1">
        <v>7035</v>
      </c>
      <c r="M673" s="20">
        <v>876</v>
      </c>
      <c r="N673" s="21">
        <v>560000</v>
      </c>
      <c r="O673" s="22">
        <v>50075.333333333336</v>
      </c>
    </row>
    <row r="674" spans="1:15" x14ac:dyDescent="0.25">
      <c r="A674" s="27">
        <v>21759</v>
      </c>
      <c r="B674" s="1">
        <v>32.347824954075243</v>
      </c>
      <c r="C674" s="1">
        <v>37.594524445826877</v>
      </c>
      <c r="D674" s="22">
        <v>35.667522519513369</v>
      </c>
      <c r="E674" s="22">
        <v>2408.9529851593302</v>
      </c>
      <c r="F674" s="86">
        <v>0.5</v>
      </c>
      <c r="G674" s="20">
        <v>38962.194743265514</v>
      </c>
      <c r="H674" s="21">
        <v>45281.720944710032</v>
      </c>
      <c r="I674" s="22">
        <v>42960.69242330968</v>
      </c>
      <c r="J674" s="1">
        <v>313</v>
      </c>
      <c r="K674" s="1">
        <v>11600</v>
      </c>
      <c r="L674" s="1">
        <v>4346.5</v>
      </c>
      <c r="M674" s="20">
        <v>1200</v>
      </c>
      <c r="N674" s="21">
        <v>9940</v>
      </c>
      <c r="O674" s="22">
        <v>5790</v>
      </c>
    </row>
    <row r="675" spans="1:15" x14ac:dyDescent="0.25">
      <c r="A675" s="27">
        <v>21760</v>
      </c>
      <c r="B675" s="1">
        <v>32.347824954075243</v>
      </c>
      <c r="C675" s="1">
        <v>37.594524445826877</v>
      </c>
      <c r="D675" s="22">
        <v>35.200169357641641</v>
      </c>
      <c r="E675" s="22">
        <v>2408.9529851593302</v>
      </c>
      <c r="F675" s="86">
        <v>0.5</v>
      </c>
      <c r="G675" s="20">
        <v>38962.194743265514</v>
      </c>
      <c r="H675" s="21">
        <v>45281.720944710032</v>
      </c>
      <c r="I675" s="22">
        <v>42397.776526102411</v>
      </c>
      <c r="J675" s="1">
        <v>313</v>
      </c>
      <c r="K675" s="1">
        <v>11600</v>
      </c>
      <c r="L675" s="1">
        <v>3665.6</v>
      </c>
      <c r="M675" s="20">
        <v>1200</v>
      </c>
      <c r="N675" s="21">
        <v>9940</v>
      </c>
      <c r="O675" s="22">
        <v>4996</v>
      </c>
    </row>
    <row r="676" spans="1:15" x14ac:dyDescent="0.25">
      <c r="A676" s="27">
        <v>21762</v>
      </c>
      <c r="B676" s="1">
        <v>31.411948952422371</v>
      </c>
      <c r="C676" s="1">
        <v>35.15950638432831</v>
      </c>
      <c r="D676" s="22">
        <v>33.487233392595215</v>
      </c>
      <c r="E676" s="22">
        <v>2408.9529851593302</v>
      </c>
      <c r="F676" s="86">
        <v>0.5</v>
      </c>
      <c r="G676" s="20">
        <v>37834.954099305185</v>
      </c>
      <c r="H676" s="21">
        <v>42348.798930628102</v>
      </c>
      <c r="I676" s="22">
        <v>40334.585422909724</v>
      </c>
      <c r="J676" s="1">
        <v>313</v>
      </c>
      <c r="K676" s="1">
        <v>86200</v>
      </c>
      <c r="L676" s="1">
        <v>11995.9</v>
      </c>
      <c r="M676" s="20">
        <v>299</v>
      </c>
      <c r="N676" s="21">
        <v>4930</v>
      </c>
      <c r="O676" s="22">
        <v>2571.9</v>
      </c>
    </row>
    <row r="677" spans="1:15" x14ac:dyDescent="0.25">
      <c r="A677" s="27">
        <v>21768</v>
      </c>
      <c r="B677" s="1">
        <v>31.641927699682444</v>
      </c>
      <c r="C677" s="1">
        <v>41.514291750822011</v>
      </c>
      <c r="D677" s="22">
        <v>36.730061267000799</v>
      </c>
      <c r="E677" s="22">
        <v>2408.9529851593302</v>
      </c>
      <c r="F677" s="86">
        <v>0.5</v>
      </c>
      <c r="G677" s="20">
        <v>38111.958094172864</v>
      </c>
      <c r="H677" s="21">
        <v>50002.988519959021</v>
      </c>
      <c r="I677" s="22">
        <v>44240.495367113333</v>
      </c>
      <c r="J677" s="1">
        <v>1180</v>
      </c>
      <c r="K677" s="1">
        <v>83600</v>
      </c>
      <c r="L677" s="1">
        <v>20693.333333333332</v>
      </c>
      <c r="M677" s="20">
        <v>510</v>
      </c>
      <c r="N677" s="21">
        <v>28200</v>
      </c>
      <c r="O677" s="22">
        <v>7876.666666666667</v>
      </c>
    </row>
    <row r="678" spans="1:15" x14ac:dyDescent="0.25">
      <c r="A678" s="27">
        <v>21774</v>
      </c>
      <c r="B678" s="1">
        <v>31.80754740017958</v>
      </c>
      <c r="C678" s="1">
        <v>36.121772942471473</v>
      </c>
      <c r="D678" s="22">
        <v>34.254108728596599</v>
      </c>
      <c r="E678" s="22">
        <v>2408.9529851593302</v>
      </c>
      <c r="F678" s="86">
        <v>0.5</v>
      </c>
      <c r="G678" s="20">
        <v>38311.443130129745</v>
      </c>
      <c r="H678" s="21">
        <v>43507.826379507089</v>
      </c>
      <c r="I678" s="22">
        <v>41258.26873786252</v>
      </c>
      <c r="J678" s="1">
        <v>170</v>
      </c>
      <c r="K678" s="1">
        <v>13900</v>
      </c>
      <c r="L678" s="1">
        <v>4763</v>
      </c>
      <c r="M678" s="20">
        <v>666</v>
      </c>
      <c r="N678" s="21">
        <v>6630</v>
      </c>
      <c r="O678" s="22">
        <v>3573.6</v>
      </c>
    </row>
    <row r="679" spans="1:15" x14ac:dyDescent="0.25">
      <c r="A679" s="27">
        <v>21775</v>
      </c>
      <c r="B679" s="1">
        <v>31.80754740017958</v>
      </c>
      <c r="C679" s="1">
        <v>36.121772942471473</v>
      </c>
      <c r="D679" s="22">
        <v>33.737178574899303</v>
      </c>
      <c r="E679" s="22">
        <v>2408.9529851593302</v>
      </c>
      <c r="F679" s="86">
        <v>0.5</v>
      </c>
      <c r="G679" s="20">
        <v>38311.443130129745</v>
      </c>
      <c r="H679" s="21">
        <v>43507.826379507089</v>
      </c>
      <c r="I679" s="22">
        <v>40635.638519428539</v>
      </c>
      <c r="J679" s="1">
        <v>870</v>
      </c>
      <c r="K679" s="1">
        <v>7710</v>
      </c>
      <c r="L679" s="1">
        <v>3912</v>
      </c>
      <c r="M679" s="20">
        <v>666</v>
      </c>
      <c r="N679" s="21">
        <v>6630</v>
      </c>
      <c r="O679" s="22">
        <v>2885.2</v>
      </c>
    </row>
    <row r="680" spans="1:15" x14ac:dyDescent="0.25">
      <c r="A680" s="27">
        <v>21777</v>
      </c>
      <c r="B680" s="1">
        <v>31.80754740017958</v>
      </c>
      <c r="C680" s="1">
        <v>34.83518023285265</v>
      </c>
      <c r="D680" s="22">
        <v>33.104147332673378</v>
      </c>
      <c r="E680" s="22">
        <v>2408.9529851593302</v>
      </c>
      <c r="F680" s="86">
        <v>0.5</v>
      </c>
      <c r="G680" s="20">
        <v>38311.443130129745</v>
      </c>
      <c r="H680" s="21">
        <v>41958.155705246842</v>
      </c>
      <c r="I680" s="22">
        <v>39873.167269098907</v>
      </c>
      <c r="J680" s="1">
        <v>870</v>
      </c>
      <c r="K680" s="1">
        <v>7710</v>
      </c>
      <c r="L680" s="1">
        <v>2796.6666666666665</v>
      </c>
      <c r="M680" s="20">
        <v>666</v>
      </c>
      <c r="N680" s="21">
        <v>4420</v>
      </c>
      <c r="O680" s="22">
        <v>2114.3333333333335</v>
      </c>
    </row>
    <row r="681" spans="1:15" x14ac:dyDescent="0.25">
      <c r="A681" s="27">
        <v>21779</v>
      </c>
      <c r="B681" s="1">
        <v>32.32829942332247</v>
      </c>
      <c r="C681" s="1">
        <v>36.121772942471473</v>
      </c>
      <c r="D681" s="22">
        <v>34.281307622425217</v>
      </c>
      <c r="E681" s="22">
        <v>2408.9529851593302</v>
      </c>
      <c r="F681" s="86">
        <v>0.5</v>
      </c>
      <c r="G681" s="20">
        <v>38938.676700468655</v>
      </c>
      <c r="H681" s="21">
        <v>43507.826379507089</v>
      </c>
      <c r="I681" s="22">
        <v>41291.029166103261</v>
      </c>
      <c r="J681" s="1">
        <v>870</v>
      </c>
      <c r="K681" s="1">
        <v>13900</v>
      </c>
      <c r="L681" s="1">
        <v>4855.7142857142853</v>
      </c>
      <c r="M681" s="20">
        <v>1180</v>
      </c>
      <c r="N681" s="21">
        <v>6630</v>
      </c>
      <c r="O681" s="22">
        <v>3611.4285714285716</v>
      </c>
    </row>
    <row r="682" spans="1:15" x14ac:dyDescent="0.25">
      <c r="A682" s="27">
        <v>21781</v>
      </c>
      <c r="B682" s="1">
        <v>31.95104111288796</v>
      </c>
      <c r="C682" s="1">
        <v>34.498754224303624</v>
      </c>
      <c r="D682" s="22">
        <v>32.926423568164701</v>
      </c>
      <c r="E682" s="22">
        <v>2408.9529851593302</v>
      </c>
      <c r="F682" s="86">
        <v>0.5</v>
      </c>
      <c r="G682" s="20">
        <v>38484.27793391997</v>
      </c>
      <c r="H682" s="21">
        <v>41552.938486457133</v>
      </c>
      <c r="I682" s="22">
        <v>39659.103172575436</v>
      </c>
      <c r="J682" s="1">
        <v>2230</v>
      </c>
      <c r="K682" s="1">
        <v>10900</v>
      </c>
      <c r="L682" s="1">
        <v>4798</v>
      </c>
      <c r="M682" s="20">
        <v>804</v>
      </c>
      <c r="N682" s="21">
        <v>3920</v>
      </c>
      <c r="O682" s="22">
        <v>1910.8</v>
      </c>
    </row>
    <row r="683" spans="1:15" x14ac:dyDescent="0.25">
      <c r="A683" s="27">
        <v>21782</v>
      </c>
      <c r="B683" s="1">
        <v>31.78441240575215</v>
      </c>
      <c r="C683" s="1">
        <v>34.498754224303624</v>
      </c>
      <c r="D683" s="22">
        <v>32.533245786826996</v>
      </c>
      <c r="E683" s="22">
        <v>2408.9529851593302</v>
      </c>
      <c r="F683" s="86">
        <v>0.5</v>
      </c>
      <c r="G683" s="20">
        <v>38283.577573185947</v>
      </c>
      <c r="H683" s="21">
        <v>41552.938486457133</v>
      </c>
      <c r="I683" s="22">
        <v>39185.529777549549</v>
      </c>
      <c r="J683" s="1">
        <v>2220</v>
      </c>
      <c r="K683" s="1">
        <v>13300</v>
      </c>
      <c r="L683" s="1">
        <v>5385</v>
      </c>
      <c r="M683" s="20">
        <v>644</v>
      </c>
      <c r="N683" s="21">
        <v>3920</v>
      </c>
      <c r="O683" s="22">
        <v>1478.875</v>
      </c>
    </row>
    <row r="684" spans="1:15" x14ac:dyDescent="0.25">
      <c r="A684" s="27">
        <v>21784</v>
      </c>
      <c r="B684" s="1">
        <v>31.78441240575215</v>
      </c>
      <c r="C684" s="1">
        <v>42.730388796643346</v>
      </c>
      <c r="D684" s="22">
        <v>35.487784592281066</v>
      </c>
      <c r="E684" s="22">
        <v>2408.9529851593302</v>
      </c>
      <c r="F684" s="86">
        <v>0.5</v>
      </c>
      <c r="G684" s="20">
        <v>38283.577573185947</v>
      </c>
      <c r="H684" s="21">
        <v>51467.748824346396</v>
      </c>
      <c r="I684" s="22">
        <v>42744.202315133378</v>
      </c>
      <c r="J684" s="1">
        <v>2220</v>
      </c>
      <c r="K684" s="1">
        <v>24400</v>
      </c>
      <c r="L684" s="1">
        <v>9081.538461538461</v>
      </c>
      <c r="M684" s="20">
        <v>644</v>
      </c>
      <c r="N684" s="21">
        <v>41500</v>
      </c>
      <c r="O684" s="22">
        <v>5476.6923076923076</v>
      </c>
    </row>
    <row r="685" spans="1:15" x14ac:dyDescent="0.25">
      <c r="A685" s="27">
        <v>21790</v>
      </c>
      <c r="B685" s="1">
        <v>31.95104111288796</v>
      </c>
      <c r="C685" s="1">
        <v>38.252847435533958</v>
      </c>
      <c r="D685" s="22">
        <v>34.495490169185736</v>
      </c>
      <c r="E685" s="22">
        <v>2408.9529851593302</v>
      </c>
      <c r="F685" s="86">
        <v>0.5</v>
      </c>
      <c r="G685" s="20">
        <v>38484.27793391997</v>
      </c>
      <c r="H685" s="21">
        <v>46074.655510336976</v>
      </c>
      <c r="I685" s="22">
        <v>41549.007008797154</v>
      </c>
      <c r="J685" s="1">
        <v>1610</v>
      </c>
      <c r="K685" s="1">
        <v>10900</v>
      </c>
      <c r="L685" s="1">
        <v>5495.7142857142853</v>
      </c>
      <c r="M685" s="20">
        <v>804</v>
      </c>
      <c r="N685" s="21">
        <v>11800</v>
      </c>
      <c r="O685" s="22">
        <v>3915.2857142857142</v>
      </c>
    </row>
    <row r="686" spans="1:15" x14ac:dyDescent="0.25">
      <c r="A686" s="27">
        <v>22199</v>
      </c>
      <c r="B686" s="1">
        <v>31.516359766249636</v>
      </c>
      <c r="C686" s="1">
        <v>35.312013765959101</v>
      </c>
      <c r="D686" s="22">
        <v>33.015956564831022</v>
      </c>
      <c r="E686" s="22">
        <v>2408.9529851593302</v>
      </c>
      <c r="F686" s="86">
        <v>0.5</v>
      </c>
      <c r="G686" s="20">
        <v>37960.714470131235</v>
      </c>
      <c r="H686" s="21">
        <v>42532.490486747265</v>
      </c>
      <c r="I686" s="22">
        <v>39766.943562370237</v>
      </c>
      <c r="J686" s="1">
        <v>2030</v>
      </c>
      <c r="K686" s="1">
        <v>9180</v>
      </c>
      <c r="L686" s="1">
        <v>5176.666666666667</v>
      </c>
      <c r="M686" s="20">
        <v>394</v>
      </c>
      <c r="N686" s="21">
        <v>5180</v>
      </c>
      <c r="O686" s="22">
        <v>2012.6666666666667</v>
      </c>
    </row>
    <row r="687" spans="1:15" x14ac:dyDescent="0.25">
      <c r="A687" s="27">
        <v>22200</v>
      </c>
      <c r="B687" s="1">
        <v>31.516359766249636</v>
      </c>
      <c r="C687" s="1">
        <v>36.349851181930475</v>
      </c>
      <c r="D687" s="22">
        <v>34.038461034993858</v>
      </c>
      <c r="E687" s="22">
        <v>2408.9529851593302</v>
      </c>
      <c r="F687" s="86">
        <v>0.5</v>
      </c>
      <c r="G687" s="20">
        <v>37960.714470131235</v>
      </c>
      <c r="H687" s="21">
        <v>43782.541257404409</v>
      </c>
      <c r="I687" s="22">
        <v>40998.526160239002</v>
      </c>
      <c r="J687" s="1">
        <v>870</v>
      </c>
      <c r="K687" s="1">
        <v>9180</v>
      </c>
      <c r="L687" s="1">
        <v>4100</v>
      </c>
      <c r="M687" s="20">
        <v>394</v>
      </c>
      <c r="N687" s="21">
        <v>7080</v>
      </c>
      <c r="O687" s="22">
        <v>3279.5</v>
      </c>
    </row>
    <row r="688" spans="1:15" x14ac:dyDescent="0.25">
      <c r="A688" s="27">
        <v>22207</v>
      </c>
      <c r="B688" s="1">
        <v>21.342991521467866</v>
      </c>
      <c r="C688" s="1">
        <v>92.44754549995713</v>
      </c>
      <c r="D688" s="22">
        <v>63.784348589617956</v>
      </c>
      <c r="E688" s="22">
        <v>2572.0509781307605</v>
      </c>
      <c r="F688" s="86">
        <v>0.19673925408749882</v>
      </c>
      <c r="G688" s="20">
        <v>10800.052941909214</v>
      </c>
      <c r="H688" s="21">
        <v>46780.620455422941</v>
      </c>
      <c r="I688" s="22">
        <v>32276.372360461344</v>
      </c>
      <c r="J688" s="1">
        <v>788</v>
      </c>
      <c r="K688" s="1">
        <v>19900</v>
      </c>
      <c r="L688" s="1">
        <v>8883.7999999999993</v>
      </c>
      <c r="M688" s="20">
        <v>876</v>
      </c>
      <c r="N688" s="21">
        <v>560000</v>
      </c>
      <c r="O688" s="22">
        <v>50075.333333333336</v>
      </c>
    </row>
    <row r="689" spans="1:15" x14ac:dyDescent="0.25">
      <c r="A689" s="27">
        <v>22209</v>
      </c>
      <c r="B689" s="1">
        <v>31.520724644775974</v>
      </c>
      <c r="C689" s="1">
        <v>41.514291750822011</v>
      </c>
      <c r="D689" s="22">
        <v>35.365409782225534</v>
      </c>
      <c r="E689" s="22">
        <v>2408.9529851593302</v>
      </c>
      <c r="F689" s="86">
        <v>0.5</v>
      </c>
      <c r="G689" s="20">
        <v>37965.971863709172</v>
      </c>
      <c r="H689" s="21">
        <v>50002.988519959021</v>
      </c>
      <c r="I689" s="22">
        <v>42596.804733137586</v>
      </c>
      <c r="J689" s="1">
        <v>313</v>
      </c>
      <c r="K689" s="1">
        <v>280000</v>
      </c>
      <c r="L689" s="1">
        <v>30984.642857142859</v>
      </c>
      <c r="M689" s="20">
        <v>398</v>
      </c>
      <c r="N689" s="21">
        <v>28200</v>
      </c>
      <c r="O689" s="22">
        <v>5269.1428571428569</v>
      </c>
    </row>
    <row r="690" spans="1:15" x14ac:dyDescent="0.25">
      <c r="A690" s="27">
        <v>22214</v>
      </c>
      <c r="B690" s="1">
        <v>31.411948952422371</v>
      </c>
      <c r="C690" s="1">
        <v>38.119581233790008</v>
      </c>
      <c r="D690" s="22">
        <v>34.799472382537864</v>
      </c>
      <c r="E690" s="22">
        <v>2408.9529851593302</v>
      </c>
      <c r="F690" s="86">
        <v>0.5</v>
      </c>
      <c r="G690" s="20">
        <v>37834.954099305185</v>
      </c>
      <c r="H690" s="21">
        <v>45914.139503081009</v>
      </c>
      <c r="I690" s="22">
        <v>41915.146438942131</v>
      </c>
      <c r="J690" s="1">
        <v>457</v>
      </c>
      <c r="K690" s="1">
        <v>11400</v>
      </c>
      <c r="L690" s="1">
        <v>5707.4285714285716</v>
      </c>
      <c r="M690" s="20">
        <v>299</v>
      </c>
      <c r="N690" s="21">
        <v>11400</v>
      </c>
      <c r="O690" s="22">
        <v>4365.5714285714284</v>
      </c>
    </row>
    <row r="691" spans="1:15" x14ac:dyDescent="0.25">
      <c r="A691" s="27">
        <v>22215</v>
      </c>
      <c r="B691" s="1">
        <v>33.825359566271288</v>
      </c>
      <c r="C691" s="1">
        <v>38.119581233790008</v>
      </c>
      <c r="D691" s="22">
        <v>36.381973118373736</v>
      </c>
      <c r="E691" s="22">
        <v>2408.9529851593302</v>
      </c>
      <c r="F691" s="86">
        <v>0.5</v>
      </c>
      <c r="G691" s="20">
        <v>40741.850450628466</v>
      </c>
      <c r="H691" s="21">
        <v>45914.139503081009</v>
      </c>
      <c r="I691" s="22">
        <v>43821.231374746458</v>
      </c>
      <c r="J691" s="1">
        <v>1180</v>
      </c>
      <c r="K691" s="1">
        <v>11400</v>
      </c>
      <c r="L691" s="1">
        <v>6290</v>
      </c>
      <c r="M691" s="20">
        <v>2890</v>
      </c>
      <c r="N691" s="21">
        <v>11400</v>
      </c>
      <c r="O691" s="22">
        <v>7145</v>
      </c>
    </row>
    <row r="692" spans="1:15" x14ac:dyDescent="0.25">
      <c r="A692" s="27">
        <v>22216</v>
      </c>
      <c r="B692" s="1">
        <v>32.32829942332247</v>
      </c>
      <c r="C692" s="1">
        <v>35.190338363025973</v>
      </c>
      <c r="D692" s="22">
        <v>33.955144006732532</v>
      </c>
      <c r="E692" s="22">
        <v>2408.9529851593302</v>
      </c>
      <c r="F692" s="86">
        <v>0.5</v>
      </c>
      <c r="G692" s="20">
        <v>38938.676700468655</v>
      </c>
      <c r="H692" s="21">
        <v>42385.935324189159</v>
      </c>
      <c r="I692" s="22">
        <v>40898.172758266635</v>
      </c>
      <c r="J692" s="1">
        <v>183</v>
      </c>
      <c r="K692" s="1">
        <v>52400</v>
      </c>
      <c r="L692" s="1">
        <v>10271.857142857143</v>
      </c>
      <c r="M692" s="20">
        <v>1180</v>
      </c>
      <c r="N692" s="21">
        <v>4980</v>
      </c>
      <c r="O692" s="22">
        <v>3168.5714285714284</v>
      </c>
    </row>
    <row r="693" spans="1:15" x14ac:dyDescent="0.25">
      <c r="A693" s="27">
        <v>22217</v>
      </c>
      <c r="B693" s="1">
        <v>33.395929273855572</v>
      </c>
      <c r="C693" s="1">
        <v>35.610793065388499</v>
      </c>
      <c r="D693" s="22">
        <v>34.361539248140396</v>
      </c>
      <c r="E693" s="22">
        <v>2408.9529851593302</v>
      </c>
      <c r="F693" s="86">
        <v>0.5</v>
      </c>
      <c r="G693" s="20">
        <v>40224.611758212122</v>
      </c>
      <c r="H693" s="21">
        <v>42892.363129379402</v>
      </c>
      <c r="I693" s="22">
        <v>41387.666273238647</v>
      </c>
      <c r="J693" s="1">
        <v>183</v>
      </c>
      <c r="K693" s="1">
        <v>52400</v>
      </c>
      <c r="L693" s="1">
        <v>13144.6</v>
      </c>
      <c r="M693" s="20">
        <v>2360</v>
      </c>
      <c r="N693" s="21">
        <v>5690</v>
      </c>
      <c r="O693" s="22">
        <v>3724</v>
      </c>
    </row>
    <row r="694" spans="1:15" x14ac:dyDescent="0.25">
      <c r="A694" s="27">
        <v>22653</v>
      </c>
      <c r="B694" s="1">
        <v>31.516359766249636</v>
      </c>
      <c r="C694" s="1">
        <v>31.513542312846123</v>
      </c>
      <c r="D694" s="22">
        <v>31.475720916060673</v>
      </c>
      <c r="E694" s="22">
        <v>2408.9529851593302</v>
      </c>
      <c r="F694" s="86">
        <v>0.5</v>
      </c>
      <c r="G694" s="20">
        <v>37960.714470131235</v>
      </c>
      <c r="H694" s="21">
        <v>37957.320913737763</v>
      </c>
      <c r="I694" s="22">
        <v>37911.765930393165</v>
      </c>
      <c r="J694" s="1">
        <v>2030</v>
      </c>
      <c r="K694" s="1">
        <v>4320</v>
      </c>
      <c r="L694" s="1">
        <v>3175</v>
      </c>
      <c r="M694" s="20">
        <v>394</v>
      </c>
      <c r="N694" s="21">
        <v>464</v>
      </c>
      <c r="O694" s="22">
        <v>429</v>
      </c>
    </row>
    <row r="695" spans="1:15" x14ac:dyDescent="0.25">
      <c r="A695" s="27">
        <v>22660</v>
      </c>
      <c r="B695" s="1">
        <v>31.516359766249636</v>
      </c>
      <c r="C695" s="1">
        <v>40.411174041726824</v>
      </c>
      <c r="D695" s="22">
        <v>35.567089637377975</v>
      </c>
      <c r="E695" s="22">
        <v>2408.9529851593302</v>
      </c>
      <c r="F695" s="86">
        <v>0.5</v>
      </c>
      <c r="G695" s="20">
        <v>37960.714470131235</v>
      </c>
      <c r="H695" s="21">
        <v>48674.309170805536</v>
      </c>
      <c r="I695" s="22">
        <v>42839.723377695576</v>
      </c>
      <c r="J695" s="1">
        <v>788</v>
      </c>
      <c r="K695" s="1">
        <v>22200</v>
      </c>
      <c r="L695" s="1">
        <v>7978</v>
      </c>
      <c r="M695" s="20">
        <v>394</v>
      </c>
      <c r="N695" s="21">
        <v>20700</v>
      </c>
      <c r="O695" s="22">
        <v>5613.666666666667</v>
      </c>
    </row>
    <row r="696" spans="1:15" x14ac:dyDescent="0.25">
      <c r="A696" s="27">
        <v>22662</v>
      </c>
      <c r="B696" s="1">
        <v>32.568602988186029</v>
      </c>
      <c r="C696" s="1">
        <v>34.068605835163289</v>
      </c>
      <c r="D696" s="22">
        <v>33.305055711763195</v>
      </c>
      <c r="E696" s="22">
        <v>2408.9529851593302</v>
      </c>
      <c r="F696" s="86">
        <v>0.5</v>
      </c>
      <c r="G696" s="20">
        <v>39228.116695429911</v>
      </c>
      <c r="H696" s="21">
        <v>41034.834863416589</v>
      </c>
      <c r="I696" s="22">
        <v>40115.156688874878</v>
      </c>
      <c r="J696" s="1">
        <v>313</v>
      </c>
      <c r="K696" s="1">
        <v>86200</v>
      </c>
      <c r="L696" s="1">
        <v>14055.8</v>
      </c>
      <c r="M696" s="20">
        <v>1430</v>
      </c>
      <c r="N696" s="21">
        <v>3320</v>
      </c>
      <c r="O696" s="22">
        <v>2351</v>
      </c>
    </row>
    <row r="697" spans="1:15" x14ac:dyDescent="0.25">
      <c r="A697" s="27">
        <v>22663</v>
      </c>
      <c r="B697" s="1">
        <v>32.347824954075243</v>
      </c>
      <c r="C697" s="1">
        <v>34.841717128419091</v>
      </c>
      <c r="D697" s="22">
        <v>33.36561209795218</v>
      </c>
      <c r="E697" s="22">
        <v>2408.9529851593302</v>
      </c>
      <c r="F697" s="86">
        <v>0.5</v>
      </c>
      <c r="G697" s="20">
        <v>38962.194743265514</v>
      </c>
      <c r="H697" s="21">
        <v>41966.029242291064</v>
      </c>
      <c r="I697" s="22">
        <v>40188.095432515081</v>
      </c>
      <c r="J697" s="1">
        <v>913</v>
      </c>
      <c r="K697" s="1">
        <v>86200</v>
      </c>
      <c r="L697" s="1">
        <v>12951</v>
      </c>
      <c r="M697" s="20">
        <v>1200</v>
      </c>
      <c r="N697" s="21">
        <v>4430</v>
      </c>
      <c r="O697" s="22">
        <v>2423.75</v>
      </c>
    </row>
    <row r="698" spans="1:15" x14ac:dyDescent="0.25">
      <c r="A698" s="27">
        <v>22671</v>
      </c>
      <c r="B698" s="1">
        <v>31.393112829103742</v>
      </c>
      <c r="C698" s="1">
        <v>37.399332135174646</v>
      </c>
      <c r="D698" s="22">
        <v>33.927684882939069</v>
      </c>
      <c r="E698" s="22">
        <v>2408.9529851593302</v>
      </c>
      <c r="F698" s="86">
        <v>0.5</v>
      </c>
      <c r="G698" s="20">
        <v>37812.266431556563</v>
      </c>
      <c r="H698" s="21">
        <v>45046.616394997116</v>
      </c>
      <c r="I698" s="22">
        <v>40865.098889150577</v>
      </c>
      <c r="J698" s="1">
        <v>648</v>
      </c>
      <c r="K698" s="1">
        <v>280000</v>
      </c>
      <c r="L698" s="1">
        <v>47234.222222222219</v>
      </c>
      <c r="M698" s="20">
        <v>282</v>
      </c>
      <c r="N698" s="21">
        <v>9440</v>
      </c>
      <c r="O698" s="22">
        <v>3132.3333333333335</v>
      </c>
    </row>
    <row r="699" spans="1:15" x14ac:dyDescent="0.25">
      <c r="A699" s="27">
        <v>22672</v>
      </c>
      <c r="B699" s="1">
        <v>54.899982069680007</v>
      </c>
      <c r="C699" s="1">
        <v>73.877325816240273</v>
      </c>
      <c r="D699" s="22">
        <v>54.469668215015787</v>
      </c>
      <c r="E699" s="22">
        <v>1225.9104929407281</v>
      </c>
      <c r="F699" s="86">
        <v>0.78708653461912548</v>
      </c>
      <c r="G699" s="20">
        <v>52972.863225219116</v>
      </c>
      <c r="H699" s="21">
        <v>71284.057450903565</v>
      </c>
      <c r="I699" s="22">
        <v>52557.654401687752</v>
      </c>
      <c r="J699" s="1">
        <v>1240</v>
      </c>
      <c r="K699" s="1">
        <v>112000</v>
      </c>
      <c r="L699" s="1">
        <v>34935</v>
      </c>
      <c r="M699" s="20">
        <v>7730</v>
      </c>
      <c r="N699" s="21">
        <v>28300</v>
      </c>
      <c r="O699" s="22">
        <v>12467.142857142857</v>
      </c>
    </row>
    <row r="700" spans="1:15" x14ac:dyDescent="0.25">
      <c r="A700" s="27">
        <v>22673</v>
      </c>
      <c r="B700" s="1">
        <v>54.899982069680007</v>
      </c>
      <c r="C700" s="1">
        <v>73.877325816240273</v>
      </c>
      <c r="D700" s="22">
        <v>54.469668215015787</v>
      </c>
      <c r="E700" s="22">
        <v>1225.9104929407281</v>
      </c>
      <c r="F700" s="86">
        <v>0.78708653461912548</v>
      </c>
      <c r="G700" s="20">
        <v>52972.863225219116</v>
      </c>
      <c r="H700" s="21">
        <v>71284.057450903565</v>
      </c>
      <c r="I700" s="22">
        <v>52557.654401687752</v>
      </c>
      <c r="J700" s="1">
        <v>1240</v>
      </c>
      <c r="K700" s="1">
        <v>112000</v>
      </c>
      <c r="L700" s="1">
        <v>43660</v>
      </c>
      <c r="M700" s="20">
        <v>7730</v>
      </c>
      <c r="N700" s="21">
        <v>28300</v>
      </c>
      <c r="O700" s="22">
        <v>12467.142857142857</v>
      </c>
    </row>
    <row r="701" spans="1:15" x14ac:dyDescent="0.25">
      <c r="A701" s="27">
        <v>22674</v>
      </c>
      <c r="B701" s="1">
        <v>54.899982069680007</v>
      </c>
      <c r="C701" s="1">
        <v>73.877325816240273</v>
      </c>
      <c r="D701" s="22">
        <v>54.469668215015787</v>
      </c>
      <c r="E701" s="22">
        <v>1225.9104929407281</v>
      </c>
      <c r="F701" s="86">
        <v>0.78708653461912548</v>
      </c>
      <c r="G701" s="20">
        <v>52972.863225219116</v>
      </c>
      <c r="H701" s="21">
        <v>71284.057450903565</v>
      </c>
      <c r="I701" s="22">
        <v>52557.654401687752</v>
      </c>
      <c r="J701" s="1">
        <v>1240</v>
      </c>
      <c r="K701" s="1">
        <v>112000</v>
      </c>
      <c r="L701" s="1">
        <v>26477.142857142859</v>
      </c>
      <c r="M701" s="20">
        <v>7730</v>
      </c>
      <c r="N701" s="21">
        <v>28300</v>
      </c>
      <c r="O701" s="22">
        <v>12467.142857142857</v>
      </c>
    </row>
    <row r="702" spans="1:15" x14ac:dyDescent="0.25">
      <c r="A702" s="27">
        <v>23110</v>
      </c>
      <c r="B702" s="1">
        <v>31.592383531589203</v>
      </c>
      <c r="C702" s="1">
        <v>39.209946290141488</v>
      </c>
      <c r="D702" s="22">
        <v>35.720686458976097</v>
      </c>
      <c r="E702" s="22">
        <v>2408.9529851593302</v>
      </c>
      <c r="F702" s="86">
        <v>0.5</v>
      </c>
      <c r="G702" s="20">
        <v>38052.283308360136</v>
      </c>
      <c r="H702" s="21">
        <v>47227.458581786668</v>
      </c>
      <c r="I702" s="22">
        <v>43024.727138645467</v>
      </c>
      <c r="J702" s="1">
        <v>1120</v>
      </c>
      <c r="K702" s="1">
        <v>4320</v>
      </c>
      <c r="L702" s="1">
        <v>2683.3333333333335</v>
      </c>
      <c r="M702" s="20">
        <v>464</v>
      </c>
      <c r="N702" s="21">
        <v>15100</v>
      </c>
      <c r="O702" s="22">
        <v>5884.666666666667</v>
      </c>
    </row>
    <row r="703" spans="1:15" x14ac:dyDescent="0.25">
      <c r="A703" s="27">
        <v>23117</v>
      </c>
      <c r="B703" s="1">
        <v>31.934546439806848</v>
      </c>
      <c r="C703" s="1">
        <v>40.411174041726824</v>
      </c>
      <c r="D703" s="22">
        <v>37.773124064397507</v>
      </c>
      <c r="E703" s="22">
        <v>2408.9529851593302</v>
      </c>
      <c r="F703" s="86">
        <v>0.5</v>
      </c>
      <c r="G703" s="20">
        <v>38464.410487940986</v>
      </c>
      <c r="H703" s="21">
        <v>48674.309170805536</v>
      </c>
      <c r="I703" s="22">
        <v>45496.839986862055</v>
      </c>
      <c r="J703" s="1">
        <v>788</v>
      </c>
      <c r="K703" s="1">
        <v>28500</v>
      </c>
      <c r="L703" s="1">
        <v>11164.5</v>
      </c>
      <c r="M703" s="20">
        <v>788</v>
      </c>
      <c r="N703" s="21">
        <v>20700</v>
      </c>
      <c r="O703" s="22">
        <v>10417</v>
      </c>
    </row>
    <row r="704" spans="1:15" x14ac:dyDescent="0.25">
      <c r="A704" s="27">
        <v>23118</v>
      </c>
      <c r="B704" s="1">
        <v>33.825359566271288</v>
      </c>
      <c r="C704" s="1">
        <v>37.594524445826877</v>
      </c>
      <c r="D704" s="22">
        <v>35.357967205791255</v>
      </c>
      <c r="E704" s="22">
        <v>2408.9529851593302</v>
      </c>
      <c r="F704" s="86">
        <v>0.5</v>
      </c>
      <c r="G704" s="20">
        <v>40741.850450628466</v>
      </c>
      <c r="H704" s="21">
        <v>45281.720944710032</v>
      </c>
      <c r="I704" s="22">
        <v>42587.84032477827</v>
      </c>
      <c r="J704" s="1">
        <v>313</v>
      </c>
      <c r="K704" s="1">
        <v>4500</v>
      </c>
      <c r="L704" s="1">
        <v>1997.6666666666667</v>
      </c>
      <c r="M704" s="20">
        <v>2890</v>
      </c>
      <c r="N704" s="21">
        <v>9940</v>
      </c>
      <c r="O704" s="22">
        <v>5256.666666666667</v>
      </c>
    </row>
    <row r="705" spans="1:15" x14ac:dyDescent="0.25">
      <c r="A705" s="27">
        <v>23119</v>
      </c>
      <c r="B705" s="1">
        <v>32.347824954075243</v>
      </c>
      <c r="C705" s="1">
        <v>37.594524445826877</v>
      </c>
      <c r="D705" s="22">
        <v>34.162397951228265</v>
      </c>
      <c r="E705" s="22">
        <v>2408.9529851593302</v>
      </c>
      <c r="F705" s="86">
        <v>0.5</v>
      </c>
      <c r="G705" s="20">
        <v>38962.194743265514</v>
      </c>
      <c r="H705" s="21">
        <v>45281.720944710032</v>
      </c>
      <c r="I705" s="22">
        <v>41147.80526240616</v>
      </c>
      <c r="J705" s="1">
        <v>313</v>
      </c>
      <c r="K705" s="1">
        <v>86200</v>
      </c>
      <c r="L705" s="1">
        <v>14460.818181818182</v>
      </c>
      <c r="M705" s="20">
        <v>1200</v>
      </c>
      <c r="N705" s="21">
        <v>9940</v>
      </c>
      <c r="O705" s="22">
        <v>3447.2727272727275</v>
      </c>
    </row>
    <row r="706" spans="1:15" x14ac:dyDescent="0.25">
      <c r="A706" s="27">
        <v>23129</v>
      </c>
      <c r="B706" s="1">
        <v>32.28908807209249</v>
      </c>
      <c r="C706" s="1">
        <v>35.305991983069362</v>
      </c>
      <c r="D706" s="22">
        <v>33.851413515190302</v>
      </c>
      <c r="E706" s="22">
        <v>2408.9529851593302</v>
      </c>
      <c r="F706" s="86">
        <v>0.5</v>
      </c>
      <c r="G706" s="20">
        <v>38891.447549669865</v>
      </c>
      <c r="H706" s="21">
        <v>42525.237390813156</v>
      </c>
      <c r="I706" s="22">
        <v>40773.231819640285</v>
      </c>
      <c r="J706" s="1">
        <v>648</v>
      </c>
      <c r="K706" s="1">
        <v>11900</v>
      </c>
      <c r="L706" s="1">
        <v>6752</v>
      </c>
      <c r="M706" s="20">
        <v>1140</v>
      </c>
      <c r="N706" s="21">
        <v>5170</v>
      </c>
      <c r="O706" s="22">
        <v>3032.5</v>
      </c>
    </row>
    <row r="707" spans="1:15" x14ac:dyDescent="0.25">
      <c r="A707" s="27">
        <v>23130</v>
      </c>
      <c r="B707" s="1">
        <v>32.28908807209249</v>
      </c>
      <c r="C707" s="1">
        <v>35.305991983069362</v>
      </c>
      <c r="D707" s="22">
        <v>33.851413515190302</v>
      </c>
      <c r="E707" s="22">
        <v>2408.9529851593302</v>
      </c>
      <c r="F707" s="86">
        <v>0.5</v>
      </c>
      <c r="G707" s="20">
        <v>38891.447549669865</v>
      </c>
      <c r="H707" s="21">
        <v>42525.237390813156</v>
      </c>
      <c r="I707" s="22">
        <v>40773.231819640285</v>
      </c>
      <c r="J707" s="1">
        <v>648</v>
      </c>
      <c r="K707" s="1">
        <v>11900</v>
      </c>
      <c r="L707" s="1">
        <v>6752</v>
      </c>
      <c r="M707" s="20">
        <v>1140</v>
      </c>
      <c r="N707" s="21">
        <v>5170</v>
      </c>
      <c r="O707" s="22">
        <v>3032.5</v>
      </c>
    </row>
    <row r="708" spans="1:15" x14ac:dyDescent="0.25">
      <c r="A708" s="27">
        <v>23131</v>
      </c>
      <c r="B708" s="1">
        <v>32.28908807209249</v>
      </c>
      <c r="C708" s="1">
        <v>40.207318806480053</v>
      </c>
      <c r="D708" s="22">
        <v>35.970634240721722</v>
      </c>
      <c r="E708" s="22">
        <v>2408.9529851593302</v>
      </c>
      <c r="F708" s="86">
        <v>0.5</v>
      </c>
      <c r="G708" s="20">
        <v>38891.447549669865</v>
      </c>
      <c r="H708" s="21">
        <v>48428.770332061504</v>
      </c>
      <c r="I708" s="22">
        <v>43325.783366130505</v>
      </c>
      <c r="J708" s="1">
        <v>648</v>
      </c>
      <c r="K708" s="1">
        <v>9360</v>
      </c>
      <c r="L708" s="1">
        <v>5182</v>
      </c>
      <c r="M708" s="20">
        <v>1140</v>
      </c>
      <c r="N708" s="21">
        <v>19600</v>
      </c>
      <c r="O708" s="22">
        <v>6342.5</v>
      </c>
    </row>
    <row r="709" spans="1:15" x14ac:dyDescent="0.25">
      <c r="A709" s="27">
        <v>23132</v>
      </c>
      <c r="B709" s="1">
        <v>54.899982069680007</v>
      </c>
      <c r="C709" s="1">
        <v>73.877325816240273</v>
      </c>
      <c r="D709" s="22">
        <v>54.469668215015787</v>
      </c>
      <c r="E709" s="22">
        <v>1225.9104929407281</v>
      </c>
      <c r="F709" s="86">
        <v>0.78708653461912548</v>
      </c>
      <c r="G709" s="20">
        <v>52972.863225219116</v>
      </c>
      <c r="H709" s="21">
        <v>71284.057450903565</v>
      </c>
      <c r="I709" s="22">
        <v>52557.654401687752</v>
      </c>
      <c r="J709" s="1">
        <v>1240</v>
      </c>
      <c r="K709" s="1">
        <v>112000</v>
      </c>
      <c r="L709" s="1">
        <v>38692.5</v>
      </c>
      <c r="M709" s="20">
        <v>7730</v>
      </c>
      <c r="N709" s="21">
        <v>28300</v>
      </c>
      <c r="O709" s="22">
        <v>12467.142857142857</v>
      </c>
    </row>
    <row r="710" spans="1:15" x14ac:dyDescent="0.25">
      <c r="A710" s="27">
        <v>23573</v>
      </c>
      <c r="B710" s="1">
        <v>31.516359766249636</v>
      </c>
      <c r="C710" s="1">
        <v>31.780350100592567</v>
      </c>
      <c r="D710" s="22">
        <v>31.61099498681051</v>
      </c>
      <c r="E710" s="22">
        <v>2408.9529851593302</v>
      </c>
      <c r="F710" s="86">
        <v>0.5</v>
      </c>
      <c r="G710" s="20">
        <v>37960.714470131235</v>
      </c>
      <c r="H710" s="21">
        <v>38278.684622115543</v>
      </c>
      <c r="I710" s="22">
        <v>38074.700368666898</v>
      </c>
      <c r="J710" s="1">
        <v>1330</v>
      </c>
      <c r="K710" s="1">
        <v>2030</v>
      </c>
      <c r="L710" s="1">
        <v>1680</v>
      </c>
      <c r="M710" s="20">
        <v>394</v>
      </c>
      <c r="N710" s="21">
        <v>716</v>
      </c>
      <c r="O710" s="22">
        <v>555</v>
      </c>
    </row>
    <row r="711" spans="1:15" x14ac:dyDescent="0.25">
      <c r="A711" s="27">
        <v>23574</v>
      </c>
      <c r="B711" s="1">
        <v>31.516359766249636</v>
      </c>
      <c r="C711" s="1">
        <v>31.944889444922016</v>
      </c>
      <c r="D711" s="22">
        <v>31.671923245265457</v>
      </c>
      <c r="E711" s="22">
        <v>2408.9529851593302</v>
      </c>
      <c r="F711" s="86">
        <v>0.5</v>
      </c>
      <c r="G711" s="20">
        <v>37960.714470131235</v>
      </c>
      <c r="H711" s="21">
        <v>38476.868394464836</v>
      </c>
      <c r="I711" s="22">
        <v>38148.087023709704</v>
      </c>
      <c r="J711" s="1">
        <v>1330</v>
      </c>
      <c r="K711" s="1">
        <v>4420</v>
      </c>
      <c r="L711" s="1">
        <v>3025</v>
      </c>
      <c r="M711" s="20">
        <v>394</v>
      </c>
      <c r="N711" s="21">
        <v>876</v>
      </c>
      <c r="O711" s="22">
        <v>612.5</v>
      </c>
    </row>
    <row r="712" spans="1:15" x14ac:dyDescent="0.25">
      <c r="A712" s="27">
        <v>23579</v>
      </c>
      <c r="B712" s="1">
        <v>31.516359766249636</v>
      </c>
      <c r="C712" s="1">
        <v>38.860551885663661</v>
      </c>
      <c r="D712" s="22">
        <v>34.40285194371981</v>
      </c>
      <c r="E712" s="22">
        <v>2408.9529851593302</v>
      </c>
      <c r="F712" s="86">
        <v>0.5</v>
      </c>
      <c r="G712" s="20">
        <v>37960.714470131235</v>
      </c>
      <c r="H712" s="21">
        <v>46806.621234954255</v>
      </c>
      <c r="I712" s="22">
        <v>41437.426443909149</v>
      </c>
      <c r="J712" s="1">
        <v>788</v>
      </c>
      <c r="K712" s="1">
        <v>24600</v>
      </c>
      <c r="L712" s="1">
        <v>7162.545454545455</v>
      </c>
      <c r="M712" s="20">
        <v>394</v>
      </c>
      <c r="N712" s="21">
        <v>13800</v>
      </c>
      <c r="O712" s="22">
        <v>3782.5454545454545</v>
      </c>
    </row>
    <row r="713" spans="1:15" x14ac:dyDescent="0.25">
      <c r="A713" s="27">
        <v>23581</v>
      </c>
      <c r="B713" s="1">
        <v>31.934546439806848</v>
      </c>
      <c r="C713" s="1">
        <v>36.259828683852319</v>
      </c>
      <c r="D713" s="22">
        <v>33.82587008109774</v>
      </c>
      <c r="E713" s="22">
        <v>2408.9529851593302</v>
      </c>
      <c r="F713" s="86">
        <v>0.5</v>
      </c>
      <c r="G713" s="20">
        <v>38464.410487940986</v>
      </c>
      <c r="H713" s="21">
        <v>43674.111274665978</v>
      </c>
      <c r="I713" s="22">
        <v>40742.465353736035</v>
      </c>
      <c r="J713" s="1">
        <v>788</v>
      </c>
      <c r="K713" s="1">
        <v>8170</v>
      </c>
      <c r="L713" s="1">
        <v>5196</v>
      </c>
      <c r="M713" s="20">
        <v>788</v>
      </c>
      <c r="N713" s="21">
        <v>6900</v>
      </c>
      <c r="O713" s="22">
        <v>2999.3333333333335</v>
      </c>
    </row>
    <row r="714" spans="1:15" x14ac:dyDescent="0.25">
      <c r="A714" s="27">
        <v>24035</v>
      </c>
      <c r="B714" s="1">
        <v>31.516359766249636</v>
      </c>
      <c r="C714" s="1">
        <v>31.780350100592567</v>
      </c>
      <c r="D714" s="22">
        <v>31.578651504281655</v>
      </c>
      <c r="E714" s="22">
        <v>2408.9529851593302</v>
      </c>
      <c r="F714" s="86">
        <v>0.5</v>
      </c>
      <c r="G714" s="20">
        <v>37960.714470131235</v>
      </c>
      <c r="H714" s="21">
        <v>38278.684622115543</v>
      </c>
      <c r="I714" s="22">
        <v>38035.743404272733</v>
      </c>
      <c r="J714" s="1">
        <v>1330</v>
      </c>
      <c r="K714" s="1">
        <v>4320</v>
      </c>
      <c r="L714" s="1">
        <v>2560</v>
      </c>
      <c r="M714" s="20">
        <v>394</v>
      </c>
      <c r="N714" s="21">
        <v>716</v>
      </c>
      <c r="O714" s="22">
        <v>524.66666666666663</v>
      </c>
    </row>
    <row r="715" spans="1:15" x14ac:dyDescent="0.25">
      <c r="A715" s="27">
        <v>24036</v>
      </c>
      <c r="B715" s="1">
        <v>31.516359766249636</v>
      </c>
      <c r="C715" s="1">
        <v>32.373274618256374</v>
      </c>
      <c r="D715" s="22">
        <v>31.785548088098196</v>
      </c>
      <c r="E715" s="22">
        <v>2408.9529851593302</v>
      </c>
      <c r="F715" s="86">
        <v>0.5</v>
      </c>
      <c r="G715" s="20">
        <v>37960.714470131235</v>
      </c>
      <c r="H715" s="21">
        <v>38992.848265515735</v>
      </c>
      <c r="I715" s="22">
        <v>38284.945475874796</v>
      </c>
      <c r="J715" s="1">
        <v>1310</v>
      </c>
      <c r="K715" s="1">
        <v>4320</v>
      </c>
      <c r="L715" s="1">
        <v>2247.5</v>
      </c>
      <c r="M715" s="20">
        <v>394</v>
      </c>
      <c r="N715" s="21">
        <v>1310</v>
      </c>
      <c r="O715" s="22">
        <v>721</v>
      </c>
    </row>
    <row r="716" spans="1:15" x14ac:dyDescent="0.25">
      <c r="A716" s="27">
        <v>24037</v>
      </c>
      <c r="B716" s="1">
        <v>31.516359766249636</v>
      </c>
      <c r="C716" s="1">
        <v>32.373274618256374</v>
      </c>
      <c r="D716" s="22">
        <v>31.869248313516842</v>
      </c>
      <c r="E716" s="22">
        <v>2408.9529851593302</v>
      </c>
      <c r="F716" s="86">
        <v>0.5</v>
      </c>
      <c r="G716" s="20">
        <v>37960.714470131235</v>
      </c>
      <c r="H716" s="21">
        <v>38992.848265515735</v>
      </c>
      <c r="I716" s="22">
        <v>38385.760429815171</v>
      </c>
      <c r="J716" s="1">
        <v>788</v>
      </c>
      <c r="K716" s="1">
        <v>2030</v>
      </c>
      <c r="L716" s="1">
        <v>1364.5</v>
      </c>
      <c r="M716" s="20">
        <v>394</v>
      </c>
      <c r="N716" s="21">
        <v>1310</v>
      </c>
      <c r="O716" s="22">
        <v>802</v>
      </c>
    </row>
    <row r="717" spans="1:15" x14ac:dyDescent="0.25">
      <c r="A717" s="27">
        <v>24038</v>
      </c>
      <c r="B717" s="1">
        <v>31.859860213787982</v>
      </c>
      <c r="C717" s="1">
        <v>34.88727177440532</v>
      </c>
      <c r="D717" s="22">
        <v>33.006053693598702</v>
      </c>
      <c r="E717" s="22">
        <v>2408.9529851593302</v>
      </c>
      <c r="F717" s="86">
        <v>0.5</v>
      </c>
      <c r="G717" s="20">
        <v>38374.452684381766</v>
      </c>
      <c r="H717" s="21">
        <v>42020.898742509271</v>
      </c>
      <c r="I717" s="22">
        <v>39755.015786761862</v>
      </c>
      <c r="J717" s="1">
        <v>788</v>
      </c>
      <c r="K717" s="1">
        <v>11400</v>
      </c>
      <c r="L717" s="1">
        <v>4506</v>
      </c>
      <c r="M717" s="20">
        <v>716</v>
      </c>
      <c r="N717" s="21">
        <v>4500</v>
      </c>
      <c r="O717" s="22">
        <v>2001.3333333333333</v>
      </c>
    </row>
    <row r="718" spans="1:15" x14ac:dyDescent="0.25">
      <c r="A718" s="27">
        <v>24039</v>
      </c>
      <c r="B718" s="1">
        <v>31.859860213787982</v>
      </c>
      <c r="C718" s="1">
        <v>34.88727177440532</v>
      </c>
      <c r="D718" s="22">
        <v>33.006053693598702</v>
      </c>
      <c r="E718" s="22">
        <v>2408.9529851593302</v>
      </c>
      <c r="F718" s="86">
        <v>0.5</v>
      </c>
      <c r="G718" s="20">
        <v>38374.452684381766</v>
      </c>
      <c r="H718" s="21">
        <v>42020.898742509271</v>
      </c>
      <c r="I718" s="22">
        <v>39755.015786761862</v>
      </c>
      <c r="J718" s="1">
        <v>788</v>
      </c>
      <c r="K718" s="1">
        <v>11400</v>
      </c>
      <c r="L718" s="1">
        <v>4506</v>
      </c>
      <c r="M718" s="20">
        <v>716</v>
      </c>
      <c r="N718" s="21">
        <v>4500</v>
      </c>
      <c r="O718" s="22">
        <v>2001.3333333333333</v>
      </c>
    </row>
    <row r="719" spans="1:15" x14ac:dyDescent="0.25">
      <c r="A719" s="27">
        <v>24040</v>
      </c>
      <c r="B719" s="1">
        <v>31.516359766249636</v>
      </c>
      <c r="C719" s="1">
        <v>37.253435706093853</v>
      </c>
      <c r="D719" s="22">
        <v>33.567877871116984</v>
      </c>
      <c r="E719" s="22">
        <v>2408.9529851593302</v>
      </c>
      <c r="F719" s="86">
        <v>0.5</v>
      </c>
      <c r="G719" s="20">
        <v>37960.714470131235</v>
      </c>
      <c r="H719" s="21">
        <v>44870.887575817986</v>
      </c>
      <c r="I719" s="22">
        <v>40431.719801545543</v>
      </c>
      <c r="J719" s="1">
        <v>1330</v>
      </c>
      <c r="K719" s="1">
        <v>11400</v>
      </c>
      <c r="L719" s="1">
        <v>4178.333333333333</v>
      </c>
      <c r="M719" s="20">
        <v>394</v>
      </c>
      <c r="N719" s="21">
        <v>9080</v>
      </c>
      <c r="O719" s="22">
        <v>2671.6666666666665</v>
      </c>
    </row>
    <row r="720" spans="1:15" x14ac:dyDescent="0.25">
      <c r="A720" s="27">
        <v>24041</v>
      </c>
      <c r="B720" s="1">
        <v>33.585765283145854</v>
      </c>
      <c r="C720" s="1">
        <v>34.068605835163289</v>
      </c>
      <c r="D720" s="22">
        <v>33.79156556807547</v>
      </c>
      <c r="E720" s="22">
        <v>2408.9529851593302</v>
      </c>
      <c r="F720" s="86">
        <v>0.5</v>
      </c>
      <c r="G720" s="20">
        <v>40453.264768847403</v>
      </c>
      <c r="H720" s="21">
        <v>41034.834863416589</v>
      </c>
      <c r="I720" s="22">
        <v>40701.146374211319</v>
      </c>
      <c r="J720" s="1">
        <v>913</v>
      </c>
      <c r="K720" s="1">
        <v>1220</v>
      </c>
      <c r="L720" s="1">
        <v>1066.5</v>
      </c>
      <c r="M720" s="20">
        <v>2590</v>
      </c>
      <c r="N720" s="21">
        <v>3320</v>
      </c>
      <c r="O720" s="22">
        <v>2955</v>
      </c>
    </row>
    <row r="721" spans="1:15" x14ac:dyDescent="0.25">
      <c r="A721" s="27">
        <v>24042</v>
      </c>
      <c r="B721" s="1">
        <v>32.347824954075243</v>
      </c>
      <c r="C721" s="1">
        <v>34.068605835163289</v>
      </c>
      <c r="D721" s="22">
        <v>33.401076357699012</v>
      </c>
      <c r="E721" s="22">
        <v>2408.9529851593302</v>
      </c>
      <c r="F721" s="86">
        <v>0.5</v>
      </c>
      <c r="G721" s="20">
        <v>38962.194743265514</v>
      </c>
      <c r="H721" s="21">
        <v>41034.834863416589</v>
      </c>
      <c r="I721" s="22">
        <v>40230.811299706882</v>
      </c>
      <c r="J721" s="1">
        <v>313</v>
      </c>
      <c r="K721" s="1">
        <v>3970</v>
      </c>
      <c r="L721" s="1">
        <v>1861.5</v>
      </c>
      <c r="M721" s="20">
        <v>1200</v>
      </c>
      <c r="N721" s="21">
        <v>3320</v>
      </c>
      <c r="O721" s="22">
        <v>2466.6666666666665</v>
      </c>
    </row>
    <row r="722" spans="1:15" x14ac:dyDescent="0.25">
      <c r="A722" s="27">
        <v>24043</v>
      </c>
      <c r="B722" s="1">
        <v>32.28908807209249</v>
      </c>
      <c r="C722" s="1">
        <v>35.530370087647505</v>
      </c>
      <c r="D722" s="22">
        <v>33.441161131541264</v>
      </c>
      <c r="E722" s="22">
        <v>2408.9529851593302</v>
      </c>
      <c r="F722" s="86">
        <v>0.5</v>
      </c>
      <c r="G722" s="20">
        <v>38891.447549669865</v>
      </c>
      <c r="H722" s="21">
        <v>42795.495543227116</v>
      </c>
      <c r="I722" s="22">
        <v>40279.092467510243</v>
      </c>
      <c r="J722" s="1">
        <v>313</v>
      </c>
      <c r="K722" s="1">
        <v>86200</v>
      </c>
      <c r="L722" s="1">
        <v>11369</v>
      </c>
      <c r="M722" s="20">
        <v>1140</v>
      </c>
      <c r="N722" s="21">
        <v>5550</v>
      </c>
      <c r="O722" s="22">
        <v>2515.4545454545455</v>
      </c>
    </row>
    <row r="723" spans="1:15" x14ac:dyDescent="0.25">
      <c r="A723" s="27">
        <v>24491</v>
      </c>
      <c r="B723" s="1">
        <v>31.516359766249636</v>
      </c>
      <c r="C723" s="1">
        <v>31.780350100592567</v>
      </c>
      <c r="D723" s="22">
        <v>31.61099498681051</v>
      </c>
      <c r="E723" s="22">
        <v>2408.9529851593302</v>
      </c>
      <c r="F723" s="86">
        <v>0.5</v>
      </c>
      <c r="G723" s="20">
        <v>37960.714470131235</v>
      </c>
      <c r="H723" s="21">
        <v>38278.684622115543</v>
      </c>
      <c r="I723" s="22">
        <v>38074.700368666898</v>
      </c>
      <c r="J723" s="1">
        <v>1330</v>
      </c>
      <c r="K723" s="1">
        <v>2030</v>
      </c>
      <c r="L723" s="1">
        <v>1680</v>
      </c>
      <c r="M723" s="20">
        <v>394</v>
      </c>
      <c r="N723" s="21">
        <v>716</v>
      </c>
      <c r="O723" s="22">
        <v>555</v>
      </c>
    </row>
    <row r="724" spans="1:15" x14ac:dyDescent="0.25">
      <c r="A724" s="27">
        <v>24492</v>
      </c>
      <c r="B724" s="1">
        <v>31.393112829103742</v>
      </c>
      <c r="C724" s="1">
        <v>41.514291750822011</v>
      </c>
      <c r="D724" s="22">
        <v>36.417985827825397</v>
      </c>
      <c r="E724" s="22">
        <v>2408.9529851593302</v>
      </c>
      <c r="F724" s="86">
        <v>0.5</v>
      </c>
      <c r="G724" s="20">
        <v>37812.266431556563</v>
      </c>
      <c r="H724" s="21">
        <v>50002.988519959021</v>
      </c>
      <c r="I724" s="22">
        <v>43864.607836715084</v>
      </c>
      <c r="J724" s="1">
        <v>648</v>
      </c>
      <c r="K724" s="1">
        <v>22700</v>
      </c>
      <c r="L724" s="1">
        <v>5188.636363636364</v>
      </c>
      <c r="M724" s="20">
        <v>282</v>
      </c>
      <c r="N724" s="21">
        <v>28200</v>
      </c>
      <c r="O724" s="22">
        <v>7218.363636363636</v>
      </c>
    </row>
    <row r="725" spans="1:15" x14ac:dyDescent="0.25">
      <c r="A725" s="27">
        <v>24493</v>
      </c>
      <c r="B725" s="1">
        <v>32.28908807209249</v>
      </c>
      <c r="C725" s="1">
        <v>41.514291750822011</v>
      </c>
      <c r="D725" s="22">
        <v>35.104719839811011</v>
      </c>
      <c r="E725" s="22">
        <v>2408.9529851593302</v>
      </c>
      <c r="F725" s="86">
        <v>0.5</v>
      </c>
      <c r="G725" s="20">
        <v>38891.447549669865</v>
      </c>
      <c r="H725" s="21">
        <v>50002.988519959021</v>
      </c>
      <c r="I725" s="22">
        <v>42282.809825647346</v>
      </c>
      <c r="J725" s="1">
        <v>313</v>
      </c>
      <c r="K725" s="1">
        <v>22700</v>
      </c>
      <c r="L725" s="1">
        <v>4409</v>
      </c>
      <c r="M725" s="20">
        <v>1140</v>
      </c>
      <c r="N725" s="21">
        <v>28200</v>
      </c>
      <c r="O725" s="22">
        <v>4841.818181818182</v>
      </c>
    </row>
    <row r="726" spans="1:15" x14ac:dyDescent="0.25">
      <c r="A726" s="27">
        <v>24494</v>
      </c>
      <c r="B726" s="1">
        <v>31.411948952422371</v>
      </c>
      <c r="C726" s="1">
        <v>41.924177195912208</v>
      </c>
      <c r="D726" s="22">
        <v>35.680740443296507</v>
      </c>
      <c r="E726" s="22">
        <v>2408.9529851593302</v>
      </c>
      <c r="F726" s="86">
        <v>0.5</v>
      </c>
      <c r="G726" s="20">
        <v>37834.954099305185</v>
      </c>
      <c r="H726" s="21">
        <v>50496.685903220714</v>
      </c>
      <c r="I726" s="22">
        <v>42976.613101787181</v>
      </c>
      <c r="J726" s="1">
        <v>457</v>
      </c>
      <c r="K726" s="1">
        <v>41800</v>
      </c>
      <c r="L726" s="1">
        <v>7792.75</v>
      </c>
      <c r="M726" s="20">
        <v>299</v>
      </c>
      <c r="N726" s="21">
        <v>31900</v>
      </c>
      <c r="O726" s="22">
        <v>5813.45</v>
      </c>
    </row>
    <row r="727" spans="1:15" x14ac:dyDescent="0.25">
      <c r="A727" s="27">
        <v>24502</v>
      </c>
      <c r="B727" s="1">
        <v>31.393112829103742</v>
      </c>
      <c r="C727" s="1">
        <v>39.079392708280544</v>
      </c>
      <c r="D727" s="22">
        <v>35.106228599099701</v>
      </c>
      <c r="E727" s="22">
        <v>2408.9529851593302</v>
      </c>
      <c r="F727" s="86">
        <v>0.5</v>
      </c>
      <c r="G727" s="20">
        <v>37812.266431556563</v>
      </c>
      <c r="H727" s="21">
        <v>47070.209861413088</v>
      </c>
      <c r="I727" s="22">
        <v>42284.627090743539</v>
      </c>
      <c r="J727" s="1">
        <v>457</v>
      </c>
      <c r="K727" s="1">
        <v>86200</v>
      </c>
      <c r="L727" s="1">
        <v>10167.235294117647</v>
      </c>
      <c r="M727" s="20">
        <v>282</v>
      </c>
      <c r="N727" s="21">
        <v>14600</v>
      </c>
      <c r="O727" s="22">
        <v>4844.2352941176468</v>
      </c>
    </row>
    <row r="728" spans="1:15" x14ac:dyDescent="0.25">
      <c r="A728" s="27">
        <v>24504</v>
      </c>
      <c r="B728" s="1">
        <v>33.353928661405909</v>
      </c>
      <c r="C728" s="1">
        <v>42.79846653800832</v>
      </c>
      <c r="D728" s="22">
        <v>39.654933201282269</v>
      </c>
      <c r="E728" s="22">
        <v>2408.9529851593302</v>
      </c>
      <c r="F728" s="86">
        <v>0.5</v>
      </c>
      <c r="G728" s="20">
        <v>40174.023007842552</v>
      </c>
      <c r="H728" s="21">
        <v>51549.746863488421</v>
      </c>
      <c r="I728" s="22">
        <v>47763.434855761378</v>
      </c>
      <c r="J728" s="1">
        <v>645</v>
      </c>
      <c r="K728" s="1">
        <v>170000</v>
      </c>
      <c r="L728" s="1">
        <v>59171.666666666664</v>
      </c>
      <c r="M728" s="20">
        <v>2310</v>
      </c>
      <c r="N728" s="21">
        <v>42500</v>
      </c>
      <c r="O728" s="22">
        <v>16946.666666666668</v>
      </c>
    </row>
    <row r="729" spans="1:15" x14ac:dyDescent="0.25">
      <c r="A729" s="27">
        <v>24505</v>
      </c>
      <c r="B729" s="1">
        <v>33.353928661405909</v>
      </c>
      <c r="C729" s="1">
        <v>42.79846653800832</v>
      </c>
      <c r="D729" s="22">
        <v>40.364790423248138</v>
      </c>
      <c r="E729" s="22">
        <v>2408.9529851593302</v>
      </c>
      <c r="F729" s="86">
        <v>0.5</v>
      </c>
      <c r="G729" s="20">
        <v>40174.023007842552</v>
      </c>
      <c r="H729" s="21">
        <v>51549.746863488421</v>
      </c>
      <c r="I729" s="22">
        <v>48618.441192707171</v>
      </c>
      <c r="J729" s="1">
        <v>645</v>
      </c>
      <c r="K729" s="1">
        <v>184000</v>
      </c>
      <c r="L729" s="1">
        <v>68779.166666666672</v>
      </c>
      <c r="M729" s="20">
        <v>2310</v>
      </c>
      <c r="N729" s="21">
        <v>42500</v>
      </c>
      <c r="O729" s="22">
        <v>20443.333333333332</v>
      </c>
    </row>
    <row r="730" spans="1:15" x14ac:dyDescent="0.25">
      <c r="A730" s="27">
        <v>24932</v>
      </c>
      <c r="B730" s="1">
        <v>32.568602988186029</v>
      </c>
      <c r="C730" s="1">
        <v>41.514291750822011</v>
      </c>
      <c r="D730" s="22">
        <v>37.138811050614081</v>
      </c>
      <c r="E730" s="22">
        <v>2408.9529851593302</v>
      </c>
      <c r="F730" s="86">
        <v>0.5</v>
      </c>
      <c r="G730" s="20">
        <v>39228.116695429911</v>
      </c>
      <c r="H730" s="21">
        <v>50002.988519959021</v>
      </c>
      <c r="I730" s="22">
        <v>44732.824872822552</v>
      </c>
      <c r="J730" s="1">
        <v>313</v>
      </c>
      <c r="K730" s="1">
        <v>22700</v>
      </c>
      <c r="L730" s="1">
        <v>7653.25</v>
      </c>
      <c r="M730" s="20">
        <v>1430</v>
      </c>
      <c r="N730" s="21">
        <v>28200</v>
      </c>
      <c r="O730" s="22">
        <v>8805</v>
      </c>
    </row>
    <row r="731" spans="1:15" x14ac:dyDescent="0.25">
      <c r="A731" s="27">
        <v>24935</v>
      </c>
      <c r="B731" s="1">
        <v>31.393112829103742</v>
      </c>
      <c r="C731" s="1">
        <v>34.229848785729914</v>
      </c>
      <c r="D731" s="22">
        <v>32.695366075019514</v>
      </c>
      <c r="E731" s="22">
        <v>2408.9529851593302</v>
      </c>
      <c r="F731" s="86">
        <v>0.5</v>
      </c>
      <c r="G731" s="20">
        <v>37812.266431556563</v>
      </c>
      <c r="H731" s="21">
        <v>41229.048206968277</v>
      </c>
      <c r="I731" s="22">
        <v>39380.799853647673</v>
      </c>
      <c r="J731" s="1">
        <v>648</v>
      </c>
      <c r="K731" s="1">
        <v>4980</v>
      </c>
      <c r="L731" s="1">
        <v>3489.3333333333335</v>
      </c>
      <c r="M731" s="20">
        <v>282</v>
      </c>
      <c r="N731" s="21">
        <v>3540</v>
      </c>
      <c r="O731" s="22">
        <v>1654</v>
      </c>
    </row>
    <row r="732" spans="1:15" x14ac:dyDescent="0.25">
      <c r="A732" s="27">
        <v>24937</v>
      </c>
      <c r="B732" s="1">
        <v>31.393112829103742</v>
      </c>
      <c r="C732" s="1">
        <v>39.079392708280544</v>
      </c>
      <c r="D732" s="22">
        <v>35.378836382905043</v>
      </c>
      <c r="E732" s="22">
        <v>2408.9529851593302</v>
      </c>
      <c r="F732" s="86">
        <v>0.5</v>
      </c>
      <c r="G732" s="20">
        <v>37812.266431556563</v>
      </c>
      <c r="H732" s="21">
        <v>47070.209861413088</v>
      </c>
      <c r="I732" s="22">
        <v>42612.976758031313</v>
      </c>
      <c r="J732" s="1">
        <v>457</v>
      </c>
      <c r="K732" s="1">
        <v>11800</v>
      </c>
      <c r="L732" s="1">
        <v>3936.1538461538462</v>
      </c>
      <c r="M732" s="20">
        <v>282</v>
      </c>
      <c r="N732" s="21">
        <v>14600</v>
      </c>
      <c r="O732" s="22">
        <v>5291.6923076923076</v>
      </c>
    </row>
    <row r="733" spans="1:15" x14ac:dyDescent="0.25">
      <c r="A733" s="27">
        <v>24938</v>
      </c>
      <c r="B733" s="1">
        <v>32.927793184342605</v>
      </c>
      <c r="C733" s="1">
        <v>39.079392708280544</v>
      </c>
      <c r="D733" s="22">
        <v>36.007570835663913</v>
      </c>
      <c r="E733" s="22">
        <v>2408.9529851593302</v>
      </c>
      <c r="F733" s="86">
        <v>0.5</v>
      </c>
      <c r="G733" s="20">
        <v>39660.75284306558</v>
      </c>
      <c r="H733" s="21">
        <v>47070.209861413088</v>
      </c>
      <c r="I733" s="22">
        <v>43370.272626454309</v>
      </c>
      <c r="J733" s="1">
        <v>761</v>
      </c>
      <c r="K733" s="1">
        <v>22700</v>
      </c>
      <c r="L733" s="1">
        <v>6524.3</v>
      </c>
      <c r="M733" s="20">
        <v>1820</v>
      </c>
      <c r="N733" s="21">
        <v>14600</v>
      </c>
      <c r="O733" s="22">
        <v>6412</v>
      </c>
    </row>
    <row r="734" spans="1:15" x14ac:dyDescent="0.25">
      <c r="A734" s="27">
        <v>24940</v>
      </c>
      <c r="B734" s="1">
        <v>32.927793184342605</v>
      </c>
      <c r="C734" s="1">
        <v>39.079392708280544</v>
      </c>
      <c r="D734" s="22">
        <v>35.529646705516008</v>
      </c>
      <c r="E734" s="22">
        <v>2408.9529851593302</v>
      </c>
      <c r="F734" s="86">
        <v>0.5</v>
      </c>
      <c r="G734" s="20">
        <v>39660.75284306558</v>
      </c>
      <c r="H734" s="21">
        <v>47070.209861413088</v>
      </c>
      <c r="I734" s="22">
        <v>42794.624246454572</v>
      </c>
      <c r="J734" s="1">
        <v>457</v>
      </c>
      <c r="K734" s="1">
        <v>7960</v>
      </c>
      <c r="L734" s="1">
        <v>2963.125</v>
      </c>
      <c r="M734" s="20">
        <v>1820</v>
      </c>
      <c r="N734" s="21">
        <v>14600</v>
      </c>
      <c r="O734" s="22">
        <v>5548.75</v>
      </c>
    </row>
    <row r="735" spans="1:15" x14ac:dyDescent="0.25">
      <c r="A735" s="27">
        <v>24941</v>
      </c>
      <c r="B735" s="1">
        <v>33.104980747028634</v>
      </c>
      <c r="C735" s="1">
        <v>36.032930648622134</v>
      </c>
      <c r="D735" s="22">
        <v>34.623767430711403</v>
      </c>
      <c r="E735" s="22">
        <v>2408.9529851593302</v>
      </c>
      <c r="F735" s="86">
        <v>0.5</v>
      </c>
      <c r="G735" s="20">
        <v>39874.171097098391</v>
      </c>
      <c r="H735" s="21">
        <v>43400.817925018702</v>
      </c>
      <c r="I735" s="22">
        <v>41703.513954837312</v>
      </c>
      <c r="J735" s="1">
        <v>457</v>
      </c>
      <c r="K735" s="1">
        <v>5690</v>
      </c>
      <c r="L735" s="1">
        <v>2450.5</v>
      </c>
      <c r="M735" s="20">
        <v>2020</v>
      </c>
      <c r="N735" s="21">
        <v>6460</v>
      </c>
      <c r="O735" s="22">
        <v>4102.5</v>
      </c>
    </row>
    <row r="736" spans="1:15" x14ac:dyDescent="0.25">
      <c r="A736" s="27">
        <v>24942</v>
      </c>
      <c r="B736" s="1">
        <v>32.28908807209249</v>
      </c>
      <c r="C736" s="1">
        <v>37.598343308610524</v>
      </c>
      <c r="D736" s="22">
        <v>34.808959448479115</v>
      </c>
      <c r="E736" s="22">
        <v>2408.9529851593302</v>
      </c>
      <c r="F736" s="86">
        <v>0.5</v>
      </c>
      <c r="G736" s="20">
        <v>38891.447549669865</v>
      </c>
      <c r="H736" s="21">
        <v>45286.320675161325</v>
      </c>
      <c r="I736" s="22">
        <v>41926.573386851916</v>
      </c>
      <c r="J736" s="1">
        <v>457</v>
      </c>
      <c r="K736" s="1">
        <v>17000</v>
      </c>
      <c r="L736" s="1">
        <v>3783.6666666666665</v>
      </c>
      <c r="M736" s="20">
        <v>1140</v>
      </c>
      <c r="N736" s="21">
        <v>9950</v>
      </c>
      <c r="O736" s="22">
        <v>4380</v>
      </c>
    </row>
    <row r="737" spans="1:15" x14ac:dyDescent="0.25">
      <c r="A737" s="27">
        <v>24943</v>
      </c>
      <c r="B737" s="1">
        <v>32.28908807209249</v>
      </c>
      <c r="C737" s="1">
        <v>35.15950638432831</v>
      </c>
      <c r="D737" s="22">
        <v>33.95433385564467</v>
      </c>
      <c r="E737" s="22">
        <v>2408.9529851593302</v>
      </c>
      <c r="F737" s="86">
        <v>0.5</v>
      </c>
      <c r="G737" s="20">
        <v>38891.447549669865</v>
      </c>
      <c r="H737" s="21">
        <v>42348.798930628102</v>
      </c>
      <c r="I737" s="22">
        <v>40897.196950325866</v>
      </c>
      <c r="J737" s="1">
        <v>457</v>
      </c>
      <c r="K737" s="1">
        <v>86200</v>
      </c>
      <c r="L737" s="1">
        <v>22581.25</v>
      </c>
      <c r="M737" s="20">
        <v>1140</v>
      </c>
      <c r="N737" s="21">
        <v>4930</v>
      </c>
      <c r="O737" s="22">
        <v>3167.5</v>
      </c>
    </row>
    <row r="738" spans="1:15" x14ac:dyDescent="0.25">
      <c r="A738" s="27">
        <v>25371</v>
      </c>
      <c r="B738" s="1">
        <v>36.138932826789478</v>
      </c>
      <c r="C738" s="1">
        <v>41.514291750822011</v>
      </c>
      <c r="D738" s="22">
        <v>39.74392743912631</v>
      </c>
      <c r="E738" s="22">
        <v>2408.9529851593302</v>
      </c>
      <c r="F738" s="86">
        <v>0.5</v>
      </c>
      <c r="G738" s="20">
        <v>43528.495056783511</v>
      </c>
      <c r="H738" s="21">
        <v>50002.988519959021</v>
      </c>
      <c r="I738" s="22">
        <v>47870.626323219571</v>
      </c>
      <c r="J738" s="1">
        <v>3630</v>
      </c>
      <c r="K738" s="1">
        <v>3940</v>
      </c>
      <c r="L738" s="1">
        <v>3785</v>
      </c>
      <c r="M738" s="20">
        <v>6490</v>
      </c>
      <c r="N738" s="21">
        <v>28200</v>
      </c>
      <c r="O738" s="22">
        <v>17345</v>
      </c>
    </row>
    <row r="739" spans="1:15" x14ac:dyDescent="0.25">
      <c r="A739" s="27">
        <v>25372</v>
      </c>
      <c r="B739" s="1">
        <v>33.634397232200698</v>
      </c>
      <c r="C739" s="1">
        <v>45.091096085442409</v>
      </c>
      <c r="D739" s="22">
        <v>43.060457160228005</v>
      </c>
      <c r="E739" s="22">
        <v>2408.9529851593302</v>
      </c>
      <c r="F739" s="86">
        <v>0.5</v>
      </c>
      <c r="G739" s="20">
        <v>40511.840808272289</v>
      </c>
      <c r="H739" s="21">
        <v>54311.16525956634</v>
      </c>
      <c r="I739" s="22">
        <v>51865.308409228353</v>
      </c>
      <c r="J739" s="1">
        <v>3940</v>
      </c>
      <c r="K739" s="1">
        <v>22700</v>
      </c>
      <c r="L739" s="1">
        <v>15580</v>
      </c>
      <c r="M739" s="20">
        <v>2650</v>
      </c>
      <c r="N739" s="21">
        <v>131000</v>
      </c>
      <c r="O739" s="22">
        <v>46713.333333333336</v>
      </c>
    </row>
    <row r="740" spans="1:15" x14ac:dyDescent="0.25">
      <c r="A740" s="27">
        <v>25376</v>
      </c>
      <c r="B740" s="1">
        <v>31.884839671315998</v>
      </c>
      <c r="C740" s="1">
        <v>38.658259016272851</v>
      </c>
      <c r="D740" s="22">
        <v>35.600207213328261</v>
      </c>
      <c r="E740" s="22">
        <v>2408.9529851593302</v>
      </c>
      <c r="F740" s="86">
        <v>0.5</v>
      </c>
      <c r="G740" s="20">
        <v>38404.539853771654</v>
      </c>
      <c r="H740" s="21">
        <v>46562.96422915654</v>
      </c>
      <c r="I740" s="22">
        <v>42879.612719418918</v>
      </c>
      <c r="J740" s="1">
        <v>1140</v>
      </c>
      <c r="K740" s="1">
        <v>93300</v>
      </c>
      <c r="L740" s="1">
        <v>16670</v>
      </c>
      <c r="M740" s="20">
        <v>740</v>
      </c>
      <c r="N740" s="21">
        <v>13100</v>
      </c>
      <c r="O740" s="22">
        <v>5671.454545454545</v>
      </c>
    </row>
    <row r="741" spans="1:15" x14ac:dyDescent="0.25">
      <c r="A741" s="27">
        <v>25798</v>
      </c>
      <c r="B741" s="1">
        <v>31.712446301642856</v>
      </c>
      <c r="C741" s="1">
        <v>45.496163501977207</v>
      </c>
      <c r="D741" s="22">
        <v>41.799316225659723</v>
      </c>
      <c r="E741" s="22">
        <v>2408.9529851593302</v>
      </c>
      <c r="F741" s="86">
        <v>0.5</v>
      </c>
      <c r="G741" s="20">
        <v>38196.896092523762</v>
      </c>
      <c r="H741" s="21">
        <v>54799.059440692479</v>
      </c>
      <c r="I741" s="22">
        <v>50346.293799710911</v>
      </c>
      <c r="J741" s="1">
        <v>913</v>
      </c>
      <c r="K741" s="1">
        <v>11400</v>
      </c>
      <c r="L741" s="1">
        <v>4163.2857142857147</v>
      </c>
      <c r="M741" s="20">
        <v>576</v>
      </c>
      <c r="N741" s="21">
        <v>187000</v>
      </c>
      <c r="O741" s="22">
        <v>30705.142857142859</v>
      </c>
    </row>
    <row r="742" spans="1:15" x14ac:dyDescent="0.25">
      <c r="A742" s="27">
        <v>25799</v>
      </c>
      <c r="B742" s="1">
        <v>31.712446301642856</v>
      </c>
      <c r="C742" s="1">
        <v>45.496163501977207</v>
      </c>
      <c r="D742" s="22">
        <v>42.715581065351181</v>
      </c>
      <c r="E742" s="22">
        <v>2408.9529851593302</v>
      </c>
      <c r="F742" s="86">
        <v>0.5</v>
      </c>
      <c r="G742" s="20">
        <v>38196.896092523762</v>
      </c>
      <c r="H742" s="21">
        <v>54799.059440692479</v>
      </c>
      <c r="I742" s="22">
        <v>51449.913260096546</v>
      </c>
      <c r="J742" s="1">
        <v>913</v>
      </c>
      <c r="K742" s="1">
        <v>5930</v>
      </c>
      <c r="L742" s="1">
        <v>3256.6</v>
      </c>
      <c r="M742" s="20">
        <v>576</v>
      </c>
      <c r="N742" s="21">
        <v>187000</v>
      </c>
      <c r="O742" s="22">
        <v>41287.199999999997</v>
      </c>
    </row>
    <row r="743" spans="1:15" x14ac:dyDescent="0.25">
      <c r="A743" s="27">
        <v>26226</v>
      </c>
      <c r="B743" s="1">
        <v>42.325122732468003</v>
      </c>
      <c r="C743" s="1">
        <v>42.219423264228311</v>
      </c>
      <c r="D743" s="22">
        <v>42.219423296445598</v>
      </c>
      <c r="E743" s="22">
        <v>2408.9529851593302</v>
      </c>
      <c r="F743" s="86">
        <v>0.5</v>
      </c>
      <c r="G743" s="20">
        <v>50979.615376806913</v>
      </c>
      <c r="H743" s="21">
        <v>50852.30285203403</v>
      </c>
      <c r="I743" s="22">
        <v>50852.302890838997</v>
      </c>
      <c r="J743" s="1">
        <v>14600</v>
      </c>
      <c r="K743" s="1">
        <v>14600</v>
      </c>
      <c r="L743" s="1">
        <v>14600</v>
      </c>
      <c r="M743" s="20">
        <v>35000</v>
      </c>
      <c r="N743" s="21">
        <v>35000</v>
      </c>
      <c r="O743" s="22">
        <v>35000</v>
      </c>
    </row>
    <row r="744" spans="1:15" x14ac:dyDescent="0.25">
      <c r="A744" s="27">
        <v>26227</v>
      </c>
      <c r="B744" s="1">
        <v>31.712446301642856</v>
      </c>
      <c r="C744" s="1">
        <v>45.496163501977207</v>
      </c>
      <c r="D744" s="22">
        <v>43.855634642858966</v>
      </c>
      <c r="E744" s="22">
        <v>2408.9529851593302</v>
      </c>
      <c r="F744" s="86">
        <v>0.5</v>
      </c>
      <c r="G744" s="20">
        <v>38196.896092523762</v>
      </c>
      <c r="H744" s="21">
        <v>54799.059440692479</v>
      </c>
      <c r="I744" s="22">
        <v>52823.080994486023</v>
      </c>
      <c r="J744" s="1">
        <v>1530</v>
      </c>
      <c r="K744" s="1">
        <v>6870</v>
      </c>
      <c r="L744" s="1">
        <v>4776.666666666667</v>
      </c>
      <c r="M744" s="20">
        <v>576</v>
      </c>
      <c r="N744" s="21">
        <v>187000</v>
      </c>
      <c r="O744" s="22">
        <v>64535.333333333336</v>
      </c>
    </row>
    <row r="745" spans="1:15" x14ac:dyDescent="0.25">
      <c r="A745" s="27">
        <v>26228</v>
      </c>
      <c r="B745" s="1">
        <v>31.712446301642856</v>
      </c>
      <c r="C745" s="1">
        <v>41.440865992643396</v>
      </c>
      <c r="D745" s="22">
        <v>37.25110196745451</v>
      </c>
      <c r="E745" s="22">
        <v>2408.9529851593302</v>
      </c>
      <c r="F745" s="86">
        <v>0.5</v>
      </c>
      <c r="G745" s="20">
        <v>38196.896092523762</v>
      </c>
      <c r="H745" s="21">
        <v>49914.548920283036</v>
      </c>
      <c r="I745" s="22">
        <v>44868.076642487067</v>
      </c>
      <c r="J745" s="1">
        <v>1530</v>
      </c>
      <c r="K745" s="1">
        <v>47200</v>
      </c>
      <c r="L745" s="1">
        <v>13191.666666666666</v>
      </c>
      <c r="M745" s="20">
        <v>576</v>
      </c>
      <c r="N745" s="21">
        <v>27600</v>
      </c>
      <c r="O745" s="22">
        <v>9074.3333333333339</v>
      </c>
    </row>
    <row r="746" spans="1:15" x14ac:dyDescent="0.25">
      <c r="A746" s="27">
        <v>26229</v>
      </c>
      <c r="B746" s="1">
        <v>31.98596987083625</v>
      </c>
      <c r="C746" s="1">
        <v>43.331690602530593</v>
      </c>
      <c r="D746" s="22">
        <v>39.083730902188115</v>
      </c>
      <c r="E746" s="22">
        <v>2408.9529851593302</v>
      </c>
      <c r="F746" s="86">
        <v>0.5</v>
      </c>
      <c r="G746" s="20">
        <v>38526.348801783686</v>
      </c>
      <c r="H746" s="21">
        <v>52192.002714483286</v>
      </c>
      <c r="I746" s="22">
        <v>47075.435113995009</v>
      </c>
      <c r="J746" s="1">
        <v>2230</v>
      </c>
      <c r="K746" s="1">
        <v>12700</v>
      </c>
      <c r="L746" s="1">
        <v>7841.666666666667</v>
      </c>
      <c r="M746" s="20">
        <v>838</v>
      </c>
      <c r="N746" s="21">
        <v>51800</v>
      </c>
      <c r="O746" s="22">
        <v>14616.333333333334</v>
      </c>
    </row>
    <row r="747" spans="1:15" x14ac:dyDescent="0.25">
      <c r="A747" s="27">
        <v>26655</v>
      </c>
      <c r="B747" s="1">
        <v>32.279251680569821</v>
      </c>
      <c r="C747" s="1">
        <v>43.166244644714752</v>
      </c>
      <c r="D747" s="22">
        <v>40.007147569310654</v>
      </c>
      <c r="E747" s="22">
        <v>2408.9529851593302</v>
      </c>
      <c r="F747" s="86">
        <v>0.5</v>
      </c>
      <c r="G747" s="20">
        <v>38879.599847309</v>
      </c>
      <c r="H747" s="21">
        <v>51992.726947501775</v>
      </c>
      <c r="I747" s="22">
        <v>48187.668782400367</v>
      </c>
      <c r="J747" s="1">
        <v>913</v>
      </c>
      <c r="K747" s="1">
        <v>6870</v>
      </c>
      <c r="L747" s="1">
        <v>4491</v>
      </c>
      <c r="M747" s="20">
        <v>1130</v>
      </c>
      <c r="N747" s="21">
        <v>48600</v>
      </c>
      <c r="O747" s="22">
        <v>18586.666666666668</v>
      </c>
    </row>
    <row r="748" spans="1:15" x14ac:dyDescent="0.25">
      <c r="A748" s="27">
        <v>26656</v>
      </c>
      <c r="B748" s="1">
        <v>32.279251680569821</v>
      </c>
      <c r="C748" s="1">
        <v>43.166244644714752</v>
      </c>
      <c r="D748" s="22">
        <v>40.007147569310654</v>
      </c>
      <c r="E748" s="22">
        <v>2408.9529851593302</v>
      </c>
      <c r="F748" s="86">
        <v>0.5</v>
      </c>
      <c r="G748" s="20">
        <v>38879.599847309</v>
      </c>
      <c r="H748" s="21">
        <v>51992.726947501775</v>
      </c>
      <c r="I748" s="22">
        <v>48187.668782400367</v>
      </c>
      <c r="J748" s="1">
        <v>913</v>
      </c>
      <c r="K748" s="1">
        <v>6870</v>
      </c>
      <c r="L748" s="1">
        <v>4491</v>
      </c>
      <c r="M748" s="20">
        <v>1130</v>
      </c>
      <c r="N748" s="21">
        <v>48600</v>
      </c>
      <c r="O748" s="22">
        <v>18586.666666666668</v>
      </c>
    </row>
    <row r="749" spans="1:15" x14ac:dyDescent="0.25">
      <c r="A749" s="27">
        <v>26658</v>
      </c>
      <c r="B749" s="1">
        <v>43.274321247428965</v>
      </c>
      <c r="C749" s="1">
        <v>43.166244644714752</v>
      </c>
      <c r="D749" s="22">
        <v>43.166244680426736</v>
      </c>
      <c r="E749" s="22">
        <v>2408.9529851593302</v>
      </c>
      <c r="F749" s="86">
        <v>0.5</v>
      </c>
      <c r="G749" s="20">
        <v>52122.902674868914</v>
      </c>
      <c r="H749" s="21">
        <v>51992.726947501775</v>
      </c>
      <c r="I749" s="22">
        <v>51992.726990516021</v>
      </c>
      <c r="J749" s="1">
        <v>5690</v>
      </c>
      <c r="K749" s="1">
        <v>5690</v>
      </c>
      <c r="L749" s="1">
        <v>5690</v>
      </c>
      <c r="M749" s="20">
        <v>48600</v>
      </c>
      <c r="N749" s="21">
        <v>48600</v>
      </c>
      <c r="O749" s="22">
        <v>48600</v>
      </c>
    </row>
    <row r="750" spans="1:15" x14ac:dyDescent="0.25">
      <c r="A750" s="27">
        <v>26659</v>
      </c>
      <c r="B750" s="1">
        <v>33.286171512267757</v>
      </c>
      <c r="C750" s="1">
        <v>33.203094146805569</v>
      </c>
      <c r="D750" s="22">
        <v>33.203094151836844</v>
      </c>
      <c r="E750" s="22">
        <v>2408.9529851593302</v>
      </c>
      <c r="F750" s="86">
        <v>0.5</v>
      </c>
      <c r="G750" s="20">
        <v>40092.411114501432</v>
      </c>
      <c r="H750" s="21">
        <v>39992.346380736781</v>
      </c>
      <c r="I750" s="22">
        <v>39992.346386796831</v>
      </c>
      <c r="J750" s="1">
        <v>3780</v>
      </c>
      <c r="K750" s="1">
        <v>3780</v>
      </c>
      <c r="L750" s="1">
        <v>3780</v>
      </c>
      <c r="M750" s="20">
        <v>2230</v>
      </c>
      <c r="N750" s="21">
        <v>2230</v>
      </c>
      <c r="O750" s="22">
        <v>2230</v>
      </c>
    </row>
    <row r="751" spans="1:15" x14ac:dyDescent="0.25">
      <c r="A751" s="27">
        <v>26661</v>
      </c>
      <c r="B751" s="1">
        <v>31.712446301642856</v>
      </c>
      <c r="C751" s="1">
        <v>43.166244644714752</v>
      </c>
      <c r="D751" s="22">
        <v>38.890655701421529</v>
      </c>
      <c r="E751" s="22">
        <v>2408.9529851593302</v>
      </c>
      <c r="F751" s="86">
        <v>0.5</v>
      </c>
      <c r="G751" s="20">
        <v>38196.896092523762</v>
      </c>
      <c r="H751" s="21">
        <v>51992.726947501775</v>
      </c>
      <c r="I751" s="22">
        <v>46842.880573371556</v>
      </c>
      <c r="J751" s="1">
        <v>913</v>
      </c>
      <c r="K751" s="1">
        <v>184000</v>
      </c>
      <c r="L751" s="1">
        <v>24508.111111111109</v>
      </c>
      <c r="M751" s="20">
        <v>576</v>
      </c>
      <c r="N751" s="21">
        <v>48600</v>
      </c>
      <c r="O751" s="22">
        <v>13907.333333333334</v>
      </c>
    </row>
    <row r="752" spans="1:15" x14ac:dyDescent="0.25">
      <c r="A752" s="27">
        <v>26758</v>
      </c>
      <c r="B752" s="1">
        <v>31.420796934530404</v>
      </c>
      <c r="C752" s="1">
        <v>46.500566191573014</v>
      </c>
      <c r="D752" s="22">
        <v>46.198906931144812</v>
      </c>
      <c r="E752" s="22">
        <v>2408.9529851593302</v>
      </c>
      <c r="F752" s="86">
        <v>0.5</v>
      </c>
      <c r="G752" s="20">
        <v>37845.611285761071</v>
      </c>
      <c r="H752" s="21">
        <v>56008.838869394422</v>
      </c>
      <c r="I752" s="22">
        <v>55645.49738143968</v>
      </c>
      <c r="J752" s="1">
        <v>150</v>
      </c>
      <c r="K752" s="1">
        <v>55700</v>
      </c>
      <c r="L752" s="1">
        <v>11610</v>
      </c>
      <c r="M752" s="20">
        <v>307</v>
      </c>
      <c r="N752" s="21">
        <v>5140000</v>
      </c>
      <c r="O752" s="22">
        <v>598565.22222222225</v>
      </c>
    </row>
    <row r="753" spans="1:15" x14ac:dyDescent="0.25">
      <c r="A753" s="27">
        <v>27088</v>
      </c>
      <c r="B753" s="1">
        <v>32.279251680569821</v>
      </c>
      <c r="C753" s="1">
        <v>39.311145324714978</v>
      </c>
      <c r="D753" s="22">
        <v>35.863335387397107</v>
      </c>
      <c r="E753" s="22">
        <v>2408.9529851593302</v>
      </c>
      <c r="F753" s="86">
        <v>0.5</v>
      </c>
      <c r="G753" s="20">
        <v>38879.599847309</v>
      </c>
      <c r="H753" s="21">
        <v>47349.350440002199</v>
      </c>
      <c r="I753" s="22">
        <v>43196.544419620252</v>
      </c>
      <c r="J753" s="1">
        <v>913</v>
      </c>
      <c r="K753" s="1">
        <v>4130</v>
      </c>
      <c r="L753" s="1">
        <v>2167.6666666666665</v>
      </c>
      <c r="M753" s="20">
        <v>1130</v>
      </c>
      <c r="N753" s="21">
        <v>15500</v>
      </c>
      <c r="O753" s="22">
        <v>6143.333333333333</v>
      </c>
    </row>
    <row r="754" spans="1:15" x14ac:dyDescent="0.25">
      <c r="A754" s="27">
        <v>27191</v>
      </c>
      <c r="B754" s="1">
        <v>39.069101097039592</v>
      </c>
      <c r="C754" s="1">
        <v>38.971553651360558</v>
      </c>
      <c r="D754" s="22">
        <v>38.971553672514098</v>
      </c>
      <c r="E754" s="22">
        <v>2408.9529851593302</v>
      </c>
      <c r="F754" s="86">
        <v>0.5</v>
      </c>
      <c r="G754" s="20">
        <v>47057.813857602596</v>
      </c>
      <c r="H754" s="21">
        <v>46940.320252371006</v>
      </c>
      <c r="I754" s="22">
        <v>46940.320277849947</v>
      </c>
      <c r="J754" s="1">
        <v>3000</v>
      </c>
      <c r="K754" s="1">
        <v>3000</v>
      </c>
      <c r="L754" s="1">
        <v>3000</v>
      </c>
      <c r="M754" s="20">
        <v>14200</v>
      </c>
      <c r="N754" s="21">
        <v>14200</v>
      </c>
      <c r="O754" s="22">
        <v>14200</v>
      </c>
    </row>
    <row r="755" spans="1:15" x14ac:dyDescent="0.25">
      <c r="A755" s="27">
        <v>27517</v>
      </c>
      <c r="B755" s="1">
        <v>32.279251680569821</v>
      </c>
      <c r="C755" s="1">
        <v>38.219927862867195</v>
      </c>
      <c r="D755" s="22">
        <v>36.111398968730974</v>
      </c>
      <c r="E755" s="22">
        <v>2408.9529851593302</v>
      </c>
      <c r="F755" s="86">
        <v>0.5</v>
      </c>
      <c r="G755" s="20">
        <v>38879.599847309</v>
      </c>
      <c r="H755" s="21">
        <v>46035.004658914091</v>
      </c>
      <c r="I755" s="22">
        <v>43495.331172002021</v>
      </c>
      <c r="J755" s="1">
        <v>913</v>
      </c>
      <c r="K755" s="1">
        <v>22900</v>
      </c>
      <c r="L755" s="1">
        <v>6803.833333333333</v>
      </c>
      <c r="M755" s="20">
        <v>1130</v>
      </c>
      <c r="N755" s="21">
        <v>11700</v>
      </c>
      <c r="O755" s="22">
        <v>6610</v>
      </c>
    </row>
    <row r="756" spans="1:15" x14ac:dyDescent="0.25">
      <c r="A756" s="27">
        <v>27518</v>
      </c>
      <c r="B756" s="1">
        <v>35.694188947157556</v>
      </c>
      <c r="C756" s="1">
        <v>35.605087548012598</v>
      </c>
      <c r="D756" s="22">
        <v>35.605087559208734</v>
      </c>
      <c r="E756" s="22">
        <v>2408.9529851593302</v>
      </c>
      <c r="F756" s="86">
        <v>0.5</v>
      </c>
      <c r="G756" s="20">
        <v>42992.811508548184</v>
      </c>
      <c r="H756" s="21">
        <v>42885.490967822123</v>
      </c>
      <c r="I756" s="22">
        <v>42885.490981307601</v>
      </c>
      <c r="J756" s="1">
        <v>5680</v>
      </c>
      <c r="K756" s="1">
        <v>5680</v>
      </c>
      <c r="L756" s="1">
        <v>5680</v>
      </c>
      <c r="M756" s="20">
        <v>5680</v>
      </c>
      <c r="N756" s="21">
        <v>5680</v>
      </c>
      <c r="O756" s="22">
        <v>5680</v>
      </c>
    </row>
    <row r="757" spans="1:15" x14ac:dyDescent="0.25">
      <c r="A757" s="27">
        <v>28020</v>
      </c>
      <c r="B757" s="1">
        <v>31.330733888737594</v>
      </c>
      <c r="C757" s="1">
        <v>31.252546969916935</v>
      </c>
      <c r="D757" s="22">
        <v>31.252546970517855</v>
      </c>
      <c r="E757" s="22">
        <v>2408.9529851593302</v>
      </c>
      <c r="F757" s="86">
        <v>0.5</v>
      </c>
      <c r="G757" s="20">
        <v>37737.132464253511</v>
      </c>
      <c r="H757" s="21">
        <v>37642.958158506786</v>
      </c>
      <c r="I757" s="22">
        <v>37642.958159230584</v>
      </c>
      <c r="J757" s="1">
        <v>933</v>
      </c>
      <c r="K757" s="1">
        <v>933</v>
      </c>
      <c r="L757" s="1">
        <v>933</v>
      </c>
      <c r="M757" s="20">
        <v>226</v>
      </c>
      <c r="N757" s="21">
        <v>226</v>
      </c>
      <c r="O757" s="22">
        <v>226</v>
      </c>
    </row>
    <row r="758" spans="1:15" x14ac:dyDescent="0.25">
      <c r="A758" s="27">
        <v>28021</v>
      </c>
      <c r="B758" s="1">
        <v>31.290363214853183</v>
      </c>
      <c r="C758" s="1">
        <v>34.001418906832811</v>
      </c>
      <c r="D758" s="22">
        <v>33.017120655913203</v>
      </c>
      <c r="E758" s="22">
        <v>2408.9529851593302</v>
      </c>
      <c r="F758" s="86">
        <v>0.5</v>
      </c>
      <c r="G758" s="20">
        <v>37688.506936570135</v>
      </c>
      <c r="H758" s="21">
        <v>40953.909787633893</v>
      </c>
      <c r="I758" s="22">
        <v>39768.345682713945</v>
      </c>
      <c r="J758" s="1">
        <v>210</v>
      </c>
      <c r="K758" s="1">
        <v>7470</v>
      </c>
      <c r="L758" s="1">
        <v>3726</v>
      </c>
      <c r="M758" s="20">
        <v>190</v>
      </c>
      <c r="N758" s="21">
        <v>3230</v>
      </c>
      <c r="O758" s="22">
        <v>2014</v>
      </c>
    </row>
    <row r="759" spans="1:15" x14ac:dyDescent="0.25">
      <c r="A759" s="27">
        <v>28022</v>
      </c>
      <c r="B759" s="1">
        <v>7.4101189251178994</v>
      </c>
      <c r="C759" s="1">
        <v>54.722865884100138</v>
      </c>
      <c r="D759" s="22">
        <v>13.302736952151676</v>
      </c>
      <c r="E759" s="22">
        <v>2337.9550149168322</v>
      </c>
      <c r="F759" s="86">
        <v>0.54950856793734659</v>
      </c>
      <c r="G759" s="20">
        <v>9519.9747592513886</v>
      </c>
      <c r="H759" s="21">
        <v>70303.905677498071</v>
      </c>
      <c r="I759" s="22">
        <v>17090.376186024539</v>
      </c>
      <c r="J759" s="1">
        <v>150</v>
      </c>
      <c r="K759" s="1">
        <v>149000</v>
      </c>
      <c r="L759" s="1">
        <v>10838.75</v>
      </c>
      <c r="M759" s="20">
        <v>101</v>
      </c>
      <c r="N759" s="21">
        <v>560000</v>
      </c>
      <c r="O759" s="22">
        <v>21761.213114754097</v>
      </c>
    </row>
    <row r="760" spans="1:15" x14ac:dyDescent="0.25">
      <c r="A760" s="27">
        <v>28358</v>
      </c>
      <c r="B760" s="1">
        <v>33.536768769434495</v>
      </c>
      <c r="C760" s="1">
        <v>43.331690602530593</v>
      </c>
      <c r="D760" s="22">
        <v>39.856700066450991</v>
      </c>
      <c r="E760" s="22">
        <v>2408.9529851593302</v>
      </c>
      <c r="F760" s="86">
        <v>0.5</v>
      </c>
      <c r="G760" s="20">
        <v>40394.249619863709</v>
      </c>
      <c r="H760" s="21">
        <v>52192.002714483286</v>
      </c>
      <c r="I760" s="22">
        <v>48006.458301838597</v>
      </c>
      <c r="J760" s="1">
        <v>4070</v>
      </c>
      <c r="K760" s="1">
        <v>6870</v>
      </c>
      <c r="L760" s="1">
        <v>5087.5</v>
      </c>
      <c r="M760" s="20">
        <v>2530</v>
      </c>
      <c r="N760" s="21">
        <v>51800</v>
      </c>
      <c r="O760" s="22">
        <v>17865</v>
      </c>
    </row>
    <row r="761" spans="1:15" x14ac:dyDescent="0.25">
      <c r="A761" s="27">
        <v>28424</v>
      </c>
      <c r="B761" s="1">
        <v>31.290363214853183</v>
      </c>
      <c r="C761" s="1">
        <v>36.183586056567492</v>
      </c>
      <c r="D761" s="22">
        <v>33.5665388375715</v>
      </c>
      <c r="E761" s="22">
        <v>2408.9529851593302</v>
      </c>
      <c r="F761" s="86">
        <v>0.5</v>
      </c>
      <c r="G761" s="20">
        <v>37688.506936570135</v>
      </c>
      <c r="H761" s="21">
        <v>43582.278822368891</v>
      </c>
      <c r="I761" s="22">
        <v>40430.10696711723</v>
      </c>
      <c r="J761" s="1">
        <v>210</v>
      </c>
      <c r="K761" s="1">
        <v>11800</v>
      </c>
      <c r="L761" s="1">
        <v>4496.666666666667</v>
      </c>
      <c r="M761" s="20">
        <v>190</v>
      </c>
      <c r="N761" s="21">
        <v>6750</v>
      </c>
      <c r="O761" s="22">
        <v>2670</v>
      </c>
    </row>
    <row r="762" spans="1:15" x14ac:dyDescent="0.25">
      <c r="A762" s="27">
        <v>28425</v>
      </c>
      <c r="B762" s="1">
        <v>31.290363214853183</v>
      </c>
      <c r="C762" s="1">
        <v>41.365263454886886</v>
      </c>
      <c r="D762" s="22">
        <v>35.630810286222307</v>
      </c>
      <c r="E762" s="22">
        <v>2408.9529851593302</v>
      </c>
      <c r="F762" s="86">
        <v>0.5</v>
      </c>
      <c r="G762" s="20">
        <v>37688.506936570135</v>
      </c>
      <c r="H762" s="21">
        <v>49823.487440775956</v>
      </c>
      <c r="I762" s="22">
        <v>42916.473401320494</v>
      </c>
      <c r="J762" s="1">
        <v>210</v>
      </c>
      <c r="K762" s="1">
        <v>47000</v>
      </c>
      <c r="L762" s="1">
        <v>9838.3333333333339</v>
      </c>
      <c r="M762" s="20">
        <v>190</v>
      </c>
      <c r="N762" s="21">
        <v>27000</v>
      </c>
      <c r="O762" s="22">
        <v>5725.166666666667</v>
      </c>
    </row>
    <row r="763" spans="1:15" x14ac:dyDescent="0.25">
      <c r="A763" s="27">
        <v>28426</v>
      </c>
      <c r="B763" s="1">
        <v>7.4101189251178994</v>
      </c>
      <c r="C763" s="1">
        <v>54.722865884100138</v>
      </c>
      <c r="D763" s="22">
        <v>13.302736952151676</v>
      </c>
      <c r="E763" s="22">
        <v>2337.9550149168322</v>
      </c>
      <c r="F763" s="86">
        <v>0.54950856793734659</v>
      </c>
      <c r="G763" s="20">
        <v>9519.9747592513886</v>
      </c>
      <c r="H763" s="21">
        <v>70303.905677498071</v>
      </c>
      <c r="I763" s="22">
        <v>17090.376186024539</v>
      </c>
      <c r="J763" s="1">
        <v>115</v>
      </c>
      <c r="K763" s="1">
        <v>29100</v>
      </c>
      <c r="L763" s="1">
        <v>4095.1176470588234</v>
      </c>
      <c r="M763" s="20">
        <v>101</v>
      </c>
      <c r="N763" s="21">
        <v>560000</v>
      </c>
      <c r="O763" s="22">
        <v>21761.213114754097</v>
      </c>
    </row>
    <row r="764" spans="1:15" x14ac:dyDescent="0.25">
      <c r="A764" s="27">
        <v>28427</v>
      </c>
      <c r="B764" s="1">
        <v>7.4101189251178994</v>
      </c>
      <c r="C764" s="1">
        <v>54.722865884100138</v>
      </c>
      <c r="D764" s="22">
        <v>13.302736952151676</v>
      </c>
      <c r="E764" s="22">
        <v>2337.9550149168322</v>
      </c>
      <c r="F764" s="86">
        <v>0.54950856793734659</v>
      </c>
      <c r="G764" s="20">
        <v>9519.9747592513886</v>
      </c>
      <c r="H764" s="21">
        <v>70303.905677498071</v>
      </c>
      <c r="I764" s="22">
        <v>17090.376186024539</v>
      </c>
      <c r="J764" s="1">
        <v>115</v>
      </c>
      <c r="K764" s="1">
        <v>131000</v>
      </c>
      <c r="L764" s="1">
        <v>20607.919354838708</v>
      </c>
      <c r="M764" s="20">
        <v>101</v>
      </c>
      <c r="N764" s="21">
        <v>560000</v>
      </c>
      <c r="O764" s="22">
        <v>21761.213114754097</v>
      </c>
    </row>
    <row r="765" spans="1:15" x14ac:dyDescent="0.25">
      <c r="A765" s="27">
        <v>28434</v>
      </c>
      <c r="B765" s="1">
        <v>38.446049619665182</v>
      </c>
      <c r="C765" s="1">
        <v>38.350061699850563</v>
      </c>
      <c r="D765" s="22">
        <v>38.350061719050132</v>
      </c>
      <c r="E765" s="22">
        <v>2408.9529851593302</v>
      </c>
      <c r="F765" s="86">
        <v>0.5</v>
      </c>
      <c r="G765" s="20">
        <v>46307.362999438083</v>
      </c>
      <c r="H765" s="21">
        <v>46191.747806449755</v>
      </c>
      <c r="I765" s="22">
        <v>46191.747829575186</v>
      </c>
      <c r="J765" s="1">
        <v>1660</v>
      </c>
      <c r="K765" s="1">
        <v>1660</v>
      </c>
      <c r="L765" s="1">
        <v>1660</v>
      </c>
      <c r="M765" s="20">
        <v>12100</v>
      </c>
      <c r="N765" s="21">
        <v>12100</v>
      </c>
      <c r="O765" s="22">
        <v>12100</v>
      </c>
    </row>
    <row r="766" spans="1:15" x14ac:dyDescent="0.25">
      <c r="A766" s="27">
        <v>28435</v>
      </c>
      <c r="B766" s="1">
        <v>31.290363214853183</v>
      </c>
      <c r="C766" s="1">
        <v>38.350061699850563</v>
      </c>
      <c r="D766" s="22">
        <v>35.51104703173327</v>
      </c>
      <c r="E766" s="22">
        <v>2408.9529851593302</v>
      </c>
      <c r="F766" s="86">
        <v>0.5</v>
      </c>
      <c r="G766" s="20">
        <v>37688.506936570135</v>
      </c>
      <c r="H766" s="21">
        <v>46191.747806449755</v>
      </c>
      <c r="I766" s="22">
        <v>42772.221376613619</v>
      </c>
      <c r="J766" s="1">
        <v>210</v>
      </c>
      <c r="K766" s="1">
        <v>5930</v>
      </c>
      <c r="L766" s="1">
        <v>2600</v>
      </c>
      <c r="M766" s="20">
        <v>190</v>
      </c>
      <c r="N766" s="21">
        <v>12100</v>
      </c>
      <c r="O766" s="22">
        <v>5516.666666666667</v>
      </c>
    </row>
    <row r="767" spans="1:15" x14ac:dyDescent="0.25">
      <c r="A767" s="27">
        <v>28436</v>
      </c>
      <c r="B767" s="1">
        <v>31.290363214853183</v>
      </c>
      <c r="C767" s="1">
        <v>38.350061699850563</v>
      </c>
      <c r="D767" s="22">
        <v>35.864242323010522</v>
      </c>
      <c r="E767" s="22">
        <v>2408.9529851593302</v>
      </c>
      <c r="F767" s="86">
        <v>0.5</v>
      </c>
      <c r="G767" s="20">
        <v>37688.506936570135</v>
      </c>
      <c r="H767" s="21">
        <v>46191.747806449755</v>
      </c>
      <c r="I767" s="22">
        <v>43197.636802246896</v>
      </c>
      <c r="J767" s="1">
        <v>210</v>
      </c>
      <c r="K767" s="1">
        <v>1660</v>
      </c>
      <c r="L767" s="1">
        <v>935</v>
      </c>
      <c r="M767" s="20">
        <v>190</v>
      </c>
      <c r="N767" s="21">
        <v>12100</v>
      </c>
      <c r="O767" s="22">
        <v>6145</v>
      </c>
    </row>
    <row r="768" spans="1:15" x14ac:dyDescent="0.25">
      <c r="A768" s="27">
        <v>28437</v>
      </c>
      <c r="B768" s="1">
        <v>36.284395189476676</v>
      </c>
      <c r="C768" s="1">
        <v>36.193817008976652</v>
      </c>
      <c r="D768" s="22">
        <v>36.193817021803213</v>
      </c>
      <c r="E768" s="22">
        <v>2408.9529851593302</v>
      </c>
      <c r="F768" s="86">
        <v>0.5</v>
      </c>
      <c r="G768" s="20">
        <v>43703.701053195342</v>
      </c>
      <c r="H768" s="21">
        <v>43594.601764042425</v>
      </c>
      <c r="I768" s="22">
        <v>43594.601779491713</v>
      </c>
      <c r="J768" s="1">
        <v>8300</v>
      </c>
      <c r="K768" s="1">
        <v>8300</v>
      </c>
      <c r="L768" s="1">
        <v>8300</v>
      </c>
      <c r="M768" s="20">
        <v>6770</v>
      </c>
      <c r="N768" s="21">
        <v>6770</v>
      </c>
      <c r="O768" s="22">
        <v>6770</v>
      </c>
    </row>
    <row r="769" spans="1:15" x14ac:dyDescent="0.25">
      <c r="A769" s="27">
        <v>28438</v>
      </c>
      <c r="B769" s="1">
        <v>32.097846639474994</v>
      </c>
      <c r="C769" s="1">
        <v>32.017741360259457</v>
      </c>
      <c r="D769" s="22">
        <v>32.017741362536874</v>
      </c>
      <c r="E769" s="22">
        <v>2408.9529851593302</v>
      </c>
      <c r="F769" s="86">
        <v>0.5</v>
      </c>
      <c r="G769" s="20">
        <v>38661.101739674828</v>
      </c>
      <c r="H769" s="21">
        <v>38564.616813928187</v>
      </c>
      <c r="I769" s="22">
        <v>38564.616816671281</v>
      </c>
      <c r="J769" s="1">
        <v>1160</v>
      </c>
      <c r="K769" s="1">
        <v>1160</v>
      </c>
      <c r="L769" s="1">
        <v>1160</v>
      </c>
      <c r="M769" s="20">
        <v>948</v>
      </c>
      <c r="N769" s="21">
        <v>948</v>
      </c>
      <c r="O769" s="22">
        <v>948</v>
      </c>
    </row>
    <row r="770" spans="1:15" x14ac:dyDescent="0.25">
      <c r="A770" s="27">
        <v>28439</v>
      </c>
      <c r="B770" s="1">
        <v>31.290363214853183</v>
      </c>
      <c r="C770" s="1">
        <v>32.664185111242517</v>
      </c>
      <c r="D770" s="22">
        <v>31.974320307256157</v>
      </c>
      <c r="E770" s="22">
        <v>2408.9529851593302</v>
      </c>
      <c r="F770" s="86">
        <v>0.5</v>
      </c>
      <c r="G770" s="20">
        <v>37688.506936570135</v>
      </c>
      <c r="H770" s="21">
        <v>39343.243115762307</v>
      </c>
      <c r="I770" s="22">
        <v>38512.317176302655</v>
      </c>
      <c r="J770" s="1">
        <v>210</v>
      </c>
      <c r="K770" s="1">
        <v>1790</v>
      </c>
      <c r="L770" s="1">
        <v>1000</v>
      </c>
      <c r="M770" s="20">
        <v>190</v>
      </c>
      <c r="N770" s="21">
        <v>1620</v>
      </c>
      <c r="O770" s="22">
        <v>905</v>
      </c>
    </row>
    <row r="771" spans="1:15" x14ac:dyDescent="0.25">
      <c r="A771" s="27">
        <v>28440</v>
      </c>
      <c r="B771" s="1">
        <v>31.164880076251617</v>
      </c>
      <c r="C771" s="1">
        <v>45.028264673841363</v>
      </c>
      <c r="D771" s="22">
        <v>36.132639340168453</v>
      </c>
      <c r="E771" s="22">
        <v>2408.9529851593302</v>
      </c>
      <c r="F771" s="86">
        <v>0.5</v>
      </c>
      <c r="G771" s="20">
        <v>37537.365445909432</v>
      </c>
      <c r="H771" s="21">
        <v>54235.486301297286</v>
      </c>
      <c r="I771" s="22">
        <v>43520.914700092122</v>
      </c>
      <c r="J771" s="1">
        <v>313</v>
      </c>
      <c r="K771" s="1">
        <v>91800</v>
      </c>
      <c r="L771" s="1">
        <v>11811.897959183674</v>
      </c>
      <c r="M771" s="162">
        <v>79.3</v>
      </c>
      <c r="N771" s="163">
        <v>125000</v>
      </c>
      <c r="O771" s="164">
        <v>6650.9920454545463</v>
      </c>
    </row>
    <row r="772" spans="1:15" x14ac:dyDescent="0.25">
      <c r="A772" s="27">
        <v>28774</v>
      </c>
      <c r="B772" s="1">
        <v>34.55725979822374</v>
      </c>
      <c r="C772" s="1">
        <v>44.994761971670776</v>
      </c>
      <c r="D772" s="22">
        <v>41.243322724500473</v>
      </c>
      <c r="E772" s="22">
        <v>2408.9529851593302</v>
      </c>
      <c r="F772" s="86">
        <v>0.5</v>
      </c>
      <c r="G772" s="20">
        <v>41623.407074928793</v>
      </c>
      <c r="H772" s="21">
        <v>54195.133084094916</v>
      </c>
      <c r="I772" s="22">
        <v>49676.61269753753</v>
      </c>
      <c r="J772" s="1">
        <v>3020</v>
      </c>
      <c r="K772" s="1">
        <v>283000</v>
      </c>
      <c r="L772" s="1">
        <v>52893.333333333336</v>
      </c>
      <c r="M772" s="20">
        <v>3880</v>
      </c>
      <c r="N772" s="21">
        <v>122000</v>
      </c>
      <c r="O772" s="22">
        <v>26068.333333333332</v>
      </c>
    </row>
    <row r="773" spans="1:15" x14ac:dyDescent="0.25">
      <c r="A773" s="27">
        <v>28838</v>
      </c>
      <c r="B773" s="1">
        <v>7.3973120315153977</v>
      </c>
      <c r="C773" s="1">
        <v>114.45992320085385</v>
      </c>
      <c r="D773" s="22">
        <v>43.219699528958515</v>
      </c>
      <c r="E773" s="22">
        <v>2985.6230639494943</v>
      </c>
      <c r="F773" s="86">
        <v>0.72437169589987838</v>
      </c>
      <c r="G773" s="20">
        <v>15998.172960211234</v>
      </c>
      <c r="H773" s="21">
        <v>247542.57229901239</v>
      </c>
      <c r="I773" s="22">
        <v>93471.280568786839</v>
      </c>
      <c r="J773" s="1">
        <v>115</v>
      </c>
      <c r="K773" s="1">
        <v>91800</v>
      </c>
      <c r="L773" s="1">
        <v>9128.6944444444453</v>
      </c>
      <c r="M773" s="20">
        <v>46</v>
      </c>
      <c r="N773" s="21">
        <v>1940000</v>
      </c>
      <c r="O773" s="22">
        <v>42647.062814070348</v>
      </c>
    </row>
    <row r="774" spans="1:15" x14ac:dyDescent="0.25">
      <c r="A774" s="27">
        <v>28840</v>
      </c>
      <c r="B774" s="1">
        <v>32.530697488447387</v>
      </c>
      <c r="C774" s="1">
        <v>40.905829884994461</v>
      </c>
      <c r="D774" s="22">
        <v>38.490134555928265</v>
      </c>
      <c r="E774" s="22">
        <v>2408.9529851593302</v>
      </c>
      <c r="F774" s="86">
        <v>0.5</v>
      </c>
      <c r="G774" s="20">
        <v>39182.460412055232</v>
      </c>
      <c r="H774" s="21">
        <v>49270.110505938574</v>
      </c>
      <c r="I774" s="22">
        <v>46360.462268843839</v>
      </c>
      <c r="J774" s="1">
        <v>238</v>
      </c>
      <c r="K774" s="1">
        <v>29100</v>
      </c>
      <c r="L774" s="1">
        <v>14669</v>
      </c>
      <c r="M774" s="20">
        <v>1390</v>
      </c>
      <c r="N774" s="21">
        <v>23700</v>
      </c>
      <c r="O774" s="22">
        <v>12545</v>
      </c>
    </row>
    <row r="775" spans="1:15" x14ac:dyDescent="0.25">
      <c r="A775" s="27">
        <v>28841</v>
      </c>
      <c r="B775" s="1">
        <v>32.530697488447387</v>
      </c>
      <c r="C775" s="1">
        <v>32.449509671206997</v>
      </c>
      <c r="D775" s="22">
        <v>32.449509674465439</v>
      </c>
      <c r="E775" s="22">
        <v>2408.9529851593302</v>
      </c>
      <c r="F775" s="86">
        <v>0.5</v>
      </c>
      <c r="G775" s="20">
        <v>39182.460412055232</v>
      </c>
      <c r="H775" s="21">
        <v>39084.671594705324</v>
      </c>
      <c r="I775" s="22">
        <v>39084.671598630041</v>
      </c>
      <c r="J775" s="1">
        <v>238</v>
      </c>
      <c r="K775" s="1">
        <v>238</v>
      </c>
      <c r="L775" s="1">
        <v>238</v>
      </c>
      <c r="M775" s="20">
        <v>1390</v>
      </c>
      <c r="N775" s="21">
        <v>1390</v>
      </c>
      <c r="O775" s="22">
        <v>1390</v>
      </c>
    </row>
    <row r="776" spans="1:15" x14ac:dyDescent="0.25">
      <c r="A776" s="27">
        <v>28842</v>
      </c>
      <c r="B776" s="1">
        <v>32.530697488447387</v>
      </c>
      <c r="C776" s="1">
        <v>36.193817008976652</v>
      </c>
      <c r="D776" s="22">
        <v>34.608495297064941</v>
      </c>
      <c r="E776" s="22">
        <v>2408.9529851593302</v>
      </c>
      <c r="F776" s="86">
        <v>0.5</v>
      </c>
      <c r="G776" s="20">
        <v>39182.460412055232</v>
      </c>
      <c r="H776" s="21">
        <v>43594.601764042425</v>
      </c>
      <c r="I776" s="22">
        <v>41685.119028868612</v>
      </c>
      <c r="J776" s="1">
        <v>238</v>
      </c>
      <c r="K776" s="1">
        <v>8300</v>
      </c>
      <c r="L776" s="1">
        <v>4269</v>
      </c>
      <c r="M776" s="20">
        <v>1390</v>
      </c>
      <c r="N776" s="21">
        <v>6770</v>
      </c>
      <c r="O776" s="22">
        <v>4080</v>
      </c>
    </row>
    <row r="777" spans="1:15" x14ac:dyDescent="0.25">
      <c r="A777" s="27">
        <v>28843</v>
      </c>
      <c r="B777" s="1">
        <v>32.530697488447387</v>
      </c>
      <c r="C777" s="1">
        <v>36.193817008976652</v>
      </c>
      <c r="D777" s="22">
        <v>34.608495297064941</v>
      </c>
      <c r="E777" s="22">
        <v>2408.9529851593302</v>
      </c>
      <c r="F777" s="86">
        <v>0.5</v>
      </c>
      <c r="G777" s="20">
        <v>39182.460412055232</v>
      </c>
      <c r="H777" s="21">
        <v>43594.601764042425</v>
      </c>
      <c r="I777" s="22">
        <v>41685.119028868612</v>
      </c>
      <c r="J777" s="1">
        <v>238</v>
      </c>
      <c r="K777" s="1">
        <v>8300</v>
      </c>
      <c r="L777" s="1">
        <v>4269</v>
      </c>
      <c r="M777" s="20">
        <v>1390</v>
      </c>
      <c r="N777" s="21">
        <v>6770</v>
      </c>
      <c r="O777" s="22">
        <v>4080</v>
      </c>
    </row>
    <row r="778" spans="1:15" x14ac:dyDescent="0.25">
      <c r="A778" s="27">
        <v>28844</v>
      </c>
      <c r="B778" s="1">
        <v>32.530697488447387</v>
      </c>
      <c r="C778" s="1">
        <v>32.449509671206997</v>
      </c>
      <c r="D778" s="22">
        <v>32.449509674465439</v>
      </c>
      <c r="E778" s="22">
        <v>2408.9529851593302</v>
      </c>
      <c r="F778" s="86">
        <v>0.5</v>
      </c>
      <c r="G778" s="20">
        <v>39182.460412055232</v>
      </c>
      <c r="H778" s="21">
        <v>39084.671594705324</v>
      </c>
      <c r="I778" s="22">
        <v>39084.671598630041</v>
      </c>
      <c r="J778" s="1">
        <v>238</v>
      </c>
      <c r="K778" s="1">
        <v>238</v>
      </c>
      <c r="L778" s="1">
        <v>238</v>
      </c>
      <c r="M778" s="20">
        <v>1390</v>
      </c>
      <c r="N778" s="21">
        <v>1390</v>
      </c>
      <c r="O778" s="22">
        <v>1390</v>
      </c>
    </row>
    <row r="779" spans="1:15" x14ac:dyDescent="0.25">
      <c r="A779" s="27">
        <v>28845</v>
      </c>
      <c r="B779" s="1">
        <v>33.200498290068651</v>
      </c>
      <c r="C779" s="1">
        <v>45.028264673841363</v>
      </c>
      <c r="D779" s="22">
        <v>43.213242712844199</v>
      </c>
      <c r="E779" s="22">
        <v>2408.9529851593302</v>
      </c>
      <c r="F779" s="86">
        <v>0.5</v>
      </c>
      <c r="G779" s="20">
        <v>39989.219732319056</v>
      </c>
      <c r="H779" s="21">
        <v>54235.486301297286</v>
      </c>
      <c r="I779" s="22">
        <v>52049.335015760349</v>
      </c>
      <c r="J779" s="1">
        <v>2970</v>
      </c>
      <c r="K779" s="1">
        <v>15600</v>
      </c>
      <c r="L779" s="1">
        <v>9400</v>
      </c>
      <c r="M779" s="20">
        <v>2130</v>
      </c>
      <c r="N779" s="21">
        <v>125000</v>
      </c>
      <c r="O779" s="22">
        <v>49476.666666666664</v>
      </c>
    </row>
    <row r="780" spans="1:15" x14ac:dyDescent="0.25">
      <c r="A780" s="27">
        <v>28846</v>
      </c>
      <c r="B780" s="1">
        <v>34.271831275115801</v>
      </c>
      <c r="C780" s="1">
        <v>36.193817008976652</v>
      </c>
      <c r="D780" s="22">
        <v>35.278813853206351</v>
      </c>
      <c r="E780" s="22">
        <v>2408.9529851593302</v>
      </c>
      <c r="F780" s="86">
        <v>0.5</v>
      </c>
      <c r="G780" s="20">
        <v>41279.615128533551</v>
      </c>
      <c r="H780" s="21">
        <v>43594.601764042425</v>
      </c>
      <c r="I780" s="22">
        <v>42492.501972280887</v>
      </c>
      <c r="J780" s="1">
        <v>595</v>
      </c>
      <c r="K780" s="1">
        <v>8300</v>
      </c>
      <c r="L780" s="1">
        <v>4447.5</v>
      </c>
      <c r="M780" s="20">
        <v>3480</v>
      </c>
      <c r="N780" s="21">
        <v>6770</v>
      </c>
      <c r="O780" s="22">
        <v>5125</v>
      </c>
    </row>
    <row r="781" spans="1:15" x14ac:dyDescent="0.25">
      <c r="A781" s="27">
        <v>28847</v>
      </c>
      <c r="B781" s="1">
        <v>33.200498290068651</v>
      </c>
      <c r="C781" s="1">
        <v>40.516932435411803</v>
      </c>
      <c r="D781" s="22">
        <v>36.467457235821271</v>
      </c>
      <c r="E781" s="22">
        <v>2408.9529851593302</v>
      </c>
      <c r="F781" s="86">
        <v>0.5</v>
      </c>
      <c r="G781" s="20">
        <v>39989.219732319056</v>
      </c>
      <c r="H781" s="21">
        <v>48801.69266989208</v>
      </c>
      <c r="I781" s="22">
        <v>43924.194984700931</v>
      </c>
      <c r="J781" s="1">
        <v>595</v>
      </c>
      <c r="K781" s="1">
        <v>9630</v>
      </c>
      <c r="L781" s="1">
        <v>4026.25</v>
      </c>
      <c r="M781" s="20">
        <v>2130</v>
      </c>
      <c r="N781" s="21">
        <v>21300</v>
      </c>
      <c r="O781" s="22">
        <v>7320</v>
      </c>
    </row>
    <row r="782" spans="1:15" x14ac:dyDescent="0.25">
      <c r="A782" s="27">
        <v>28849</v>
      </c>
      <c r="B782" s="1">
        <v>31.245256752076344</v>
      </c>
      <c r="C782" s="1">
        <v>31.167283578708336</v>
      </c>
      <c r="D782" s="22">
        <v>31.167283579127368</v>
      </c>
      <c r="E782" s="22">
        <v>2408.9529851593302</v>
      </c>
      <c r="F782" s="86">
        <v>0.5</v>
      </c>
      <c r="G782" s="20">
        <v>37634.177262492012</v>
      </c>
      <c r="H782" s="21">
        <v>37540.260408118411</v>
      </c>
      <c r="I782" s="22">
        <v>37540.260408623122</v>
      </c>
      <c r="J782" s="1">
        <v>2380</v>
      </c>
      <c r="K782" s="1">
        <v>2380</v>
      </c>
      <c r="L782" s="1">
        <v>2380</v>
      </c>
      <c r="M782" s="20">
        <v>150</v>
      </c>
      <c r="N782" s="21">
        <v>150</v>
      </c>
      <c r="O782" s="22">
        <v>150</v>
      </c>
    </row>
    <row r="783" spans="1:15" x14ac:dyDescent="0.25">
      <c r="A783" s="27">
        <v>28850</v>
      </c>
      <c r="B783" s="1">
        <v>31.126731186590071</v>
      </c>
      <c r="C783" s="1">
        <v>31.049054396155846</v>
      </c>
      <c r="D783" s="22">
        <v>31.049054396324298</v>
      </c>
      <c r="E783" s="22">
        <v>2408.9529851593302</v>
      </c>
      <c r="F783" s="86">
        <v>0.5</v>
      </c>
      <c r="G783" s="20">
        <v>37491.416005094085</v>
      </c>
      <c r="H783" s="21">
        <v>37397.856136997027</v>
      </c>
      <c r="I783" s="22">
        <v>37397.856137199924</v>
      </c>
      <c r="J783" s="1">
        <v>115</v>
      </c>
      <c r="K783" s="1">
        <v>115</v>
      </c>
      <c r="L783" s="1">
        <v>115</v>
      </c>
      <c r="M783" s="20">
        <v>46</v>
      </c>
      <c r="N783" s="21">
        <v>46</v>
      </c>
      <c r="O783" s="22">
        <v>46</v>
      </c>
    </row>
    <row r="784" spans="1:15" x14ac:dyDescent="0.25">
      <c r="A784" s="27">
        <v>28871</v>
      </c>
      <c r="B784" s="1">
        <v>31.077156367602988</v>
      </c>
      <c r="C784" s="1">
        <v>44.413726934770658</v>
      </c>
      <c r="D784" s="22">
        <v>40.672415901170893</v>
      </c>
      <c r="E784" s="22">
        <v>2408.9529851593302</v>
      </c>
      <c r="F784" s="86">
        <v>0.5</v>
      </c>
      <c r="G784" s="20">
        <v>37431.704301000253</v>
      </c>
      <c r="H784" s="21">
        <v>53495.290040783562</v>
      </c>
      <c r="I784" s="22">
        <v>48988.968849383717</v>
      </c>
      <c r="J784" s="1">
        <v>27.6</v>
      </c>
      <c r="K784" s="1">
        <v>518000</v>
      </c>
      <c r="L784" s="1">
        <v>90845.95</v>
      </c>
      <c r="M784" s="20">
        <v>2.97</v>
      </c>
      <c r="N784" s="21">
        <v>85000</v>
      </c>
      <c r="O784" s="22">
        <v>22221.371249999997</v>
      </c>
    </row>
    <row r="785" spans="1:15" x14ac:dyDescent="0.25">
      <c r="A785" s="27">
        <v>29215</v>
      </c>
      <c r="B785" s="1">
        <v>7.3973120315153977</v>
      </c>
      <c r="C785" s="1">
        <v>114.45992320085385</v>
      </c>
      <c r="D785" s="22">
        <v>43.219699528958515</v>
      </c>
      <c r="E785" s="22">
        <v>2985.6230639494943</v>
      </c>
      <c r="F785" s="86">
        <v>0.72437169589987838</v>
      </c>
      <c r="G785" s="20">
        <v>15998.172960211234</v>
      </c>
      <c r="H785" s="21">
        <v>247542.57229901239</v>
      </c>
      <c r="I785" s="22">
        <v>93471.280568786839</v>
      </c>
      <c r="J785" s="1">
        <v>1550</v>
      </c>
      <c r="K785" s="1">
        <v>143000</v>
      </c>
      <c r="L785" s="1">
        <v>33501.111111111109</v>
      </c>
      <c r="M785" s="20">
        <v>46</v>
      </c>
      <c r="N785" s="21">
        <v>1940000</v>
      </c>
      <c r="O785" s="22">
        <v>42647.062814070348</v>
      </c>
    </row>
    <row r="786" spans="1:15" x14ac:dyDescent="0.25">
      <c r="A786" s="27">
        <v>29247</v>
      </c>
      <c r="B786" s="1">
        <v>7.3973120315153977</v>
      </c>
      <c r="C786" s="1">
        <v>114.45992320085385</v>
      </c>
      <c r="D786" s="22">
        <v>43.219699528958515</v>
      </c>
      <c r="E786" s="22">
        <v>2985.6230639494943</v>
      </c>
      <c r="F786" s="86">
        <v>0.72437169589987838</v>
      </c>
      <c r="G786" s="20">
        <v>15998.172960211234</v>
      </c>
      <c r="H786" s="21">
        <v>247542.57229901239</v>
      </c>
      <c r="I786" s="22">
        <v>93471.280568786839</v>
      </c>
      <c r="J786" s="1">
        <v>156</v>
      </c>
      <c r="K786" s="1">
        <v>17300</v>
      </c>
      <c r="L786" s="1">
        <v>5924</v>
      </c>
      <c r="M786" s="20">
        <v>46</v>
      </c>
      <c r="N786" s="21">
        <v>1940000</v>
      </c>
      <c r="O786" s="22">
        <v>42647.062814070348</v>
      </c>
    </row>
    <row r="787" spans="1:15" x14ac:dyDescent="0.25">
      <c r="A787" s="27">
        <v>29250</v>
      </c>
      <c r="B787" s="1">
        <v>31.290363214853183</v>
      </c>
      <c r="C787" s="1">
        <v>42.79846653800832</v>
      </c>
      <c r="D787" s="22">
        <v>38.493227244379668</v>
      </c>
      <c r="E787" s="22">
        <v>2408.9529851593302</v>
      </c>
      <c r="F787" s="86">
        <v>0.5</v>
      </c>
      <c r="G787" s="20">
        <v>37688.506936570135</v>
      </c>
      <c r="H787" s="21">
        <v>51549.746863488421</v>
      </c>
      <c r="I787" s="22">
        <v>46364.187339382428</v>
      </c>
      <c r="J787" s="1">
        <v>210</v>
      </c>
      <c r="K787" s="1">
        <v>7140</v>
      </c>
      <c r="L787" s="1">
        <v>3360</v>
      </c>
      <c r="M787" s="20">
        <v>190</v>
      </c>
      <c r="N787" s="21">
        <v>42500</v>
      </c>
      <c r="O787" s="22">
        <v>12555</v>
      </c>
    </row>
    <row r="788" spans="1:15" x14ac:dyDescent="0.25">
      <c r="A788" s="27">
        <v>29251</v>
      </c>
      <c r="B788" s="1">
        <v>31.193055860546878</v>
      </c>
      <c r="C788" s="1">
        <v>45.028264673841363</v>
      </c>
      <c r="D788" s="22">
        <v>42.776169916913283</v>
      </c>
      <c r="E788" s="22">
        <v>2408.9529851593302</v>
      </c>
      <c r="F788" s="86">
        <v>0.5</v>
      </c>
      <c r="G788" s="20">
        <v>37571.302515753072</v>
      </c>
      <c r="H788" s="21">
        <v>54235.486301297286</v>
      </c>
      <c r="I788" s="22">
        <v>51522.891107515497</v>
      </c>
      <c r="J788" s="1">
        <v>161</v>
      </c>
      <c r="K788" s="1">
        <v>15600</v>
      </c>
      <c r="L788" s="1">
        <v>5462.75</v>
      </c>
      <c r="M788" s="20">
        <v>104</v>
      </c>
      <c r="N788" s="21">
        <v>125000</v>
      </c>
      <c r="O788" s="22">
        <v>42168.5</v>
      </c>
    </row>
    <row r="789" spans="1:15" x14ac:dyDescent="0.25">
      <c r="A789" s="27">
        <v>29253</v>
      </c>
      <c r="B789" s="1">
        <v>37.313533131233449</v>
      </c>
      <c r="C789" s="1">
        <v>45.028264673841363</v>
      </c>
      <c r="D789" s="22">
        <v>44.118507073979544</v>
      </c>
      <c r="E789" s="22">
        <v>2408.9529851593302</v>
      </c>
      <c r="F789" s="86">
        <v>0.5</v>
      </c>
      <c r="G789" s="20">
        <v>44943.273511663196</v>
      </c>
      <c r="H789" s="21">
        <v>54235.486301297286</v>
      </c>
      <c r="I789" s="22">
        <v>53139.70465831802</v>
      </c>
      <c r="J789" s="1">
        <v>11600</v>
      </c>
      <c r="K789" s="1">
        <v>15700</v>
      </c>
      <c r="L789" s="1">
        <v>14300</v>
      </c>
      <c r="M789" s="20">
        <v>9000</v>
      </c>
      <c r="N789" s="21">
        <v>125000</v>
      </c>
      <c r="O789" s="22">
        <v>73000</v>
      </c>
    </row>
    <row r="790" spans="1:15" x14ac:dyDescent="0.25">
      <c r="A790" s="27">
        <v>29254</v>
      </c>
      <c r="B790" s="1">
        <v>31.290363214853183</v>
      </c>
      <c r="C790" s="1">
        <v>36.193817008976652</v>
      </c>
      <c r="D790" s="22">
        <v>33.630502189162868</v>
      </c>
      <c r="E790" s="22">
        <v>2408.9529851593302</v>
      </c>
      <c r="F790" s="86">
        <v>0.5</v>
      </c>
      <c r="G790" s="20">
        <v>37688.506936570135</v>
      </c>
      <c r="H790" s="21">
        <v>43594.601764042425</v>
      </c>
      <c r="I790" s="22">
        <v>40507.149320495642</v>
      </c>
      <c r="J790" s="1">
        <v>210</v>
      </c>
      <c r="K790" s="1">
        <v>8300</v>
      </c>
      <c r="L790" s="1">
        <v>3313.3333333333335</v>
      </c>
      <c r="M790" s="20">
        <v>190</v>
      </c>
      <c r="N790" s="21">
        <v>6770</v>
      </c>
      <c r="O790" s="22">
        <v>2750</v>
      </c>
    </row>
    <row r="791" spans="1:15" x14ac:dyDescent="0.25">
      <c r="A791" s="27">
        <v>29255</v>
      </c>
      <c r="B791" s="1">
        <v>31.126731186590071</v>
      </c>
      <c r="C791" s="1">
        <v>46.45219871344905</v>
      </c>
      <c r="D791" s="22">
        <v>45.866604121729736</v>
      </c>
      <c r="E791" s="22">
        <v>2408.9529851593302</v>
      </c>
      <c r="F791" s="86">
        <v>0.5</v>
      </c>
      <c r="G791" s="20">
        <v>37491.416005094085</v>
      </c>
      <c r="H791" s="21">
        <v>55950.58137898874</v>
      </c>
      <c r="I791" s="22">
        <v>55245.246459081041</v>
      </c>
      <c r="J791" s="1">
        <v>115</v>
      </c>
      <c r="K791" s="1">
        <v>1120000</v>
      </c>
      <c r="L791" s="1">
        <v>156290</v>
      </c>
      <c r="M791" s="20">
        <v>46</v>
      </c>
      <c r="N791" s="21">
        <v>2340000</v>
      </c>
      <c r="O791" s="22">
        <v>297084.875</v>
      </c>
    </row>
    <row r="792" spans="1:15" x14ac:dyDescent="0.25">
      <c r="A792" s="27">
        <v>29275</v>
      </c>
      <c r="B792" s="1">
        <v>31.077156367602988</v>
      </c>
      <c r="C792" s="1">
        <v>44.413726934770658</v>
      </c>
      <c r="D792" s="22">
        <v>42.234584684989578</v>
      </c>
      <c r="E792" s="22">
        <v>2408.9529851593302</v>
      </c>
      <c r="F792" s="86">
        <v>0.5</v>
      </c>
      <c r="G792" s="20">
        <v>37431.704301000253</v>
      </c>
      <c r="H792" s="21">
        <v>53495.290040783562</v>
      </c>
      <c r="I792" s="22">
        <v>50870.564426935089</v>
      </c>
      <c r="J792" s="1">
        <v>27.6</v>
      </c>
      <c r="K792" s="1">
        <v>18000</v>
      </c>
      <c r="L792" s="1">
        <v>6794.8</v>
      </c>
      <c r="M792" s="20">
        <v>2.97</v>
      </c>
      <c r="N792" s="21">
        <v>85000</v>
      </c>
      <c r="O792" s="22">
        <v>35170.664166666662</v>
      </c>
    </row>
    <row r="793" spans="1:15" x14ac:dyDescent="0.25">
      <c r="A793" s="27">
        <v>29585</v>
      </c>
      <c r="B793" s="1">
        <v>31.644074403032462</v>
      </c>
      <c r="C793" s="1">
        <v>43.495019172060985</v>
      </c>
      <c r="D793" s="22">
        <v>40.254579693978407</v>
      </c>
      <c r="E793" s="22">
        <v>2408.9529851593302</v>
      </c>
      <c r="F793" s="86">
        <v>0.5</v>
      </c>
      <c r="G793" s="20">
        <v>38114.543747894502</v>
      </c>
      <c r="H793" s="21">
        <v>52388.728137049307</v>
      </c>
      <c r="I793" s="22">
        <v>48485.69496007172</v>
      </c>
      <c r="J793" s="1">
        <v>3020</v>
      </c>
      <c r="K793" s="1">
        <v>23600</v>
      </c>
      <c r="L793" s="1">
        <v>10981.666666666666</v>
      </c>
      <c r="M793" s="20">
        <v>512</v>
      </c>
      <c r="N793" s="21">
        <v>55300</v>
      </c>
      <c r="O793" s="22">
        <v>19848.666666666668</v>
      </c>
    </row>
    <row r="794" spans="1:15" x14ac:dyDescent="0.25">
      <c r="A794" s="27">
        <v>29614</v>
      </c>
      <c r="B794" s="1">
        <v>7.3973120315153977</v>
      </c>
      <c r="C794" s="1">
        <v>114.45992320085385</v>
      </c>
      <c r="D794" s="22">
        <v>43.219699528958515</v>
      </c>
      <c r="E794" s="22">
        <v>2985.6230639494943</v>
      </c>
      <c r="F794" s="86">
        <v>0.72437169589987838</v>
      </c>
      <c r="G794" s="20">
        <v>15998.172960211234</v>
      </c>
      <c r="H794" s="21">
        <v>247542.57229901239</v>
      </c>
      <c r="I794" s="22">
        <v>93471.280568786839</v>
      </c>
      <c r="J794" s="1">
        <v>5920</v>
      </c>
      <c r="K794" s="1">
        <v>102000</v>
      </c>
      <c r="L794" s="1">
        <v>28408.333333333332</v>
      </c>
      <c r="M794" s="20">
        <v>46</v>
      </c>
      <c r="N794" s="21">
        <v>1940000</v>
      </c>
      <c r="O794" s="22">
        <v>42647.062814070348</v>
      </c>
    </row>
    <row r="795" spans="1:15" x14ac:dyDescent="0.25">
      <c r="A795" s="27">
        <v>29615</v>
      </c>
      <c r="B795" s="1">
        <v>7.3973120315153977</v>
      </c>
      <c r="C795" s="1">
        <v>114.45992320085385</v>
      </c>
      <c r="D795" s="22">
        <v>43.219699528958515</v>
      </c>
      <c r="E795" s="22">
        <v>2985.6230639494943</v>
      </c>
      <c r="F795" s="86">
        <v>0.72437169589987838</v>
      </c>
      <c r="G795" s="20">
        <v>15998.172960211234</v>
      </c>
      <c r="H795" s="21">
        <v>247542.57229901239</v>
      </c>
      <c r="I795" s="22">
        <v>93471.280568786839</v>
      </c>
      <c r="J795" s="1">
        <v>5920</v>
      </c>
      <c r="K795" s="1">
        <v>102000</v>
      </c>
      <c r="L795" s="1">
        <v>37280</v>
      </c>
      <c r="M795" s="20">
        <v>46</v>
      </c>
      <c r="N795" s="21">
        <v>1940000</v>
      </c>
      <c r="O795" s="22">
        <v>42647.062814070348</v>
      </c>
    </row>
    <row r="796" spans="1:15" x14ac:dyDescent="0.25">
      <c r="A796" s="27">
        <v>29647</v>
      </c>
      <c r="B796" s="1">
        <v>35.929390743753046</v>
      </c>
      <c r="C796" s="1">
        <v>35.83970084928437</v>
      </c>
      <c r="D796" s="22">
        <v>35.839700861124605</v>
      </c>
      <c r="E796" s="22">
        <v>2408.9529851593302</v>
      </c>
      <c r="F796" s="86">
        <v>0.5</v>
      </c>
      <c r="G796" s="20">
        <v>43276.106543559952</v>
      </c>
      <c r="H796" s="21">
        <v>43168.077174050479</v>
      </c>
      <c r="I796" s="22">
        <v>43168.07718831177</v>
      </c>
      <c r="J796" s="1">
        <v>76000</v>
      </c>
      <c r="K796" s="1">
        <v>76000</v>
      </c>
      <c r="L796" s="1">
        <v>76000</v>
      </c>
      <c r="M796" s="20">
        <v>6100</v>
      </c>
      <c r="N796" s="21">
        <v>6100</v>
      </c>
      <c r="O796" s="22">
        <v>6100</v>
      </c>
    </row>
    <row r="797" spans="1:15" x14ac:dyDescent="0.25">
      <c r="A797" s="27">
        <v>29648</v>
      </c>
      <c r="B797" s="1">
        <v>32.435035363318164</v>
      </c>
      <c r="C797" s="1">
        <v>44.69494886270099</v>
      </c>
      <c r="D797" s="22">
        <v>41.469571620159812</v>
      </c>
      <c r="E797" s="22">
        <v>2408.9529851593302</v>
      </c>
      <c r="F797" s="86">
        <v>0.5</v>
      </c>
      <c r="G797" s="20">
        <v>39067.237631106866</v>
      </c>
      <c r="H797" s="21">
        <v>53834.015242173577</v>
      </c>
      <c r="I797" s="22">
        <v>49949.124173831311</v>
      </c>
      <c r="J797" s="1">
        <v>1430</v>
      </c>
      <c r="K797" s="1">
        <v>76000</v>
      </c>
      <c r="L797" s="1">
        <v>26857.5</v>
      </c>
      <c r="M797" s="20">
        <v>1290</v>
      </c>
      <c r="N797" s="21">
        <v>100000</v>
      </c>
      <c r="O797" s="22">
        <v>27832.5</v>
      </c>
    </row>
    <row r="798" spans="1:15" x14ac:dyDescent="0.25">
      <c r="A798" s="27">
        <v>29652</v>
      </c>
      <c r="B798" s="1">
        <v>31.290363214853183</v>
      </c>
      <c r="C798" s="1">
        <v>32.354086797447664</v>
      </c>
      <c r="D798" s="22">
        <v>31.918401868650218</v>
      </c>
      <c r="E798" s="22">
        <v>2408.9529851593302</v>
      </c>
      <c r="F798" s="86">
        <v>0.5</v>
      </c>
      <c r="G798" s="20">
        <v>37688.506936570135</v>
      </c>
      <c r="H798" s="21">
        <v>38969.736986407814</v>
      </c>
      <c r="I798" s="22">
        <v>38444.96473150004</v>
      </c>
      <c r="J798" s="1">
        <v>210</v>
      </c>
      <c r="K798" s="1">
        <v>1480</v>
      </c>
      <c r="L798" s="1">
        <v>1040</v>
      </c>
      <c r="M798" s="20">
        <v>190</v>
      </c>
      <c r="N798" s="21">
        <v>1290</v>
      </c>
      <c r="O798" s="22">
        <v>850</v>
      </c>
    </row>
    <row r="799" spans="1:15" x14ac:dyDescent="0.25">
      <c r="A799" s="27">
        <v>29653</v>
      </c>
      <c r="B799" s="1">
        <v>36.123105247115454</v>
      </c>
      <c r="C799" s="1">
        <v>40.338581100980591</v>
      </c>
      <c r="D799" s="22">
        <v>38.740441567276562</v>
      </c>
      <c r="E799" s="22">
        <v>2408.9529851593302</v>
      </c>
      <c r="F799" s="86">
        <v>0.5</v>
      </c>
      <c r="G799" s="20">
        <v>43509.431109131721</v>
      </c>
      <c r="H799" s="21">
        <v>48586.87268014947</v>
      </c>
      <c r="I799" s="22">
        <v>46661.951179940741</v>
      </c>
      <c r="J799" s="1">
        <v>3790</v>
      </c>
      <c r="K799" s="1">
        <v>7140</v>
      </c>
      <c r="L799" s="1">
        <v>5465</v>
      </c>
      <c r="M799" s="20">
        <v>6460</v>
      </c>
      <c r="N799" s="21">
        <v>20300</v>
      </c>
      <c r="O799" s="22">
        <v>13380</v>
      </c>
    </row>
    <row r="800" spans="1:15" x14ac:dyDescent="0.25">
      <c r="A800" s="27">
        <v>29654</v>
      </c>
      <c r="B800" s="1">
        <v>31.290363214853183</v>
      </c>
      <c r="C800" s="1">
        <v>40.338581100980591</v>
      </c>
      <c r="D800" s="22">
        <v>37.052365405619014</v>
      </c>
      <c r="E800" s="22">
        <v>2408.9529851593302</v>
      </c>
      <c r="F800" s="86">
        <v>0.5</v>
      </c>
      <c r="G800" s="20">
        <v>37688.506936570135</v>
      </c>
      <c r="H800" s="21">
        <v>48586.87268014947</v>
      </c>
      <c r="I800" s="22">
        <v>44628.703125540109</v>
      </c>
      <c r="J800" s="1">
        <v>210</v>
      </c>
      <c r="K800" s="1">
        <v>3790</v>
      </c>
      <c r="L800" s="1">
        <v>2210</v>
      </c>
      <c r="M800" s="20">
        <v>190</v>
      </c>
      <c r="N800" s="21">
        <v>20300</v>
      </c>
      <c r="O800" s="22">
        <v>8602</v>
      </c>
    </row>
    <row r="801" spans="1:15" x14ac:dyDescent="0.25">
      <c r="A801" s="27">
        <v>29656</v>
      </c>
      <c r="B801" s="1">
        <v>31.126731186590071</v>
      </c>
      <c r="C801" s="1">
        <v>41.526324331195433</v>
      </c>
      <c r="D801" s="22">
        <v>34.217558599605091</v>
      </c>
      <c r="E801" s="22">
        <v>2408.9529851593302</v>
      </c>
      <c r="F801" s="86">
        <v>0.5</v>
      </c>
      <c r="G801" s="20">
        <v>37491.416005094085</v>
      </c>
      <c r="H801" s="21">
        <v>50017.481480163879</v>
      </c>
      <c r="I801" s="22">
        <v>41214.244966691498</v>
      </c>
      <c r="J801" s="1">
        <v>115</v>
      </c>
      <c r="K801" s="1">
        <v>15700</v>
      </c>
      <c r="L801" s="1">
        <v>3530.8571428571427</v>
      </c>
      <c r="M801" s="20">
        <v>46</v>
      </c>
      <c r="N801" s="21">
        <v>28300</v>
      </c>
      <c r="O801" s="22">
        <v>3523.0285714285715</v>
      </c>
    </row>
    <row r="802" spans="1:15" x14ac:dyDescent="0.25">
      <c r="A802" s="27">
        <v>29676</v>
      </c>
      <c r="B802" s="1">
        <v>31.158249008978014</v>
      </c>
      <c r="C802" s="1">
        <v>44.413726934770658</v>
      </c>
      <c r="D802" s="22">
        <v>40.363052560061192</v>
      </c>
      <c r="E802" s="22">
        <v>2408.9529851593302</v>
      </c>
      <c r="F802" s="86">
        <v>0.5</v>
      </c>
      <c r="G802" s="20">
        <v>37529.378481257663</v>
      </c>
      <c r="H802" s="21">
        <v>53495.290040783562</v>
      </c>
      <c r="I802" s="22">
        <v>48616.347977351179</v>
      </c>
      <c r="J802" s="1">
        <v>150</v>
      </c>
      <c r="K802" s="1">
        <v>518000</v>
      </c>
      <c r="L802" s="1">
        <v>45888.333333333336</v>
      </c>
      <c r="M802" s="20">
        <v>73.5</v>
      </c>
      <c r="N802" s="21">
        <v>85000</v>
      </c>
      <c r="O802" s="22">
        <v>20433.791666666668</v>
      </c>
    </row>
    <row r="803" spans="1:15" x14ac:dyDescent="0.25">
      <c r="A803" s="27">
        <v>29677</v>
      </c>
      <c r="B803" s="1">
        <v>32.097846639474994</v>
      </c>
      <c r="C803" s="1">
        <v>44.413726934770658</v>
      </c>
      <c r="D803" s="22">
        <v>41.500018858063193</v>
      </c>
      <c r="E803" s="22">
        <v>2408.9529851593302</v>
      </c>
      <c r="F803" s="86">
        <v>0.5</v>
      </c>
      <c r="G803" s="20">
        <v>38661.101739674828</v>
      </c>
      <c r="H803" s="21">
        <v>53495.290040783562</v>
      </c>
      <c r="I803" s="22">
        <v>49985.797156149914</v>
      </c>
      <c r="J803" s="1">
        <v>948</v>
      </c>
      <c r="K803" s="1">
        <v>18000</v>
      </c>
      <c r="L803" s="1">
        <v>5959.5</v>
      </c>
      <c r="M803" s="20">
        <v>948</v>
      </c>
      <c r="N803" s="21">
        <v>85000</v>
      </c>
      <c r="O803" s="22">
        <v>28082</v>
      </c>
    </row>
    <row r="804" spans="1:15" x14ac:dyDescent="0.25">
      <c r="A804" s="27">
        <v>30016</v>
      </c>
      <c r="B804" s="1">
        <v>7.3973120315153977</v>
      </c>
      <c r="C804" s="1">
        <v>114.45992320085385</v>
      </c>
      <c r="D804" s="22">
        <v>43.219699528958515</v>
      </c>
      <c r="E804" s="22">
        <v>2985.6230639494943</v>
      </c>
      <c r="F804" s="86">
        <v>0.72437169589987838</v>
      </c>
      <c r="G804" s="20">
        <v>15998.172960211234</v>
      </c>
      <c r="H804" s="21">
        <v>247542.57229901239</v>
      </c>
      <c r="I804" s="22">
        <v>93471.280568786839</v>
      </c>
      <c r="J804" s="1">
        <v>5920</v>
      </c>
      <c r="K804" s="1">
        <v>5920</v>
      </c>
      <c r="L804" s="1">
        <v>5920</v>
      </c>
      <c r="M804" s="20">
        <v>46</v>
      </c>
      <c r="N804" s="21">
        <v>1940000</v>
      </c>
      <c r="O804" s="22">
        <v>42647.062814070348</v>
      </c>
    </row>
    <row r="805" spans="1:15" x14ac:dyDescent="0.25">
      <c r="A805" s="27">
        <v>30017</v>
      </c>
      <c r="B805" s="1">
        <v>7.3973120315153977</v>
      </c>
      <c r="C805" s="1">
        <v>114.45992320085385</v>
      </c>
      <c r="D805" s="22">
        <v>43.219699528958515</v>
      </c>
      <c r="E805" s="22">
        <v>2985.6230639494943</v>
      </c>
      <c r="F805" s="86">
        <v>0.72437169589987838</v>
      </c>
      <c r="G805" s="20">
        <v>15998.172960211234</v>
      </c>
      <c r="H805" s="21">
        <v>247542.57229901239</v>
      </c>
      <c r="I805" s="22">
        <v>93471.280568786839</v>
      </c>
      <c r="J805" s="1">
        <v>25800</v>
      </c>
      <c r="K805" s="1">
        <v>25800</v>
      </c>
      <c r="L805" s="1">
        <v>25800</v>
      </c>
      <c r="M805" s="20">
        <v>46</v>
      </c>
      <c r="N805" s="21">
        <v>1940000</v>
      </c>
      <c r="O805" s="22">
        <v>42647.062814070348</v>
      </c>
    </row>
    <row r="806" spans="1:15" x14ac:dyDescent="0.25">
      <c r="A806" s="27">
        <v>30018</v>
      </c>
      <c r="B806" s="1">
        <v>7.3973120315153977</v>
      </c>
      <c r="C806" s="1">
        <v>114.45992320085385</v>
      </c>
      <c r="D806" s="22">
        <v>43.219699528958515</v>
      </c>
      <c r="E806" s="22">
        <v>2985.6230639494943</v>
      </c>
      <c r="F806" s="86">
        <v>0.72437169589987838</v>
      </c>
      <c r="G806" s="20">
        <v>15998.172960211234</v>
      </c>
      <c r="H806" s="21">
        <v>247542.57229901239</v>
      </c>
      <c r="I806" s="22">
        <v>93471.280568786839</v>
      </c>
      <c r="J806" s="1">
        <v>25800</v>
      </c>
      <c r="K806" s="1">
        <v>25800</v>
      </c>
      <c r="L806" s="1">
        <v>25800</v>
      </c>
      <c r="M806" s="20">
        <v>46</v>
      </c>
      <c r="N806" s="21">
        <v>1940000</v>
      </c>
      <c r="O806" s="22">
        <v>42647.062814070348</v>
      </c>
    </row>
    <row r="807" spans="1:15" x14ac:dyDescent="0.25">
      <c r="A807" s="27">
        <v>30019</v>
      </c>
      <c r="B807" s="1">
        <v>7.3973120315153977</v>
      </c>
      <c r="C807" s="1">
        <v>114.45992320085385</v>
      </c>
      <c r="D807" s="22">
        <v>43.219699528958515</v>
      </c>
      <c r="E807" s="22">
        <v>2985.6230639494943</v>
      </c>
      <c r="F807" s="86">
        <v>0.72437169589987838</v>
      </c>
      <c r="G807" s="20">
        <v>15998.172960211234</v>
      </c>
      <c r="H807" s="21">
        <v>247542.57229901239</v>
      </c>
      <c r="I807" s="22">
        <v>93471.280568786839</v>
      </c>
      <c r="J807" s="1">
        <v>7400</v>
      </c>
      <c r="K807" s="1">
        <v>102000</v>
      </c>
      <c r="L807" s="1">
        <v>54700</v>
      </c>
      <c r="M807" s="20">
        <v>46</v>
      </c>
      <c r="N807" s="21">
        <v>1940000</v>
      </c>
      <c r="O807" s="22">
        <v>42647.062814070348</v>
      </c>
    </row>
    <row r="808" spans="1:15" x14ac:dyDescent="0.25">
      <c r="A808" s="27">
        <v>30047</v>
      </c>
      <c r="B808" s="1">
        <v>7.3973120315153977</v>
      </c>
      <c r="C808" s="1">
        <v>114.45992320085385</v>
      </c>
      <c r="D808" s="22">
        <v>43.219699528958515</v>
      </c>
      <c r="E808" s="22">
        <v>2985.6230639494943</v>
      </c>
      <c r="F808" s="86">
        <v>0.72437169589987838</v>
      </c>
      <c r="G808" s="20">
        <v>15998.172960211234</v>
      </c>
      <c r="H808" s="21">
        <v>247542.57229901239</v>
      </c>
      <c r="I808" s="22">
        <v>93471.280568786839</v>
      </c>
      <c r="J808" s="1">
        <v>1720</v>
      </c>
      <c r="K808" s="1">
        <v>280000</v>
      </c>
      <c r="L808" s="1">
        <v>60168.888888888891</v>
      </c>
      <c r="M808" s="20">
        <v>46</v>
      </c>
      <c r="N808" s="21">
        <v>1940000</v>
      </c>
      <c r="O808" s="22">
        <v>42647.062814070348</v>
      </c>
    </row>
    <row r="809" spans="1:15" x14ac:dyDescent="0.25">
      <c r="A809" s="27">
        <v>30048</v>
      </c>
      <c r="B809" s="1">
        <v>7.3973120315153977</v>
      </c>
      <c r="C809" s="1">
        <v>114.45992320085385</v>
      </c>
      <c r="D809" s="22">
        <v>43.219699528958515</v>
      </c>
      <c r="E809" s="22">
        <v>2985.6230639494943</v>
      </c>
      <c r="F809" s="86">
        <v>0.72437169589987838</v>
      </c>
      <c r="G809" s="20">
        <v>15998.172960211234</v>
      </c>
      <c r="H809" s="21">
        <v>247542.57229901239</v>
      </c>
      <c r="I809" s="22">
        <v>93471.280568786839</v>
      </c>
      <c r="J809" s="1">
        <v>91800</v>
      </c>
      <c r="K809" s="1">
        <v>280000</v>
      </c>
      <c r="L809" s="1">
        <v>161600</v>
      </c>
      <c r="M809" s="20">
        <v>46</v>
      </c>
      <c r="N809" s="21">
        <v>1940000</v>
      </c>
      <c r="O809" s="22">
        <v>42647.062814070348</v>
      </c>
    </row>
    <row r="810" spans="1:15" x14ac:dyDescent="0.25">
      <c r="A810" s="27">
        <v>30050</v>
      </c>
      <c r="B810" s="1">
        <v>35.272231006696217</v>
      </c>
      <c r="C810" s="1">
        <v>35.856074340102133</v>
      </c>
      <c r="D810" s="22">
        <v>35.530370098640077</v>
      </c>
      <c r="E810" s="22">
        <v>2408.9529851593302</v>
      </c>
      <c r="F810" s="86">
        <v>0.5</v>
      </c>
      <c r="G810" s="20">
        <v>42484.573088405166</v>
      </c>
      <c r="H810" s="21">
        <v>43187.798658841944</v>
      </c>
      <c r="I810" s="22">
        <v>42795.495556467409</v>
      </c>
      <c r="J810" s="1">
        <v>6070</v>
      </c>
      <c r="K810" s="1">
        <v>6830</v>
      </c>
      <c r="L810" s="1">
        <v>6450</v>
      </c>
      <c r="M810" s="20">
        <v>4970</v>
      </c>
      <c r="N810" s="21">
        <v>6130</v>
      </c>
      <c r="O810" s="22">
        <v>5550</v>
      </c>
    </row>
    <row r="811" spans="1:15" x14ac:dyDescent="0.25">
      <c r="A811" s="27">
        <v>30051</v>
      </c>
      <c r="B811" s="1">
        <v>35.272231006696217</v>
      </c>
      <c r="C811" s="1">
        <v>36.032930648622134</v>
      </c>
      <c r="D811" s="22">
        <v>35.625030858406937</v>
      </c>
      <c r="E811" s="22">
        <v>2408.9529851593302</v>
      </c>
      <c r="F811" s="86">
        <v>0.5</v>
      </c>
      <c r="G811" s="20">
        <v>42484.573088405166</v>
      </c>
      <c r="H811" s="21">
        <v>43400.817925018702</v>
      </c>
      <c r="I811" s="22">
        <v>42909.512216376323</v>
      </c>
      <c r="J811" s="1">
        <v>6070</v>
      </c>
      <c r="K811" s="1">
        <v>7140</v>
      </c>
      <c r="L811" s="1">
        <v>6605</v>
      </c>
      <c r="M811" s="20">
        <v>4970</v>
      </c>
      <c r="N811" s="21">
        <v>6460</v>
      </c>
      <c r="O811" s="22">
        <v>5715</v>
      </c>
    </row>
    <row r="812" spans="1:15" x14ac:dyDescent="0.25">
      <c r="A812" s="27">
        <v>30052</v>
      </c>
      <c r="B812" s="1">
        <v>32.435035363318164</v>
      </c>
      <c r="C812" s="1">
        <v>32.354086797447664</v>
      </c>
      <c r="D812" s="22">
        <v>32.354086800487117</v>
      </c>
      <c r="E812" s="22">
        <v>2408.9529851593302</v>
      </c>
      <c r="F812" s="86">
        <v>0.5</v>
      </c>
      <c r="G812" s="20">
        <v>39067.237631106866</v>
      </c>
      <c r="H812" s="21">
        <v>38969.736986407814</v>
      </c>
      <c r="I812" s="22">
        <v>38969.736990068763</v>
      </c>
      <c r="J812" s="1">
        <v>1430</v>
      </c>
      <c r="K812" s="1">
        <v>1430</v>
      </c>
      <c r="L812" s="1">
        <v>1430</v>
      </c>
      <c r="M812" s="20">
        <v>1290</v>
      </c>
      <c r="N812" s="21">
        <v>1290</v>
      </c>
      <c r="O812" s="22">
        <v>1290</v>
      </c>
    </row>
    <row r="813" spans="1:15" x14ac:dyDescent="0.25">
      <c r="A813" s="27">
        <v>30073</v>
      </c>
      <c r="B813" s="1">
        <v>31.151268828426282</v>
      </c>
      <c r="C813" s="1">
        <v>44.413726934770658</v>
      </c>
      <c r="D813" s="22">
        <v>38.421466893554836</v>
      </c>
      <c r="E813" s="22">
        <v>2408.9529851593302</v>
      </c>
      <c r="F813" s="86">
        <v>0.5</v>
      </c>
      <c r="G813" s="20">
        <v>37520.971017869138</v>
      </c>
      <c r="H813" s="21">
        <v>53495.290040783562</v>
      </c>
      <c r="I813" s="22">
        <v>46277.753683714647</v>
      </c>
      <c r="J813" s="1">
        <v>150</v>
      </c>
      <c r="K813" s="1">
        <v>149000</v>
      </c>
      <c r="L813" s="1">
        <v>13625.2</v>
      </c>
      <c r="M813" s="20">
        <v>67.400000000000006</v>
      </c>
      <c r="N813" s="21">
        <v>85000</v>
      </c>
      <c r="O813" s="22">
        <v>12324.93</v>
      </c>
    </row>
    <row r="814" spans="1:15" x14ac:dyDescent="0.25">
      <c r="A814" s="27">
        <v>30074</v>
      </c>
      <c r="B814" s="1">
        <v>31.077156367602988</v>
      </c>
      <c r="C814" s="1">
        <v>44.413726934770658</v>
      </c>
      <c r="D814" s="22">
        <v>40.740058997203342</v>
      </c>
      <c r="E814" s="22">
        <v>2408.9529851593302</v>
      </c>
      <c r="F814" s="86">
        <v>0.5</v>
      </c>
      <c r="G814" s="20">
        <v>37431.704301000253</v>
      </c>
      <c r="H814" s="21">
        <v>53495.290040783562</v>
      </c>
      <c r="I814" s="22">
        <v>49070.443368440108</v>
      </c>
      <c r="J814" s="1">
        <v>27.6</v>
      </c>
      <c r="K814" s="1">
        <v>9220</v>
      </c>
      <c r="L814" s="1">
        <v>3900.64</v>
      </c>
      <c r="M814" s="20">
        <v>2.97</v>
      </c>
      <c r="N814" s="21">
        <v>85000</v>
      </c>
      <c r="O814" s="22">
        <v>22637.631333333331</v>
      </c>
    </row>
    <row r="815" spans="1:15" x14ac:dyDescent="0.25">
      <c r="A815" s="27">
        <v>30399</v>
      </c>
      <c r="B815" s="1">
        <v>44.404896733274484</v>
      </c>
      <c r="C815" s="1">
        <v>96.181541278002925</v>
      </c>
      <c r="D815" s="22">
        <v>75.491130283444193</v>
      </c>
      <c r="E815" s="22">
        <v>4650.8105233928682</v>
      </c>
      <c r="F815" s="86">
        <v>0.74696572962438479</v>
      </c>
      <c r="G815" s="20">
        <v>154262.43700440141</v>
      </c>
      <c r="H815" s="21">
        <v>334134.29697869369</v>
      </c>
      <c r="I815" s="22">
        <v>262255.89037378487</v>
      </c>
      <c r="J815" s="1">
        <v>720</v>
      </c>
      <c r="K815" s="1">
        <v>1890</v>
      </c>
      <c r="L815" s="1">
        <v>1410</v>
      </c>
      <c r="M815" s="20">
        <v>393</v>
      </c>
      <c r="N815" s="21">
        <v>137000</v>
      </c>
      <c r="O815" s="22">
        <v>11937.518518518518</v>
      </c>
    </row>
    <row r="816" spans="1:15" x14ac:dyDescent="0.25">
      <c r="A816" s="27">
        <v>30400</v>
      </c>
      <c r="B816" s="1">
        <v>44.404896733274484</v>
      </c>
      <c r="C816" s="1">
        <v>96.181541278002925</v>
      </c>
      <c r="D816" s="22">
        <v>75.491130283444193</v>
      </c>
      <c r="E816" s="22">
        <v>4650.8105233928682</v>
      </c>
      <c r="F816" s="86">
        <v>0.74696572962438479</v>
      </c>
      <c r="G816" s="20">
        <v>154262.43700440141</v>
      </c>
      <c r="H816" s="21">
        <v>334134.29697869369</v>
      </c>
      <c r="I816" s="22">
        <v>262255.89037378487</v>
      </c>
      <c r="J816" s="1">
        <v>720</v>
      </c>
      <c r="K816" s="1">
        <v>13300</v>
      </c>
      <c r="L816" s="1">
        <v>4305</v>
      </c>
      <c r="M816" s="20">
        <v>393</v>
      </c>
      <c r="N816" s="21">
        <v>137000</v>
      </c>
      <c r="O816" s="22">
        <v>11937.518518518518</v>
      </c>
    </row>
    <row r="817" spans="1:15" x14ac:dyDescent="0.25">
      <c r="A817" s="27">
        <v>30402</v>
      </c>
      <c r="B817" s="1">
        <v>44.404896733274484</v>
      </c>
      <c r="C817" s="1">
        <v>96.181541278002925</v>
      </c>
      <c r="D817" s="22">
        <v>75.491130283444193</v>
      </c>
      <c r="E817" s="22">
        <v>4650.8105233928682</v>
      </c>
      <c r="F817" s="86">
        <v>0.74696572962438479</v>
      </c>
      <c r="G817" s="20">
        <v>154262.43700440141</v>
      </c>
      <c r="H817" s="21">
        <v>334134.29697869369</v>
      </c>
      <c r="I817" s="22">
        <v>262255.89037378487</v>
      </c>
      <c r="J817" s="1">
        <v>1550</v>
      </c>
      <c r="K817" s="1">
        <v>1890</v>
      </c>
      <c r="L817" s="1">
        <v>1686.6666666666667</v>
      </c>
      <c r="M817" s="20">
        <v>393</v>
      </c>
      <c r="N817" s="21">
        <v>137000</v>
      </c>
      <c r="O817" s="22">
        <v>11937.518518518518</v>
      </c>
    </row>
    <row r="818" spans="1:15" x14ac:dyDescent="0.25">
      <c r="A818" s="27">
        <v>30407</v>
      </c>
      <c r="B818" s="1">
        <v>35.613549985239338</v>
      </c>
      <c r="C818" s="1">
        <v>43.427643930990115</v>
      </c>
      <c r="D818" s="22">
        <v>45.650157222935576</v>
      </c>
      <c r="E818" s="22">
        <v>1652.0985007461918</v>
      </c>
      <c r="F818" s="86">
        <v>0.59900349685687138</v>
      </c>
      <c r="G818" s="20">
        <v>35243.624174472548</v>
      </c>
      <c r="H818" s="21">
        <v>42976.551400267359</v>
      </c>
      <c r="I818" s="22">
        <v>45175.978955693892</v>
      </c>
      <c r="J818" s="1">
        <v>720</v>
      </c>
      <c r="K818" s="1">
        <v>1970</v>
      </c>
      <c r="L818" s="1">
        <v>1292.8</v>
      </c>
      <c r="M818" s="20">
        <v>393</v>
      </c>
      <c r="N818" s="21">
        <v>52400</v>
      </c>
      <c r="O818" s="22">
        <v>7554.2</v>
      </c>
    </row>
    <row r="819" spans="1:15" x14ac:dyDescent="0.25">
      <c r="A819" s="27">
        <v>30409</v>
      </c>
      <c r="B819" s="1">
        <v>7.3973120315153977</v>
      </c>
      <c r="C819" s="1">
        <v>114.45992320085385</v>
      </c>
      <c r="D819" s="22">
        <v>43.219699528958515</v>
      </c>
      <c r="E819" s="22">
        <v>2985.6230639494943</v>
      </c>
      <c r="F819" s="86">
        <v>0.72437169589987838</v>
      </c>
      <c r="G819" s="20">
        <v>15998.172960211234</v>
      </c>
      <c r="H819" s="21">
        <v>247542.57229901239</v>
      </c>
      <c r="I819" s="22">
        <v>93471.280568786839</v>
      </c>
      <c r="J819" s="1">
        <v>5920</v>
      </c>
      <c r="K819" s="1">
        <v>25800</v>
      </c>
      <c r="L819" s="1">
        <v>15860</v>
      </c>
      <c r="M819" s="20">
        <v>46</v>
      </c>
      <c r="N819" s="21">
        <v>1940000</v>
      </c>
      <c r="O819" s="22">
        <v>42647.062814070348</v>
      </c>
    </row>
    <row r="820" spans="1:15" x14ac:dyDescent="0.25">
      <c r="A820" s="27">
        <v>30436</v>
      </c>
      <c r="B820" s="1">
        <v>7.3973120315153977</v>
      </c>
      <c r="C820" s="1">
        <v>114.45992320085385</v>
      </c>
      <c r="D820" s="22">
        <v>43.219699528958515</v>
      </c>
      <c r="E820" s="22">
        <v>2985.6230639494943</v>
      </c>
      <c r="F820" s="86">
        <v>0.72437169589987838</v>
      </c>
      <c r="G820" s="20">
        <v>15998.172960211234</v>
      </c>
      <c r="H820" s="21">
        <v>247542.57229901239</v>
      </c>
      <c r="I820" s="22">
        <v>93471.280568786839</v>
      </c>
      <c r="J820" s="1">
        <v>6000</v>
      </c>
      <c r="K820" s="1">
        <v>280000</v>
      </c>
      <c r="L820" s="1">
        <v>55733.333333333336</v>
      </c>
      <c r="M820" s="20">
        <v>46</v>
      </c>
      <c r="N820" s="21">
        <v>1940000</v>
      </c>
      <c r="O820" s="22">
        <v>42647.062814070348</v>
      </c>
    </row>
    <row r="821" spans="1:15" x14ac:dyDescent="0.25">
      <c r="A821" s="27">
        <v>30438</v>
      </c>
      <c r="B821" s="1">
        <v>35.272231006696217</v>
      </c>
      <c r="C821" s="1">
        <v>35.184185337873132</v>
      </c>
      <c r="D821" s="22">
        <v>35.184185347932434</v>
      </c>
      <c r="E821" s="22">
        <v>2408.9529851593302</v>
      </c>
      <c r="F821" s="86">
        <v>0.5</v>
      </c>
      <c r="G821" s="20">
        <v>42484.573088405166</v>
      </c>
      <c r="H821" s="21">
        <v>42378.524150034311</v>
      </c>
      <c r="I821" s="22">
        <v>42378.524162150505</v>
      </c>
      <c r="J821" s="1">
        <v>6070</v>
      </c>
      <c r="K821" s="1">
        <v>6070</v>
      </c>
      <c r="L821" s="1">
        <v>6070</v>
      </c>
      <c r="M821" s="20">
        <v>4970</v>
      </c>
      <c r="N821" s="21">
        <v>4970</v>
      </c>
      <c r="O821" s="22">
        <v>4970</v>
      </c>
    </row>
    <row r="822" spans="1:15" x14ac:dyDescent="0.25">
      <c r="A822" s="27">
        <v>30440</v>
      </c>
      <c r="B822" s="1">
        <v>34.041189998873008</v>
      </c>
      <c r="C822" s="1">
        <v>39.052722029476655</v>
      </c>
      <c r="D822" s="22">
        <v>37.15145286374706</v>
      </c>
      <c r="E822" s="22">
        <v>2408.9529851593302</v>
      </c>
      <c r="F822" s="86">
        <v>0.5</v>
      </c>
      <c r="G822" s="20">
        <v>41001.813133080534</v>
      </c>
      <c r="H822" s="21">
        <v>47038.085655752664</v>
      </c>
      <c r="I822" s="22">
        <v>44748.051639564816</v>
      </c>
      <c r="J822" s="1">
        <v>16500</v>
      </c>
      <c r="K822" s="1">
        <v>27600</v>
      </c>
      <c r="L822" s="1">
        <v>22050</v>
      </c>
      <c r="M822" s="20">
        <v>3170</v>
      </c>
      <c r="N822" s="21">
        <v>14500</v>
      </c>
      <c r="O822" s="22">
        <v>8835</v>
      </c>
    </row>
    <row r="823" spans="1:15" x14ac:dyDescent="0.25">
      <c r="A823" s="27">
        <v>30457</v>
      </c>
      <c r="B823" s="1">
        <v>31.158249008978014</v>
      </c>
      <c r="C823" s="1">
        <v>46.133197678715113</v>
      </c>
      <c r="D823" s="22">
        <v>42.883524376493689</v>
      </c>
      <c r="E823" s="22">
        <v>2408.9529851593302</v>
      </c>
      <c r="F823" s="86">
        <v>0.5</v>
      </c>
      <c r="G823" s="20">
        <v>37529.378481257663</v>
      </c>
      <c r="H823" s="21">
        <v>55566.352131543128</v>
      </c>
      <c r="I823" s="22">
        <v>51652.197030453688</v>
      </c>
      <c r="J823" s="1">
        <v>150</v>
      </c>
      <c r="K823" s="1">
        <v>62400</v>
      </c>
      <c r="L823" s="1">
        <v>13564.307692307691</v>
      </c>
      <c r="M823" s="20">
        <v>73.5</v>
      </c>
      <c r="N823" s="21">
        <v>500000</v>
      </c>
      <c r="O823" s="22">
        <v>43801.730769230766</v>
      </c>
    </row>
    <row r="824" spans="1:15" x14ac:dyDescent="0.25">
      <c r="A824" s="27">
        <v>30761</v>
      </c>
      <c r="B824" s="1">
        <v>31.749574441006608</v>
      </c>
      <c r="C824" s="1">
        <v>35.605087548012598</v>
      </c>
      <c r="D824" s="22">
        <v>34.061424000101773</v>
      </c>
      <c r="E824" s="22">
        <v>2408.9529851593302</v>
      </c>
      <c r="F824" s="86">
        <v>0.5</v>
      </c>
      <c r="G824" s="20">
        <v>38241.616063600617</v>
      </c>
      <c r="H824" s="21">
        <v>42885.490967822123</v>
      </c>
      <c r="I824" s="22">
        <v>41026.184511911408</v>
      </c>
      <c r="J824" s="1">
        <v>1840</v>
      </c>
      <c r="K824" s="1">
        <v>14700</v>
      </c>
      <c r="L824" s="1">
        <v>7200</v>
      </c>
      <c r="M824" s="20">
        <v>611</v>
      </c>
      <c r="N824" s="21">
        <v>5680</v>
      </c>
      <c r="O824" s="22">
        <v>3310.3333333333335</v>
      </c>
    </row>
    <row r="825" spans="1:15" x14ac:dyDescent="0.25">
      <c r="A825" s="27">
        <v>30762</v>
      </c>
      <c r="B825" s="1">
        <v>31.749574441006608</v>
      </c>
      <c r="C825" s="1">
        <v>35.605087548012598</v>
      </c>
      <c r="D825" s="22">
        <v>33.937675665282143</v>
      </c>
      <c r="E825" s="22">
        <v>2408.9529851593302</v>
      </c>
      <c r="F825" s="86">
        <v>0.5</v>
      </c>
      <c r="G825" s="20">
        <v>38241.616063600617</v>
      </c>
      <c r="H825" s="21">
        <v>42885.490967822123</v>
      </c>
      <c r="I825" s="22">
        <v>40877.132551625291</v>
      </c>
      <c r="J825" s="1">
        <v>1840</v>
      </c>
      <c r="K825" s="1">
        <v>5060</v>
      </c>
      <c r="L825" s="1">
        <v>3450</v>
      </c>
      <c r="M825" s="20">
        <v>611</v>
      </c>
      <c r="N825" s="21">
        <v>5680</v>
      </c>
      <c r="O825" s="22">
        <v>3145.5</v>
      </c>
    </row>
    <row r="826" spans="1:15" x14ac:dyDescent="0.25">
      <c r="A826" s="27">
        <v>30763</v>
      </c>
      <c r="B826" s="1">
        <v>31.749574441006608</v>
      </c>
      <c r="C826" s="1">
        <v>35.605087548012598</v>
      </c>
      <c r="D826" s="22">
        <v>34.280521834678765</v>
      </c>
      <c r="E826" s="22">
        <v>2408.9529851593302</v>
      </c>
      <c r="F826" s="86">
        <v>0.5</v>
      </c>
      <c r="G826" s="20">
        <v>38241.616063600617</v>
      </c>
      <c r="H826" s="21">
        <v>42885.490967822123</v>
      </c>
      <c r="I826" s="22">
        <v>41290.082703234504</v>
      </c>
      <c r="J826" s="1">
        <v>1840</v>
      </c>
      <c r="K826" s="1">
        <v>5060</v>
      </c>
      <c r="L826" s="1">
        <v>3626.6666666666665</v>
      </c>
      <c r="M826" s="20">
        <v>611</v>
      </c>
      <c r="N826" s="21">
        <v>5680</v>
      </c>
      <c r="O826" s="22">
        <v>3610.3333333333335</v>
      </c>
    </row>
    <row r="827" spans="1:15" x14ac:dyDescent="0.25">
      <c r="A827" s="27">
        <v>30790</v>
      </c>
      <c r="B827" s="1">
        <v>35.613549985239338</v>
      </c>
      <c r="C827" s="1">
        <v>43.427643930990115</v>
      </c>
      <c r="D827" s="22">
        <v>45.650157222935576</v>
      </c>
      <c r="E827" s="22">
        <v>1652.0985007461918</v>
      </c>
      <c r="F827" s="86">
        <v>0.59900349685687138</v>
      </c>
      <c r="G827" s="20">
        <v>35243.624174472548</v>
      </c>
      <c r="H827" s="21">
        <v>42976.551400267359</v>
      </c>
      <c r="I827" s="22">
        <v>45175.978955693892</v>
      </c>
      <c r="J827" s="1">
        <v>720</v>
      </c>
      <c r="K827" s="1">
        <v>13300</v>
      </c>
      <c r="L827" s="1">
        <v>3702.8</v>
      </c>
      <c r="M827" s="20">
        <v>393</v>
      </c>
      <c r="N827" s="21">
        <v>52400</v>
      </c>
      <c r="O827" s="22">
        <v>7554.2</v>
      </c>
    </row>
    <row r="828" spans="1:15" x14ac:dyDescent="0.25">
      <c r="A828" s="27">
        <v>30791</v>
      </c>
      <c r="B828" s="1">
        <v>35.613549985239338</v>
      </c>
      <c r="C828" s="1">
        <v>43.427643930990115</v>
      </c>
      <c r="D828" s="22">
        <v>45.650157222935576</v>
      </c>
      <c r="E828" s="22">
        <v>1652.0985007461918</v>
      </c>
      <c r="F828" s="86">
        <v>0.59900349685687138</v>
      </c>
      <c r="G828" s="20">
        <v>35243.624174472548</v>
      </c>
      <c r="H828" s="21">
        <v>42976.551400267359</v>
      </c>
      <c r="I828" s="22">
        <v>45175.978955693892</v>
      </c>
      <c r="J828" s="1">
        <v>974</v>
      </c>
      <c r="K828" s="1">
        <v>1620</v>
      </c>
      <c r="L828" s="1">
        <v>1381.3333333333333</v>
      </c>
      <c r="M828" s="20">
        <v>393</v>
      </c>
      <c r="N828" s="21">
        <v>52400</v>
      </c>
      <c r="O828" s="22">
        <v>7554.2</v>
      </c>
    </row>
    <row r="829" spans="1:15" x14ac:dyDescent="0.25">
      <c r="A829" s="27">
        <v>30793</v>
      </c>
      <c r="B829" s="1">
        <v>7.3973120315153977</v>
      </c>
      <c r="C829" s="1">
        <v>114.45992320085385</v>
      </c>
      <c r="D829" s="22">
        <v>43.219699528958515</v>
      </c>
      <c r="E829" s="22">
        <v>2985.6230639494943</v>
      </c>
      <c r="F829" s="86">
        <v>0.72437169589987838</v>
      </c>
      <c r="G829" s="20">
        <v>15998.172960211234</v>
      </c>
      <c r="H829" s="21">
        <v>247542.57229901239</v>
      </c>
      <c r="I829" s="22">
        <v>93471.280568786839</v>
      </c>
      <c r="J829" s="1">
        <v>25800</v>
      </c>
      <c r="K829" s="1">
        <v>25800</v>
      </c>
      <c r="L829" s="1">
        <v>25800</v>
      </c>
      <c r="M829" s="20">
        <v>46</v>
      </c>
      <c r="N829" s="21">
        <v>1940000</v>
      </c>
      <c r="O829" s="22">
        <v>42647.062814070348</v>
      </c>
    </row>
    <row r="830" spans="1:15" x14ac:dyDescent="0.25">
      <c r="A830" s="27">
        <v>30819</v>
      </c>
      <c r="B830" s="1">
        <v>7.3973120315153977</v>
      </c>
      <c r="C830" s="1">
        <v>114.45992320085385</v>
      </c>
      <c r="D830" s="22">
        <v>43.219699528958515</v>
      </c>
      <c r="E830" s="22">
        <v>2985.6230639494943</v>
      </c>
      <c r="F830" s="86">
        <v>0.72437169589987838</v>
      </c>
      <c r="G830" s="20">
        <v>15998.172960211234</v>
      </c>
      <c r="H830" s="21">
        <v>247542.57229901239</v>
      </c>
      <c r="I830" s="22">
        <v>93471.280568786839</v>
      </c>
      <c r="J830" s="1">
        <v>4500</v>
      </c>
      <c r="K830" s="1">
        <v>9000</v>
      </c>
      <c r="L830" s="1">
        <v>6750</v>
      </c>
      <c r="M830" s="20">
        <v>46</v>
      </c>
      <c r="N830" s="21">
        <v>1940000</v>
      </c>
      <c r="O830" s="22">
        <v>42647.062814070348</v>
      </c>
    </row>
    <row r="831" spans="1:15" x14ac:dyDescent="0.25">
      <c r="A831" s="27">
        <v>30836</v>
      </c>
      <c r="B831" s="1">
        <v>31.151268828426282</v>
      </c>
      <c r="C831" s="1">
        <v>46.133197678715113</v>
      </c>
      <c r="D831" s="22">
        <v>43.142822719007441</v>
      </c>
      <c r="E831" s="22">
        <v>2408.9529851593302</v>
      </c>
      <c r="F831" s="86">
        <v>0.5</v>
      </c>
      <c r="G831" s="20">
        <v>37520.971017869138</v>
      </c>
      <c r="H831" s="21">
        <v>55566.352131543128</v>
      </c>
      <c r="I831" s="22">
        <v>51964.515788576369</v>
      </c>
      <c r="J831" s="1">
        <v>150</v>
      </c>
      <c r="K831" s="1">
        <v>93800</v>
      </c>
      <c r="L831" s="1">
        <v>16608.571428571428</v>
      </c>
      <c r="M831" s="20">
        <v>67.400000000000006</v>
      </c>
      <c r="N831" s="21">
        <v>500000</v>
      </c>
      <c r="O831" s="22">
        <v>48172.157142857141</v>
      </c>
    </row>
    <row r="832" spans="1:15" x14ac:dyDescent="0.25">
      <c r="A832" s="27">
        <v>31133</v>
      </c>
      <c r="B832" s="1">
        <v>31.749574441006608</v>
      </c>
      <c r="C832" s="1">
        <v>35.605087548012598</v>
      </c>
      <c r="D832" s="22">
        <v>33.937675665282143</v>
      </c>
      <c r="E832" s="22">
        <v>2408.9529851593302</v>
      </c>
      <c r="F832" s="86">
        <v>0.5</v>
      </c>
      <c r="G832" s="20">
        <v>38241.616063600617</v>
      </c>
      <c r="H832" s="21">
        <v>42885.490967822123</v>
      </c>
      <c r="I832" s="22">
        <v>40877.132551625291</v>
      </c>
      <c r="J832" s="1">
        <v>1840</v>
      </c>
      <c r="K832" s="1">
        <v>5060</v>
      </c>
      <c r="L832" s="1">
        <v>3450</v>
      </c>
      <c r="M832" s="20">
        <v>611</v>
      </c>
      <c r="N832" s="21">
        <v>5680</v>
      </c>
      <c r="O832" s="22">
        <v>3145.5</v>
      </c>
    </row>
    <row r="833" spans="1:15" x14ac:dyDescent="0.25">
      <c r="A833" s="27">
        <v>31138</v>
      </c>
      <c r="B833" s="1">
        <v>31.749574441006608</v>
      </c>
      <c r="C833" s="1">
        <v>34.91314407675182</v>
      </c>
      <c r="D833" s="22">
        <v>33.772398581699861</v>
      </c>
      <c r="E833" s="22">
        <v>2408.9529851593302</v>
      </c>
      <c r="F833" s="86">
        <v>0.5</v>
      </c>
      <c r="G833" s="20">
        <v>38241.616063600617</v>
      </c>
      <c r="H833" s="21">
        <v>42052.061322494541</v>
      </c>
      <c r="I833" s="22">
        <v>40678.060189688302</v>
      </c>
      <c r="J833" s="1">
        <v>1840</v>
      </c>
      <c r="K833" s="1">
        <v>14700</v>
      </c>
      <c r="L833" s="1">
        <v>6840</v>
      </c>
      <c r="M833" s="20">
        <v>611</v>
      </c>
      <c r="N833" s="21">
        <v>4540</v>
      </c>
      <c r="O833" s="22">
        <v>2930.3333333333335</v>
      </c>
    </row>
    <row r="834" spans="1:15" x14ac:dyDescent="0.25">
      <c r="A834" s="27">
        <v>31140</v>
      </c>
      <c r="B834" s="1">
        <v>31.749574441006608</v>
      </c>
      <c r="C834" s="1">
        <v>35.605087548012598</v>
      </c>
      <c r="D834" s="22">
        <v>34.280521834678765</v>
      </c>
      <c r="E834" s="22">
        <v>2408.9529851593302</v>
      </c>
      <c r="F834" s="86">
        <v>0.5</v>
      </c>
      <c r="G834" s="20">
        <v>38241.616063600617</v>
      </c>
      <c r="H834" s="21">
        <v>42885.490967822123</v>
      </c>
      <c r="I834" s="22">
        <v>41290.082703234504</v>
      </c>
      <c r="J834" s="1">
        <v>1840</v>
      </c>
      <c r="K834" s="1">
        <v>5060</v>
      </c>
      <c r="L834" s="1">
        <v>3626.6666666666665</v>
      </c>
      <c r="M834" s="20">
        <v>611</v>
      </c>
      <c r="N834" s="21">
        <v>5680</v>
      </c>
      <c r="O834" s="22">
        <v>3610.3333333333335</v>
      </c>
    </row>
    <row r="835" spans="1:15" x14ac:dyDescent="0.25">
      <c r="A835" s="27">
        <v>31141</v>
      </c>
      <c r="B835" s="1">
        <v>31.749574441006608</v>
      </c>
      <c r="C835" s="1">
        <v>44.88471781407803</v>
      </c>
      <c r="D835" s="22">
        <v>42.577819970739149</v>
      </c>
      <c r="E835" s="22">
        <v>2408.9529851593302</v>
      </c>
      <c r="F835" s="86">
        <v>0.5</v>
      </c>
      <c r="G835" s="20">
        <v>38241.616063600617</v>
      </c>
      <c r="H835" s="21">
        <v>54062.587483128715</v>
      </c>
      <c r="I835" s="22">
        <v>51283.983260044311</v>
      </c>
      <c r="J835" s="1">
        <v>1840</v>
      </c>
      <c r="K835" s="1">
        <v>4540</v>
      </c>
      <c r="L835" s="1">
        <v>3453.3333333333335</v>
      </c>
      <c r="M835" s="20">
        <v>611</v>
      </c>
      <c r="N835" s="21">
        <v>113000</v>
      </c>
      <c r="O835" s="22">
        <v>39383.666666666664</v>
      </c>
    </row>
    <row r="836" spans="1:15" x14ac:dyDescent="0.25">
      <c r="A836" s="27">
        <v>31143</v>
      </c>
      <c r="B836" s="1">
        <v>31.375342145991201</v>
      </c>
      <c r="C836" s="1">
        <v>34.91314407675182</v>
      </c>
      <c r="D836" s="22">
        <v>33.101920662551926</v>
      </c>
      <c r="E836" s="22">
        <v>2408.9529851593302</v>
      </c>
      <c r="F836" s="86">
        <v>0.5</v>
      </c>
      <c r="G836" s="20">
        <v>37790.862061490421</v>
      </c>
      <c r="H836" s="21">
        <v>42052.061322494541</v>
      </c>
      <c r="I836" s="22">
        <v>39870.485297280888</v>
      </c>
      <c r="J836" s="1">
        <v>1840</v>
      </c>
      <c r="K836" s="1">
        <v>13100</v>
      </c>
      <c r="L836" s="1">
        <v>5750</v>
      </c>
      <c r="M836" s="20">
        <v>266</v>
      </c>
      <c r="N836" s="21">
        <v>4540</v>
      </c>
      <c r="O836" s="22">
        <v>2111.75</v>
      </c>
    </row>
    <row r="837" spans="1:15" x14ac:dyDescent="0.25">
      <c r="A837" s="27">
        <v>31144</v>
      </c>
      <c r="B837" s="1">
        <v>31.749574441006608</v>
      </c>
      <c r="C837" s="1">
        <v>31.670340128658808</v>
      </c>
      <c r="D837" s="22">
        <v>31.670340130165247</v>
      </c>
      <c r="E837" s="22">
        <v>2408.9529851593302</v>
      </c>
      <c r="F837" s="86">
        <v>0.5</v>
      </c>
      <c r="G837" s="20">
        <v>38241.616063600617</v>
      </c>
      <c r="H837" s="21">
        <v>38146.180196971982</v>
      </c>
      <c r="I837" s="22">
        <v>38146.180198786453</v>
      </c>
      <c r="J837" s="1">
        <v>1840</v>
      </c>
      <c r="K837" s="1">
        <v>1840</v>
      </c>
      <c r="L837" s="1">
        <v>1840</v>
      </c>
      <c r="M837" s="20">
        <v>611</v>
      </c>
      <c r="N837" s="21">
        <v>611</v>
      </c>
      <c r="O837" s="22">
        <v>611</v>
      </c>
    </row>
    <row r="838" spans="1:15" x14ac:dyDescent="0.25">
      <c r="A838" s="27">
        <v>31158</v>
      </c>
      <c r="B838" s="1">
        <v>32.671801938331441</v>
      </c>
      <c r="C838" s="1">
        <v>32.590261212846258</v>
      </c>
      <c r="D838" s="22">
        <v>32.590261216429973</v>
      </c>
      <c r="E838" s="22">
        <v>2408.9529851593302</v>
      </c>
      <c r="F838" s="86">
        <v>0.5</v>
      </c>
      <c r="G838" s="20">
        <v>39352.417404938955</v>
      </c>
      <c r="H838" s="21">
        <v>39254.203517904163</v>
      </c>
      <c r="I838" s="22">
        <v>39254.203522220661</v>
      </c>
      <c r="J838" s="1">
        <v>2270</v>
      </c>
      <c r="K838" s="1">
        <v>2270</v>
      </c>
      <c r="L838" s="1">
        <v>2270</v>
      </c>
      <c r="M838" s="20">
        <v>1540</v>
      </c>
      <c r="N838" s="21">
        <v>1540</v>
      </c>
      <c r="O838" s="22">
        <v>1540</v>
      </c>
    </row>
    <row r="839" spans="1:15" x14ac:dyDescent="0.25">
      <c r="A839" s="27">
        <v>31159</v>
      </c>
      <c r="B839" s="1">
        <v>31.644074403032462</v>
      </c>
      <c r="C839" s="1">
        <v>38.598488998560335</v>
      </c>
      <c r="D839" s="22">
        <v>36.228161502353728</v>
      </c>
      <c r="E839" s="22">
        <v>2408.9529851593302</v>
      </c>
      <c r="F839" s="86">
        <v>0.5</v>
      </c>
      <c r="G839" s="20">
        <v>38114.543747894502</v>
      </c>
      <c r="H839" s="21">
        <v>46490.972647860741</v>
      </c>
      <c r="I839" s="22">
        <v>43635.968898964667</v>
      </c>
      <c r="J839" s="1">
        <v>2270</v>
      </c>
      <c r="K839" s="1">
        <v>61200</v>
      </c>
      <c r="L839" s="1">
        <v>16812.857142857141</v>
      </c>
      <c r="M839" s="20">
        <v>512</v>
      </c>
      <c r="N839" s="21">
        <v>12900</v>
      </c>
      <c r="O839" s="22">
        <v>6837.4285714285716</v>
      </c>
    </row>
    <row r="840" spans="1:15" x14ac:dyDescent="0.25">
      <c r="A840" s="27">
        <v>31161</v>
      </c>
      <c r="B840" s="1">
        <v>32.671801938331441</v>
      </c>
      <c r="C840" s="1">
        <v>33.606589968726858</v>
      </c>
      <c r="D840" s="22">
        <v>33.117635219705775</v>
      </c>
      <c r="E840" s="22">
        <v>2408.9529851593302</v>
      </c>
      <c r="F840" s="86">
        <v>0.5</v>
      </c>
      <c r="G840" s="20">
        <v>39352.417404938955</v>
      </c>
      <c r="H840" s="21">
        <v>40478.34761309508</v>
      </c>
      <c r="I840" s="22">
        <v>39889.413111964001</v>
      </c>
      <c r="J840" s="1">
        <v>2270</v>
      </c>
      <c r="K840" s="1">
        <v>3600</v>
      </c>
      <c r="L840" s="1">
        <v>2935</v>
      </c>
      <c r="M840" s="20">
        <v>1540</v>
      </c>
      <c r="N840" s="21">
        <v>2720</v>
      </c>
      <c r="O840" s="22">
        <v>2130</v>
      </c>
    </row>
    <row r="841" spans="1:15" x14ac:dyDescent="0.25">
      <c r="A841" s="27">
        <v>31162</v>
      </c>
      <c r="B841" s="1">
        <v>31.644074403032462</v>
      </c>
      <c r="C841" s="1">
        <v>31.565103919743127</v>
      </c>
      <c r="D841" s="22">
        <v>31.565103921019247</v>
      </c>
      <c r="E841" s="22">
        <v>2408.9529851593302</v>
      </c>
      <c r="F841" s="86">
        <v>0.5</v>
      </c>
      <c r="G841" s="20">
        <v>38114.543747894502</v>
      </c>
      <c r="H841" s="21">
        <v>38019.425657164837</v>
      </c>
      <c r="I841" s="22">
        <v>38019.425658701897</v>
      </c>
      <c r="J841" s="1">
        <v>20400</v>
      </c>
      <c r="K841" s="1">
        <v>20400</v>
      </c>
      <c r="L841" s="1">
        <v>20400</v>
      </c>
      <c r="M841" s="20">
        <v>512</v>
      </c>
      <c r="N841" s="21">
        <v>512</v>
      </c>
      <c r="O841" s="22">
        <v>512</v>
      </c>
    </row>
    <row r="842" spans="1:15" x14ac:dyDescent="0.25">
      <c r="A842" s="27">
        <v>31164</v>
      </c>
      <c r="B842" s="1">
        <v>31.644074403032462</v>
      </c>
      <c r="C842" s="1">
        <v>36.506058370724709</v>
      </c>
      <c r="D842" s="22">
        <v>34.523621596610752</v>
      </c>
      <c r="E842" s="22">
        <v>2408.9529851593302</v>
      </c>
      <c r="F842" s="86">
        <v>0.5</v>
      </c>
      <c r="G842" s="20">
        <v>38114.543747894502</v>
      </c>
      <c r="H842" s="21">
        <v>43970.689144279022</v>
      </c>
      <c r="I842" s="22">
        <v>41582.890651833295</v>
      </c>
      <c r="J842" s="1">
        <v>20400</v>
      </c>
      <c r="K842" s="1">
        <v>38000</v>
      </c>
      <c r="L842" s="1">
        <v>29200</v>
      </c>
      <c r="M842" s="20">
        <v>512</v>
      </c>
      <c r="N842" s="21">
        <v>7400</v>
      </c>
      <c r="O842" s="22">
        <v>3956</v>
      </c>
    </row>
    <row r="843" spans="1:15" x14ac:dyDescent="0.25">
      <c r="A843" s="27">
        <v>31165</v>
      </c>
      <c r="B843" s="1">
        <v>60.011731358342367</v>
      </c>
      <c r="C843" s="1">
        <v>72.020021596499888</v>
      </c>
      <c r="D843" s="22">
        <v>72.599331556157153</v>
      </c>
      <c r="E843" s="22">
        <v>1789.597943513312</v>
      </c>
      <c r="F843" s="86">
        <v>0.80551207369960731</v>
      </c>
      <c r="G843" s="20">
        <v>86509.476288650389</v>
      </c>
      <c r="H843" s="21">
        <v>103819.94002818238</v>
      </c>
      <c r="I843" s="22">
        <v>104655.04010085812</v>
      </c>
      <c r="J843" s="1">
        <v>720</v>
      </c>
      <c r="K843" s="1">
        <v>13300</v>
      </c>
      <c r="L843" s="1">
        <v>3387.1428571428573</v>
      </c>
      <c r="M843" s="20">
        <v>2480</v>
      </c>
      <c r="N843" s="21">
        <v>39800</v>
      </c>
      <c r="O843" s="22">
        <v>13151.666666666666</v>
      </c>
    </row>
    <row r="844" spans="1:15" x14ac:dyDescent="0.25">
      <c r="A844" s="27">
        <v>31172</v>
      </c>
      <c r="B844" s="1">
        <v>35.613549985239338</v>
      </c>
      <c r="C844" s="1">
        <v>43.427643930990115</v>
      </c>
      <c r="D844" s="22">
        <v>45.650157222935576</v>
      </c>
      <c r="E844" s="22">
        <v>1652.0985007461918</v>
      </c>
      <c r="F844" s="86">
        <v>0.59900349685687138</v>
      </c>
      <c r="G844" s="20">
        <v>35243.624174472548</v>
      </c>
      <c r="H844" s="21">
        <v>42976.551400267359</v>
      </c>
      <c r="I844" s="22">
        <v>45175.978955693892</v>
      </c>
      <c r="J844" s="1">
        <v>974</v>
      </c>
      <c r="K844" s="1">
        <v>2360</v>
      </c>
      <c r="L844" s="1">
        <v>1585.6666666666667</v>
      </c>
      <c r="M844" s="20">
        <v>393</v>
      </c>
      <c r="N844" s="21">
        <v>52400</v>
      </c>
      <c r="O844" s="22">
        <v>7554.2</v>
      </c>
    </row>
    <row r="845" spans="1:15" x14ac:dyDescent="0.25">
      <c r="A845" s="27">
        <v>31173</v>
      </c>
      <c r="B845" s="1">
        <v>7.3973120315153977</v>
      </c>
      <c r="C845" s="1">
        <v>114.45992320085385</v>
      </c>
      <c r="D845" s="22">
        <v>43.219699528958515</v>
      </c>
      <c r="E845" s="22">
        <v>2985.6230639494943</v>
      </c>
      <c r="F845" s="86">
        <v>0.72437169589987838</v>
      </c>
      <c r="G845" s="20">
        <v>15998.172960211234</v>
      </c>
      <c r="H845" s="21">
        <v>247542.57229901239</v>
      </c>
      <c r="I845" s="22">
        <v>93471.280568786839</v>
      </c>
      <c r="J845" s="1">
        <v>25800</v>
      </c>
      <c r="K845" s="1">
        <v>25800</v>
      </c>
      <c r="L845" s="1">
        <v>25800</v>
      </c>
      <c r="M845" s="20">
        <v>46</v>
      </c>
      <c r="N845" s="21">
        <v>1940000</v>
      </c>
      <c r="O845" s="22">
        <v>42647.062814070348</v>
      </c>
    </row>
    <row r="846" spans="1:15" x14ac:dyDescent="0.25">
      <c r="A846" s="27">
        <v>31174</v>
      </c>
      <c r="B846" s="1">
        <v>7.3973120315153977</v>
      </c>
      <c r="C846" s="1">
        <v>114.45992320085385</v>
      </c>
      <c r="D846" s="22">
        <v>43.219699528958515</v>
      </c>
      <c r="E846" s="22">
        <v>2985.6230639494943</v>
      </c>
      <c r="F846" s="86">
        <v>0.72437169589987838</v>
      </c>
      <c r="G846" s="20">
        <v>15998.172960211234</v>
      </c>
      <c r="H846" s="21">
        <v>247542.57229901239</v>
      </c>
      <c r="I846" s="22">
        <v>93471.280568786839</v>
      </c>
      <c r="J846" s="1">
        <v>25800</v>
      </c>
      <c r="K846" s="1">
        <v>102000</v>
      </c>
      <c r="L846" s="1">
        <v>63900</v>
      </c>
      <c r="M846" s="20">
        <v>46</v>
      </c>
      <c r="N846" s="21">
        <v>1940000</v>
      </c>
      <c r="O846" s="22">
        <v>42647.062814070348</v>
      </c>
    </row>
    <row r="847" spans="1:15" x14ac:dyDescent="0.25">
      <c r="A847" s="27">
        <v>31175</v>
      </c>
      <c r="B847" s="1">
        <v>7.3973120315153977</v>
      </c>
      <c r="C847" s="1">
        <v>114.45992320085385</v>
      </c>
      <c r="D847" s="22">
        <v>43.219699528958515</v>
      </c>
      <c r="E847" s="22">
        <v>2985.6230639494943</v>
      </c>
      <c r="F847" s="86">
        <v>0.72437169589987838</v>
      </c>
      <c r="G847" s="20">
        <v>15998.172960211234</v>
      </c>
      <c r="H847" s="21">
        <v>247542.57229901239</v>
      </c>
      <c r="I847" s="22">
        <v>93471.280568786839</v>
      </c>
      <c r="J847" s="1">
        <v>3380</v>
      </c>
      <c r="K847" s="1">
        <v>102000</v>
      </c>
      <c r="L847" s="1">
        <v>25007.5</v>
      </c>
      <c r="M847" s="20">
        <v>46</v>
      </c>
      <c r="N847" s="21">
        <v>1940000</v>
      </c>
      <c r="O847" s="22">
        <v>42647.062814070348</v>
      </c>
    </row>
    <row r="848" spans="1:15" x14ac:dyDescent="0.25">
      <c r="A848" s="27">
        <v>31196</v>
      </c>
      <c r="B848" s="1">
        <v>7.3973120315153977</v>
      </c>
      <c r="C848" s="1">
        <v>114.45992320085385</v>
      </c>
      <c r="D848" s="22">
        <v>43.219699528958515</v>
      </c>
      <c r="E848" s="22">
        <v>2985.6230639494943</v>
      </c>
      <c r="F848" s="86">
        <v>0.72437169589987838</v>
      </c>
      <c r="G848" s="20">
        <v>15998.172960211234</v>
      </c>
      <c r="H848" s="21">
        <v>247542.57229901239</v>
      </c>
      <c r="I848" s="22">
        <v>93471.280568786839</v>
      </c>
      <c r="J848" s="1">
        <v>1200</v>
      </c>
      <c r="K848" s="1">
        <v>52400</v>
      </c>
      <c r="L848" s="1">
        <v>13549</v>
      </c>
      <c r="M848" s="20">
        <v>46</v>
      </c>
      <c r="N848" s="21">
        <v>1940000</v>
      </c>
      <c r="O848" s="22">
        <v>42647.062814070348</v>
      </c>
    </row>
    <row r="849" spans="1:15" x14ac:dyDescent="0.25">
      <c r="A849" s="27">
        <v>31197</v>
      </c>
      <c r="B849" s="1">
        <v>7.3973120315153977</v>
      </c>
      <c r="C849" s="1">
        <v>114.45992320085385</v>
      </c>
      <c r="D849" s="22">
        <v>43.219699528958515</v>
      </c>
      <c r="E849" s="22">
        <v>2985.6230639494943</v>
      </c>
      <c r="F849" s="86">
        <v>0.72437169589987838</v>
      </c>
      <c r="G849" s="20">
        <v>15998.172960211234</v>
      </c>
      <c r="H849" s="21">
        <v>247542.57229901239</v>
      </c>
      <c r="I849" s="22">
        <v>93471.280568786839</v>
      </c>
      <c r="J849" s="1">
        <v>4500</v>
      </c>
      <c r="K849" s="1">
        <v>4500</v>
      </c>
      <c r="L849" s="1">
        <v>4500</v>
      </c>
      <c r="M849" s="20">
        <v>46</v>
      </c>
      <c r="N849" s="21">
        <v>1940000</v>
      </c>
      <c r="O849" s="22">
        <v>42647.062814070348</v>
      </c>
    </row>
    <row r="850" spans="1:15" x14ac:dyDescent="0.25">
      <c r="A850" s="27">
        <v>31199</v>
      </c>
      <c r="B850" s="1">
        <v>31.151268828426282</v>
      </c>
      <c r="C850" s="1">
        <v>31.0735306799737</v>
      </c>
      <c r="D850" s="22">
        <v>31.073530680193873</v>
      </c>
      <c r="E850" s="22">
        <v>2408.9529851593302</v>
      </c>
      <c r="F850" s="86">
        <v>0.5</v>
      </c>
      <c r="G850" s="20">
        <v>37520.971017869138</v>
      </c>
      <c r="H850" s="21">
        <v>37427.337245481336</v>
      </c>
      <c r="I850" s="22">
        <v>37427.33724574653</v>
      </c>
      <c r="J850" s="1">
        <v>587</v>
      </c>
      <c r="K850" s="1">
        <v>587</v>
      </c>
      <c r="L850" s="1">
        <v>587</v>
      </c>
      <c r="M850" s="20">
        <v>67.400000000000006</v>
      </c>
      <c r="N850" s="21">
        <v>67.400000000000006</v>
      </c>
      <c r="O850" s="22">
        <v>67.400000000000006</v>
      </c>
    </row>
    <row r="851" spans="1:15" x14ac:dyDescent="0.25">
      <c r="A851" s="27">
        <v>31511</v>
      </c>
      <c r="B851" s="1">
        <v>31.749574441006608</v>
      </c>
      <c r="C851" s="1">
        <v>34.301770898867147</v>
      </c>
      <c r="D851" s="22">
        <v>33.113763812013715</v>
      </c>
      <c r="E851" s="22">
        <v>2408.9529851593302</v>
      </c>
      <c r="F851" s="86">
        <v>0.5</v>
      </c>
      <c r="G851" s="20">
        <v>38241.616063600617</v>
      </c>
      <c r="H851" s="21">
        <v>41315.67670153873</v>
      </c>
      <c r="I851" s="22">
        <v>39884.750092405724</v>
      </c>
      <c r="J851" s="1">
        <v>1840</v>
      </c>
      <c r="K851" s="1">
        <v>14700</v>
      </c>
      <c r="L851" s="1">
        <v>8270</v>
      </c>
      <c r="M851" s="20">
        <v>611</v>
      </c>
      <c r="N851" s="21">
        <v>3640</v>
      </c>
      <c r="O851" s="22">
        <v>2125.5</v>
      </c>
    </row>
    <row r="852" spans="1:15" x14ac:dyDescent="0.25">
      <c r="A852" s="27">
        <v>31512</v>
      </c>
      <c r="B852" s="1">
        <v>31.749574441006608</v>
      </c>
      <c r="C852" s="1">
        <v>34.301770898867147</v>
      </c>
      <c r="D852" s="22">
        <v>33.113763812013715</v>
      </c>
      <c r="E852" s="22">
        <v>2408.9529851593302</v>
      </c>
      <c r="F852" s="86">
        <v>0.5</v>
      </c>
      <c r="G852" s="20">
        <v>38241.616063600617</v>
      </c>
      <c r="H852" s="21">
        <v>41315.67670153873</v>
      </c>
      <c r="I852" s="22">
        <v>39884.750092405724</v>
      </c>
      <c r="J852" s="1">
        <v>1840</v>
      </c>
      <c r="K852" s="1">
        <v>14700</v>
      </c>
      <c r="L852" s="1">
        <v>8270</v>
      </c>
      <c r="M852" s="20">
        <v>611</v>
      </c>
      <c r="N852" s="21">
        <v>3640</v>
      </c>
      <c r="O852" s="22">
        <v>2125.5</v>
      </c>
    </row>
    <row r="853" spans="1:15" x14ac:dyDescent="0.25">
      <c r="A853" s="27">
        <v>31536</v>
      </c>
      <c r="B853" s="1">
        <v>31.644074403032462</v>
      </c>
      <c r="C853" s="1">
        <v>46.35638168882938</v>
      </c>
      <c r="D853" s="22">
        <v>44.873454018912796</v>
      </c>
      <c r="E853" s="22">
        <v>2408.9529851593302</v>
      </c>
      <c r="F853" s="86">
        <v>0.5</v>
      </c>
      <c r="G853" s="20">
        <v>38114.543747894502</v>
      </c>
      <c r="H853" s="21">
        <v>55835.172025245425</v>
      </c>
      <c r="I853" s="22">
        <v>54049.020506634959</v>
      </c>
      <c r="J853" s="1">
        <v>1140</v>
      </c>
      <c r="K853" s="1">
        <v>56100</v>
      </c>
      <c r="L853" s="1">
        <v>13471.578947368422</v>
      </c>
      <c r="M853" s="20">
        <v>512</v>
      </c>
      <c r="N853" s="21">
        <v>1120000</v>
      </c>
      <c r="O853" s="22">
        <v>112145.78947368421</v>
      </c>
    </row>
    <row r="854" spans="1:15" x14ac:dyDescent="0.25">
      <c r="A854" s="27">
        <v>31537</v>
      </c>
      <c r="B854" s="1">
        <v>60.011731358342367</v>
      </c>
      <c r="C854" s="1">
        <v>72.020021596499888</v>
      </c>
      <c r="D854" s="22">
        <v>72.599331556157153</v>
      </c>
      <c r="E854" s="22">
        <v>1789.597943513312</v>
      </c>
      <c r="F854" s="86">
        <v>0.80551207369960731</v>
      </c>
      <c r="G854" s="20">
        <v>86509.476288650389</v>
      </c>
      <c r="H854" s="21">
        <v>103819.94002818238</v>
      </c>
      <c r="I854" s="22">
        <v>104655.04010085812</v>
      </c>
      <c r="J854" s="1">
        <v>3190</v>
      </c>
      <c r="K854" s="1">
        <v>47000</v>
      </c>
      <c r="L854" s="1">
        <v>18196.666666666668</v>
      </c>
      <c r="M854" s="20">
        <v>2480</v>
      </c>
      <c r="N854" s="21">
        <v>39800</v>
      </c>
      <c r="O854" s="22">
        <v>13151.666666666666</v>
      </c>
    </row>
    <row r="855" spans="1:15" x14ac:dyDescent="0.25">
      <c r="A855" s="27">
        <v>31538</v>
      </c>
      <c r="B855" s="1">
        <v>60.011731358342367</v>
      </c>
      <c r="C855" s="1">
        <v>72.020021596499888</v>
      </c>
      <c r="D855" s="22">
        <v>72.599331556157153</v>
      </c>
      <c r="E855" s="22">
        <v>1789.597943513312</v>
      </c>
      <c r="F855" s="86">
        <v>0.80551207369960731</v>
      </c>
      <c r="G855" s="20">
        <v>86509.476288650389</v>
      </c>
      <c r="H855" s="21">
        <v>103819.94002818238</v>
      </c>
      <c r="I855" s="22">
        <v>104655.04010085812</v>
      </c>
      <c r="J855" s="1">
        <v>3190</v>
      </c>
      <c r="K855" s="1">
        <v>39800</v>
      </c>
      <c r="L855" s="1">
        <v>15532.5</v>
      </c>
      <c r="M855" s="20">
        <v>2480</v>
      </c>
      <c r="N855" s="21">
        <v>39800</v>
      </c>
      <c r="O855" s="22">
        <v>13151.666666666666</v>
      </c>
    </row>
    <row r="856" spans="1:15" x14ac:dyDescent="0.25">
      <c r="A856" s="27">
        <v>31539</v>
      </c>
      <c r="B856" s="1">
        <v>60.011731358342367</v>
      </c>
      <c r="C856" s="1">
        <v>72.020021596499888</v>
      </c>
      <c r="D856" s="22">
        <v>72.599331556157153</v>
      </c>
      <c r="E856" s="22">
        <v>1789.597943513312</v>
      </c>
      <c r="F856" s="86">
        <v>0.80551207369960731</v>
      </c>
      <c r="G856" s="20">
        <v>86509.476288650389</v>
      </c>
      <c r="H856" s="21">
        <v>103819.94002818238</v>
      </c>
      <c r="I856" s="22">
        <v>104655.04010085812</v>
      </c>
      <c r="J856" s="1">
        <v>2160</v>
      </c>
      <c r="K856" s="1">
        <v>13300</v>
      </c>
      <c r="L856" s="1">
        <v>7730</v>
      </c>
      <c r="M856" s="20">
        <v>2480</v>
      </c>
      <c r="N856" s="21">
        <v>39800</v>
      </c>
      <c r="O856" s="22">
        <v>13151.666666666666</v>
      </c>
    </row>
    <row r="857" spans="1:15" x14ac:dyDescent="0.25">
      <c r="A857" s="27">
        <v>31546</v>
      </c>
      <c r="B857" s="1">
        <v>35.613549985239338</v>
      </c>
      <c r="C857" s="1">
        <v>43.427643930990115</v>
      </c>
      <c r="D857" s="22">
        <v>45.650157222935576</v>
      </c>
      <c r="E857" s="22">
        <v>1652.0985007461918</v>
      </c>
      <c r="F857" s="86">
        <v>0.59900349685687138</v>
      </c>
      <c r="G857" s="20">
        <v>35243.624174472548</v>
      </c>
      <c r="H857" s="21">
        <v>42976.551400267359</v>
      </c>
      <c r="I857" s="22">
        <v>45175.978955693892</v>
      </c>
      <c r="J857" s="1">
        <v>974</v>
      </c>
      <c r="K857" s="1">
        <v>1970</v>
      </c>
      <c r="L857" s="1">
        <v>1498</v>
      </c>
      <c r="M857" s="20">
        <v>393</v>
      </c>
      <c r="N857" s="21">
        <v>52400</v>
      </c>
      <c r="O857" s="22">
        <v>7554.2</v>
      </c>
    </row>
    <row r="858" spans="1:15" x14ac:dyDescent="0.25">
      <c r="A858" s="27">
        <v>31547</v>
      </c>
      <c r="B858" s="1">
        <v>35.613549985239338</v>
      </c>
      <c r="C858" s="1">
        <v>43.427643930990115</v>
      </c>
      <c r="D858" s="22">
        <v>45.650157222935576</v>
      </c>
      <c r="E858" s="22">
        <v>1652.0985007461918</v>
      </c>
      <c r="F858" s="86">
        <v>0.59900349685687138</v>
      </c>
      <c r="G858" s="20">
        <v>35243.624174472548</v>
      </c>
      <c r="H858" s="21">
        <v>42976.551400267359</v>
      </c>
      <c r="I858" s="22">
        <v>45175.978955693892</v>
      </c>
      <c r="J858" s="1">
        <v>974</v>
      </c>
      <c r="K858" s="1">
        <v>1970</v>
      </c>
      <c r="L858" s="1">
        <v>1498</v>
      </c>
      <c r="M858" s="20">
        <v>393</v>
      </c>
      <c r="N858" s="21">
        <v>52400</v>
      </c>
      <c r="O858" s="22">
        <v>7554.2</v>
      </c>
    </row>
    <row r="859" spans="1:15" x14ac:dyDescent="0.25">
      <c r="A859" s="27">
        <v>31549</v>
      </c>
      <c r="B859" s="1">
        <v>7.3973120315153977</v>
      </c>
      <c r="C859" s="1">
        <v>114.45992320085385</v>
      </c>
      <c r="D859" s="22">
        <v>43.219699528958515</v>
      </c>
      <c r="E859" s="22">
        <v>2985.6230639494943</v>
      </c>
      <c r="F859" s="86">
        <v>0.72437169589987838</v>
      </c>
      <c r="G859" s="20">
        <v>15998.172960211234</v>
      </c>
      <c r="H859" s="21">
        <v>247542.57229901239</v>
      </c>
      <c r="I859" s="22">
        <v>93471.280568786839</v>
      </c>
      <c r="J859" s="1">
        <v>25800</v>
      </c>
      <c r="K859" s="1">
        <v>102000</v>
      </c>
      <c r="L859" s="1">
        <v>63900</v>
      </c>
      <c r="M859" s="20">
        <v>46</v>
      </c>
      <c r="N859" s="21">
        <v>1940000</v>
      </c>
      <c r="O859" s="22">
        <v>42647.062814070348</v>
      </c>
    </row>
    <row r="860" spans="1:15" x14ac:dyDescent="0.25">
      <c r="A860" s="27">
        <v>31550</v>
      </c>
      <c r="B860" s="1">
        <v>7.3973120315153977</v>
      </c>
      <c r="C860" s="1">
        <v>114.45992320085385</v>
      </c>
      <c r="D860" s="22">
        <v>43.219699528958515</v>
      </c>
      <c r="E860" s="22">
        <v>2985.6230639494943</v>
      </c>
      <c r="F860" s="86">
        <v>0.72437169589987838</v>
      </c>
      <c r="G860" s="20">
        <v>15998.172960211234</v>
      </c>
      <c r="H860" s="21">
        <v>247542.57229901239</v>
      </c>
      <c r="I860" s="22">
        <v>93471.280568786839</v>
      </c>
      <c r="J860" s="1">
        <v>32800</v>
      </c>
      <c r="K860" s="1">
        <v>32800</v>
      </c>
      <c r="L860" s="1">
        <v>32800</v>
      </c>
      <c r="M860" s="20">
        <v>46</v>
      </c>
      <c r="N860" s="21">
        <v>1940000</v>
      </c>
      <c r="O860" s="22">
        <v>42647.062814070348</v>
      </c>
    </row>
    <row r="861" spans="1:15" x14ac:dyDescent="0.25">
      <c r="A861" s="27">
        <v>31551</v>
      </c>
      <c r="B861" s="1">
        <v>7.3973120315153977</v>
      </c>
      <c r="C861" s="1">
        <v>114.45992320085385</v>
      </c>
      <c r="D861" s="22">
        <v>43.219699528958515</v>
      </c>
      <c r="E861" s="22">
        <v>2985.6230639494943</v>
      </c>
      <c r="F861" s="86">
        <v>0.72437169589987838</v>
      </c>
      <c r="G861" s="20">
        <v>15998.172960211234</v>
      </c>
      <c r="H861" s="21">
        <v>247542.57229901239</v>
      </c>
      <c r="I861" s="22">
        <v>93471.280568786839</v>
      </c>
      <c r="J861" s="1">
        <v>102000</v>
      </c>
      <c r="K861" s="1">
        <v>102000</v>
      </c>
      <c r="L861" s="1">
        <v>102000</v>
      </c>
      <c r="M861" s="20">
        <v>46</v>
      </c>
      <c r="N861" s="21">
        <v>1940000</v>
      </c>
      <c r="O861" s="22">
        <v>42647.062814070348</v>
      </c>
    </row>
    <row r="862" spans="1:15" x14ac:dyDescent="0.25">
      <c r="A862" s="27">
        <v>31570</v>
      </c>
      <c r="B862" s="1">
        <v>33.165920817770292</v>
      </c>
      <c r="C862" s="1">
        <v>39.360704329275713</v>
      </c>
      <c r="D862" s="22">
        <v>35.836663224884148</v>
      </c>
      <c r="E862" s="22">
        <v>2408.9529851593302</v>
      </c>
      <c r="F862" s="86">
        <v>0.5</v>
      </c>
      <c r="G862" s="20">
        <v>39947.571979762863</v>
      </c>
      <c r="H862" s="21">
        <v>47409.043095991248</v>
      </c>
      <c r="I862" s="22">
        <v>43164.418426867131</v>
      </c>
      <c r="J862" s="1">
        <v>563</v>
      </c>
      <c r="K862" s="1">
        <v>52400</v>
      </c>
      <c r="L862" s="1">
        <v>10423.666666666666</v>
      </c>
      <c r="M862" s="20">
        <v>2090</v>
      </c>
      <c r="N862" s="21">
        <v>15700</v>
      </c>
      <c r="O862" s="22">
        <v>6094.4444444444443</v>
      </c>
    </row>
    <row r="863" spans="1:15" x14ac:dyDescent="0.25">
      <c r="A863" s="27">
        <v>31901</v>
      </c>
      <c r="B863" s="1">
        <v>32.104908355806266</v>
      </c>
      <c r="C863" s="1">
        <v>33.469396560239929</v>
      </c>
      <c r="D863" s="22">
        <v>32.885781441688032</v>
      </c>
      <c r="E863" s="22">
        <v>2408.9529851593302</v>
      </c>
      <c r="F863" s="86">
        <v>0.5</v>
      </c>
      <c r="G863" s="20">
        <v>38669.607410993114</v>
      </c>
      <c r="H863" s="21">
        <v>40313.101377635699</v>
      </c>
      <c r="I863" s="22">
        <v>39610.150686625842</v>
      </c>
      <c r="J863" s="1">
        <v>1760</v>
      </c>
      <c r="K863" s="1">
        <v>13300</v>
      </c>
      <c r="L863" s="1">
        <v>7160</v>
      </c>
      <c r="M863" s="20">
        <v>955</v>
      </c>
      <c r="N863" s="21">
        <v>2550</v>
      </c>
      <c r="O863" s="22">
        <v>1865</v>
      </c>
    </row>
    <row r="864" spans="1:15" x14ac:dyDescent="0.25">
      <c r="A864" s="27">
        <v>31907</v>
      </c>
      <c r="B864" s="1">
        <v>35.613549985239338</v>
      </c>
      <c r="C864" s="1">
        <v>43.427643930990115</v>
      </c>
      <c r="D864" s="22">
        <v>45.650157222935576</v>
      </c>
      <c r="E864" s="22">
        <v>1652.0985007461918</v>
      </c>
      <c r="F864" s="86">
        <v>0.59900349685687138</v>
      </c>
      <c r="G864" s="20">
        <v>35243.624174472548</v>
      </c>
      <c r="H864" s="21">
        <v>42976.551400267359</v>
      </c>
      <c r="I864" s="22">
        <v>45175.978955693892</v>
      </c>
      <c r="J864" s="1">
        <v>1550</v>
      </c>
      <c r="K864" s="1">
        <v>2570</v>
      </c>
      <c r="L864" s="1">
        <v>2030</v>
      </c>
      <c r="M864" s="20">
        <v>393</v>
      </c>
      <c r="N864" s="21">
        <v>52400</v>
      </c>
      <c r="O864" s="22">
        <v>7554.2</v>
      </c>
    </row>
    <row r="865" spans="1:15" x14ac:dyDescent="0.25">
      <c r="A865" s="27">
        <v>31910</v>
      </c>
      <c r="B865" s="1">
        <v>7.3973120315153977</v>
      </c>
      <c r="C865" s="1">
        <v>114.45992320085385</v>
      </c>
      <c r="D865" s="22">
        <v>43.219699528958515</v>
      </c>
      <c r="E865" s="22">
        <v>2985.6230639494943</v>
      </c>
      <c r="F865" s="86">
        <v>0.72437169589987838</v>
      </c>
      <c r="G865" s="20">
        <v>15998.172960211234</v>
      </c>
      <c r="H865" s="21">
        <v>247542.57229901239</v>
      </c>
      <c r="I865" s="22">
        <v>93471.280568786839</v>
      </c>
      <c r="J865" s="1">
        <v>6160</v>
      </c>
      <c r="K865" s="1">
        <v>25800</v>
      </c>
      <c r="L865" s="1">
        <v>15980</v>
      </c>
      <c r="M865" s="20">
        <v>46</v>
      </c>
      <c r="N865" s="21">
        <v>1940000</v>
      </c>
      <c r="O865" s="22">
        <v>42647.062814070348</v>
      </c>
    </row>
    <row r="866" spans="1:15" x14ac:dyDescent="0.25">
      <c r="A866" s="27">
        <v>31928</v>
      </c>
      <c r="B866" s="1">
        <v>33.165920817770292</v>
      </c>
      <c r="C866" s="1">
        <v>35.718077874647939</v>
      </c>
      <c r="D866" s="22">
        <v>34.076026641014536</v>
      </c>
      <c r="E866" s="22">
        <v>2408.9529851593302</v>
      </c>
      <c r="F866" s="86">
        <v>0.5</v>
      </c>
      <c r="G866" s="20">
        <v>39947.571979762863</v>
      </c>
      <c r="H866" s="21">
        <v>43021.585160143288</v>
      </c>
      <c r="I866" s="22">
        <v>41043.773049620417</v>
      </c>
      <c r="J866" s="1">
        <v>563</v>
      </c>
      <c r="K866" s="1">
        <v>52400</v>
      </c>
      <c r="L866" s="1">
        <v>12812.6</v>
      </c>
      <c r="M866" s="20">
        <v>2090</v>
      </c>
      <c r="N866" s="21">
        <v>5880</v>
      </c>
      <c r="O866" s="22">
        <v>3330</v>
      </c>
    </row>
    <row r="867" spans="1:15" x14ac:dyDescent="0.25">
      <c r="A867" s="27">
        <v>32251</v>
      </c>
      <c r="B867" s="1">
        <v>31.375342145991201</v>
      </c>
      <c r="C867" s="1">
        <v>38.119581233790008</v>
      </c>
      <c r="D867" s="22">
        <v>35.691735539001407</v>
      </c>
      <c r="E867" s="22">
        <v>2408.9529851593302</v>
      </c>
      <c r="F867" s="86">
        <v>0.5</v>
      </c>
      <c r="G867" s="20">
        <v>37790.862061490421</v>
      </c>
      <c r="H867" s="21">
        <v>45914.139503081009</v>
      </c>
      <c r="I867" s="22">
        <v>42989.856436097398</v>
      </c>
      <c r="J867" s="1">
        <v>4530</v>
      </c>
      <c r="K867" s="1">
        <v>13100</v>
      </c>
      <c r="L867" s="1">
        <v>8815</v>
      </c>
      <c r="M867" s="20">
        <v>266</v>
      </c>
      <c r="N867" s="21">
        <v>11400</v>
      </c>
      <c r="O867" s="22">
        <v>5833</v>
      </c>
    </row>
    <row r="868" spans="1:15" x14ac:dyDescent="0.25">
      <c r="A868" s="27">
        <v>32252</v>
      </c>
      <c r="B868" s="1">
        <v>79.689907517745652</v>
      </c>
      <c r="C868" s="1">
        <v>97.490231430324613</v>
      </c>
      <c r="D868" s="22">
        <v>96.730719523482435</v>
      </c>
      <c r="E868" s="22">
        <v>3714.0425602771024</v>
      </c>
      <c r="F868" s="86">
        <v>0.52374020566577073</v>
      </c>
      <c r="G868" s="20">
        <v>155012.28329534931</v>
      </c>
      <c r="H868" s="21">
        <v>189637.35614376774</v>
      </c>
      <c r="I868" s="22">
        <v>188159.95858444201</v>
      </c>
      <c r="J868" s="1">
        <v>3190</v>
      </c>
      <c r="K868" s="1">
        <v>4400</v>
      </c>
      <c r="L868" s="1">
        <v>3795</v>
      </c>
      <c r="M868" s="20">
        <v>2480</v>
      </c>
      <c r="N868" s="21">
        <v>11300</v>
      </c>
      <c r="O868" s="22">
        <v>5527.5</v>
      </c>
    </row>
    <row r="869" spans="1:15" x14ac:dyDescent="0.25">
      <c r="A869" s="27">
        <v>32260</v>
      </c>
      <c r="B869" s="1">
        <v>31.515268153263253</v>
      </c>
      <c r="C869" s="1">
        <v>33.46123566999578</v>
      </c>
      <c r="D869" s="22">
        <v>32.451760365068189</v>
      </c>
      <c r="E869" s="22">
        <v>2408.9529851593302</v>
      </c>
      <c r="F869" s="86">
        <v>0.5</v>
      </c>
      <c r="G869" s="20">
        <v>37959.399647950144</v>
      </c>
      <c r="H869" s="21">
        <v>40303.271777178095</v>
      </c>
      <c r="I869" s="22">
        <v>39087.382502553126</v>
      </c>
      <c r="J869" s="1">
        <v>720</v>
      </c>
      <c r="K869" s="1">
        <v>13300</v>
      </c>
      <c r="L869" s="1">
        <v>3703</v>
      </c>
      <c r="M869" s="20">
        <v>393</v>
      </c>
      <c r="N869" s="21">
        <v>2540</v>
      </c>
      <c r="O869" s="22">
        <v>1392.375</v>
      </c>
    </row>
    <row r="870" spans="1:15" x14ac:dyDescent="0.25">
      <c r="A870" s="27">
        <v>32261</v>
      </c>
      <c r="B870" s="1">
        <v>31.801244996929302</v>
      </c>
      <c r="C870" s="1">
        <v>34.83518023285265</v>
      </c>
      <c r="D870" s="22">
        <v>32.963877529671414</v>
      </c>
      <c r="E870" s="22">
        <v>2408.9529851593302</v>
      </c>
      <c r="F870" s="86">
        <v>0.5</v>
      </c>
      <c r="G870" s="20">
        <v>38303.85203356803</v>
      </c>
      <c r="H870" s="21">
        <v>41958.155705246842</v>
      </c>
      <c r="I870" s="22">
        <v>39704.215588764258</v>
      </c>
      <c r="J870" s="1">
        <v>720</v>
      </c>
      <c r="K870" s="1">
        <v>13300</v>
      </c>
      <c r="L870" s="1">
        <v>3266.75</v>
      </c>
      <c r="M870" s="20">
        <v>660</v>
      </c>
      <c r="N870" s="21">
        <v>4420</v>
      </c>
      <c r="O870" s="22">
        <v>1953.25</v>
      </c>
    </row>
    <row r="871" spans="1:15" x14ac:dyDescent="0.25">
      <c r="A871" s="27">
        <v>32262</v>
      </c>
      <c r="B871" s="1">
        <v>31.801244996929302</v>
      </c>
      <c r="C871" s="1">
        <v>33.469396560239929</v>
      </c>
      <c r="D871" s="22">
        <v>32.770597258197967</v>
      </c>
      <c r="E871" s="22">
        <v>2408.9529851593302</v>
      </c>
      <c r="F871" s="86">
        <v>0.5</v>
      </c>
      <c r="G871" s="20">
        <v>38303.85203356803</v>
      </c>
      <c r="H871" s="21">
        <v>40313.101377635699</v>
      </c>
      <c r="I871" s="22">
        <v>39471.414045295074</v>
      </c>
      <c r="J871" s="1">
        <v>720</v>
      </c>
      <c r="K871" s="1">
        <v>1760</v>
      </c>
      <c r="L871" s="1">
        <v>1366.6666666666667</v>
      </c>
      <c r="M871" s="20">
        <v>660</v>
      </c>
      <c r="N871" s="21">
        <v>2550</v>
      </c>
      <c r="O871" s="22">
        <v>1736.6666666666667</v>
      </c>
    </row>
    <row r="872" spans="1:15" x14ac:dyDescent="0.25">
      <c r="A872" s="27">
        <v>32263</v>
      </c>
      <c r="B872" s="1">
        <v>7.3973120315153977</v>
      </c>
      <c r="C872" s="1">
        <v>114.45992320085385</v>
      </c>
      <c r="D872" s="22">
        <v>43.219699528958515</v>
      </c>
      <c r="E872" s="22">
        <v>2985.6230639494943</v>
      </c>
      <c r="F872" s="86">
        <v>0.72437169589987838</v>
      </c>
      <c r="G872" s="20">
        <v>15998.172960211234</v>
      </c>
      <c r="H872" s="21">
        <v>247542.57229901239</v>
      </c>
      <c r="I872" s="22">
        <v>93471.280568786839</v>
      </c>
      <c r="J872" s="1">
        <v>3140</v>
      </c>
      <c r="K872" s="1">
        <v>1940000</v>
      </c>
      <c r="L872" s="1">
        <v>82098.055555555562</v>
      </c>
      <c r="M872" s="20">
        <v>46</v>
      </c>
      <c r="N872" s="21">
        <v>1940000</v>
      </c>
      <c r="O872" s="22">
        <v>42647.062814070348</v>
      </c>
    </row>
    <row r="873" spans="1:15" x14ac:dyDescent="0.25">
      <c r="A873" s="27">
        <v>32281</v>
      </c>
      <c r="B873" s="1">
        <v>33.104980747028634</v>
      </c>
      <c r="C873" s="1">
        <v>45.73066463303973</v>
      </c>
      <c r="D873" s="22">
        <v>42.474941143186967</v>
      </c>
      <c r="E873" s="22">
        <v>2408.9529851593302</v>
      </c>
      <c r="F873" s="86">
        <v>0.5</v>
      </c>
      <c r="G873" s="20">
        <v>39874.171097098391</v>
      </c>
      <c r="H873" s="21">
        <v>55081.510540540628</v>
      </c>
      <c r="I873" s="22">
        <v>51160.06813067355</v>
      </c>
      <c r="J873" s="1">
        <v>2480</v>
      </c>
      <c r="K873" s="1">
        <v>39100</v>
      </c>
      <c r="L873" s="1">
        <v>19937.5</v>
      </c>
      <c r="M873" s="20">
        <v>2020</v>
      </c>
      <c r="N873" s="21">
        <v>245000</v>
      </c>
      <c r="O873" s="22">
        <v>38046.25</v>
      </c>
    </row>
    <row r="874" spans="1:15" x14ac:dyDescent="0.25">
      <c r="A874" s="27">
        <v>32602</v>
      </c>
      <c r="B874" s="1">
        <v>31.375342145991201</v>
      </c>
      <c r="C874" s="1">
        <v>36.894200653831682</v>
      </c>
      <c r="D874" s="22">
        <v>35.201806199686608</v>
      </c>
      <c r="E874" s="22">
        <v>2408.9529851593302</v>
      </c>
      <c r="F874" s="86">
        <v>0.5</v>
      </c>
      <c r="G874" s="20">
        <v>37790.862061490421</v>
      </c>
      <c r="H874" s="21">
        <v>44438.197400057572</v>
      </c>
      <c r="I874" s="22">
        <v>42399.748063867635</v>
      </c>
      <c r="J874" s="1">
        <v>1930</v>
      </c>
      <c r="K874" s="1">
        <v>13100</v>
      </c>
      <c r="L874" s="1">
        <v>7346.666666666667</v>
      </c>
      <c r="M874" s="20">
        <v>266</v>
      </c>
      <c r="N874" s="21">
        <v>8240</v>
      </c>
      <c r="O874" s="22">
        <v>4998.666666666667</v>
      </c>
    </row>
    <row r="875" spans="1:15" x14ac:dyDescent="0.25">
      <c r="A875" s="27">
        <v>32603</v>
      </c>
      <c r="B875" s="1">
        <v>31.375342145991201</v>
      </c>
      <c r="C875" s="1">
        <v>44.88471781407803</v>
      </c>
      <c r="D875" s="22">
        <v>41.791924231096239</v>
      </c>
      <c r="E875" s="22">
        <v>2408.9529851593302</v>
      </c>
      <c r="F875" s="86">
        <v>0.5</v>
      </c>
      <c r="G875" s="20">
        <v>37790.862061490421</v>
      </c>
      <c r="H875" s="21">
        <v>54062.587483128715</v>
      </c>
      <c r="I875" s="22">
        <v>50337.390316025914</v>
      </c>
      <c r="J875" s="1">
        <v>638</v>
      </c>
      <c r="K875" s="1">
        <v>13100</v>
      </c>
      <c r="L875" s="1">
        <v>5793.5</v>
      </c>
      <c r="M875" s="20">
        <v>266</v>
      </c>
      <c r="N875" s="21">
        <v>113000</v>
      </c>
      <c r="O875" s="22">
        <v>30636.375</v>
      </c>
    </row>
    <row r="876" spans="1:15" x14ac:dyDescent="0.25">
      <c r="A876" s="27">
        <v>32604</v>
      </c>
      <c r="B876" s="1">
        <v>79.689907517745652</v>
      </c>
      <c r="C876" s="1">
        <v>97.490231430324613</v>
      </c>
      <c r="D876" s="22">
        <v>96.730719523482435</v>
      </c>
      <c r="E876" s="22">
        <v>3714.0425602771024</v>
      </c>
      <c r="F876" s="86">
        <v>0.52374020566577073</v>
      </c>
      <c r="G876" s="20">
        <v>155012.28329534931</v>
      </c>
      <c r="H876" s="21">
        <v>189637.35614376774</v>
      </c>
      <c r="I876" s="22">
        <v>188159.95858444201</v>
      </c>
      <c r="J876" s="1">
        <v>2160</v>
      </c>
      <c r="K876" s="1">
        <v>2160</v>
      </c>
      <c r="L876" s="1">
        <v>2160</v>
      </c>
      <c r="M876" s="20">
        <v>2480</v>
      </c>
      <c r="N876" s="21">
        <v>11300</v>
      </c>
      <c r="O876" s="22">
        <v>5527.5</v>
      </c>
    </row>
    <row r="877" spans="1:15" x14ac:dyDescent="0.25">
      <c r="A877" s="27">
        <v>32606</v>
      </c>
      <c r="B877" s="1">
        <v>79.689907517745652</v>
      </c>
      <c r="C877" s="1">
        <v>97.490231430324613</v>
      </c>
      <c r="D877" s="22">
        <v>96.730719523482435</v>
      </c>
      <c r="E877" s="22">
        <v>3714.0425602771024</v>
      </c>
      <c r="F877" s="86">
        <v>0.52374020566577073</v>
      </c>
      <c r="G877" s="20">
        <v>155012.28329534931</v>
      </c>
      <c r="H877" s="21">
        <v>189637.35614376774</v>
      </c>
      <c r="I877" s="22">
        <v>188159.95858444201</v>
      </c>
      <c r="J877" s="1">
        <v>1250</v>
      </c>
      <c r="K877" s="1">
        <v>4400</v>
      </c>
      <c r="L877" s="1">
        <v>2510</v>
      </c>
      <c r="M877" s="20">
        <v>2480</v>
      </c>
      <c r="N877" s="21">
        <v>11300</v>
      </c>
      <c r="O877" s="22">
        <v>5527.5</v>
      </c>
    </row>
    <row r="878" spans="1:15" x14ac:dyDescent="0.25">
      <c r="A878" s="27">
        <v>32608</v>
      </c>
      <c r="B878" s="1">
        <v>35.613549985239338</v>
      </c>
      <c r="C878" s="1">
        <v>43.427643930990115</v>
      </c>
      <c r="D878" s="22">
        <v>45.650157222935576</v>
      </c>
      <c r="E878" s="22">
        <v>1652.0985007461918</v>
      </c>
      <c r="F878" s="86">
        <v>0.59900349685687138</v>
      </c>
      <c r="G878" s="20">
        <v>35243.624174472548</v>
      </c>
      <c r="H878" s="21">
        <v>42976.551400267359</v>
      </c>
      <c r="I878" s="22">
        <v>45175.978955693892</v>
      </c>
      <c r="J878" s="1">
        <v>1760</v>
      </c>
      <c r="K878" s="1">
        <v>3260</v>
      </c>
      <c r="L878" s="1">
        <v>2303.3333333333335</v>
      </c>
      <c r="M878" s="20">
        <v>393</v>
      </c>
      <c r="N878" s="21">
        <v>52400</v>
      </c>
      <c r="O878" s="22">
        <v>7554.2</v>
      </c>
    </row>
    <row r="879" spans="1:15" x14ac:dyDescent="0.25">
      <c r="A879" s="27">
        <v>32609</v>
      </c>
      <c r="B879" s="1">
        <v>35.613549985239338</v>
      </c>
      <c r="C879" s="1">
        <v>43.427643930990115</v>
      </c>
      <c r="D879" s="22">
        <v>45.650157222935576</v>
      </c>
      <c r="E879" s="22">
        <v>1652.0985007461918</v>
      </c>
      <c r="F879" s="86">
        <v>0.59900349685687138</v>
      </c>
      <c r="G879" s="20">
        <v>35243.624174472548</v>
      </c>
      <c r="H879" s="21">
        <v>42976.551400267359</v>
      </c>
      <c r="I879" s="22">
        <v>45175.978955693892</v>
      </c>
      <c r="J879" s="1">
        <v>1250</v>
      </c>
      <c r="K879" s="1">
        <v>1760</v>
      </c>
      <c r="L879" s="1">
        <v>1520</v>
      </c>
      <c r="M879" s="20">
        <v>393</v>
      </c>
      <c r="N879" s="21">
        <v>52400</v>
      </c>
      <c r="O879" s="22">
        <v>7554.2</v>
      </c>
    </row>
    <row r="880" spans="1:15" x14ac:dyDescent="0.25">
      <c r="A880" s="27">
        <v>32618</v>
      </c>
      <c r="B880" s="1">
        <v>7.3973120315153977</v>
      </c>
      <c r="C880" s="1">
        <v>114.45992320085385</v>
      </c>
      <c r="D880" s="22">
        <v>43.219699528958515</v>
      </c>
      <c r="E880" s="22">
        <v>2985.6230639494943</v>
      </c>
      <c r="F880" s="86">
        <v>0.72437169589987838</v>
      </c>
      <c r="G880" s="20">
        <v>15998.172960211234</v>
      </c>
      <c r="H880" s="21">
        <v>247542.57229901239</v>
      </c>
      <c r="I880" s="22">
        <v>93471.280568786839</v>
      </c>
      <c r="J880" s="1">
        <v>4270</v>
      </c>
      <c r="K880" s="1">
        <v>1940000</v>
      </c>
      <c r="L880" s="1">
        <v>154842.85714285713</v>
      </c>
      <c r="M880" s="20">
        <v>46</v>
      </c>
      <c r="N880" s="21">
        <v>1940000</v>
      </c>
      <c r="O880" s="22">
        <v>42647.062814070348</v>
      </c>
    </row>
    <row r="881" spans="1:15" x14ac:dyDescent="0.25">
      <c r="A881" s="27">
        <v>32636</v>
      </c>
      <c r="B881" s="1">
        <v>35.648214448938752</v>
      </c>
      <c r="C881" s="1">
        <v>35.559228079879261</v>
      </c>
      <c r="D881" s="22">
        <v>35.559228090950363</v>
      </c>
      <c r="E881" s="22">
        <v>2408.9529851593302</v>
      </c>
      <c r="F881" s="86">
        <v>0.5</v>
      </c>
      <c r="G881" s="20">
        <v>42937.436306185489</v>
      </c>
      <c r="H881" s="21">
        <v>42830.254316493309</v>
      </c>
      <c r="I881" s="22">
        <v>42830.254329828196</v>
      </c>
      <c r="J881" s="1">
        <v>13600</v>
      </c>
      <c r="K881" s="1">
        <v>13600</v>
      </c>
      <c r="L881" s="1">
        <v>13600</v>
      </c>
      <c r="M881" s="20">
        <v>5600</v>
      </c>
      <c r="N881" s="21">
        <v>5600</v>
      </c>
      <c r="O881" s="22">
        <v>5600</v>
      </c>
    </row>
    <row r="882" spans="1:15" x14ac:dyDescent="0.25">
      <c r="A882" s="27">
        <v>32637</v>
      </c>
      <c r="B882" s="1">
        <v>35.648214448938752</v>
      </c>
      <c r="C882" s="1">
        <v>35.559228079879261</v>
      </c>
      <c r="D882" s="22">
        <v>35.559228090950363</v>
      </c>
      <c r="E882" s="22">
        <v>2408.9529851593302</v>
      </c>
      <c r="F882" s="86">
        <v>0.5</v>
      </c>
      <c r="G882" s="20">
        <v>42937.436306185489</v>
      </c>
      <c r="H882" s="21">
        <v>42830.254316493309</v>
      </c>
      <c r="I882" s="22">
        <v>42830.254329828196</v>
      </c>
      <c r="J882" s="1">
        <v>13600</v>
      </c>
      <c r="K882" s="1">
        <v>13600</v>
      </c>
      <c r="L882" s="1">
        <v>13600</v>
      </c>
      <c r="M882" s="20">
        <v>5600</v>
      </c>
      <c r="N882" s="21">
        <v>5600</v>
      </c>
      <c r="O882" s="22">
        <v>5600</v>
      </c>
    </row>
    <row r="883" spans="1:15" x14ac:dyDescent="0.25">
      <c r="A883" s="27">
        <v>32944</v>
      </c>
      <c r="B883" s="1">
        <v>34.735837999410712</v>
      </c>
      <c r="C883" s="1">
        <v>41.477845050822204</v>
      </c>
      <c r="D883" s="22">
        <v>37.847387894700802</v>
      </c>
      <c r="E883" s="22">
        <v>2408.9529851593302</v>
      </c>
      <c r="F883" s="86">
        <v>0.5</v>
      </c>
      <c r="G883" s="20">
        <v>41838.500320345665</v>
      </c>
      <c r="H883" s="21">
        <v>49959.089326577152</v>
      </c>
      <c r="I883" s="22">
        <v>45586.289024711295</v>
      </c>
      <c r="J883" s="1">
        <v>3060</v>
      </c>
      <c r="K883" s="1">
        <v>188000</v>
      </c>
      <c r="L883" s="1">
        <v>30072.222222222223</v>
      </c>
      <c r="M883" s="20">
        <v>4140</v>
      </c>
      <c r="N883" s="21">
        <v>27900</v>
      </c>
      <c r="O883" s="22">
        <v>10621.111111111111</v>
      </c>
    </row>
    <row r="884" spans="1:15" x14ac:dyDescent="0.25">
      <c r="A884" s="27">
        <v>32964</v>
      </c>
      <c r="B884" s="1">
        <v>10.274396421805088</v>
      </c>
      <c r="C884" s="1">
        <v>81.344636738424455</v>
      </c>
      <c r="D884" s="22">
        <v>46.507558042457219</v>
      </c>
      <c r="E884" s="22">
        <v>1801.2112384479219</v>
      </c>
      <c r="F884" s="86">
        <v>0.41637877357657338</v>
      </c>
      <c r="G884" s="20">
        <v>7705.6547736652283</v>
      </c>
      <c r="H884" s="21">
        <v>61007.349012272265</v>
      </c>
      <c r="I884" s="22">
        <v>34880.023305389615</v>
      </c>
      <c r="J884" s="1">
        <v>1250</v>
      </c>
      <c r="K884" s="1">
        <v>10300</v>
      </c>
      <c r="L884" s="1">
        <v>4446</v>
      </c>
      <c r="M884" s="20">
        <v>393</v>
      </c>
      <c r="N884" s="21">
        <v>17900</v>
      </c>
      <c r="O884" s="22">
        <v>5024.818181818182</v>
      </c>
    </row>
    <row r="885" spans="1:15" x14ac:dyDescent="0.25">
      <c r="A885" s="27">
        <v>32965</v>
      </c>
      <c r="B885" s="1">
        <v>10.274396421805088</v>
      </c>
      <c r="C885" s="1">
        <v>81.344636738424455</v>
      </c>
      <c r="D885" s="22">
        <v>46.507558042457219</v>
      </c>
      <c r="E885" s="22">
        <v>1801.2112384479219</v>
      </c>
      <c r="F885" s="86">
        <v>0.41637877357657338</v>
      </c>
      <c r="G885" s="20">
        <v>7705.6547736652283</v>
      </c>
      <c r="H885" s="21">
        <v>61007.349012272265</v>
      </c>
      <c r="I885" s="22">
        <v>34880.023305389615</v>
      </c>
      <c r="J885" s="1">
        <v>1250</v>
      </c>
      <c r="K885" s="1">
        <v>10300</v>
      </c>
      <c r="L885" s="1">
        <v>4808.333333333333</v>
      </c>
      <c r="M885" s="20">
        <v>393</v>
      </c>
      <c r="N885" s="21">
        <v>17900</v>
      </c>
      <c r="O885" s="22">
        <v>5024.818181818182</v>
      </c>
    </row>
    <row r="886" spans="1:15" x14ac:dyDescent="0.25">
      <c r="A886" s="27">
        <v>32967</v>
      </c>
      <c r="B886" s="1">
        <v>10.274396421805088</v>
      </c>
      <c r="C886" s="1">
        <v>81.344636738424455</v>
      </c>
      <c r="D886" s="22">
        <v>46.507558042457219</v>
      </c>
      <c r="E886" s="22">
        <v>1801.2112384479219</v>
      </c>
      <c r="F886" s="86">
        <v>0.41637877357657338</v>
      </c>
      <c r="G886" s="20">
        <v>7705.6547736652283</v>
      </c>
      <c r="H886" s="21">
        <v>61007.349012272265</v>
      </c>
      <c r="I886" s="22">
        <v>34880.023305389615</v>
      </c>
      <c r="J886" s="1">
        <v>1550</v>
      </c>
      <c r="K886" s="1">
        <v>2160</v>
      </c>
      <c r="L886" s="1">
        <v>1855</v>
      </c>
      <c r="M886" s="20">
        <v>393</v>
      </c>
      <c r="N886" s="21">
        <v>17900</v>
      </c>
      <c r="O886" s="22">
        <v>5024.818181818182</v>
      </c>
    </row>
    <row r="887" spans="1:15" x14ac:dyDescent="0.25">
      <c r="A887" s="27">
        <v>32968</v>
      </c>
      <c r="B887" s="1">
        <v>33.55314170058837</v>
      </c>
      <c r="C887" s="1">
        <v>36.506058370724709</v>
      </c>
      <c r="D887" s="22">
        <v>34.930328562347967</v>
      </c>
      <c r="E887" s="22">
        <v>2408.9529851593302</v>
      </c>
      <c r="F887" s="86">
        <v>0.5</v>
      </c>
      <c r="G887" s="20">
        <v>40413.970430553178</v>
      </c>
      <c r="H887" s="21">
        <v>43970.689144279022</v>
      </c>
      <c r="I887" s="22">
        <v>42072.759631432171</v>
      </c>
      <c r="J887" s="1">
        <v>1760</v>
      </c>
      <c r="K887" s="1">
        <v>25800</v>
      </c>
      <c r="L887" s="1">
        <v>11510</v>
      </c>
      <c r="M887" s="20">
        <v>2550</v>
      </c>
      <c r="N887" s="21">
        <v>7400</v>
      </c>
      <c r="O887" s="22">
        <v>4566.666666666667</v>
      </c>
    </row>
    <row r="888" spans="1:15" x14ac:dyDescent="0.25">
      <c r="A888" s="27">
        <v>32969</v>
      </c>
      <c r="B888" s="1">
        <v>31.515268153263253</v>
      </c>
      <c r="C888" s="1">
        <v>36.506058370724709</v>
      </c>
      <c r="D888" s="22">
        <v>33.356461753928301</v>
      </c>
      <c r="E888" s="22">
        <v>2408.9529851593302</v>
      </c>
      <c r="F888" s="86">
        <v>0.5</v>
      </c>
      <c r="G888" s="20">
        <v>37959.399647950144</v>
      </c>
      <c r="H888" s="21">
        <v>43970.689144279022</v>
      </c>
      <c r="I888" s="22">
        <v>40177.074058239305</v>
      </c>
      <c r="J888" s="1">
        <v>974</v>
      </c>
      <c r="K888" s="1">
        <v>25800</v>
      </c>
      <c r="L888" s="1">
        <v>7322</v>
      </c>
      <c r="M888" s="20">
        <v>393</v>
      </c>
      <c r="N888" s="21">
        <v>7400</v>
      </c>
      <c r="O888" s="22">
        <v>2412.7142857142858</v>
      </c>
    </row>
    <row r="889" spans="1:15" x14ac:dyDescent="0.25">
      <c r="A889" s="27">
        <v>32981</v>
      </c>
      <c r="B889" s="1">
        <v>7.3973120315153977</v>
      </c>
      <c r="C889" s="1">
        <v>114.45992320085385</v>
      </c>
      <c r="D889" s="22">
        <v>43.219699528958515</v>
      </c>
      <c r="E889" s="22">
        <v>2985.6230639494943</v>
      </c>
      <c r="F889" s="86">
        <v>0.72437169589987838</v>
      </c>
      <c r="G889" s="20">
        <v>15998.172960211234</v>
      </c>
      <c r="H889" s="21">
        <v>247542.57229901239</v>
      </c>
      <c r="I889" s="22">
        <v>93471.280568786839</v>
      </c>
      <c r="J889" s="1">
        <v>1120</v>
      </c>
      <c r="K889" s="1">
        <v>22900</v>
      </c>
      <c r="L889" s="1">
        <v>12010</v>
      </c>
      <c r="M889" s="20">
        <v>46</v>
      </c>
      <c r="N889" s="21">
        <v>1940000</v>
      </c>
      <c r="O889" s="22">
        <v>42647.062814070348</v>
      </c>
    </row>
    <row r="890" spans="1:15" x14ac:dyDescent="0.25">
      <c r="A890" s="27">
        <v>32984</v>
      </c>
      <c r="B890" s="1">
        <v>7.3973120315153977</v>
      </c>
      <c r="C890" s="1">
        <v>114.45992320085385</v>
      </c>
      <c r="D890" s="22">
        <v>43.219699528958515</v>
      </c>
      <c r="E890" s="22">
        <v>2985.6230639494943</v>
      </c>
      <c r="F890" s="86">
        <v>0.72437169589987838</v>
      </c>
      <c r="G890" s="20">
        <v>15998.172960211234</v>
      </c>
      <c r="H890" s="21">
        <v>247542.57229901239</v>
      </c>
      <c r="I890" s="22">
        <v>93471.280568786839</v>
      </c>
      <c r="J890" s="1">
        <v>248</v>
      </c>
      <c r="K890" s="1">
        <v>122000</v>
      </c>
      <c r="L890" s="1">
        <v>20717.18181818182</v>
      </c>
      <c r="M890" s="20">
        <v>46</v>
      </c>
      <c r="N890" s="21">
        <v>1940000</v>
      </c>
      <c r="O890" s="22">
        <v>42647.062814070348</v>
      </c>
    </row>
    <row r="891" spans="1:15" x14ac:dyDescent="0.25">
      <c r="A891" s="27">
        <v>32987</v>
      </c>
      <c r="B891" s="1">
        <v>32.918812108896056</v>
      </c>
      <c r="C891" s="1">
        <v>35.38971360031389</v>
      </c>
      <c r="D891" s="22">
        <v>33.839232227871392</v>
      </c>
      <c r="E891" s="22">
        <v>2408.9529851593302</v>
      </c>
      <c r="F891" s="86">
        <v>0.5</v>
      </c>
      <c r="G891" s="20">
        <v>39649.935348812127</v>
      </c>
      <c r="H891" s="21">
        <v>42626.078110704948</v>
      </c>
      <c r="I891" s="22">
        <v>40758.559745415303</v>
      </c>
      <c r="J891" s="1">
        <v>7810</v>
      </c>
      <c r="K891" s="1">
        <v>22900</v>
      </c>
      <c r="L891" s="1">
        <v>13356.666666666666</v>
      </c>
      <c r="M891" s="20">
        <v>1810</v>
      </c>
      <c r="N891" s="21">
        <v>5310</v>
      </c>
      <c r="O891" s="22">
        <v>3016.6666666666665</v>
      </c>
    </row>
    <row r="892" spans="1:15" x14ac:dyDescent="0.25">
      <c r="A892" s="27">
        <v>32988</v>
      </c>
      <c r="B892" s="1">
        <v>7.3973120315153977</v>
      </c>
      <c r="C892" s="1">
        <v>114.45992320085385</v>
      </c>
      <c r="D892" s="22">
        <v>43.219699528958515</v>
      </c>
      <c r="E892" s="22">
        <v>2985.6230639494943</v>
      </c>
      <c r="F892" s="86">
        <v>0.72437169589987838</v>
      </c>
      <c r="G892" s="20">
        <v>15998.172960211234</v>
      </c>
      <c r="H892" s="21">
        <v>247542.57229901239</v>
      </c>
      <c r="I892" s="22">
        <v>93471.280568786839</v>
      </c>
      <c r="J892" s="1">
        <v>248</v>
      </c>
      <c r="K892" s="1">
        <v>131000</v>
      </c>
      <c r="L892" s="1">
        <v>20239.307692307691</v>
      </c>
      <c r="M892" s="20">
        <v>46</v>
      </c>
      <c r="N892" s="21">
        <v>1940000</v>
      </c>
      <c r="O892" s="22">
        <v>42647.062814070348</v>
      </c>
    </row>
    <row r="893" spans="1:15" x14ac:dyDescent="0.25">
      <c r="A893" s="27">
        <v>32990</v>
      </c>
      <c r="B893" s="1">
        <v>32.918812108896056</v>
      </c>
      <c r="C893" s="1">
        <v>42.79846653800832</v>
      </c>
      <c r="D893" s="22">
        <v>39.589431432806251</v>
      </c>
      <c r="E893" s="22">
        <v>2408.9529851593302</v>
      </c>
      <c r="F893" s="86">
        <v>0.5</v>
      </c>
      <c r="G893" s="20">
        <v>39649.935348812127</v>
      </c>
      <c r="H893" s="21">
        <v>51549.746863488421</v>
      </c>
      <c r="I893" s="22">
        <v>47684.539515409619</v>
      </c>
      <c r="J893" s="1">
        <v>1600</v>
      </c>
      <c r="K893" s="1">
        <v>19900</v>
      </c>
      <c r="L893" s="1">
        <v>9770</v>
      </c>
      <c r="M893" s="20">
        <v>1810</v>
      </c>
      <c r="N893" s="21">
        <v>42500</v>
      </c>
      <c r="O893" s="22">
        <v>16660</v>
      </c>
    </row>
    <row r="894" spans="1:15" x14ac:dyDescent="0.25">
      <c r="A894" s="27">
        <v>32993</v>
      </c>
      <c r="B894" s="1">
        <v>35.688463144051383</v>
      </c>
      <c r="C894" s="1">
        <v>35.599376071138778</v>
      </c>
      <c r="D894" s="22">
        <v>35.599376082319331</v>
      </c>
      <c r="E894" s="22">
        <v>2408.9529851593302</v>
      </c>
      <c r="F894" s="86">
        <v>0.5</v>
      </c>
      <c r="G894" s="20">
        <v>42985.914913305656</v>
      </c>
      <c r="H894" s="21">
        <v>42878.61162818969</v>
      </c>
      <c r="I894" s="22">
        <v>42878.611641656404</v>
      </c>
      <c r="J894" s="1">
        <v>3720</v>
      </c>
      <c r="K894" s="1">
        <v>3720</v>
      </c>
      <c r="L894" s="1">
        <v>3720</v>
      </c>
      <c r="M894" s="20">
        <v>5670</v>
      </c>
      <c r="N894" s="21">
        <v>5670</v>
      </c>
      <c r="O894" s="22">
        <v>5670</v>
      </c>
    </row>
    <row r="895" spans="1:15" x14ac:dyDescent="0.25">
      <c r="A895" s="27">
        <v>32994</v>
      </c>
      <c r="B895" s="1">
        <v>35.688463144051383</v>
      </c>
      <c r="C895" s="1">
        <v>35.599376071138778</v>
      </c>
      <c r="D895" s="22">
        <v>35.599376082319331</v>
      </c>
      <c r="E895" s="22">
        <v>2408.9529851593302</v>
      </c>
      <c r="F895" s="86">
        <v>0.5</v>
      </c>
      <c r="G895" s="20">
        <v>42985.914913305656</v>
      </c>
      <c r="H895" s="21">
        <v>42878.61162818969</v>
      </c>
      <c r="I895" s="22">
        <v>42878.611641656404</v>
      </c>
      <c r="J895" s="1">
        <v>3720</v>
      </c>
      <c r="K895" s="1">
        <v>3720</v>
      </c>
      <c r="L895" s="1">
        <v>3720</v>
      </c>
      <c r="M895" s="20">
        <v>5670</v>
      </c>
      <c r="N895" s="21">
        <v>5670</v>
      </c>
      <c r="O895" s="22">
        <v>5670</v>
      </c>
    </row>
    <row r="896" spans="1:15" x14ac:dyDescent="0.25">
      <c r="A896" s="27">
        <v>33327</v>
      </c>
      <c r="B896" s="1">
        <v>10.274396421805088</v>
      </c>
      <c r="C896" s="1">
        <v>81.344636738424455</v>
      </c>
      <c r="D896" s="22">
        <v>46.507558042457219</v>
      </c>
      <c r="E896" s="22">
        <v>1801.2112384479219</v>
      </c>
      <c r="F896" s="86">
        <v>0.41637877357657338</v>
      </c>
      <c r="G896" s="20">
        <v>7705.6547736652283</v>
      </c>
      <c r="H896" s="21">
        <v>61007.349012272265</v>
      </c>
      <c r="I896" s="22">
        <v>34880.023305389615</v>
      </c>
      <c r="J896" s="1">
        <v>1760</v>
      </c>
      <c r="K896" s="1">
        <v>13300</v>
      </c>
      <c r="L896" s="1">
        <v>5106</v>
      </c>
      <c r="M896" s="20">
        <v>393</v>
      </c>
      <c r="N896" s="21">
        <v>17900</v>
      </c>
      <c r="O896" s="22">
        <v>5024.818181818182</v>
      </c>
    </row>
    <row r="897" spans="1:15" x14ac:dyDescent="0.25">
      <c r="A897" s="27">
        <v>33328</v>
      </c>
      <c r="B897" s="1">
        <v>31.515268153263253</v>
      </c>
      <c r="C897" s="1">
        <v>33.469396560239929</v>
      </c>
      <c r="D897" s="22">
        <v>32.30250298930352</v>
      </c>
      <c r="E897" s="22">
        <v>2408.9529851593302</v>
      </c>
      <c r="F897" s="86">
        <v>0.5</v>
      </c>
      <c r="G897" s="20">
        <v>37959.399647950144</v>
      </c>
      <c r="H897" s="21">
        <v>40313.101377635699</v>
      </c>
      <c r="I897" s="22">
        <v>38907.60550210045</v>
      </c>
      <c r="J897" s="1">
        <v>720</v>
      </c>
      <c r="K897" s="1">
        <v>13300</v>
      </c>
      <c r="L897" s="1">
        <v>2981.25</v>
      </c>
      <c r="M897" s="20">
        <v>393</v>
      </c>
      <c r="N897" s="21">
        <v>2550</v>
      </c>
      <c r="O897" s="22">
        <v>1236.5</v>
      </c>
    </row>
    <row r="898" spans="1:15" x14ac:dyDescent="0.25">
      <c r="A898" s="27">
        <v>33332</v>
      </c>
      <c r="B898" s="1">
        <v>31.515268153263253</v>
      </c>
      <c r="C898" s="1">
        <v>37.875754858326864</v>
      </c>
      <c r="D898" s="22">
        <v>34.79865759605368</v>
      </c>
      <c r="E898" s="22">
        <v>2408.9529851593302</v>
      </c>
      <c r="F898" s="86">
        <v>0.5</v>
      </c>
      <c r="G898" s="20">
        <v>37959.399647950144</v>
      </c>
      <c r="H898" s="21">
        <v>45620.456365564751</v>
      </c>
      <c r="I898" s="22">
        <v>41914.165047775459</v>
      </c>
      <c r="J898" s="1">
        <v>1550</v>
      </c>
      <c r="K898" s="1">
        <v>41800</v>
      </c>
      <c r="L898" s="1">
        <v>14990</v>
      </c>
      <c r="M898" s="20">
        <v>393</v>
      </c>
      <c r="N898" s="21">
        <v>10700</v>
      </c>
      <c r="O898" s="22">
        <v>4364.333333333333</v>
      </c>
    </row>
    <row r="899" spans="1:15" x14ac:dyDescent="0.25">
      <c r="A899" s="27">
        <v>33333</v>
      </c>
      <c r="B899" s="1">
        <v>33.087468053709792</v>
      </c>
      <c r="C899" s="1">
        <v>33.004887691912927</v>
      </c>
      <c r="D899" s="22">
        <v>33.004887696470441</v>
      </c>
      <c r="E899" s="22">
        <v>2408.9529851593302</v>
      </c>
      <c r="F899" s="86">
        <v>0.5</v>
      </c>
      <c r="G899" s="20">
        <v>39853.077469674085</v>
      </c>
      <c r="H899" s="21">
        <v>39753.611365141041</v>
      </c>
      <c r="I899" s="22">
        <v>39753.61137063046</v>
      </c>
      <c r="J899" s="1">
        <v>1620</v>
      </c>
      <c r="K899" s="1">
        <v>1620</v>
      </c>
      <c r="L899" s="1">
        <v>1620</v>
      </c>
      <c r="M899" s="20">
        <v>2000</v>
      </c>
      <c r="N899" s="21">
        <v>2000</v>
      </c>
      <c r="O899" s="22">
        <v>2000</v>
      </c>
    </row>
    <row r="900" spans="1:15" x14ac:dyDescent="0.25">
      <c r="A900" s="27">
        <v>33334</v>
      </c>
      <c r="B900" s="1">
        <v>31.515268153263253</v>
      </c>
      <c r="C900" s="1">
        <v>33.004887691912927</v>
      </c>
      <c r="D900" s="22">
        <v>32.087543408636499</v>
      </c>
      <c r="E900" s="22">
        <v>2408.9529851593302</v>
      </c>
      <c r="F900" s="86">
        <v>0.5</v>
      </c>
      <c r="G900" s="20">
        <v>37959.399647950144</v>
      </c>
      <c r="H900" s="21">
        <v>39753.611365141041</v>
      </c>
      <c r="I900" s="22">
        <v>38648.691740332244</v>
      </c>
      <c r="J900" s="1">
        <v>720</v>
      </c>
      <c r="K900" s="1">
        <v>1620</v>
      </c>
      <c r="L900" s="1">
        <v>1296.6666666666667</v>
      </c>
      <c r="M900" s="20">
        <v>393</v>
      </c>
      <c r="N900" s="21">
        <v>2000</v>
      </c>
      <c r="O900" s="22">
        <v>1017.6666666666666</v>
      </c>
    </row>
    <row r="901" spans="1:15" x14ac:dyDescent="0.25">
      <c r="A901" s="27">
        <v>33336</v>
      </c>
      <c r="B901" s="1">
        <v>81.297757484959519</v>
      </c>
      <c r="C901" s="1">
        <v>88.453551045002712</v>
      </c>
      <c r="D901" s="22">
        <v>86.463580788282925</v>
      </c>
      <c r="E901" s="22">
        <v>2258.4697515206308</v>
      </c>
      <c r="F901" s="86">
        <v>0.89987883306925165</v>
      </c>
      <c r="G901" s="20">
        <v>165225.42625004455</v>
      </c>
      <c r="H901" s="21">
        <v>179768.4970270484</v>
      </c>
      <c r="I901" s="22">
        <v>175724.18271798192</v>
      </c>
      <c r="J901" s="1">
        <v>7330</v>
      </c>
      <c r="K901" s="1">
        <v>75500</v>
      </c>
      <c r="L901" s="1">
        <v>35443.333333333336</v>
      </c>
      <c r="M901" s="20">
        <v>1810</v>
      </c>
      <c r="N901" s="21">
        <v>41500</v>
      </c>
      <c r="O901" s="22">
        <v>13048.75</v>
      </c>
    </row>
    <row r="902" spans="1:15" x14ac:dyDescent="0.25">
      <c r="A902" s="27">
        <v>33337</v>
      </c>
      <c r="B902" s="1">
        <v>81.297757484959519</v>
      </c>
      <c r="C902" s="1">
        <v>88.453551045002712</v>
      </c>
      <c r="D902" s="22">
        <v>86.463580788282925</v>
      </c>
      <c r="E902" s="22">
        <v>2258.4697515206308</v>
      </c>
      <c r="F902" s="86">
        <v>0.89987883306925165</v>
      </c>
      <c r="G902" s="20">
        <v>165225.42625004455</v>
      </c>
      <c r="H902" s="21">
        <v>179768.4970270484</v>
      </c>
      <c r="I902" s="22">
        <v>175724.18271798192</v>
      </c>
      <c r="J902" s="1">
        <v>7330</v>
      </c>
      <c r="K902" s="1">
        <v>23500</v>
      </c>
      <c r="L902" s="1">
        <v>16657.5</v>
      </c>
      <c r="M902" s="20">
        <v>1810</v>
      </c>
      <c r="N902" s="21">
        <v>41500</v>
      </c>
      <c r="O902" s="22">
        <v>13048.75</v>
      </c>
    </row>
    <row r="903" spans="1:15" x14ac:dyDescent="0.25">
      <c r="A903" s="27">
        <v>33344</v>
      </c>
      <c r="B903" s="1">
        <v>34.955043977986975</v>
      </c>
      <c r="C903" s="1">
        <v>34.86779186663469</v>
      </c>
      <c r="D903" s="22">
        <v>34.867791875855254</v>
      </c>
      <c r="E903" s="22">
        <v>2408.9529851593302</v>
      </c>
      <c r="F903" s="86">
        <v>0.5</v>
      </c>
      <c r="G903" s="20">
        <v>42102.528768573698</v>
      </c>
      <c r="H903" s="21">
        <v>41997.435651521926</v>
      </c>
      <c r="I903" s="22">
        <v>41997.435662627875</v>
      </c>
      <c r="J903" s="1">
        <v>1560</v>
      </c>
      <c r="K903" s="1">
        <v>1560</v>
      </c>
      <c r="L903" s="1">
        <v>1560</v>
      </c>
      <c r="M903" s="20">
        <v>4470</v>
      </c>
      <c r="N903" s="21">
        <v>4470</v>
      </c>
      <c r="O903" s="22">
        <v>4470</v>
      </c>
    </row>
    <row r="904" spans="1:15" x14ac:dyDescent="0.25">
      <c r="A904" s="27">
        <v>33345</v>
      </c>
      <c r="B904" s="1">
        <v>33.025815591434963</v>
      </c>
      <c r="C904" s="1">
        <v>38.350061699850563</v>
      </c>
      <c r="D904" s="22">
        <v>36.04571506215693</v>
      </c>
      <c r="E904" s="22">
        <v>2408.9529851593302</v>
      </c>
      <c r="F904" s="86">
        <v>0.5</v>
      </c>
      <c r="G904" s="20">
        <v>39778.818528154399</v>
      </c>
      <c r="H904" s="21">
        <v>46191.747806449755</v>
      </c>
      <c r="I904" s="22">
        <v>43416.216450592787</v>
      </c>
      <c r="J904" s="1">
        <v>248</v>
      </c>
      <c r="K904" s="1">
        <v>22900</v>
      </c>
      <c r="L904" s="1">
        <v>6376.8571428571431</v>
      </c>
      <c r="M904" s="20">
        <v>1930</v>
      </c>
      <c r="N904" s="21">
        <v>12100</v>
      </c>
      <c r="O904" s="22">
        <v>6484.2857142857147</v>
      </c>
    </row>
    <row r="905" spans="1:15" x14ac:dyDescent="0.25">
      <c r="A905" s="27">
        <v>33346</v>
      </c>
      <c r="B905" s="1">
        <v>35.688463144051383</v>
      </c>
      <c r="C905" s="1">
        <v>37.008326857779153</v>
      </c>
      <c r="D905" s="22">
        <v>36.261510230801058</v>
      </c>
      <c r="E905" s="22">
        <v>2408.9529851593302</v>
      </c>
      <c r="F905" s="86">
        <v>0.5</v>
      </c>
      <c r="G905" s="20">
        <v>42985.914913305656</v>
      </c>
      <c r="H905" s="21">
        <v>44575.659729899649</v>
      </c>
      <c r="I905" s="22">
        <v>43676.136658436903</v>
      </c>
      <c r="J905" s="1">
        <v>1120</v>
      </c>
      <c r="K905" s="1">
        <v>2960</v>
      </c>
      <c r="L905" s="1">
        <v>1893.3333333333333</v>
      </c>
      <c r="M905" s="20">
        <v>5670</v>
      </c>
      <c r="N905" s="21">
        <v>8500</v>
      </c>
      <c r="O905" s="22">
        <v>6903.333333333333</v>
      </c>
    </row>
    <row r="906" spans="1:15" x14ac:dyDescent="0.25">
      <c r="A906" s="27">
        <v>33347</v>
      </c>
      <c r="B906" s="1">
        <v>35.688463144051383</v>
      </c>
      <c r="C906" s="1">
        <v>35.599376071138778</v>
      </c>
      <c r="D906" s="22">
        <v>35.599376082319331</v>
      </c>
      <c r="E906" s="22">
        <v>2408.9529851593302</v>
      </c>
      <c r="F906" s="86">
        <v>0.5</v>
      </c>
      <c r="G906" s="20">
        <v>42985.914913305656</v>
      </c>
      <c r="H906" s="21">
        <v>42878.61162818969</v>
      </c>
      <c r="I906" s="22">
        <v>42878.611641656404</v>
      </c>
      <c r="J906" s="1">
        <v>1600</v>
      </c>
      <c r="K906" s="1">
        <v>1600</v>
      </c>
      <c r="L906" s="1">
        <v>1600</v>
      </c>
      <c r="M906" s="20">
        <v>5670</v>
      </c>
      <c r="N906" s="21">
        <v>5670</v>
      </c>
      <c r="O906" s="22">
        <v>5670</v>
      </c>
    </row>
    <row r="907" spans="1:15" x14ac:dyDescent="0.25">
      <c r="A907" s="27">
        <v>33348</v>
      </c>
      <c r="B907" s="1">
        <v>34.592016049115145</v>
      </c>
      <c r="C907" s="1">
        <v>34.505672142580252</v>
      </c>
      <c r="D907" s="22">
        <v>34.505672150857528</v>
      </c>
      <c r="E907" s="22">
        <v>2408.9529851593302</v>
      </c>
      <c r="F907" s="86">
        <v>0.5</v>
      </c>
      <c r="G907" s="20">
        <v>41665.270162097695</v>
      </c>
      <c r="H907" s="21">
        <v>41561.270956398919</v>
      </c>
      <c r="I907" s="22">
        <v>41561.270966368706</v>
      </c>
      <c r="J907" s="1">
        <v>2670</v>
      </c>
      <c r="K907" s="1">
        <v>2670</v>
      </c>
      <c r="L907" s="1">
        <v>2670</v>
      </c>
      <c r="M907" s="20">
        <v>3930</v>
      </c>
      <c r="N907" s="21">
        <v>3930</v>
      </c>
      <c r="O907" s="22">
        <v>3930</v>
      </c>
    </row>
    <row r="908" spans="1:15" x14ac:dyDescent="0.25">
      <c r="A908" s="27">
        <v>33349</v>
      </c>
      <c r="B908" s="1">
        <v>34.592016049115145</v>
      </c>
      <c r="C908" s="1">
        <v>34.505672142580252</v>
      </c>
      <c r="D908" s="22">
        <v>34.505672150857528</v>
      </c>
      <c r="E908" s="22">
        <v>2408.9529851593302</v>
      </c>
      <c r="F908" s="86">
        <v>0.5</v>
      </c>
      <c r="G908" s="20">
        <v>41665.270162097695</v>
      </c>
      <c r="H908" s="21">
        <v>41561.270956398919</v>
      </c>
      <c r="I908" s="22">
        <v>41561.270966368706</v>
      </c>
      <c r="J908" s="1">
        <v>2670</v>
      </c>
      <c r="K908" s="1">
        <v>2670</v>
      </c>
      <c r="L908" s="1">
        <v>2670</v>
      </c>
      <c r="M908" s="20">
        <v>3930</v>
      </c>
      <c r="N908" s="21">
        <v>3930</v>
      </c>
      <c r="O908" s="22">
        <v>3930</v>
      </c>
    </row>
    <row r="909" spans="1:15" x14ac:dyDescent="0.25">
      <c r="A909" s="27">
        <v>33350</v>
      </c>
      <c r="B909" s="1">
        <v>33.738535027669819</v>
      </c>
      <c r="C909" s="1">
        <v>45.469432647431098</v>
      </c>
      <c r="D909" s="22">
        <v>43.818924658826553</v>
      </c>
      <c r="E909" s="22">
        <v>2408.9529851593302</v>
      </c>
      <c r="F909" s="86">
        <v>0.5</v>
      </c>
      <c r="G909" s="20">
        <v>40637.272334903915</v>
      </c>
      <c r="H909" s="21">
        <v>54766.862754765127</v>
      </c>
      <c r="I909" s="22">
        <v>52778.864681676008</v>
      </c>
      <c r="J909" s="1">
        <v>3720</v>
      </c>
      <c r="K909" s="1">
        <v>78500</v>
      </c>
      <c r="L909" s="1">
        <v>28900</v>
      </c>
      <c r="M909" s="20">
        <v>2780</v>
      </c>
      <c r="N909" s="21">
        <v>182000</v>
      </c>
      <c r="O909" s="22">
        <v>63483.333333333336</v>
      </c>
    </row>
    <row r="910" spans="1:15" x14ac:dyDescent="0.25">
      <c r="A910" s="27">
        <v>33676</v>
      </c>
      <c r="B910" s="1">
        <v>31.375342145991201</v>
      </c>
      <c r="C910" s="1">
        <v>44.742501460731823</v>
      </c>
      <c r="D910" s="22">
        <v>38.127152133165083</v>
      </c>
      <c r="E910" s="22">
        <v>2408.9529851593302</v>
      </c>
      <c r="F910" s="86">
        <v>0.5</v>
      </c>
      <c r="G910" s="20">
        <v>37790.862061490421</v>
      </c>
      <c r="H910" s="21">
        <v>53891.291228662805</v>
      </c>
      <c r="I910" s="22">
        <v>45923.258473405978</v>
      </c>
      <c r="J910" s="1">
        <v>334</v>
      </c>
      <c r="K910" s="1">
        <v>13100</v>
      </c>
      <c r="L910" s="1">
        <v>2834.6153846153848</v>
      </c>
      <c r="M910" s="20">
        <v>266</v>
      </c>
      <c r="N910" s="21">
        <v>103000</v>
      </c>
      <c r="O910" s="22">
        <v>11422.384615384615</v>
      </c>
    </row>
    <row r="911" spans="1:15" x14ac:dyDescent="0.25">
      <c r="A911" s="27">
        <v>33677</v>
      </c>
      <c r="B911" s="1">
        <v>31.375342145991201</v>
      </c>
      <c r="C911" s="1">
        <v>31.297043678127423</v>
      </c>
      <c r="D911" s="22">
        <v>31.297043678823659</v>
      </c>
      <c r="E911" s="22">
        <v>2408.9529851593302</v>
      </c>
      <c r="F911" s="86">
        <v>0.5</v>
      </c>
      <c r="G911" s="20">
        <v>37790.862061490421</v>
      </c>
      <c r="H911" s="21">
        <v>37696.553397543503</v>
      </c>
      <c r="I911" s="22">
        <v>37696.553398382101</v>
      </c>
      <c r="J911" s="1">
        <v>13100</v>
      </c>
      <c r="K911" s="1">
        <v>13100</v>
      </c>
      <c r="L911" s="1">
        <v>13100</v>
      </c>
      <c r="M911" s="20">
        <v>266</v>
      </c>
      <c r="N911" s="21">
        <v>266</v>
      </c>
      <c r="O911" s="22">
        <v>266</v>
      </c>
    </row>
    <row r="912" spans="1:15" x14ac:dyDescent="0.25">
      <c r="A912" s="27">
        <v>33679</v>
      </c>
      <c r="B912" s="1">
        <v>34.487143108852933</v>
      </c>
      <c r="C912" s="1">
        <v>34.401061560128625</v>
      </c>
      <c r="D912" s="22">
        <v>34.401061568136718</v>
      </c>
      <c r="E912" s="22">
        <v>2408.9529851593302</v>
      </c>
      <c r="F912" s="86">
        <v>0.5</v>
      </c>
      <c r="G912" s="20">
        <v>41538.95317084415</v>
      </c>
      <c r="H912" s="21">
        <v>41435.269968960871</v>
      </c>
      <c r="I912" s="22">
        <v>41435.269978606426</v>
      </c>
      <c r="J912" s="1">
        <v>1500</v>
      </c>
      <c r="K912" s="1">
        <v>1500</v>
      </c>
      <c r="L912" s="1">
        <v>1500</v>
      </c>
      <c r="M912" s="20">
        <v>3780</v>
      </c>
      <c r="N912" s="21">
        <v>3780</v>
      </c>
      <c r="O912" s="22">
        <v>3780</v>
      </c>
    </row>
    <row r="913" spans="1:15" x14ac:dyDescent="0.25">
      <c r="A913" s="27">
        <v>33680</v>
      </c>
      <c r="B913" s="1">
        <v>33.226315308182045</v>
      </c>
      <c r="C913" s="1">
        <v>38.153297940659812</v>
      </c>
      <c r="D913" s="22">
        <v>35.343223281587377</v>
      </c>
      <c r="E913" s="22">
        <v>2408.9529851593302</v>
      </c>
      <c r="F913" s="86">
        <v>0.5</v>
      </c>
      <c r="G913" s="20">
        <v>40020.315723745145</v>
      </c>
      <c r="H913" s="21">
        <v>45954.750483912889</v>
      </c>
      <c r="I913" s="22">
        <v>42570.081614666327</v>
      </c>
      <c r="J913" s="1">
        <v>334</v>
      </c>
      <c r="K913" s="1">
        <v>3600</v>
      </c>
      <c r="L913" s="1">
        <v>1626.8</v>
      </c>
      <c r="M913" s="20">
        <v>2160</v>
      </c>
      <c r="N913" s="21">
        <v>11500</v>
      </c>
      <c r="O913" s="22">
        <v>5232</v>
      </c>
    </row>
    <row r="914" spans="1:15" x14ac:dyDescent="0.25">
      <c r="A914" s="27">
        <v>33681</v>
      </c>
      <c r="B914" s="1">
        <v>34.762844799042824</v>
      </c>
      <c r="C914" s="1">
        <v>34.676073527165158</v>
      </c>
      <c r="D914" s="22">
        <v>34.676073535884107</v>
      </c>
      <c r="E914" s="22">
        <v>2408.9529851593302</v>
      </c>
      <c r="F914" s="86">
        <v>0.5</v>
      </c>
      <c r="G914" s="20">
        <v>41871.029375642356</v>
      </c>
      <c r="H914" s="21">
        <v>41766.515418434465</v>
      </c>
      <c r="I914" s="22">
        <v>41766.515428936233</v>
      </c>
      <c r="J914" s="1">
        <v>900</v>
      </c>
      <c r="K914" s="1">
        <v>900</v>
      </c>
      <c r="L914" s="1">
        <v>900</v>
      </c>
      <c r="M914" s="20">
        <v>4180</v>
      </c>
      <c r="N914" s="21">
        <v>4180</v>
      </c>
      <c r="O914" s="22">
        <v>4180</v>
      </c>
    </row>
    <row r="915" spans="1:15" x14ac:dyDescent="0.25">
      <c r="A915" s="27">
        <v>33682</v>
      </c>
      <c r="B915" s="1">
        <v>33.226315308182045</v>
      </c>
      <c r="C915" s="1">
        <v>34.676073527165158</v>
      </c>
      <c r="D915" s="22">
        <v>33.956224045967666</v>
      </c>
      <c r="E915" s="22">
        <v>2408.9529851593302</v>
      </c>
      <c r="F915" s="86">
        <v>0.5</v>
      </c>
      <c r="G915" s="20">
        <v>40020.315723745145</v>
      </c>
      <c r="H915" s="21">
        <v>41766.515418434465</v>
      </c>
      <c r="I915" s="22">
        <v>40899.473640136421</v>
      </c>
      <c r="J915" s="1">
        <v>334</v>
      </c>
      <c r="K915" s="1">
        <v>900</v>
      </c>
      <c r="L915" s="1">
        <v>617</v>
      </c>
      <c r="M915" s="20">
        <v>2160</v>
      </c>
      <c r="N915" s="21">
        <v>4180</v>
      </c>
      <c r="O915" s="22">
        <v>3170</v>
      </c>
    </row>
    <row r="916" spans="1:15" x14ac:dyDescent="0.25">
      <c r="A916" s="27">
        <v>33683</v>
      </c>
      <c r="B916" s="1">
        <v>10.274396421805088</v>
      </c>
      <c r="C916" s="1">
        <v>81.344636738424455</v>
      </c>
      <c r="D916" s="22">
        <v>46.507558042457219</v>
      </c>
      <c r="E916" s="22">
        <v>1801.2112384479219</v>
      </c>
      <c r="F916" s="86">
        <v>0.41637877357657338</v>
      </c>
      <c r="G916" s="20">
        <v>7705.6547736652283</v>
      </c>
      <c r="H916" s="21">
        <v>61007.349012272265</v>
      </c>
      <c r="I916" s="22">
        <v>34880.023305389615</v>
      </c>
      <c r="J916" s="1">
        <v>974</v>
      </c>
      <c r="K916" s="1">
        <v>25000</v>
      </c>
      <c r="L916" s="1">
        <v>6511.8461538461543</v>
      </c>
      <c r="M916" s="20">
        <v>393</v>
      </c>
      <c r="N916" s="21">
        <v>17900</v>
      </c>
      <c r="O916" s="22">
        <v>5024.818181818182</v>
      </c>
    </row>
    <row r="917" spans="1:15" x14ac:dyDescent="0.25">
      <c r="A917" s="27">
        <v>33686</v>
      </c>
      <c r="B917" s="1">
        <v>10.274396421805088</v>
      </c>
      <c r="C917" s="1">
        <v>81.344636738424455</v>
      </c>
      <c r="D917" s="22">
        <v>46.507558042457219</v>
      </c>
      <c r="E917" s="22">
        <v>1801.2112384479219</v>
      </c>
      <c r="F917" s="86">
        <v>0.41637877357657338</v>
      </c>
      <c r="G917" s="20">
        <v>7705.6547736652283</v>
      </c>
      <c r="H917" s="21">
        <v>61007.349012272265</v>
      </c>
      <c r="I917" s="22">
        <v>34880.023305389615</v>
      </c>
      <c r="J917" s="1">
        <v>1250</v>
      </c>
      <c r="K917" s="1">
        <v>2160</v>
      </c>
      <c r="L917" s="1">
        <v>1653.3333333333333</v>
      </c>
      <c r="M917" s="20">
        <v>393</v>
      </c>
      <c r="N917" s="21">
        <v>17900</v>
      </c>
      <c r="O917" s="22">
        <v>5024.818181818182</v>
      </c>
    </row>
    <row r="918" spans="1:15" x14ac:dyDescent="0.25">
      <c r="A918" s="27">
        <v>33687</v>
      </c>
      <c r="B918" s="1">
        <v>32.037035341534612</v>
      </c>
      <c r="C918" s="1">
        <v>33.469396560239929</v>
      </c>
      <c r="D918" s="22">
        <v>32.754588394521292</v>
      </c>
      <c r="E918" s="22">
        <v>2408.9529851593302</v>
      </c>
      <c r="F918" s="86">
        <v>0.5</v>
      </c>
      <c r="G918" s="20">
        <v>38587.85596082238</v>
      </c>
      <c r="H918" s="21">
        <v>40313.101377635699</v>
      </c>
      <c r="I918" s="22">
        <v>39452.131745323612</v>
      </c>
      <c r="J918" s="1">
        <v>1760</v>
      </c>
      <c r="K918" s="1">
        <v>1890</v>
      </c>
      <c r="L918" s="1">
        <v>1825</v>
      </c>
      <c r="M918" s="20">
        <v>888</v>
      </c>
      <c r="N918" s="21">
        <v>2550</v>
      </c>
      <c r="O918" s="22">
        <v>1719</v>
      </c>
    </row>
    <row r="919" spans="1:15" x14ac:dyDescent="0.25">
      <c r="A919" s="27">
        <v>33689</v>
      </c>
      <c r="B919" s="1">
        <v>31.515268153263253</v>
      </c>
      <c r="C919" s="1">
        <v>35.401572083521231</v>
      </c>
      <c r="D919" s="22">
        <v>33.024973032525843</v>
      </c>
      <c r="E919" s="22">
        <v>2408.9529851593302</v>
      </c>
      <c r="F919" s="86">
        <v>0.5</v>
      </c>
      <c r="G919" s="20">
        <v>37959.399647950144</v>
      </c>
      <c r="H919" s="21">
        <v>42640.36137496584</v>
      </c>
      <c r="I919" s="22">
        <v>39777.803685754756</v>
      </c>
      <c r="J919" s="1">
        <v>974</v>
      </c>
      <c r="K919" s="1">
        <v>13300</v>
      </c>
      <c r="L919" s="1">
        <v>3341.2727272727275</v>
      </c>
      <c r="M919" s="20">
        <v>393</v>
      </c>
      <c r="N919" s="21">
        <v>5330</v>
      </c>
      <c r="O919" s="22">
        <v>2023</v>
      </c>
    </row>
    <row r="920" spans="1:15" x14ac:dyDescent="0.25">
      <c r="A920" s="27">
        <v>33691</v>
      </c>
      <c r="B920" s="1">
        <v>81.297757484959519</v>
      </c>
      <c r="C920" s="1">
        <v>88.453551045002712</v>
      </c>
      <c r="D920" s="22">
        <v>86.463580788282925</v>
      </c>
      <c r="E920" s="22">
        <v>2258.4697515206308</v>
      </c>
      <c r="F920" s="86">
        <v>0.89987883306925165</v>
      </c>
      <c r="G920" s="20">
        <v>165225.42625004455</v>
      </c>
      <c r="H920" s="21">
        <v>179768.4970270484</v>
      </c>
      <c r="I920" s="22">
        <v>175724.18271798192</v>
      </c>
      <c r="J920" s="1">
        <v>7810</v>
      </c>
      <c r="K920" s="1">
        <v>12300</v>
      </c>
      <c r="L920" s="1">
        <v>9823.3333333333339</v>
      </c>
      <c r="M920" s="20">
        <v>1810</v>
      </c>
      <c r="N920" s="21">
        <v>41500</v>
      </c>
      <c r="O920" s="22">
        <v>13048.75</v>
      </c>
    </row>
    <row r="921" spans="1:15" x14ac:dyDescent="0.25">
      <c r="A921" s="27">
        <v>33698</v>
      </c>
      <c r="B921" s="1">
        <v>32.918812108896056</v>
      </c>
      <c r="C921" s="1">
        <v>37.008326857779153</v>
      </c>
      <c r="D921" s="22">
        <v>35.157444972595009</v>
      </c>
      <c r="E921" s="22">
        <v>2408.9529851593302</v>
      </c>
      <c r="F921" s="86">
        <v>0.5</v>
      </c>
      <c r="G921" s="20">
        <v>39649.935348812127</v>
      </c>
      <c r="H921" s="21">
        <v>44575.659729899649</v>
      </c>
      <c r="I921" s="22">
        <v>42346.316008653819</v>
      </c>
      <c r="J921" s="1">
        <v>1560</v>
      </c>
      <c r="K921" s="1">
        <v>7810</v>
      </c>
      <c r="L921" s="1">
        <v>4110</v>
      </c>
      <c r="M921" s="20">
        <v>1810</v>
      </c>
      <c r="N921" s="21">
        <v>8500</v>
      </c>
      <c r="O921" s="22">
        <v>4926.666666666667</v>
      </c>
    </row>
    <row r="922" spans="1:15" x14ac:dyDescent="0.25">
      <c r="A922" s="27">
        <v>33700</v>
      </c>
      <c r="B922" s="1">
        <v>32.918812108896056</v>
      </c>
      <c r="C922" s="1">
        <v>37.008326857779153</v>
      </c>
      <c r="D922" s="22">
        <v>35.478041704107476</v>
      </c>
      <c r="E922" s="22">
        <v>2408.9529851593302</v>
      </c>
      <c r="F922" s="86">
        <v>0.5</v>
      </c>
      <c r="G922" s="20">
        <v>39649.935348812127</v>
      </c>
      <c r="H922" s="21">
        <v>44575.659729899649</v>
      </c>
      <c r="I922" s="22">
        <v>42732.467235358454</v>
      </c>
      <c r="J922" s="1">
        <v>3240</v>
      </c>
      <c r="K922" s="1">
        <v>7810</v>
      </c>
      <c r="L922" s="1">
        <v>5196.666666666667</v>
      </c>
      <c r="M922" s="20">
        <v>1810</v>
      </c>
      <c r="N922" s="21">
        <v>8500</v>
      </c>
      <c r="O922" s="22">
        <v>5460</v>
      </c>
    </row>
    <row r="923" spans="1:15" x14ac:dyDescent="0.25">
      <c r="A923" s="27">
        <v>33701</v>
      </c>
      <c r="B923" s="1">
        <v>33.738535027669819</v>
      </c>
      <c r="C923" s="1">
        <v>35.599376071138778</v>
      </c>
      <c r="D923" s="22">
        <v>34.640127350297043</v>
      </c>
      <c r="E923" s="22">
        <v>2408.9529851593302</v>
      </c>
      <c r="F923" s="86">
        <v>0.5</v>
      </c>
      <c r="G923" s="20">
        <v>40637.272334903915</v>
      </c>
      <c r="H923" s="21">
        <v>42878.61162818969</v>
      </c>
      <c r="I923" s="22">
        <v>41723.219093398708</v>
      </c>
      <c r="J923" s="1">
        <v>2670</v>
      </c>
      <c r="K923" s="1">
        <v>4480</v>
      </c>
      <c r="L923" s="1">
        <v>3623.3333333333335</v>
      </c>
      <c r="M923" s="20">
        <v>2780</v>
      </c>
      <c r="N923" s="21">
        <v>5670</v>
      </c>
      <c r="O923" s="22">
        <v>4126.666666666667</v>
      </c>
    </row>
    <row r="924" spans="1:15" x14ac:dyDescent="0.25">
      <c r="A924" s="27">
        <v>34008</v>
      </c>
      <c r="B924" s="1">
        <v>33.454286565443411</v>
      </c>
      <c r="C924" s="1">
        <v>38.119581233790008</v>
      </c>
      <c r="D924" s="22">
        <v>35.108934212872029</v>
      </c>
      <c r="E924" s="22">
        <v>2408.9529851593302</v>
      </c>
      <c r="F924" s="86">
        <v>0.5</v>
      </c>
      <c r="G924" s="20">
        <v>40294.901744100287</v>
      </c>
      <c r="H924" s="21">
        <v>45914.139503081009</v>
      </c>
      <c r="I924" s="22">
        <v>42287.885938930303</v>
      </c>
      <c r="J924" s="1">
        <v>2960</v>
      </c>
      <c r="K924" s="1">
        <v>21300</v>
      </c>
      <c r="L924" s="1">
        <v>8902.8571428571431</v>
      </c>
      <c r="M924" s="20">
        <v>2430</v>
      </c>
      <c r="N924" s="21">
        <v>11400</v>
      </c>
      <c r="O924" s="22">
        <v>4848.5714285714284</v>
      </c>
    </row>
    <row r="925" spans="1:15" x14ac:dyDescent="0.25">
      <c r="A925" s="27">
        <v>34028</v>
      </c>
      <c r="B925" s="1">
        <v>34.762844799042824</v>
      </c>
      <c r="C925" s="1">
        <v>34.676073527165158</v>
      </c>
      <c r="D925" s="22">
        <v>34.676073535884107</v>
      </c>
      <c r="E925" s="22">
        <v>2408.9529851593302</v>
      </c>
      <c r="F925" s="86">
        <v>0.5</v>
      </c>
      <c r="G925" s="20">
        <v>41871.029375642356</v>
      </c>
      <c r="H925" s="21">
        <v>41766.515418434465</v>
      </c>
      <c r="I925" s="22">
        <v>41766.515428936233</v>
      </c>
      <c r="J925" s="1">
        <v>900</v>
      </c>
      <c r="K925" s="1">
        <v>900</v>
      </c>
      <c r="L925" s="1">
        <v>900</v>
      </c>
      <c r="M925" s="20">
        <v>4180</v>
      </c>
      <c r="N925" s="21">
        <v>4180</v>
      </c>
      <c r="O925" s="22">
        <v>4180</v>
      </c>
    </row>
    <row r="926" spans="1:15" x14ac:dyDescent="0.25">
      <c r="A926" s="27">
        <v>34029</v>
      </c>
      <c r="B926" s="1">
        <v>34.487143108852933</v>
      </c>
      <c r="C926" s="1">
        <v>34.91314407675182</v>
      </c>
      <c r="D926" s="22">
        <v>34.662619191761067</v>
      </c>
      <c r="E926" s="22">
        <v>2408.9529851593302</v>
      </c>
      <c r="F926" s="86">
        <v>0.5</v>
      </c>
      <c r="G926" s="20">
        <v>41538.95317084415</v>
      </c>
      <c r="H926" s="21">
        <v>42052.061322494541</v>
      </c>
      <c r="I926" s="22">
        <v>41750.309987716959</v>
      </c>
      <c r="J926" s="1">
        <v>1500</v>
      </c>
      <c r="K926" s="1">
        <v>1800</v>
      </c>
      <c r="L926" s="1">
        <v>1650</v>
      </c>
      <c r="M926" s="20">
        <v>3780</v>
      </c>
      <c r="N926" s="21">
        <v>4540</v>
      </c>
      <c r="O926" s="22">
        <v>4160</v>
      </c>
    </row>
    <row r="927" spans="1:15" x14ac:dyDescent="0.25">
      <c r="A927" s="27">
        <v>34030</v>
      </c>
      <c r="B927" s="1">
        <v>38.24879214245346</v>
      </c>
      <c r="C927" s="1">
        <v>38.153297940659812</v>
      </c>
      <c r="D927" s="22">
        <v>38.153297959251674</v>
      </c>
      <c r="E927" s="22">
        <v>2408.9529851593302</v>
      </c>
      <c r="F927" s="86">
        <v>0.5</v>
      </c>
      <c r="G927" s="20">
        <v>46069.771005151</v>
      </c>
      <c r="H927" s="21">
        <v>45954.750483912889</v>
      </c>
      <c r="I927" s="22">
        <v>45954.750506306351</v>
      </c>
      <c r="J927" s="1">
        <v>3600</v>
      </c>
      <c r="K927" s="1">
        <v>3600</v>
      </c>
      <c r="L927" s="1">
        <v>3600</v>
      </c>
      <c r="M927" s="20">
        <v>11500</v>
      </c>
      <c r="N927" s="21">
        <v>11500</v>
      </c>
      <c r="O927" s="22">
        <v>11500</v>
      </c>
    </row>
    <row r="928" spans="1:15" x14ac:dyDescent="0.25">
      <c r="A928" s="27">
        <v>34031</v>
      </c>
      <c r="B928" s="1">
        <v>77.381708208966316</v>
      </c>
      <c r="C928" s="1">
        <v>90.998950878517576</v>
      </c>
      <c r="D928" s="22">
        <v>87.259627165887466</v>
      </c>
      <c r="E928" s="22">
        <v>1951.0018042499196</v>
      </c>
      <c r="F928" s="86">
        <v>0.4469899141286312</v>
      </c>
      <c r="G928" s="20">
        <v>67482.895309557513</v>
      </c>
      <c r="H928" s="21">
        <v>79358.194818229895</v>
      </c>
      <c r="I928" s="22">
        <v>76097.212391394234</v>
      </c>
      <c r="J928" s="1">
        <v>1550</v>
      </c>
      <c r="K928" s="1">
        <v>25000</v>
      </c>
      <c r="L928" s="1">
        <v>9233.3333333333339</v>
      </c>
      <c r="M928" s="20">
        <v>393</v>
      </c>
      <c r="N928" s="21">
        <v>17800</v>
      </c>
      <c r="O928" s="22">
        <v>3702.5454545454545</v>
      </c>
    </row>
    <row r="929" spans="1:15" x14ac:dyDescent="0.25">
      <c r="A929" s="27">
        <v>34034</v>
      </c>
      <c r="B929" s="1">
        <v>10.274396421805088</v>
      </c>
      <c r="C929" s="1">
        <v>81.344636738424455</v>
      </c>
      <c r="D929" s="22">
        <v>46.507558042457219</v>
      </c>
      <c r="E929" s="22">
        <v>1801.2112384479219</v>
      </c>
      <c r="F929" s="86">
        <v>0.41637877357657338</v>
      </c>
      <c r="G929" s="20">
        <v>7705.6547736652283</v>
      </c>
      <c r="H929" s="21">
        <v>61007.349012272265</v>
      </c>
      <c r="I929" s="22">
        <v>34880.023305389615</v>
      </c>
      <c r="J929" s="1">
        <v>1250</v>
      </c>
      <c r="K929" s="1">
        <v>2360</v>
      </c>
      <c r="L929" s="1">
        <v>1762.5</v>
      </c>
      <c r="M929" s="20">
        <v>393</v>
      </c>
      <c r="N929" s="21">
        <v>17900</v>
      </c>
      <c r="O929" s="22">
        <v>5024.818181818182</v>
      </c>
    </row>
    <row r="930" spans="1:15" x14ac:dyDescent="0.25">
      <c r="A930" s="27">
        <v>34035</v>
      </c>
      <c r="B930" s="1">
        <v>33.544960345905288</v>
      </c>
      <c r="C930" s="1">
        <v>33.46123566999578</v>
      </c>
      <c r="D930" s="22">
        <v>33.461235675652048</v>
      </c>
      <c r="E930" s="22">
        <v>2408.9529851593302</v>
      </c>
      <c r="F930" s="86">
        <v>0.5</v>
      </c>
      <c r="G930" s="20">
        <v>40404.116181159952</v>
      </c>
      <c r="H930" s="21">
        <v>40303.271777178095</v>
      </c>
      <c r="I930" s="22">
        <v>40303.271783990938</v>
      </c>
      <c r="J930" s="1">
        <v>2840</v>
      </c>
      <c r="K930" s="1">
        <v>2840</v>
      </c>
      <c r="L930" s="1">
        <v>2840</v>
      </c>
      <c r="M930" s="20">
        <v>2540</v>
      </c>
      <c r="N930" s="21">
        <v>2540</v>
      </c>
      <c r="O930" s="22">
        <v>2540</v>
      </c>
    </row>
    <row r="931" spans="1:15" x14ac:dyDescent="0.25">
      <c r="A931" s="27">
        <v>34038</v>
      </c>
      <c r="B931" s="1">
        <v>81.297757484959519</v>
      </c>
      <c r="C931" s="1">
        <v>88.453551045002712</v>
      </c>
      <c r="D931" s="22">
        <v>86.463580788282925</v>
      </c>
      <c r="E931" s="22">
        <v>2258.4697515206308</v>
      </c>
      <c r="F931" s="86">
        <v>0.89987883306925165</v>
      </c>
      <c r="G931" s="20">
        <v>165225.42625004455</v>
      </c>
      <c r="H931" s="21">
        <v>179768.4970270484</v>
      </c>
      <c r="I931" s="22">
        <v>175724.18271798192</v>
      </c>
      <c r="J931" s="1">
        <v>7810</v>
      </c>
      <c r="K931" s="1">
        <v>9360</v>
      </c>
      <c r="L931" s="1">
        <v>8585</v>
      </c>
      <c r="M931" s="20">
        <v>1810</v>
      </c>
      <c r="N931" s="21">
        <v>41500</v>
      </c>
      <c r="O931" s="22">
        <v>13048.75</v>
      </c>
    </row>
    <row r="932" spans="1:15" x14ac:dyDescent="0.25">
      <c r="A932" s="27">
        <v>34039</v>
      </c>
      <c r="B932" s="1">
        <v>81.297757484959519</v>
      </c>
      <c r="C932" s="1">
        <v>88.453551045002712</v>
      </c>
      <c r="D932" s="22">
        <v>86.463580788282925</v>
      </c>
      <c r="E932" s="22">
        <v>2258.4697515206308</v>
      </c>
      <c r="F932" s="86">
        <v>0.89987883306925165</v>
      </c>
      <c r="G932" s="20">
        <v>165225.42625004455</v>
      </c>
      <c r="H932" s="21">
        <v>179768.4970270484</v>
      </c>
      <c r="I932" s="22">
        <v>175724.18271798192</v>
      </c>
      <c r="J932" s="1">
        <v>1480</v>
      </c>
      <c r="K932" s="1">
        <v>7810</v>
      </c>
      <c r="L932" s="1">
        <v>4645</v>
      </c>
      <c r="M932" s="20">
        <v>1810</v>
      </c>
      <c r="N932" s="21">
        <v>41500</v>
      </c>
      <c r="O932" s="22">
        <v>13048.75</v>
      </c>
    </row>
    <row r="933" spans="1:15" x14ac:dyDescent="0.25">
      <c r="A933" s="27">
        <v>34040</v>
      </c>
      <c r="B933" s="1">
        <v>81.297757484959519</v>
      </c>
      <c r="C933" s="1">
        <v>88.453551045002712</v>
      </c>
      <c r="D933" s="22">
        <v>86.463580788282925</v>
      </c>
      <c r="E933" s="22">
        <v>2258.4697515206308</v>
      </c>
      <c r="F933" s="86">
        <v>0.89987883306925165</v>
      </c>
      <c r="G933" s="20">
        <v>165225.42625004455</v>
      </c>
      <c r="H933" s="21">
        <v>179768.4970270484</v>
      </c>
      <c r="I933" s="22">
        <v>175724.18271798192</v>
      </c>
      <c r="J933" s="1">
        <v>1480</v>
      </c>
      <c r="K933" s="1">
        <v>33400</v>
      </c>
      <c r="L933" s="1">
        <v>16290</v>
      </c>
      <c r="M933" s="20">
        <v>1810</v>
      </c>
      <c r="N933" s="21">
        <v>41500</v>
      </c>
      <c r="O933" s="22">
        <v>13048.75</v>
      </c>
    </row>
    <row r="934" spans="1:15" x14ac:dyDescent="0.25">
      <c r="A934" s="27">
        <v>34044</v>
      </c>
      <c r="B934" s="1">
        <v>32.918812108896056</v>
      </c>
      <c r="C934" s="1">
        <v>41.526324331195433</v>
      </c>
      <c r="D934" s="22">
        <v>38.224882478178728</v>
      </c>
      <c r="E934" s="22">
        <v>2408.9529851593302</v>
      </c>
      <c r="F934" s="86">
        <v>0.5</v>
      </c>
      <c r="G934" s="20">
        <v>39649.935348812127</v>
      </c>
      <c r="H934" s="21">
        <v>50017.481480163879</v>
      </c>
      <c r="I934" s="22">
        <v>46040.972376586607</v>
      </c>
      <c r="J934" s="1">
        <v>1480</v>
      </c>
      <c r="K934" s="1">
        <v>9360</v>
      </c>
      <c r="L934" s="1">
        <v>5108.333333333333</v>
      </c>
      <c r="M934" s="20">
        <v>1810</v>
      </c>
      <c r="N934" s="21">
        <v>28300</v>
      </c>
      <c r="O934" s="22">
        <v>11715</v>
      </c>
    </row>
    <row r="935" spans="1:15" x14ac:dyDescent="0.25">
      <c r="A935" s="27">
        <v>34045</v>
      </c>
      <c r="B935" s="1">
        <v>33.025815591434963</v>
      </c>
      <c r="C935" s="1">
        <v>39.666983605644539</v>
      </c>
      <c r="D935" s="22">
        <v>37.572502551865703</v>
      </c>
      <c r="E935" s="22">
        <v>2408.9529851593302</v>
      </c>
      <c r="F935" s="86">
        <v>0.5</v>
      </c>
      <c r="G935" s="20">
        <v>39778.818528154399</v>
      </c>
      <c r="H935" s="21">
        <v>47777.949284541814</v>
      </c>
      <c r="I935" s="22">
        <v>45255.19609111172</v>
      </c>
      <c r="J935" s="1">
        <v>2960</v>
      </c>
      <c r="K935" s="1">
        <v>9360</v>
      </c>
      <c r="L935" s="1">
        <v>5902.5</v>
      </c>
      <c r="M935" s="20">
        <v>1930</v>
      </c>
      <c r="N935" s="21">
        <v>17000</v>
      </c>
      <c r="O935" s="22">
        <v>9882.5</v>
      </c>
    </row>
    <row r="936" spans="1:15" x14ac:dyDescent="0.25">
      <c r="A936" s="27">
        <v>34046</v>
      </c>
      <c r="B936" s="1">
        <v>41.630283858758062</v>
      </c>
      <c r="C936" s="1">
        <v>41.526324331195433</v>
      </c>
      <c r="D936" s="22">
        <v>41.526324360931604</v>
      </c>
      <c r="E936" s="22">
        <v>2408.9529851593302</v>
      </c>
      <c r="F936" s="86">
        <v>0.5</v>
      </c>
      <c r="G936" s="20">
        <v>50142.698287292755</v>
      </c>
      <c r="H936" s="21">
        <v>50017.481480163879</v>
      </c>
      <c r="I936" s="22">
        <v>50017.481515980398</v>
      </c>
      <c r="J936" s="1">
        <v>21300</v>
      </c>
      <c r="K936" s="1">
        <v>21300</v>
      </c>
      <c r="L936" s="1">
        <v>21300</v>
      </c>
      <c r="M936" s="20">
        <v>28300</v>
      </c>
      <c r="N936" s="21">
        <v>28300</v>
      </c>
      <c r="O936" s="22">
        <v>28300</v>
      </c>
    </row>
    <row r="937" spans="1:15" x14ac:dyDescent="0.25">
      <c r="A937" s="27">
        <v>34047</v>
      </c>
      <c r="B937" s="1">
        <v>35.912925798448249</v>
      </c>
      <c r="C937" s="1">
        <v>35.82327710128849</v>
      </c>
      <c r="D937" s="22">
        <v>35.823277113083392</v>
      </c>
      <c r="E937" s="22">
        <v>2408.9529851593302</v>
      </c>
      <c r="F937" s="86">
        <v>0.5</v>
      </c>
      <c r="G937" s="20">
        <v>43256.274903988713</v>
      </c>
      <c r="H937" s="21">
        <v>43148.295155669395</v>
      </c>
      <c r="I937" s="22">
        <v>43148.295169876073</v>
      </c>
      <c r="J937" s="1">
        <v>3240</v>
      </c>
      <c r="K937" s="1">
        <v>3240</v>
      </c>
      <c r="L937" s="1">
        <v>3240</v>
      </c>
      <c r="M937" s="20">
        <v>6070</v>
      </c>
      <c r="N937" s="21">
        <v>6070</v>
      </c>
      <c r="O937" s="22">
        <v>6070</v>
      </c>
    </row>
    <row r="938" spans="1:15" x14ac:dyDescent="0.25">
      <c r="A938" s="27">
        <v>34367</v>
      </c>
      <c r="B938" s="1">
        <v>31.375342145991201</v>
      </c>
      <c r="C938" s="1">
        <v>33.143387658389607</v>
      </c>
      <c r="D938" s="22">
        <v>32.279725917750909</v>
      </c>
      <c r="E938" s="22">
        <v>2408.9529851593302</v>
      </c>
      <c r="F938" s="86">
        <v>0.5</v>
      </c>
      <c r="G938" s="20">
        <v>37790.862061490421</v>
      </c>
      <c r="H938" s="21">
        <v>39920.431318985269</v>
      </c>
      <c r="I938" s="22">
        <v>38880.171054845523</v>
      </c>
      <c r="J938" s="1">
        <v>334</v>
      </c>
      <c r="K938" s="1">
        <v>13100</v>
      </c>
      <c r="L938" s="1">
        <v>6717</v>
      </c>
      <c r="M938" s="20">
        <v>266</v>
      </c>
      <c r="N938" s="21">
        <v>2160</v>
      </c>
      <c r="O938" s="22">
        <v>1213</v>
      </c>
    </row>
    <row r="939" spans="1:15" x14ac:dyDescent="0.25">
      <c r="A939" s="27">
        <v>34368</v>
      </c>
      <c r="B939" s="1">
        <v>33.226315308182045</v>
      </c>
      <c r="C939" s="1">
        <v>34.91314407675182</v>
      </c>
      <c r="D939" s="22">
        <v>34.29222988159929</v>
      </c>
      <c r="E939" s="22">
        <v>2408.9529851593302</v>
      </c>
      <c r="F939" s="86">
        <v>0.5</v>
      </c>
      <c r="G939" s="20">
        <v>40020.315723745145</v>
      </c>
      <c r="H939" s="21">
        <v>42052.061322494541</v>
      </c>
      <c r="I939" s="22">
        <v>41304.184770524298</v>
      </c>
      <c r="J939" s="1">
        <v>334</v>
      </c>
      <c r="K939" s="1">
        <v>1800</v>
      </c>
      <c r="L939" s="1">
        <v>1011.3333333333334</v>
      </c>
      <c r="M939" s="20">
        <v>2160</v>
      </c>
      <c r="N939" s="21">
        <v>4540</v>
      </c>
      <c r="O939" s="22">
        <v>3626.6666666666665</v>
      </c>
    </row>
    <row r="940" spans="1:15" x14ac:dyDescent="0.25">
      <c r="A940" s="27">
        <v>34369</v>
      </c>
      <c r="B940" s="1">
        <v>33.226315308182045</v>
      </c>
      <c r="C940" s="1">
        <v>34.91314407675182</v>
      </c>
      <c r="D940" s="22">
        <v>34.29222988159929</v>
      </c>
      <c r="E940" s="22">
        <v>2408.9529851593302</v>
      </c>
      <c r="F940" s="86">
        <v>0.5</v>
      </c>
      <c r="G940" s="20">
        <v>40020.315723745145</v>
      </c>
      <c r="H940" s="21">
        <v>42052.061322494541</v>
      </c>
      <c r="I940" s="22">
        <v>41304.184770524298</v>
      </c>
      <c r="J940" s="1">
        <v>334</v>
      </c>
      <c r="K940" s="1">
        <v>1800</v>
      </c>
      <c r="L940" s="1">
        <v>1011.3333333333334</v>
      </c>
      <c r="M940" s="20">
        <v>2160</v>
      </c>
      <c r="N940" s="21">
        <v>4540</v>
      </c>
      <c r="O940" s="22">
        <v>3626.6666666666665</v>
      </c>
    </row>
    <row r="941" spans="1:15" x14ac:dyDescent="0.25">
      <c r="A941" s="27">
        <v>34371</v>
      </c>
      <c r="B941" s="1">
        <v>31.515268153263253</v>
      </c>
      <c r="C941" s="1">
        <v>31.852790277013174</v>
      </c>
      <c r="D941" s="22">
        <v>31.647611713073605</v>
      </c>
      <c r="E941" s="22">
        <v>2408.9529851593302</v>
      </c>
      <c r="F941" s="86">
        <v>0.5</v>
      </c>
      <c r="G941" s="20">
        <v>37959.399647950144</v>
      </c>
      <c r="H941" s="21">
        <v>38365.937111732484</v>
      </c>
      <c r="I941" s="22">
        <v>38118.804354686021</v>
      </c>
      <c r="J941" s="1">
        <v>1550</v>
      </c>
      <c r="K941" s="1">
        <v>2160</v>
      </c>
      <c r="L941" s="1">
        <v>1855</v>
      </c>
      <c r="M941" s="20">
        <v>393</v>
      </c>
      <c r="N941" s="21">
        <v>786</v>
      </c>
      <c r="O941" s="22">
        <v>589.5</v>
      </c>
    </row>
    <row r="942" spans="1:15" x14ac:dyDescent="0.25">
      <c r="A942" s="27">
        <v>34373</v>
      </c>
      <c r="B942" s="1">
        <v>31.515268153263253</v>
      </c>
      <c r="C942" s="1">
        <v>33.46123566999578</v>
      </c>
      <c r="D942" s="22">
        <v>32.178044174972236</v>
      </c>
      <c r="E942" s="22">
        <v>2408.9529851593302</v>
      </c>
      <c r="F942" s="86">
        <v>0.5</v>
      </c>
      <c r="G942" s="20">
        <v>37959.399647950144</v>
      </c>
      <c r="H942" s="21">
        <v>40303.271777178095</v>
      </c>
      <c r="I942" s="22">
        <v>38757.697785944081</v>
      </c>
      <c r="J942" s="1">
        <v>974</v>
      </c>
      <c r="K942" s="1">
        <v>13300</v>
      </c>
      <c r="L942" s="1">
        <v>4164.8</v>
      </c>
      <c r="M942" s="20">
        <v>393</v>
      </c>
      <c r="N942" s="21">
        <v>2540</v>
      </c>
      <c r="O942" s="22">
        <v>1109</v>
      </c>
    </row>
    <row r="943" spans="1:15" x14ac:dyDescent="0.25">
      <c r="A943" s="27">
        <v>34374</v>
      </c>
      <c r="B943" s="1">
        <v>31.932482003747253</v>
      </c>
      <c r="C943" s="1">
        <v>31.939803134853673</v>
      </c>
      <c r="D943" s="22">
        <v>31.896425954728404</v>
      </c>
      <c r="E943" s="22">
        <v>2408.9529851593302</v>
      </c>
      <c r="F943" s="86">
        <v>0.5</v>
      </c>
      <c r="G943" s="20">
        <v>38461.923923236769</v>
      </c>
      <c r="H943" s="21">
        <v>38470.742053553542</v>
      </c>
      <c r="I943" s="22">
        <v>38418.495259778261</v>
      </c>
      <c r="J943" s="1">
        <v>974</v>
      </c>
      <c r="K943" s="1">
        <v>2160</v>
      </c>
      <c r="L943" s="1">
        <v>1567</v>
      </c>
      <c r="M943" s="20">
        <v>786</v>
      </c>
      <c r="N943" s="21">
        <v>871</v>
      </c>
      <c r="O943" s="22">
        <v>828.5</v>
      </c>
    </row>
    <row r="944" spans="1:15" x14ac:dyDescent="0.25">
      <c r="A944" s="27">
        <v>34375</v>
      </c>
      <c r="B944" s="1">
        <v>21.969456571513369</v>
      </c>
      <c r="C944" s="1">
        <v>66.706958889415048</v>
      </c>
      <c r="D944" s="22">
        <v>49.772285468964654</v>
      </c>
      <c r="E944" s="22">
        <v>2133.1628401186081</v>
      </c>
      <c r="F944" s="86">
        <v>0.85120665149004204</v>
      </c>
      <c r="G944" s="20">
        <v>39891.313151888906</v>
      </c>
      <c r="H944" s="21">
        <v>121123.98765103046</v>
      </c>
      <c r="I944" s="22">
        <v>90374.644428035055</v>
      </c>
      <c r="J944" s="1">
        <v>1480</v>
      </c>
      <c r="K944" s="1">
        <v>29400</v>
      </c>
      <c r="L944" s="1">
        <v>12012.5</v>
      </c>
      <c r="M944" s="20">
        <v>1810</v>
      </c>
      <c r="N944" s="21">
        <v>42500</v>
      </c>
      <c r="O944" s="22">
        <v>9920</v>
      </c>
    </row>
    <row r="945" spans="1:15" x14ac:dyDescent="0.25">
      <c r="A945" s="27">
        <v>34381</v>
      </c>
      <c r="B945" s="1">
        <v>32.918812108896056</v>
      </c>
      <c r="C945" s="1">
        <v>35.599376071138778</v>
      </c>
      <c r="D945" s="22">
        <v>34.138748701812844</v>
      </c>
      <c r="E945" s="22">
        <v>2408.9529851593302</v>
      </c>
      <c r="F945" s="86">
        <v>0.5</v>
      </c>
      <c r="G945" s="20">
        <v>39649.935348812127</v>
      </c>
      <c r="H945" s="21">
        <v>42878.61162818969</v>
      </c>
      <c r="I945" s="22">
        <v>41119.320297418126</v>
      </c>
      <c r="J945" s="1">
        <v>1480</v>
      </c>
      <c r="K945" s="1">
        <v>9360</v>
      </c>
      <c r="L945" s="1">
        <v>5062.5</v>
      </c>
      <c r="M945" s="20">
        <v>1810</v>
      </c>
      <c r="N945" s="21">
        <v>5670</v>
      </c>
      <c r="O945" s="22">
        <v>3415</v>
      </c>
    </row>
    <row r="946" spans="1:15" x14ac:dyDescent="0.25">
      <c r="A946" s="27">
        <v>34382</v>
      </c>
      <c r="B946" s="1">
        <v>32.918812108896056</v>
      </c>
      <c r="C946" s="1">
        <v>32.943389434206338</v>
      </c>
      <c r="D946" s="22">
        <v>32.890230150097871</v>
      </c>
      <c r="E946" s="22">
        <v>2408.9529851593302</v>
      </c>
      <c r="F946" s="86">
        <v>0.5</v>
      </c>
      <c r="G946" s="20">
        <v>39649.935348812127</v>
      </c>
      <c r="H946" s="21">
        <v>39679.53815939885</v>
      </c>
      <c r="I946" s="22">
        <v>39615.509051327834</v>
      </c>
      <c r="J946" s="1">
        <v>7810</v>
      </c>
      <c r="K946" s="1">
        <v>9360</v>
      </c>
      <c r="L946" s="1">
        <v>8585</v>
      </c>
      <c r="M946" s="20">
        <v>1810</v>
      </c>
      <c r="N946" s="21">
        <v>1930</v>
      </c>
      <c r="O946" s="22">
        <v>1870</v>
      </c>
    </row>
    <row r="947" spans="1:15" x14ac:dyDescent="0.25">
      <c r="A947" s="27">
        <v>34680</v>
      </c>
      <c r="B947" s="1">
        <v>38.214990835170866</v>
      </c>
      <c r="C947" s="1">
        <v>38.119581233790008</v>
      </c>
      <c r="D947" s="22">
        <v>38.119581252278266</v>
      </c>
      <c r="E947" s="22">
        <v>2408.9529851593302</v>
      </c>
      <c r="F947" s="86">
        <v>0.5</v>
      </c>
      <c r="G947" s="20">
        <v>46029.058125110649</v>
      </c>
      <c r="H947" s="21">
        <v>45914.139503081009</v>
      </c>
      <c r="I947" s="22">
        <v>45914.139525349681</v>
      </c>
      <c r="J947" s="1">
        <v>14500</v>
      </c>
      <c r="K947" s="1">
        <v>14500</v>
      </c>
      <c r="L947" s="1">
        <v>14500</v>
      </c>
      <c r="M947" s="20">
        <v>11400</v>
      </c>
      <c r="N947" s="21">
        <v>11400</v>
      </c>
      <c r="O947" s="22">
        <v>11400</v>
      </c>
    </row>
    <row r="948" spans="1:15" x14ac:dyDescent="0.25">
      <c r="A948" s="27">
        <v>34698</v>
      </c>
      <c r="B948" s="1">
        <v>38.282323876880554</v>
      </c>
      <c r="C948" s="1">
        <v>38.186745749013824</v>
      </c>
      <c r="D948" s="22">
        <v>38.186745767708608</v>
      </c>
      <c r="E948" s="22">
        <v>2408.9529851593302</v>
      </c>
      <c r="F948" s="86">
        <v>0.5</v>
      </c>
      <c r="G948" s="20">
        <v>46110.159191023857</v>
      </c>
      <c r="H948" s="21">
        <v>45995.037582803605</v>
      </c>
      <c r="I948" s="22">
        <v>45995.037605321035</v>
      </c>
      <c r="J948" s="1">
        <v>6060</v>
      </c>
      <c r="K948" s="1">
        <v>6060</v>
      </c>
      <c r="L948" s="1">
        <v>6060</v>
      </c>
      <c r="M948" s="20">
        <v>11600</v>
      </c>
      <c r="N948" s="21">
        <v>11600</v>
      </c>
      <c r="O948" s="22">
        <v>11600</v>
      </c>
    </row>
    <row r="949" spans="1:15" x14ac:dyDescent="0.25">
      <c r="A949" s="27">
        <v>34699</v>
      </c>
      <c r="B949" s="1">
        <v>32.019713012322391</v>
      </c>
      <c r="C949" s="1">
        <v>33.100411849000452</v>
      </c>
      <c r="D949" s="22">
        <v>32.375190549184282</v>
      </c>
      <c r="E949" s="22">
        <v>2408.9529851593302</v>
      </c>
      <c r="F949" s="86">
        <v>0.5</v>
      </c>
      <c r="G949" s="20">
        <v>38566.991622489535</v>
      </c>
      <c r="H949" s="21">
        <v>39868.667966826448</v>
      </c>
      <c r="I949" s="22">
        <v>38995.155959279808</v>
      </c>
      <c r="J949" s="1">
        <v>974</v>
      </c>
      <c r="K949" s="1">
        <v>13300</v>
      </c>
      <c r="L949" s="1">
        <v>5844.666666666667</v>
      </c>
      <c r="M949" s="20">
        <v>871</v>
      </c>
      <c r="N949" s="21">
        <v>2110</v>
      </c>
      <c r="O949" s="22">
        <v>1312</v>
      </c>
    </row>
    <row r="950" spans="1:15" x14ac:dyDescent="0.25">
      <c r="A950" s="27">
        <v>34700</v>
      </c>
      <c r="B950" s="1">
        <v>31.801244996929302</v>
      </c>
      <c r="C950" s="1">
        <v>33.46123566999578</v>
      </c>
      <c r="D950" s="22">
        <v>32.645777683573058</v>
      </c>
      <c r="E950" s="22">
        <v>2408.9529851593302</v>
      </c>
      <c r="F950" s="86">
        <v>0.5</v>
      </c>
      <c r="G950" s="20">
        <v>38303.85203356803</v>
      </c>
      <c r="H950" s="21">
        <v>40303.271777178095</v>
      </c>
      <c r="I950" s="22">
        <v>39321.071801845581</v>
      </c>
      <c r="J950" s="1">
        <v>720</v>
      </c>
      <c r="K950" s="1">
        <v>2360</v>
      </c>
      <c r="L950" s="1">
        <v>1540</v>
      </c>
      <c r="M950" s="20">
        <v>660</v>
      </c>
      <c r="N950" s="21">
        <v>2540</v>
      </c>
      <c r="O950" s="22">
        <v>1600</v>
      </c>
    </row>
    <row r="951" spans="1:15" x14ac:dyDescent="0.25">
      <c r="A951" s="27">
        <v>34701</v>
      </c>
      <c r="B951" s="1">
        <v>31.515268153263253</v>
      </c>
      <c r="C951" s="1">
        <v>31.436619777097825</v>
      </c>
      <c r="D951" s="22">
        <v>31.436619778094787</v>
      </c>
      <c r="E951" s="22">
        <v>2408.9529851593302</v>
      </c>
      <c r="F951" s="86">
        <v>0.5</v>
      </c>
      <c r="G951" s="20">
        <v>37959.399647950144</v>
      </c>
      <c r="H951" s="21">
        <v>37864.669527679318</v>
      </c>
      <c r="I951" s="22">
        <v>37864.669528880142</v>
      </c>
      <c r="J951" s="1">
        <v>1550</v>
      </c>
      <c r="K951" s="1">
        <v>1550</v>
      </c>
      <c r="L951" s="1">
        <v>1550</v>
      </c>
      <c r="M951" s="20">
        <v>393</v>
      </c>
      <c r="N951" s="21">
        <v>393</v>
      </c>
      <c r="O951" s="22">
        <v>393</v>
      </c>
    </row>
    <row r="952" spans="1:15" x14ac:dyDescent="0.25">
      <c r="A952" s="27">
        <v>34702</v>
      </c>
      <c r="B952" s="1">
        <v>31.801244996929302</v>
      </c>
      <c r="C952" s="1">
        <v>36.506058370724709</v>
      </c>
      <c r="D952" s="22">
        <v>33.652872767569043</v>
      </c>
      <c r="E952" s="22">
        <v>2408.9529851593302</v>
      </c>
      <c r="F952" s="86">
        <v>0.5</v>
      </c>
      <c r="G952" s="20">
        <v>38303.85203356803</v>
      </c>
      <c r="H952" s="21">
        <v>43970.689144279022</v>
      </c>
      <c r="I952" s="22">
        <v>40534.094156311286</v>
      </c>
      <c r="J952" s="1">
        <v>720</v>
      </c>
      <c r="K952" s="1">
        <v>25800</v>
      </c>
      <c r="L952" s="1">
        <v>6220.666666666667</v>
      </c>
      <c r="M952" s="20">
        <v>660</v>
      </c>
      <c r="N952" s="21">
        <v>7400</v>
      </c>
      <c r="O952" s="22">
        <v>2778.1666666666665</v>
      </c>
    </row>
    <row r="953" spans="1:15" x14ac:dyDescent="0.25">
      <c r="A953" s="27">
        <v>34703</v>
      </c>
      <c r="B953" s="1">
        <v>31.515268153263253</v>
      </c>
      <c r="C953" s="1">
        <v>33.083144228858281</v>
      </c>
      <c r="D953" s="22">
        <v>32.413638746137131</v>
      </c>
      <c r="E953" s="22">
        <v>2408.9529851593302</v>
      </c>
      <c r="F953" s="86">
        <v>0.5</v>
      </c>
      <c r="G953" s="20">
        <v>37959.399647950144</v>
      </c>
      <c r="H953" s="21">
        <v>39847.869524282411</v>
      </c>
      <c r="I953" s="22">
        <v>39041.465908691585</v>
      </c>
      <c r="J953" s="1">
        <v>1550</v>
      </c>
      <c r="K953" s="1">
        <v>6420</v>
      </c>
      <c r="L953" s="1">
        <v>2890</v>
      </c>
      <c r="M953" s="20">
        <v>393</v>
      </c>
      <c r="N953" s="21">
        <v>2090</v>
      </c>
      <c r="O953" s="22">
        <v>1352.25</v>
      </c>
    </row>
    <row r="954" spans="1:15" x14ac:dyDescent="0.25">
      <c r="A954" s="27">
        <v>34705</v>
      </c>
      <c r="B954" s="1">
        <v>31.515268153263253</v>
      </c>
      <c r="C954" s="1">
        <v>32.024785416085237</v>
      </c>
      <c r="D954" s="22">
        <v>31.816917994578645</v>
      </c>
      <c r="E954" s="22">
        <v>2408.9529851593302</v>
      </c>
      <c r="F954" s="86">
        <v>0.5</v>
      </c>
      <c r="G954" s="20">
        <v>37959.399647950144</v>
      </c>
      <c r="H954" s="21">
        <v>38573.101213582755</v>
      </c>
      <c r="I954" s="22">
        <v>38322.729790804915</v>
      </c>
      <c r="J954" s="1">
        <v>974</v>
      </c>
      <c r="K954" s="1">
        <v>13300</v>
      </c>
      <c r="L954" s="1">
        <v>4496</v>
      </c>
      <c r="M954" s="20">
        <v>393</v>
      </c>
      <c r="N954" s="21">
        <v>955</v>
      </c>
      <c r="O954" s="22">
        <v>751.25</v>
      </c>
    </row>
    <row r="955" spans="1:15" x14ac:dyDescent="0.25">
      <c r="A955" s="27">
        <v>34707</v>
      </c>
      <c r="B955" s="1">
        <v>21.969456571513369</v>
      </c>
      <c r="C955" s="1">
        <v>66.706958889415048</v>
      </c>
      <c r="D955" s="22">
        <v>49.772285468964654</v>
      </c>
      <c r="E955" s="22">
        <v>2133.1628401186081</v>
      </c>
      <c r="F955" s="86">
        <v>0.85120665149004204</v>
      </c>
      <c r="G955" s="20">
        <v>39891.313151888906</v>
      </c>
      <c r="H955" s="21">
        <v>121123.98765103046</v>
      </c>
      <c r="I955" s="22">
        <v>90374.644428035055</v>
      </c>
      <c r="J955" s="1">
        <v>9360</v>
      </c>
      <c r="K955" s="1">
        <v>9360</v>
      </c>
      <c r="L955" s="1">
        <v>9360</v>
      </c>
      <c r="M955" s="20">
        <v>1810</v>
      </c>
      <c r="N955" s="21">
        <v>42500</v>
      </c>
      <c r="O955" s="22">
        <v>9920</v>
      </c>
    </row>
    <row r="956" spans="1:15" x14ac:dyDescent="0.25">
      <c r="A956" s="27">
        <v>34708</v>
      </c>
      <c r="B956" s="1">
        <v>21.969456571513369</v>
      </c>
      <c r="C956" s="1">
        <v>66.706958889415048</v>
      </c>
      <c r="D956" s="22">
        <v>49.772285468964654</v>
      </c>
      <c r="E956" s="22">
        <v>2133.1628401186081</v>
      </c>
      <c r="F956" s="86">
        <v>0.85120665149004204</v>
      </c>
      <c r="G956" s="20">
        <v>39891.313151888906</v>
      </c>
      <c r="H956" s="21">
        <v>121123.98765103046</v>
      </c>
      <c r="I956" s="22">
        <v>90374.644428035055</v>
      </c>
      <c r="J956" s="1">
        <v>29400</v>
      </c>
      <c r="K956" s="1">
        <v>29400</v>
      </c>
      <c r="L956" s="1">
        <v>29400</v>
      </c>
      <c r="M956" s="20">
        <v>1810</v>
      </c>
      <c r="N956" s="21">
        <v>42500</v>
      </c>
      <c r="O956" s="22">
        <v>9920</v>
      </c>
    </row>
    <row r="957" spans="1:15" x14ac:dyDescent="0.25">
      <c r="A957" s="27">
        <v>34710</v>
      </c>
      <c r="B957" s="1">
        <v>21.969456571513369</v>
      </c>
      <c r="C957" s="1">
        <v>66.706958889415048</v>
      </c>
      <c r="D957" s="22">
        <v>49.772285468964654</v>
      </c>
      <c r="E957" s="22">
        <v>2133.1628401186081</v>
      </c>
      <c r="F957" s="86">
        <v>0.85120665149004204</v>
      </c>
      <c r="G957" s="20">
        <v>39891.313151888906</v>
      </c>
      <c r="H957" s="21">
        <v>121123.98765103046</v>
      </c>
      <c r="I957" s="22">
        <v>90374.644428035055</v>
      </c>
      <c r="J957" s="1">
        <v>248</v>
      </c>
      <c r="K957" s="1">
        <v>52400</v>
      </c>
      <c r="L957" s="1">
        <v>16149.666666666666</v>
      </c>
      <c r="M957" s="20">
        <v>1810</v>
      </c>
      <c r="N957" s="21">
        <v>42500</v>
      </c>
      <c r="O957" s="22">
        <v>9920</v>
      </c>
    </row>
    <row r="958" spans="1:15" x14ac:dyDescent="0.25">
      <c r="A958" s="27">
        <v>34712</v>
      </c>
      <c r="B958" s="1">
        <v>35.912925798448249</v>
      </c>
      <c r="C958" s="1">
        <v>36.074926757694321</v>
      </c>
      <c r="D958" s="22">
        <v>35.950596627280582</v>
      </c>
      <c r="E958" s="22">
        <v>2408.9529851593302</v>
      </c>
      <c r="F958" s="86">
        <v>0.5</v>
      </c>
      <c r="G958" s="20">
        <v>43256.274903988713</v>
      </c>
      <c r="H958" s="21">
        <v>43451.401251175965</v>
      </c>
      <c r="I958" s="22">
        <v>43301.648531773251</v>
      </c>
      <c r="J958" s="1">
        <v>248</v>
      </c>
      <c r="K958" s="1">
        <v>29400</v>
      </c>
      <c r="L958" s="1">
        <v>14824</v>
      </c>
      <c r="M958" s="20">
        <v>6070</v>
      </c>
      <c r="N958" s="21">
        <v>6540</v>
      </c>
      <c r="O958" s="22">
        <v>6305</v>
      </c>
    </row>
    <row r="959" spans="1:15" x14ac:dyDescent="0.25">
      <c r="A959" s="27">
        <v>34713</v>
      </c>
      <c r="B959" s="1">
        <v>32.918812108896056</v>
      </c>
      <c r="C959" s="1">
        <v>41.526324331195433</v>
      </c>
      <c r="D959" s="22">
        <v>37.08896778856932</v>
      </c>
      <c r="E959" s="22">
        <v>2408.9529851593302</v>
      </c>
      <c r="F959" s="86">
        <v>0.5</v>
      </c>
      <c r="G959" s="20">
        <v>39649.935348812127</v>
      </c>
      <c r="H959" s="21">
        <v>50017.481480163879</v>
      </c>
      <c r="I959" s="22">
        <v>44672.789835376156</v>
      </c>
      <c r="J959" s="1">
        <v>1480</v>
      </c>
      <c r="K959" s="1">
        <v>122000</v>
      </c>
      <c r="L959" s="1">
        <v>22251.25</v>
      </c>
      <c r="M959" s="20">
        <v>1810</v>
      </c>
      <c r="N959" s="21">
        <v>28300</v>
      </c>
      <c r="O959" s="22">
        <v>8687.5</v>
      </c>
    </row>
    <row r="960" spans="1:15" x14ac:dyDescent="0.25">
      <c r="A960" s="27">
        <v>34714</v>
      </c>
      <c r="B960" s="1">
        <v>32.918812108896056</v>
      </c>
      <c r="C960" s="1">
        <v>42.79846653800832</v>
      </c>
      <c r="D960" s="22">
        <v>37.857197463607513</v>
      </c>
      <c r="E960" s="22">
        <v>2408.9529851593302</v>
      </c>
      <c r="F960" s="86">
        <v>0.5</v>
      </c>
      <c r="G960" s="20">
        <v>39649.935348812127</v>
      </c>
      <c r="H960" s="21">
        <v>51549.746863488421</v>
      </c>
      <c r="I960" s="22">
        <v>45598.104419861767</v>
      </c>
      <c r="J960" s="1">
        <v>1480</v>
      </c>
      <c r="K960" s="1">
        <v>33400</v>
      </c>
      <c r="L960" s="1">
        <v>12725</v>
      </c>
      <c r="M960" s="20">
        <v>1810</v>
      </c>
      <c r="N960" s="21">
        <v>42500</v>
      </c>
      <c r="O960" s="22">
        <v>10648.333333333334</v>
      </c>
    </row>
    <row r="961" spans="1:15" x14ac:dyDescent="0.25">
      <c r="A961" s="27">
        <v>34715</v>
      </c>
      <c r="B961" s="1">
        <v>35.478274779297429</v>
      </c>
      <c r="C961" s="1">
        <v>35.38971360031389</v>
      </c>
      <c r="D961" s="22">
        <v>35.389713610925305</v>
      </c>
      <c r="E961" s="22">
        <v>2408.9529851593302</v>
      </c>
      <c r="F961" s="86">
        <v>0.5</v>
      </c>
      <c r="G961" s="20">
        <v>42732.747968945761</v>
      </c>
      <c r="H961" s="21">
        <v>42626.078110704948</v>
      </c>
      <c r="I961" s="22">
        <v>42626.07812348615</v>
      </c>
      <c r="J961" s="1">
        <v>22900</v>
      </c>
      <c r="K961" s="1">
        <v>22900</v>
      </c>
      <c r="L961" s="1">
        <v>22900</v>
      </c>
      <c r="M961" s="20">
        <v>5310</v>
      </c>
      <c r="N961" s="21">
        <v>5310</v>
      </c>
      <c r="O961" s="22">
        <v>5310</v>
      </c>
    </row>
    <row r="962" spans="1:15" x14ac:dyDescent="0.25">
      <c r="A962" s="27">
        <v>35032</v>
      </c>
      <c r="B962" s="1">
        <v>34.487143108852933</v>
      </c>
      <c r="C962" s="1">
        <v>36.048718624673739</v>
      </c>
      <c r="D962" s="22">
        <v>35.088996628581576</v>
      </c>
      <c r="E962" s="22">
        <v>2408.9529851593302</v>
      </c>
      <c r="F962" s="86">
        <v>0.5</v>
      </c>
      <c r="G962" s="20">
        <v>41538.95317084415</v>
      </c>
      <c r="H962" s="21">
        <v>43419.834171038274</v>
      </c>
      <c r="I962" s="22">
        <v>42263.871587333633</v>
      </c>
      <c r="J962" s="1">
        <v>900</v>
      </c>
      <c r="K962" s="1">
        <v>6490</v>
      </c>
      <c r="L962" s="1">
        <v>2963.3333333333335</v>
      </c>
      <c r="M962" s="20">
        <v>3780</v>
      </c>
      <c r="N962" s="21">
        <v>6490</v>
      </c>
      <c r="O962" s="22">
        <v>4816.666666666667</v>
      </c>
    </row>
    <row r="963" spans="1:15" x14ac:dyDescent="0.25">
      <c r="A963" s="27">
        <v>35033</v>
      </c>
      <c r="B963" s="1">
        <v>31.515268153263253</v>
      </c>
      <c r="C963" s="1">
        <v>32.024785416085237</v>
      </c>
      <c r="D963" s="22">
        <v>31.810792780104407</v>
      </c>
      <c r="E963" s="22">
        <v>2408.9529851593302</v>
      </c>
      <c r="F963" s="86">
        <v>0.5</v>
      </c>
      <c r="G963" s="20">
        <v>37959.399647950144</v>
      </c>
      <c r="H963" s="21">
        <v>38573.101213582755</v>
      </c>
      <c r="I963" s="22">
        <v>38315.352113958688</v>
      </c>
      <c r="J963" s="1">
        <v>1550</v>
      </c>
      <c r="K963" s="1">
        <v>13300</v>
      </c>
      <c r="L963" s="1">
        <v>5580</v>
      </c>
      <c r="M963" s="20">
        <v>393</v>
      </c>
      <c r="N963" s="21">
        <v>955</v>
      </c>
      <c r="O963" s="22">
        <v>745.33333333333337</v>
      </c>
    </row>
    <row r="964" spans="1:15" x14ac:dyDescent="0.25">
      <c r="A964" s="27">
        <v>35034</v>
      </c>
      <c r="B964" s="1">
        <v>31.515268153263253</v>
      </c>
      <c r="C964" s="1">
        <v>33.46123566999578</v>
      </c>
      <c r="D964" s="22">
        <v>32.376507449019925</v>
      </c>
      <c r="E964" s="22">
        <v>2408.9529851593302</v>
      </c>
      <c r="F964" s="86">
        <v>0.5</v>
      </c>
      <c r="G964" s="20">
        <v>37959.399647950144</v>
      </c>
      <c r="H964" s="21">
        <v>40303.271777178095</v>
      </c>
      <c r="I964" s="22">
        <v>38996.742134174921</v>
      </c>
      <c r="J964" s="1">
        <v>720</v>
      </c>
      <c r="K964" s="1">
        <v>13300</v>
      </c>
      <c r="L964" s="1">
        <v>3809.25</v>
      </c>
      <c r="M964" s="20">
        <v>393</v>
      </c>
      <c r="N964" s="21">
        <v>2540</v>
      </c>
      <c r="O964" s="22">
        <v>1313.375</v>
      </c>
    </row>
    <row r="965" spans="1:15" x14ac:dyDescent="0.25">
      <c r="A965" s="27">
        <v>35037</v>
      </c>
      <c r="B965" s="1">
        <v>31.801244996929302</v>
      </c>
      <c r="C965" s="1">
        <v>32.024785416085237</v>
      </c>
      <c r="D965" s="22">
        <v>31.91533942226101</v>
      </c>
      <c r="E965" s="22">
        <v>2408.9529851593302</v>
      </c>
      <c r="F965" s="86">
        <v>0.5</v>
      </c>
      <c r="G965" s="20">
        <v>38303.85203356803</v>
      </c>
      <c r="H965" s="21">
        <v>38573.101213582755</v>
      </c>
      <c r="I965" s="22">
        <v>38441.276086814454</v>
      </c>
      <c r="J965" s="1">
        <v>720</v>
      </c>
      <c r="K965" s="1">
        <v>13300</v>
      </c>
      <c r="L965" s="1">
        <v>5330</v>
      </c>
      <c r="M965" s="20">
        <v>660</v>
      </c>
      <c r="N965" s="21">
        <v>955</v>
      </c>
      <c r="O965" s="22">
        <v>847</v>
      </c>
    </row>
    <row r="966" spans="1:15" x14ac:dyDescent="0.25">
      <c r="A966" s="27">
        <v>35040</v>
      </c>
      <c r="B966" s="1">
        <v>31.932482003747253</v>
      </c>
      <c r="C966" s="1">
        <v>31.995558325972635</v>
      </c>
      <c r="D966" s="22">
        <v>31.924522915649202</v>
      </c>
      <c r="E966" s="22">
        <v>2408.9529851593302</v>
      </c>
      <c r="F966" s="86">
        <v>0.5</v>
      </c>
      <c r="G966" s="20">
        <v>38461.923923236769</v>
      </c>
      <c r="H966" s="21">
        <v>38537.897870595618</v>
      </c>
      <c r="I966" s="22">
        <v>38452.337388720298</v>
      </c>
      <c r="J966" s="1">
        <v>1970</v>
      </c>
      <c r="K966" s="1">
        <v>2160</v>
      </c>
      <c r="L966" s="1">
        <v>2065</v>
      </c>
      <c r="M966" s="20">
        <v>786</v>
      </c>
      <c r="N966" s="21">
        <v>926</v>
      </c>
      <c r="O966" s="22">
        <v>856</v>
      </c>
    </row>
    <row r="967" spans="1:15" x14ac:dyDescent="0.25">
      <c r="A967" s="27">
        <v>35041</v>
      </c>
      <c r="B967" s="1">
        <v>32.07560798909708</v>
      </c>
      <c r="C967" s="1">
        <v>31.995558325972635</v>
      </c>
      <c r="D967" s="22">
        <v>31.995558328200328</v>
      </c>
      <c r="E967" s="22">
        <v>2408.9529851593302</v>
      </c>
      <c r="F967" s="86">
        <v>0.5</v>
      </c>
      <c r="G967" s="20">
        <v>38634.315808067935</v>
      </c>
      <c r="H967" s="21">
        <v>38537.897870595618</v>
      </c>
      <c r="I967" s="22">
        <v>38537.897873278824</v>
      </c>
      <c r="J967" s="1">
        <v>1970</v>
      </c>
      <c r="K967" s="1">
        <v>1970</v>
      </c>
      <c r="L967" s="1">
        <v>1970</v>
      </c>
      <c r="M967" s="20">
        <v>926</v>
      </c>
      <c r="N967" s="21">
        <v>926</v>
      </c>
      <c r="O967" s="22">
        <v>926</v>
      </c>
    </row>
    <row r="968" spans="1:15" x14ac:dyDescent="0.25">
      <c r="A968" s="27">
        <v>35042</v>
      </c>
      <c r="B968" s="1">
        <v>21.969456571513369</v>
      </c>
      <c r="C968" s="1">
        <v>66.706958889415048</v>
      </c>
      <c r="D968" s="22">
        <v>49.772285468964654</v>
      </c>
      <c r="E968" s="22">
        <v>2133.1628401186081</v>
      </c>
      <c r="F968" s="86">
        <v>0.85120665149004204</v>
      </c>
      <c r="G968" s="20">
        <v>39891.313151888906</v>
      </c>
      <c r="H968" s="21">
        <v>121123.98765103046</v>
      </c>
      <c r="I968" s="22">
        <v>90374.644428035055</v>
      </c>
      <c r="J968" s="1">
        <v>7810</v>
      </c>
      <c r="K968" s="1">
        <v>7810</v>
      </c>
      <c r="L968" s="1">
        <v>7810</v>
      </c>
      <c r="M968" s="20">
        <v>1810</v>
      </c>
      <c r="N968" s="21">
        <v>42500</v>
      </c>
      <c r="O968" s="22">
        <v>9920</v>
      </c>
    </row>
    <row r="969" spans="1:15" x14ac:dyDescent="0.25">
      <c r="A969" s="27">
        <v>35047</v>
      </c>
      <c r="B969" s="1">
        <v>32.918812108896056</v>
      </c>
      <c r="C969" s="1">
        <v>35.82327710128849</v>
      </c>
      <c r="D969" s="22">
        <v>34.031368920360968</v>
      </c>
      <c r="E969" s="22">
        <v>2408.9529851593302</v>
      </c>
      <c r="F969" s="86">
        <v>0.5</v>
      </c>
      <c r="G969" s="20">
        <v>39649.935348812127</v>
      </c>
      <c r="H969" s="21">
        <v>43148.295155669395</v>
      </c>
      <c r="I969" s="22">
        <v>40989.983874881</v>
      </c>
      <c r="J969" s="1">
        <v>3240</v>
      </c>
      <c r="K969" s="1">
        <v>9360</v>
      </c>
      <c r="L969" s="1">
        <v>6803.333333333333</v>
      </c>
      <c r="M969" s="20">
        <v>1810</v>
      </c>
      <c r="N969" s="21">
        <v>6070</v>
      </c>
      <c r="O969" s="22">
        <v>3270</v>
      </c>
    </row>
    <row r="970" spans="1:15" x14ac:dyDescent="0.25">
      <c r="A970" s="27">
        <v>35048</v>
      </c>
      <c r="B970" s="1">
        <v>32.918812108896056</v>
      </c>
      <c r="C970" s="1">
        <v>38.350061699850563</v>
      </c>
      <c r="D970" s="22">
        <v>35.389713610925305</v>
      </c>
      <c r="E970" s="22">
        <v>2408.9529851593302</v>
      </c>
      <c r="F970" s="86">
        <v>0.5</v>
      </c>
      <c r="G970" s="20">
        <v>39649.935348812127</v>
      </c>
      <c r="H970" s="21">
        <v>46191.747806449755</v>
      </c>
      <c r="I970" s="22">
        <v>42626.07812348615</v>
      </c>
      <c r="J970" s="1">
        <v>1120</v>
      </c>
      <c r="K970" s="1">
        <v>52400</v>
      </c>
      <c r="L970" s="1">
        <v>14732.857142857143</v>
      </c>
      <c r="M970" s="20">
        <v>1810</v>
      </c>
      <c r="N970" s="21">
        <v>12100</v>
      </c>
      <c r="O970" s="22">
        <v>5310</v>
      </c>
    </row>
    <row r="971" spans="1:15" x14ac:dyDescent="0.25">
      <c r="A971" s="27">
        <v>35052</v>
      </c>
      <c r="B971" s="1">
        <v>36.16520670223634</v>
      </c>
      <c r="C971" s="1">
        <v>36.074926757694321</v>
      </c>
      <c r="D971" s="22">
        <v>36.074926770187844</v>
      </c>
      <c r="E971" s="22">
        <v>2408.9529851593302</v>
      </c>
      <c r="F971" s="86">
        <v>0.5</v>
      </c>
      <c r="G971" s="20">
        <v>43560.14132212822</v>
      </c>
      <c r="H971" s="21">
        <v>43451.401251175965</v>
      </c>
      <c r="I971" s="22">
        <v>43451.401266224122</v>
      </c>
      <c r="J971" s="1">
        <v>248</v>
      </c>
      <c r="K971" s="1">
        <v>248</v>
      </c>
      <c r="L971" s="1">
        <v>248</v>
      </c>
      <c r="M971" s="20">
        <v>6540</v>
      </c>
      <c r="N971" s="21">
        <v>6540</v>
      </c>
      <c r="O971" s="22">
        <v>6540</v>
      </c>
    </row>
    <row r="972" spans="1:15" x14ac:dyDescent="0.25">
      <c r="A972" s="27">
        <v>35351</v>
      </c>
      <c r="B972" s="1">
        <v>33.061113987882386</v>
      </c>
      <c r="C972" s="1">
        <v>39.433781905872692</v>
      </c>
      <c r="D972" s="22">
        <v>35.871621639204442</v>
      </c>
      <c r="E972" s="22">
        <v>2408.9529851593302</v>
      </c>
      <c r="F972" s="86">
        <v>0.5</v>
      </c>
      <c r="G972" s="20">
        <v>39821.334616901084</v>
      </c>
      <c r="H972" s="21">
        <v>47497.063319137</v>
      </c>
      <c r="I972" s="22">
        <v>43206.525015133782</v>
      </c>
      <c r="J972" s="1">
        <v>2930</v>
      </c>
      <c r="K972" s="1">
        <v>16500</v>
      </c>
      <c r="L972" s="1">
        <v>7647.1428571428569</v>
      </c>
      <c r="M972" s="20">
        <v>1970</v>
      </c>
      <c r="N972" s="21">
        <v>16000</v>
      </c>
      <c r="O972" s="22">
        <v>6158.5714285714284</v>
      </c>
    </row>
    <row r="973" spans="1:15" x14ac:dyDescent="0.25">
      <c r="A973" s="27">
        <v>35352</v>
      </c>
      <c r="B973" s="1">
        <v>32.745911189718626</v>
      </c>
      <c r="C973" s="1">
        <v>36.364701888971439</v>
      </c>
      <c r="D973" s="22">
        <v>34.58238575844365</v>
      </c>
      <c r="E973" s="22">
        <v>2408.9529851593302</v>
      </c>
      <c r="F973" s="86">
        <v>0.5</v>
      </c>
      <c r="G973" s="20">
        <v>39441.680256117499</v>
      </c>
      <c r="H973" s="21">
        <v>43800.428584933441</v>
      </c>
      <c r="I973" s="22">
        <v>41653.67070336717</v>
      </c>
      <c r="J973" s="1">
        <v>2930</v>
      </c>
      <c r="K973" s="1">
        <v>10500</v>
      </c>
      <c r="L973" s="1">
        <v>4838.333333333333</v>
      </c>
      <c r="M973" s="20">
        <v>1620</v>
      </c>
      <c r="N973" s="21">
        <v>7110</v>
      </c>
      <c r="O973" s="22">
        <v>4041.6666666666665</v>
      </c>
    </row>
    <row r="974" spans="1:15" x14ac:dyDescent="0.25">
      <c r="A974" s="27">
        <v>35365</v>
      </c>
      <c r="B974" s="1">
        <v>33.226315308182045</v>
      </c>
      <c r="C974" s="1">
        <v>44.742501460731823</v>
      </c>
      <c r="D974" s="22">
        <v>40.563910857668859</v>
      </c>
      <c r="E974" s="22">
        <v>2408.9529851593302</v>
      </c>
      <c r="F974" s="86">
        <v>0.5</v>
      </c>
      <c r="G974" s="20">
        <v>40020.315723745145</v>
      </c>
      <c r="H974" s="21">
        <v>53891.291228662805</v>
      </c>
      <c r="I974" s="22">
        <v>48858.277075159182</v>
      </c>
      <c r="J974" s="1">
        <v>334</v>
      </c>
      <c r="K974" s="1">
        <v>10100</v>
      </c>
      <c r="L974" s="1">
        <v>4470.2222222222226</v>
      </c>
      <c r="M974" s="20">
        <v>2160</v>
      </c>
      <c r="N974" s="21">
        <v>103000</v>
      </c>
      <c r="O974" s="22">
        <v>21573.333333333332</v>
      </c>
    </row>
    <row r="975" spans="1:15" x14ac:dyDescent="0.25">
      <c r="A975" s="27">
        <v>35374</v>
      </c>
      <c r="B975" s="1">
        <v>31.679406600007923</v>
      </c>
      <c r="C975" s="1">
        <v>46.520707253468224</v>
      </c>
      <c r="D975" s="22">
        <v>46.422248604820176</v>
      </c>
      <c r="E975" s="22">
        <v>2408.9529851593302</v>
      </c>
      <c r="F975" s="86">
        <v>0.5</v>
      </c>
      <c r="G975" s="20">
        <v>38157.100548582639</v>
      </c>
      <c r="H975" s="21">
        <v>56033.098304982792</v>
      </c>
      <c r="I975" s="22">
        <v>55914.507177195053</v>
      </c>
      <c r="J975" s="1">
        <v>1030</v>
      </c>
      <c r="K975" s="1">
        <v>5500000</v>
      </c>
      <c r="L975" s="1">
        <v>268268.82352941175</v>
      </c>
      <c r="M975" s="20">
        <v>545</v>
      </c>
      <c r="N975" s="21">
        <v>10200000</v>
      </c>
      <c r="O975" s="22">
        <v>1747531.8627450981</v>
      </c>
    </row>
    <row r="976" spans="1:15" x14ac:dyDescent="0.25">
      <c r="A976" s="27">
        <v>35375</v>
      </c>
      <c r="B976" s="1">
        <v>31.588059887872653</v>
      </c>
      <c r="C976" s="1">
        <v>31.509229481325068</v>
      </c>
      <c r="D976" s="22">
        <v>31.509229482479515</v>
      </c>
      <c r="E976" s="22">
        <v>2408.9529851593302</v>
      </c>
      <c r="F976" s="86">
        <v>0.5</v>
      </c>
      <c r="G976" s="20">
        <v>38047.07558114126</v>
      </c>
      <c r="H976" s="21">
        <v>37952.126209554197</v>
      </c>
      <c r="I976" s="22">
        <v>37952.126210944705</v>
      </c>
      <c r="J976" s="1">
        <v>1470000</v>
      </c>
      <c r="K976" s="1">
        <v>1470000</v>
      </c>
      <c r="L976" s="1">
        <v>1470000</v>
      </c>
      <c r="M976" s="20">
        <v>460</v>
      </c>
      <c r="N976" s="21">
        <v>460</v>
      </c>
      <c r="O976" s="22">
        <v>460</v>
      </c>
    </row>
    <row r="977" spans="1:15" x14ac:dyDescent="0.25">
      <c r="A977" s="27">
        <v>35376</v>
      </c>
      <c r="B977" s="1">
        <v>40.048201997721122</v>
      </c>
      <c r="C977" s="1">
        <v>39.948203563357808</v>
      </c>
      <c r="D977" s="22">
        <v>39.948203587687821</v>
      </c>
      <c r="E977" s="22">
        <v>2408.9529851593302</v>
      </c>
      <c r="F977" s="86">
        <v>0.5</v>
      </c>
      <c r="G977" s="20">
        <v>48237.117876337077</v>
      </c>
      <c r="H977" s="21">
        <v>48116.672112851695</v>
      </c>
      <c r="I977" s="22">
        <v>48116.672142156618</v>
      </c>
      <c r="J977" s="1">
        <v>85300</v>
      </c>
      <c r="K977" s="1">
        <v>85300</v>
      </c>
      <c r="L977" s="1">
        <v>85300</v>
      </c>
      <c r="M977" s="20">
        <v>18300</v>
      </c>
      <c r="N977" s="21">
        <v>18300</v>
      </c>
      <c r="O977" s="22">
        <v>18300</v>
      </c>
    </row>
    <row r="978" spans="1:15" x14ac:dyDescent="0.25">
      <c r="A978" s="27">
        <v>35377</v>
      </c>
      <c r="B978" s="1">
        <v>31.801244996929302</v>
      </c>
      <c r="C978" s="1">
        <v>32.024785416085237</v>
      </c>
      <c r="D978" s="22">
        <v>31.921463032844581</v>
      </c>
      <c r="E978" s="22">
        <v>2408.9529851593302</v>
      </c>
      <c r="F978" s="86">
        <v>0.5</v>
      </c>
      <c r="G978" s="20">
        <v>38303.85203356803</v>
      </c>
      <c r="H978" s="21">
        <v>38573.101213582755</v>
      </c>
      <c r="I978" s="22">
        <v>38448.65183181208</v>
      </c>
      <c r="J978" s="1">
        <v>720</v>
      </c>
      <c r="K978" s="1">
        <v>13300</v>
      </c>
      <c r="L978" s="1">
        <v>4241</v>
      </c>
      <c r="M978" s="20">
        <v>660</v>
      </c>
      <c r="N978" s="21">
        <v>955</v>
      </c>
      <c r="O978" s="22">
        <v>853</v>
      </c>
    </row>
    <row r="979" spans="1:15" x14ac:dyDescent="0.25">
      <c r="A979" s="27">
        <v>35381</v>
      </c>
      <c r="B979" s="1">
        <v>31.515268153263253</v>
      </c>
      <c r="C979" s="1">
        <v>36.506058370724709</v>
      </c>
      <c r="D979" s="22">
        <v>33.12236390961769</v>
      </c>
      <c r="E979" s="22">
        <v>2408.9529851593302</v>
      </c>
      <c r="F979" s="86">
        <v>0.5</v>
      </c>
      <c r="G979" s="20">
        <v>37959.399647950144</v>
      </c>
      <c r="H979" s="21">
        <v>43970.689144279022</v>
      </c>
      <c r="I979" s="22">
        <v>39895.1087078036</v>
      </c>
      <c r="J979" s="1">
        <v>720</v>
      </c>
      <c r="K979" s="1">
        <v>25800</v>
      </c>
      <c r="L979" s="1">
        <v>5737.4</v>
      </c>
      <c r="M979" s="20">
        <v>393</v>
      </c>
      <c r="N979" s="21">
        <v>7400</v>
      </c>
      <c r="O979" s="22">
        <v>2135.5</v>
      </c>
    </row>
    <row r="980" spans="1:15" x14ac:dyDescent="0.25">
      <c r="A980" s="27">
        <v>35384</v>
      </c>
      <c r="B980" s="1">
        <v>32.918812108896056</v>
      </c>
      <c r="C980" s="1">
        <v>32.836653584853124</v>
      </c>
      <c r="D980" s="22">
        <v>32.836653589012727</v>
      </c>
      <c r="E980" s="22">
        <v>2408.9529851593302</v>
      </c>
      <c r="F980" s="86">
        <v>0.5</v>
      </c>
      <c r="G980" s="20">
        <v>39649.935348812127</v>
      </c>
      <c r="H980" s="21">
        <v>39550.97733793738</v>
      </c>
      <c r="I980" s="22">
        <v>39550.977342947517</v>
      </c>
      <c r="J980" s="1">
        <v>7810</v>
      </c>
      <c r="K980" s="1">
        <v>7810</v>
      </c>
      <c r="L980" s="1">
        <v>7810</v>
      </c>
      <c r="M980" s="20">
        <v>1810</v>
      </c>
      <c r="N980" s="21">
        <v>1810</v>
      </c>
      <c r="O980" s="22">
        <v>1810</v>
      </c>
    </row>
    <row r="981" spans="1:15" x14ac:dyDescent="0.25">
      <c r="A981" s="27">
        <v>35385</v>
      </c>
      <c r="B981" s="1">
        <v>33.025815591434963</v>
      </c>
      <c r="C981" s="1">
        <v>37.008326857779153</v>
      </c>
      <c r="D981" s="22">
        <v>35.501360043241263</v>
      </c>
      <c r="E981" s="22">
        <v>2408.9529851593302</v>
      </c>
      <c r="F981" s="86">
        <v>0.5</v>
      </c>
      <c r="G981" s="20">
        <v>39778.818528154399</v>
      </c>
      <c r="H981" s="21">
        <v>44575.659729899649</v>
      </c>
      <c r="I981" s="22">
        <v>42760.5536266911</v>
      </c>
      <c r="J981" s="1">
        <v>3240</v>
      </c>
      <c r="K981" s="1">
        <v>9360</v>
      </c>
      <c r="L981" s="1">
        <v>5713.333333333333</v>
      </c>
      <c r="M981" s="20">
        <v>1930</v>
      </c>
      <c r="N981" s="21">
        <v>8500</v>
      </c>
      <c r="O981" s="22">
        <v>5500</v>
      </c>
    </row>
    <row r="982" spans="1:15" x14ac:dyDescent="0.25">
      <c r="A982" s="27">
        <v>35388</v>
      </c>
      <c r="B982" s="1">
        <v>34.809813438970245</v>
      </c>
      <c r="C982" s="1">
        <v>36.074926757694321</v>
      </c>
      <c r="D982" s="22">
        <v>35.439938585097046</v>
      </c>
      <c r="E982" s="22">
        <v>2408.9529851593302</v>
      </c>
      <c r="F982" s="86">
        <v>0.5</v>
      </c>
      <c r="G982" s="20">
        <v>41927.601998323371</v>
      </c>
      <c r="H982" s="21">
        <v>43451.401251175965</v>
      </c>
      <c r="I982" s="22">
        <v>42686.572924216431</v>
      </c>
      <c r="J982" s="1">
        <v>1120</v>
      </c>
      <c r="K982" s="1">
        <v>1480</v>
      </c>
      <c r="L982" s="1">
        <v>1300</v>
      </c>
      <c r="M982" s="20">
        <v>4250</v>
      </c>
      <c r="N982" s="21">
        <v>6540</v>
      </c>
      <c r="O982" s="22">
        <v>5395</v>
      </c>
    </row>
    <row r="983" spans="1:15" x14ac:dyDescent="0.25">
      <c r="A983" s="27">
        <v>35389</v>
      </c>
      <c r="B983" s="1">
        <v>36.16520670223634</v>
      </c>
      <c r="C983" s="1">
        <v>36.074926757694321</v>
      </c>
      <c r="D983" s="22">
        <v>36.074926770187844</v>
      </c>
      <c r="E983" s="22">
        <v>2408.9529851593302</v>
      </c>
      <c r="F983" s="86">
        <v>0.5</v>
      </c>
      <c r="G983" s="20">
        <v>43560.14132212822</v>
      </c>
      <c r="H983" s="21">
        <v>43451.401251175965</v>
      </c>
      <c r="I983" s="22">
        <v>43451.401266224122</v>
      </c>
      <c r="J983" s="1">
        <v>1120</v>
      </c>
      <c r="K983" s="1">
        <v>1120</v>
      </c>
      <c r="L983" s="1">
        <v>1120</v>
      </c>
      <c r="M983" s="20">
        <v>6540</v>
      </c>
      <c r="N983" s="21">
        <v>6540</v>
      </c>
      <c r="O983" s="22">
        <v>6540</v>
      </c>
    </row>
    <row r="984" spans="1:15" x14ac:dyDescent="0.25">
      <c r="A984" s="27">
        <v>35691</v>
      </c>
      <c r="B984" s="1">
        <v>32.745911189718626</v>
      </c>
      <c r="C984" s="1">
        <v>37.253435706093853</v>
      </c>
      <c r="D984" s="22">
        <v>35.420155982722953</v>
      </c>
      <c r="E984" s="22">
        <v>2408.9529851593302</v>
      </c>
      <c r="F984" s="86">
        <v>0.5</v>
      </c>
      <c r="G984" s="20">
        <v>39441.680256117499</v>
      </c>
      <c r="H984" s="21">
        <v>44870.887575817986</v>
      </c>
      <c r="I984" s="22">
        <v>42662.745244694786</v>
      </c>
      <c r="J984" s="1">
        <v>2930</v>
      </c>
      <c r="K984" s="1">
        <v>188000</v>
      </c>
      <c r="L984" s="1">
        <v>31261.428571428572</v>
      </c>
      <c r="M984" s="20">
        <v>1620</v>
      </c>
      <c r="N984" s="21">
        <v>9080</v>
      </c>
      <c r="O984" s="22">
        <v>5361.4285714285716</v>
      </c>
    </row>
    <row r="985" spans="1:15" x14ac:dyDescent="0.25">
      <c r="A985" s="27">
        <v>35698</v>
      </c>
      <c r="B985" s="1">
        <v>31.375342145991201</v>
      </c>
      <c r="C985" s="1">
        <v>36.048718624673739</v>
      </c>
      <c r="D985" s="22">
        <v>33.959247169941627</v>
      </c>
      <c r="E985" s="22">
        <v>2408.9529851593302</v>
      </c>
      <c r="F985" s="86">
        <v>0.5</v>
      </c>
      <c r="G985" s="20">
        <v>37790.862061490421</v>
      </c>
      <c r="H985" s="21">
        <v>43419.834171038274</v>
      </c>
      <c r="I985" s="22">
        <v>40903.114921897206</v>
      </c>
      <c r="J985" s="1">
        <v>334</v>
      </c>
      <c r="K985" s="1">
        <v>13100</v>
      </c>
      <c r="L985" s="1">
        <v>5356</v>
      </c>
      <c r="M985" s="20">
        <v>266</v>
      </c>
      <c r="N985" s="21">
        <v>6490</v>
      </c>
      <c r="O985" s="22">
        <v>3174</v>
      </c>
    </row>
    <row r="986" spans="1:15" x14ac:dyDescent="0.25">
      <c r="A986" s="27">
        <v>35700</v>
      </c>
      <c r="B986" s="1">
        <v>31.375342145991201</v>
      </c>
      <c r="C986" s="1">
        <v>39.025860009694533</v>
      </c>
      <c r="D986" s="22">
        <v>35.844727397192742</v>
      </c>
      <c r="E986" s="22">
        <v>2408.9529851593302</v>
      </c>
      <c r="F986" s="86">
        <v>0.5</v>
      </c>
      <c r="G986" s="20">
        <v>37790.862061490421</v>
      </c>
      <c r="H986" s="21">
        <v>47005.730984381888</v>
      </c>
      <c r="I986" s="22">
        <v>43174.131532844942</v>
      </c>
      <c r="J986" s="1">
        <v>638</v>
      </c>
      <c r="K986" s="1">
        <v>13100</v>
      </c>
      <c r="L986" s="1">
        <v>5317.6</v>
      </c>
      <c r="M986" s="20">
        <v>266</v>
      </c>
      <c r="N986" s="21">
        <v>14400</v>
      </c>
      <c r="O986" s="22">
        <v>6109.2</v>
      </c>
    </row>
    <row r="987" spans="1:15" x14ac:dyDescent="0.25">
      <c r="A987" s="27">
        <v>35701</v>
      </c>
      <c r="B987" s="1">
        <v>31.375342145991201</v>
      </c>
      <c r="C987" s="1">
        <v>38.186745749013824</v>
      </c>
      <c r="D987" s="22">
        <v>36.042759869479326</v>
      </c>
      <c r="E987" s="22">
        <v>2408.9529851593302</v>
      </c>
      <c r="F987" s="86">
        <v>0.5</v>
      </c>
      <c r="G987" s="20">
        <v>37790.862061490421</v>
      </c>
      <c r="H987" s="21">
        <v>45995.037582803605</v>
      </c>
      <c r="I987" s="22">
        <v>43412.65699048157</v>
      </c>
      <c r="J987" s="1">
        <v>4350</v>
      </c>
      <c r="K987" s="1">
        <v>13100</v>
      </c>
      <c r="L987" s="1">
        <v>7836.666666666667</v>
      </c>
      <c r="M987" s="20">
        <v>266</v>
      </c>
      <c r="N987" s="21">
        <v>11600</v>
      </c>
      <c r="O987" s="22">
        <v>6478.666666666667</v>
      </c>
    </row>
    <row r="988" spans="1:15" x14ac:dyDescent="0.25">
      <c r="A988" s="27">
        <v>35723</v>
      </c>
      <c r="B988" s="1">
        <v>31.588059887872653</v>
      </c>
      <c r="C988" s="1">
        <v>46.529325498762461</v>
      </c>
      <c r="D988" s="22">
        <v>46.501689354948283</v>
      </c>
      <c r="E988" s="22">
        <v>2408.9529851593302</v>
      </c>
      <c r="F988" s="86">
        <v>0.5</v>
      </c>
      <c r="G988" s="20">
        <v>38047.07558114126</v>
      </c>
      <c r="H988" s="21">
        <v>56043.478778846984</v>
      </c>
      <c r="I988" s="22">
        <v>56010.191693277258</v>
      </c>
      <c r="J988" s="1">
        <v>9700</v>
      </c>
      <c r="K988" s="1">
        <v>2210000</v>
      </c>
      <c r="L988" s="1">
        <v>931725</v>
      </c>
      <c r="M988" s="20">
        <v>460</v>
      </c>
      <c r="N988" s="21">
        <v>17600000</v>
      </c>
      <c r="O988" s="22">
        <v>5286415</v>
      </c>
    </row>
    <row r="989" spans="1:15" x14ac:dyDescent="0.25">
      <c r="A989" s="27">
        <v>35725</v>
      </c>
      <c r="B989" s="1">
        <v>33.165920817770292</v>
      </c>
      <c r="C989" s="1">
        <v>33.083144228858281</v>
      </c>
      <c r="D989" s="22">
        <v>33.083144233602212</v>
      </c>
      <c r="E989" s="22">
        <v>2408.9529851593302</v>
      </c>
      <c r="F989" s="86">
        <v>0.5</v>
      </c>
      <c r="G989" s="20">
        <v>39947.571979762863</v>
      </c>
      <c r="H989" s="21">
        <v>39847.869524282411</v>
      </c>
      <c r="I989" s="22">
        <v>39847.869529996366</v>
      </c>
      <c r="J989" s="1">
        <v>6420</v>
      </c>
      <c r="K989" s="1">
        <v>6420</v>
      </c>
      <c r="L989" s="1">
        <v>6420</v>
      </c>
      <c r="M989" s="20">
        <v>2090</v>
      </c>
      <c r="N989" s="21">
        <v>2090</v>
      </c>
      <c r="O989" s="22">
        <v>2090</v>
      </c>
    </row>
    <row r="990" spans="1:15" x14ac:dyDescent="0.25">
      <c r="A990" s="27">
        <v>35726</v>
      </c>
      <c r="B990" s="1">
        <v>31.515268153263253</v>
      </c>
      <c r="C990" s="1">
        <v>33.100411849000452</v>
      </c>
      <c r="D990" s="22">
        <v>32.144486838074272</v>
      </c>
      <c r="E990" s="22">
        <v>2408.9529851593302</v>
      </c>
      <c r="F990" s="86">
        <v>0.5</v>
      </c>
      <c r="G990" s="20">
        <v>37959.399647950144</v>
      </c>
      <c r="H990" s="21">
        <v>39868.667966826448</v>
      </c>
      <c r="I990" s="22">
        <v>38717.278762496906</v>
      </c>
      <c r="J990" s="1">
        <v>974</v>
      </c>
      <c r="K990" s="1">
        <v>3260</v>
      </c>
      <c r="L990" s="1">
        <v>1938.5</v>
      </c>
      <c r="M990" s="20">
        <v>393</v>
      </c>
      <c r="N990" s="21">
        <v>2110</v>
      </c>
      <c r="O990" s="22">
        <v>1075</v>
      </c>
    </row>
    <row r="991" spans="1:15" x14ac:dyDescent="0.25">
      <c r="A991" s="27">
        <v>35727</v>
      </c>
      <c r="B991" s="1">
        <v>32.019713012322391</v>
      </c>
      <c r="C991" s="1">
        <v>33.083144228858281</v>
      </c>
      <c r="D991" s="22">
        <v>32.359528624366988</v>
      </c>
      <c r="E991" s="22">
        <v>2408.9529851593302</v>
      </c>
      <c r="F991" s="86">
        <v>0.5</v>
      </c>
      <c r="G991" s="20">
        <v>38566.991622489535</v>
      </c>
      <c r="H991" s="21">
        <v>39847.869524282411</v>
      </c>
      <c r="I991" s="22">
        <v>38976.291539008824</v>
      </c>
      <c r="J991" s="1">
        <v>974</v>
      </c>
      <c r="K991" s="1">
        <v>6420</v>
      </c>
      <c r="L991" s="1">
        <v>3121.3333333333335</v>
      </c>
      <c r="M991" s="20">
        <v>871</v>
      </c>
      <c r="N991" s="21">
        <v>2090</v>
      </c>
      <c r="O991" s="22">
        <v>1295.6666666666667</v>
      </c>
    </row>
    <row r="992" spans="1:15" x14ac:dyDescent="0.25">
      <c r="A992" s="27">
        <v>35728</v>
      </c>
      <c r="B992" s="1">
        <v>33.025815591434963</v>
      </c>
      <c r="C992" s="1">
        <v>32.943389434206338</v>
      </c>
      <c r="D992" s="22">
        <v>32.943389438617949</v>
      </c>
      <c r="E992" s="22">
        <v>2408.9529851593302</v>
      </c>
      <c r="F992" s="86">
        <v>0.5</v>
      </c>
      <c r="G992" s="20">
        <v>39778.818528154399</v>
      </c>
      <c r="H992" s="21">
        <v>39679.53815939885</v>
      </c>
      <c r="I992" s="22">
        <v>39679.538164712532</v>
      </c>
      <c r="J992" s="1">
        <v>9360</v>
      </c>
      <c r="K992" s="1">
        <v>9360</v>
      </c>
      <c r="L992" s="1">
        <v>9360</v>
      </c>
      <c r="M992" s="20">
        <v>1930</v>
      </c>
      <c r="N992" s="21">
        <v>1930</v>
      </c>
      <c r="O992" s="22">
        <v>1930</v>
      </c>
    </row>
    <row r="993" spans="1:15" x14ac:dyDescent="0.25">
      <c r="A993" s="27">
        <v>35729</v>
      </c>
      <c r="B993" s="1">
        <v>33.025815591434963</v>
      </c>
      <c r="C993" s="1">
        <v>37.008326857779153</v>
      </c>
      <c r="D993" s="22">
        <v>35.333039278349311</v>
      </c>
      <c r="E993" s="22">
        <v>2408.9529851593302</v>
      </c>
      <c r="F993" s="86">
        <v>0.5</v>
      </c>
      <c r="G993" s="20">
        <v>39778.818528154399</v>
      </c>
      <c r="H993" s="21">
        <v>44575.659729899649</v>
      </c>
      <c r="I993" s="22">
        <v>42557.815222165722</v>
      </c>
      <c r="J993" s="1">
        <v>4540</v>
      </c>
      <c r="K993" s="1">
        <v>9360</v>
      </c>
      <c r="L993" s="1">
        <v>6950</v>
      </c>
      <c r="M993" s="20">
        <v>1930</v>
      </c>
      <c r="N993" s="21">
        <v>8500</v>
      </c>
      <c r="O993" s="22">
        <v>5215</v>
      </c>
    </row>
    <row r="994" spans="1:15" x14ac:dyDescent="0.25">
      <c r="A994" s="27">
        <v>35731</v>
      </c>
      <c r="B994" s="1">
        <v>35.912925798448249</v>
      </c>
      <c r="C994" s="1">
        <v>35.82327710128849</v>
      </c>
      <c r="D994" s="22">
        <v>35.823277113083392</v>
      </c>
      <c r="E994" s="22">
        <v>2408.9529851593302</v>
      </c>
      <c r="F994" s="86">
        <v>0.5</v>
      </c>
      <c r="G994" s="20">
        <v>43256.274903988713</v>
      </c>
      <c r="H994" s="21">
        <v>43148.295155669395</v>
      </c>
      <c r="I994" s="22">
        <v>43148.295169876073</v>
      </c>
      <c r="J994" s="1">
        <v>29400</v>
      </c>
      <c r="K994" s="1">
        <v>29400</v>
      </c>
      <c r="L994" s="1">
        <v>29400</v>
      </c>
      <c r="M994" s="20">
        <v>6070</v>
      </c>
      <c r="N994" s="21">
        <v>6070</v>
      </c>
      <c r="O994" s="22">
        <v>6070</v>
      </c>
    </row>
    <row r="995" spans="1:15" x14ac:dyDescent="0.25">
      <c r="A995" s="27">
        <v>35732</v>
      </c>
      <c r="B995" s="1">
        <v>35.912925798448249</v>
      </c>
      <c r="C995" s="1">
        <v>35.82327710128849</v>
      </c>
      <c r="D995" s="22">
        <v>35.823277113083392</v>
      </c>
      <c r="E995" s="22">
        <v>2408.9529851593302</v>
      </c>
      <c r="F995" s="86">
        <v>0.5</v>
      </c>
      <c r="G995" s="20">
        <v>43256.274903988713</v>
      </c>
      <c r="H995" s="21">
        <v>43148.295155669395</v>
      </c>
      <c r="I995" s="22">
        <v>43148.295169876073</v>
      </c>
      <c r="J995" s="1">
        <v>3240</v>
      </c>
      <c r="K995" s="1">
        <v>3240</v>
      </c>
      <c r="L995" s="1">
        <v>3240</v>
      </c>
      <c r="M995" s="20">
        <v>6070</v>
      </c>
      <c r="N995" s="21">
        <v>6070</v>
      </c>
      <c r="O995" s="22">
        <v>6070</v>
      </c>
    </row>
    <row r="996" spans="1:15" x14ac:dyDescent="0.25">
      <c r="A996" s="27">
        <v>35733</v>
      </c>
      <c r="B996" s="1">
        <v>34.809813438970245</v>
      </c>
      <c r="C996" s="1">
        <v>35.82327710128849</v>
      </c>
      <c r="D996" s="22">
        <v>35.299963748592205</v>
      </c>
      <c r="E996" s="22">
        <v>2408.9529851593302</v>
      </c>
      <c r="F996" s="86">
        <v>0.5</v>
      </c>
      <c r="G996" s="20">
        <v>41927.601998323371</v>
      </c>
      <c r="H996" s="21">
        <v>43148.295155669395</v>
      </c>
      <c r="I996" s="22">
        <v>42517.976524093669</v>
      </c>
      <c r="J996" s="1">
        <v>1480</v>
      </c>
      <c r="K996" s="1">
        <v>3240</v>
      </c>
      <c r="L996" s="1">
        <v>2360</v>
      </c>
      <c r="M996" s="20">
        <v>4250</v>
      </c>
      <c r="N996" s="21">
        <v>6070</v>
      </c>
      <c r="O996" s="22">
        <v>5160</v>
      </c>
    </row>
    <row r="997" spans="1:15" x14ac:dyDescent="0.25">
      <c r="A997" s="27">
        <v>35734</v>
      </c>
      <c r="B997" s="1">
        <v>34.809813438970245</v>
      </c>
      <c r="C997" s="1">
        <v>34.722924663141399</v>
      </c>
      <c r="D997" s="22">
        <v>34.722924671982469</v>
      </c>
      <c r="E997" s="22">
        <v>2408.9529851593302</v>
      </c>
      <c r="F997" s="86">
        <v>0.5</v>
      </c>
      <c r="G997" s="20">
        <v>41927.601998323371</v>
      </c>
      <c r="H997" s="21">
        <v>41822.9465103685</v>
      </c>
      <c r="I997" s="22">
        <v>41822.946521017358</v>
      </c>
      <c r="J997" s="1">
        <v>1480</v>
      </c>
      <c r="K997" s="1">
        <v>1480</v>
      </c>
      <c r="L997" s="1">
        <v>1480</v>
      </c>
      <c r="M997" s="20">
        <v>4250</v>
      </c>
      <c r="N997" s="21">
        <v>4250</v>
      </c>
      <c r="O997" s="22">
        <v>4250</v>
      </c>
    </row>
    <row r="998" spans="1:15" x14ac:dyDescent="0.25">
      <c r="A998" s="27">
        <v>35737</v>
      </c>
      <c r="B998" s="1">
        <v>35.912925798448249</v>
      </c>
      <c r="C998" s="1">
        <v>35.82327710128849</v>
      </c>
      <c r="D998" s="22">
        <v>35.823277113083392</v>
      </c>
      <c r="E998" s="22">
        <v>2408.9529851593302</v>
      </c>
      <c r="F998" s="86">
        <v>0.5</v>
      </c>
      <c r="G998" s="20">
        <v>43256.274903988713</v>
      </c>
      <c r="H998" s="21">
        <v>43148.295155669395</v>
      </c>
      <c r="I998" s="22">
        <v>43148.295169876073</v>
      </c>
      <c r="J998" s="1">
        <v>3240</v>
      </c>
      <c r="K998" s="1">
        <v>3240</v>
      </c>
      <c r="L998" s="1">
        <v>3240</v>
      </c>
      <c r="M998" s="20">
        <v>6070</v>
      </c>
      <c r="N998" s="21">
        <v>6070</v>
      </c>
      <c r="O998" s="22">
        <v>6070</v>
      </c>
    </row>
    <row r="999" spans="1:15" x14ac:dyDescent="0.25">
      <c r="A999" s="27">
        <v>35738</v>
      </c>
      <c r="B999" s="1">
        <v>32.918812108896056</v>
      </c>
      <c r="C999" s="1">
        <v>35.82327710128849</v>
      </c>
      <c r="D999" s="22">
        <v>34.512582125576955</v>
      </c>
      <c r="E999" s="22">
        <v>2408.9529851593302</v>
      </c>
      <c r="F999" s="86">
        <v>0.5</v>
      </c>
      <c r="G999" s="20">
        <v>39649.935348812127</v>
      </c>
      <c r="H999" s="21">
        <v>43148.295155669395</v>
      </c>
      <c r="I999" s="22">
        <v>41569.593868482574</v>
      </c>
      <c r="J999" s="1">
        <v>3240</v>
      </c>
      <c r="K999" s="1">
        <v>7810</v>
      </c>
      <c r="L999" s="1">
        <v>5525</v>
      </c>
      <c r="M999" s="20">
        <v>1810</v>
      </c>
      <c r="N999" s="21">
        <v>6070</v>
      </c>
      <c r="O999" s="22">
        <v>3940</v>
      </c>
    </row>
    <row r="1000" spans="1:15" x14ac:dyDescent="0.25">
      <c r="A1000" s="27">
        <v>36039</v>
      </c>
      <c r="B1000" s="1">
        <v>31.375342145991201</v>
      </c>
      <c r="C1000" s="1">
        <v>36.894200653831682</v>
      </c>
      <c r="D1000" s="22">
        <v>34.463348781209646</v>
      </c>
      <c r="E1000" s="22">
        <v>2408.9529851593302</v>
      </c>
      <c r="F1000" s="86">
        <v>0.5</v>
      </c>
      <c r="G1000" s="20">
        <v>37790.862061490421</v>
      </c>
      <c r="H1000" s="21">
        <v>44438.197400057572</v>
      </c>
      <c r="I1000" s="22">
        <v>41510.293462541071</v>
      </c>
      <c r="J1000" s="1">
        <v>1290</v>
      </c>
      <c r="K1000" s="1">
        <v>13100</v>
      </c>
      <c r="L1000" s="1">
        <v>5767.5</v>
      </c>
      <c r="M1000" s="20">
        <v>266</v>
      </c>
      <c r="N1000" s="21">
        <v>8240</v>
      </c>
      <c r="O1000" s="22">
        <v>3869</v>
      </c>
    </row>
    <row r="1001" spans="1:15" x14ac:dyDescent="0.25">
      <c r="A1001" s="27">
        <v>36040</v>
      </c>
      <c r="B1001" s="1">
        <v>31.375342145991201</v>
      </c>
      <c r="C1001" s="1">
        <v>36.894200653831682</v>
      </c>
      <c r="D1001" s="22">
        <v>34.76755498484696</v>
      </c>
      <c r="E1001" s="22">
        <v>2408.9529851593302</v>
      </c>
      <c r="F1001" s="86">
        <v>0.5</v>
      </c>
      <c r="G1001" s="20">
        <v>37790.862061490421</v>
      </c>
      <c r="H1001" s="21">
        <v>44438.197400057572</v>
      </c>
      <c r="I1001" s="22">
        <v>41876.702683719115</v>
      </c>
      <c r="J1001" s="1">
        <v>1290</v>
      </c>
      <c r="K1001" s="1">
        <v>13100</v>
      </c>
      <c r="L1001" s="1">
        <v>5940</v>
      </c>
      <c r="M1001" s="20">
        <v>266</v>
      </c>
      <c r="N1001" s="21">
        <v>8240</v>
      </c>
      <c r="O1001" s="22">
        <v>4317.2</v>
      </c>
    </row>
    <row r="1002" spans="1:15" x14ac:dyDescent="0.25">
      <c r="A1002" s="27">
        <v>36041</v>
      </c>
      <c r="B1002" s="1">
        <v>33.226315308182045</v>
      </c>
      <c r="C1002" s="1">
        <v>33.143387658389607</v>
      </c>
      <c r="D1002" s="22">
        <v>33.143387663277615</v>
      </c>
      <c r="E1002" s="22">
        <v>2408.9529851593302</v>
      </c>
      <c r="F1002" s="86">
        <v>0.5</v>
      </c>
      <c r="G1002" s="20">
        <v>40020.315723745145</v>
      </c>
      <c r="H1002" s="21">
        <v>39920.431318985269</v>
      </c>
      <c r="I1002" s="22">
        <v>39920.431324872763</v>
      </c>
      <c r="J1002" s="1">
        <v>334</v>
      </c>
      <c r="K1002" s="1">
        <v>334</v>
      </c>
      <c r="L1002" s="1">
        <v>334</v>
      </c>
      <c r="M1002" s="20">
        <v>2160</v>
      </c>
      <c r="N1002" s="21">
        <v>2160</v>
      </c>
      <c r="O1002" s="22">
        <v>2160</v>
      </c>
    </row>
    <row r="1003" spans="1:15" x14ac:dyDescent="0.25">
      <c r="A1003" s="27">
        <v>36066</v>
      </c>
      <c r="B1003" s="1">
        <v>33.025815591434963</v>
      </c>
      <c r="C1003" s="1">
        <v>32.943389434206338</v>
      </c>
      <c r="D1003" s="22">
        <v>32.943389438617949</v>
      </c>
      <c r="E1003" s="22">
        <v>2408.9529851593302</v>
      </c>
      <c r="F1003" s="86">
        <v>0.5</v>
      </c>
      <c r="G1003" s="20">
        <v>39778.818528154399</v>
      </c>
      <c r="H1003" s="21">
        <v>39679.53815939885</v>
      </c>
      <c r="I1003" s="22">
        <v>39679.538164712532</v>
      </c>
      <c r="J1003" s="1">
        <v>9360</v>
      </c>
      <c r="K1003" s="1">
        <v>9360</v>
      </c>
      <c r="L1003" s="1">
        <v>9360</v>
      </c>
      <c r="M1003" s="20">
        <v>1930</v>
      </c>
      <c r="N1003" s="21">
        <v>1930</v>
      </c>
      <c r="O1003" s="22">
        <v>1930</v>
      </c>
    </row>
    <row r="1004" spans="1:15" x14ac:dyDescent="0.25">
      <c r="A1004" s="27">
        <v>36067</v>
      </c>
      <c r="B1004" s="1">
        <v>35.912925798448249</v>
      </c>
      <c r="C1004" s="1">
        <v>35.82327710128849</v>
      </c>
      <c r="D1004" s="22">
        <v>35.823277113083392</v>
      </c>
      <c r="E1004" s="22">
        <v>2408.9529851593302</v>
      </c>
      <c r="F1004" s="86">
        <v>0.5</v>
      </c>
      <c r="G1004" s="20">
        <v>43256.274903988713</v>
      </c>
      <c r="H1004" s="21">
        <v>43148.295155669395</v>
      </c>
      <c r="I1004" s="22">
        <v>43148.295169876073</v>
      </c>
      <c r="J1004" s="1">
        <v>3240</v>
      </c>
      <c r="K1004" s="1">
        <v>3240</v>
      </c>
      <c r="L1004" s="1">
        <v>3240</v>
      </c>
      <c r="M1004" s="20">
        <v>6070</v>
      </c>
      <c r="N1004" s="21">
        <v>6070</v>
      </c>
      <c r="O1004" s="22">
        <v>6070</v>
      </c>
    </row>
    <row r="1005" spans="1:15" x14ac:dyDescent="0.25">
      <c r="A1005" s="27">
        <v>36068</v>
      </c>
      <c r="B1005" s="1">
        <v>32.918812108896056</v>
      </c>
      <c r="C1005" s="1">
        <v>32.943389434206338</v>
      </c>
      <c r="D1005" s="22">
        <v>32.890230150097871</v>
      </c>
      <c r="E1005" s="22">
        <v>2408.9529851593302</v>
      </c>
      <c r="F1005" s="86">
        <v>0.5</v>
      </c>
      <c r="G1005" s="20">
        <v>39649.935348812127</v>
      </c>
      <c r="H1005" s="21">
        <v>39679.53815939885</v>
      </c>
      <c r="I1005" s="22">
        <v>39615.509051327834</v>
      </c>
      <c r="J1005" s="1">
        <v>7810</v>
      </c>
      <c r="K1005" s="1">
        <v>9360</v>
      </c>
      <c r="L1005" s="1">
        <v>8585</v>
      </c>
      <c r="M1005" s="20">
        <v>1810</v>
      </c>
      <c r="N1005" s="21">
        <v>1930</v>
      </c>
      <c r="O1005" s="22">
        <v>1870</v>
      </c>
    </row>
    <row r="1006" spans="1:15" x14ac:dyDescent="0.25">
      <c r="A1006" s="27">
        <v>36388</v>
      </c>
      <c r="B1006" s="1">
        <v>33.104980747028634</v>
      </c>
      <c r="C1006" s="1">
        <v>33.022356582419796</v>
      </c>
      <c r="D1006" s="22">
        <v>33.022356587018855</v>
      </c>
      <c r="E1006" s="22">
        <v>2408.9529851593302</v>
      </c>
      <c r="F1006" s="86">
        <v>0.5</v>
      </c>
      <c r="G1006" s="20">
        <v>39874.171097098391</v>
      </c>
      <c r="H1006" s="21">
        <v>39774.652233108012</v>
      </c>
      <c r="I1006" s="22">
        <v>39774.652238647468</v>
      </c>
      <c r="J1006" s="1">
        <v>11300</v>
      </c>
      <c r="K1006" s="1">
        <v>11300</v>
      </c>
      <c r="L1006" s="1">
        <v>11300</v>
      </c>
      <c r="M1006" s="20">
        <v>2020</v>
      </c>
      <c r="N1006" s="21">
        <v>2020</v>
      </c>
      <c r="O1006" s="22">
        <v>2020</v>
      </c>
    </row>
    <row r="1007" spans="1:15" x14ac:dyDescent="0.25">
      <c r="A1007" s="27">
        <v>36391</v>
      </c>
      <c r="B1007" s="1">
        <v>33.025815591434963</v>
      </c>
      <c r="C1007" s="1">
        <v>32.943389434206338</v>
      </c>
      <c r="D1007" s="22">
        <v>32.943389438617949</v>
      </c>
      <c r="E1007" s="22">
        <v>2408.9529851593302</v>
      </c>
      <c r="F1007" s="86">
        <v>0.5</v>
      </c>
      <c r="G1007" s="20">
        <v>39778.818528154399</v>
      </c>
      <c r="H1007" s="21">
        <v>39679.53815939885</v>
      </c>
      <c r="I1007" s="22">
        <v>39679.538164712532</v>
      </c>
      <c r="J1007" s="1">
        <v>9360</v>
      </c>
      <c r="K1007" s="1">
        <v>9360</v>
      </c>
      <c r="L1007" s="1">
        <v>9360</v>
      </c>
      <c r="M1007" s="20">
        <v>1930</v>
      </c>
      <c r="N1007" s="21">
        <v>1930</v>
      </c>
      <c r="O1007" s="22">
        <v>1930</v>
      </c>
    </row>
    <row r="1008" spans="1:15" x14ac:dyDescent="0.25">
      <c r="A1008" s="27">
        <v>36392</v>
      </c>
      <c r="B1008" s="1">
        <v>37.100948359178908</v>
      </c>
      <c r="C1008" s="1">
        <v>37.008326857779153</v>
      </c>
      <c r="D1008" s="22">
        <v>37.008326872938952</v>
      </c>
      <c r="E1008" s="22">
        <v>2408.9529851593302</v>
      </c>
      <c r="F1008" s="86">
        <v>0.5</v>
      </c>
      <c r="G1008" s="20">
        <v>44687.22015104309</v>
      </c>
      <c r="H1008" s="21">
        <v>44575.659729899649</v>
      </c>
      <c r="I1008" s="22">
        <v>44575.659748159276</v>
      </c>
      <c r="J1008" s="1">
        <v>4540</v>
      </c>
      <c r="K1008" s="1">
        <v>4540</v>
      </c>
      <c r="L1008" s="1">
        <v>4540</v>
      </c>
      <c r="M1008" s="20">
        <v>8500</v>
      </c>
      <c r="N1008" s="21">
        <v>8500</v>
      </c>
      <c r="O1008" s="22">
        <v>8500</v>
      </c>
    </row>
    <row r="1009" spans="1:15" x14ac:dyDescent="0.25">
      <c r="A1009" s="27">
        <v>36393</v>
      </c>
      <c r="B1009" s="1">
        <v>32.918812108896056</v>
      </c>
      <c r="C1009" s="1">
        <v>32.943389434206338</v>
      </c>
      <c r="D1009" s="22">
        <v>32.890230150097871</v>
      </c>
      <c r="E1009" s="22">
        <v>2408.9529851593302</v>
      </c>
      <c r="F1009" s="86">
        <v>0.5</v>
      </c>
      <c r="G1009" s="20">
        <v>39649.935348812127</v>
      </c>
      <c r="H1009" s="21">
        <v>39679.53815939885</v>
      </c>
      <c r="I1009" s="22">
        <v>39615.509051327834</v>
      </c>
      <c r="J1009" s="1">
        <v>7810</v>
      </c>
      <c r="K1009" s="1">
        <v>9360</v>
      </c>
      <c r="L1009" s="1">
        <v>8585</v>
      </c>
      <c r="M1009" s="20">
        <v>1810</v>
      </c>
      <c r="N1009" s="21">
        <v>1930</v>
      </c>
      <c r="O1009" s="22">
        <v>1870</v>
      </c>
    </row>
    <row r="1010" spans="1:15" x14ac:dyDescent="0.25">
      <c r="A1010" s="27">
        <v>36715</v>
      </c>
      <c r="B1010" s="1">
        <v>32.918812108896056</v>
      </c>
      <c r="C1010" s="1">
        <v>39.666983605644539</v>
      </c>
      <c r="D1010" s="22">
        <v>36.159206281913001</v>
      </c>
      <c r="E1010" s="22">
        <v>2408.9529851593302</v>
      </c>
      <c r="F1010" s="86">
        <v>0.5</v>
      </c>
      <c r="G1010" s="20">
        <v>39649.935348812127</v>
      </c>
      <c r="H1010" s="21">
        <v>47777.949284541814</v>
      </c>
      <c r="I1010" s="22">
        <v>43552.913956903161</v>
      </c>
      <c r="J1010" s="1">
        <v>5920</v>
      </c>
      <c r="K1010" s="1">
        <v>29400</v>
      </c>
      <c r="L1010" s="1">
        <v>13122.5</v>
      </c>
      <c r="M1010" s="20">
        <v>1810</v>
      </c>
      <c r="N1010" s="21">
        <v>17000</v>
      </c>
      <c r="O1010" s="22">
        <v>6702.5</v>
      </c>
    </row>
    <row r="1011" spans="1:15" x14ac:dyDescent="0.25">
      <c r="A1011" s="27">
        <v>36716</v>
      </c>
      <c r="B1011" s="1">
        <v>33.025815591434963</v>
      </c>
      <c r="C1011" s="1">
        <v>32.943389434206338</v>
      </c>
      <c r="D1011" s="22">
        <v>32.943389438617949</v>
      </c>
      <c r="E1011" s="22">
        <v>2408.9529851593302</v>
      </c>
      <c r="F1011" s="86">
        <v>0.5</v>
      </c>
      <c r="G1011" s="20">
        <v>39778.818528154399</v>
      </c>
      <c r="H1011" s="21">
        <v>39679.53815939885</v>
      </c>
      <c r="I1011" s="22">
        <v>39679.538164712532</v>
      </c>
      <c r="J1011" s="1">
        <v>9360</v>
      </c>
      <c r="K1011" s="1">
        <v>9360</v>
      </c>
      <c r="L1011" s="1">
        <v>9360</v>
      </c>
      <c r="M1011" s="20">
        <v>1930</v>
      </c>
      <c r="N1011" s="21">
        <v>1930</v>
      </c>
      <c r="O1011" s="22">
        <v>1930</v>
      </c>
    </row>
    <row r="1012" spans="1:15" x14ac:dyDescent="0.25">
      <c r="A1012" s="27">
        <v>36717</v>
      </c>
      <c r="B1012" s="1">
        <v>33.025815591434963</v>
      </c>
      <c r="C1012" s="1">
        <v>37.008326857779153</v>
      </c>
      <c r="D1012" s="22">
        <v>35.333039278349311</v>
      </c>
      <c r="E1012" s="22">
        <v>2408.9529851593302</v>
      </c>
      <c r="F1012" s="86">
        <v>0.5</v>
      </c>
      <c r="G1012" s="20">
        <v>39778.818528154399</v>
      </c>
      <c r="H1012" s="21">
        <v>44575.659729899649</v>
      </c>
      <c r="I1012" s="22">
        <v>42557.815222165722</v>
      </c>
      <c r="J1012" s="1">
        <v>4540</v>
      </c>
      <c r="K1012" s="1">
        <v>9360</v>
      </c>
      <c r="L1012" s="1">
        <v>6950</v>
      </c>
      <c r="M1012" s="20">
        <v>1930</v>
      </c>
      <c r="N1012" s="21">
        <v>8500</v>
      </c>
      <c r="O1012" s="22">
        <v>5215</v>
      </c>
    </row>
    <row r="1013" spans="1:15" x14ac:dyDescent="0.25">
      <c r="A1013" s="27">
        <v>36718</v>
      </c>
      <c r="B1013" s="1">
        <v>34.955043977986975</v>
      </c>
      <c r="C1013" s="1">
        <v>35.82327710128849</v>
      </c>
      <c r="D1013" s="22">
        <v>35.373862970370034</v>
      </c>
      <c r="E1013" s="22">
        <v>2408.9529851593302</v>
      </c>
      <c r="F1013" s="86">
        <v>0.5</v>
      </c>
      <c r="G1013" s="20">
        <v>42102.528768573698</v>
      </c>
      <c r="H1013" s="21">
        <v>43148.295155669395</v>
      </c>
      <c r="I1013" s="22">
        <v>42606.986399544992</v>
      </c>
      <c r="J1013" s="1">
        <v>1560</v>
      </c>
      <c r="K1013" s="1">
        <v>29400</v>
      </c>
      <c r="L1013" s="1">
        <v>17953.333333333332</v>
      </c>
      <c r="M1013" s="20">
        <v>4470</v>
      </c>
      <c r="N1013" s="21">
        <v>6070</v>
      </c>
      <c r="O1013" s="22">
        <v>5283.333333333333</v>
      </c>
    </row>
    <row r="1014" spans="1:15" x14ac:dyDescent="0.25">
      <c r="A1014" s="27">
        <v>36719</v>
      </c>
      <c r="B1014" s="1">
        <v>32.918812108896056</v>
      </c>
      <c r="C1014" s="1">
        <v>38.350061699850563</v>
      </c>
      <c r="D1014" s="22">
        <v>35.14836583892486</v>
      </c>
      <c r="E1014" s="22">
        <v>2408.9529851593302</v>
      </c>
      <c r="F1014" s="86">
        <v>0.5</v>
      </c>
      <c r="G1014" s="20">
        <v>39649.935348812127</v>
      </c>
      <c r="H1014" s="21">
        <v>46191.747806449755</v>
      </c>
      <c r="I1014" s="22">
        <v>42335.380405575132</v>
      </c>
      <c r="J1014" s="1">
        <v>1480</v>
      </c>
      <c r="K1014" s="1">
        <v>52400</v>
      </c>
      <c r="L1014" s="1">
        <v>14522</v>
      </c>
      <c r="M1014" s="20">
        <v>1810</v>
      </c>
      <c r="N1014" s="21">
        <v>12100</v>
      </c>
      <c r="O1014" s="22">
        <v>4912</v>
      </c>
    </row>
    <row r="1015" spans="1:15" x14ac:dyDescent="0.25">
      <c r="A1015" s="27">
        <v>36720</v>
      </c>
      <c r="B1015" s="1">
        <v>32.836653584853124</v>
      </c>
      <c r="C1015" s="1">
        <v>32.943389434206338</v>
      </c>
      <c r="D1015" s="22">
        <v>32.890230150097871</v>
      </c>
      <c r="E1015" s="22">
        <v>2408.9529851593302</v>
      </c>
      <c r="F1015" s="86">
        <v>0.5</v>
      </c>
      <c r="G1015" s="20">
        <v>39550.97733793738</v>
      </c>
      <c r="H1015" s="21">
        <v>39679.53815939885</v>
      </c>
      <c r="I1015" s="22">
        <v>39615.509051327834</v>
      </c>
      <c r="J1015" s="1">
        <v>7810</v>
      </c>
      <c r="K1015" s="1">
        <v>9360</v>
      </c>
      <c r="L1015" s="1">
        <v>8585</v>
      </c>
      <c r="M1015" s="20">
        <v>1810</v>
      </c>
      <c r="N1015" s="21">
        <v>1930</v>
      </c>
      <c r="O1015" s="22">
        <v>1870</v>
      </c>
    </row>
    <row r="1016" spans="1:15" x14ac:dyDescent="0.25">
      <c r="A1016" s="27">
        <v>36721</v>
      </c>
      <c r="B1016" s="1">
        <v>35.82327710128849</v>
      </c>
      <c r="C1016" s="1">
        <v>35.82327710128849</v>
      </c>
      <c r="D1016" s="22">
        <v>35.823277113083392</v>
      </c>
      <c r="E1016" s="22">
        <v>2408.9529851593302</v>
      </c>
      <c r="F1016" s="86">
        <v>0.5</v>
      </c>
      <c r="G1016" s="20">
        <v>43148.295155669395</v>
      </c>
      <c r="H1016" s="21">
        <v>43148.295155669395</v>
      </c>
      <c r="I1016" s="22">
        <v>43148.295169876073</v>
      </c>
      <c r="J1016" s="1">
        <v>29400</v>
      </c>
      <c r="K1016" s="1">
        <v>29400</v>
      </c>
      <c r="L1016" s="1">
        <v>29400</v>
      </c>
      <c r="M1016" s="20">
        <v>6070</v>
      </c>
      <c r="N1016" s="21">
        <v>6070</v>
      </c>
      <c r="O1016" s="22">
        <v>6070</v>
      </c>
    </row>
    <row r="1017" spans="1:15" x14ac:dyDescent="0.25">
      <c r="A1017" s="27">
        <v>36722</v>
      </c>
      <c r="B1017" s="1">
        <v>35.82327710128849</v>
      </c>
      <c r="C1017" s="1">
        <v>35.82327710128849</v>
      </c>
      <c r="D1017" s="22">
        <v>35.823277113083392</v>
      </c>
      <c r="E1017" s="22">
        <v>2408.9529851593302</v>
      </c>
      <c r="F1017" s="86">
        <v>0.5</v>
      </c>
      <c r="G1017" s="20">
        <v>43148.295155669395</v>
      </c>
      <c r="H1017" s="21">
        <v>43148.295155669395</v>
      </c>
      <c r="I1017" s="22">
        <v>43148.295169876073</v>
      </c>
      <c r="J1017" s="1">
        <v>29400</v>
      </c>
      <c r="K1017" s="1">
        <v>29400</v>
      </c>
      <c r="L1017" s="1">
        <v>29400</v>
      </c>
      <c r="M1017" s="20">
        <v>6070</v>
      </c>
      <c r="N1017" s="21">
        <v>6070</v>
      </c>
      <c r="O1017" s="22">
        <v>6070</v>
      </c>
    </row>
    <row r="1018" spans="1:15" x14ac:dyDescent="0.25">
      <c r="A1018" s="27">
        <v>37047</v>
      </c>
      <c r="B1018" s="1">
        <v>32.943389434206338</v>
      </c>
      <c r="C1018" s="1">
        <v>38.350061699850563</v>
      </c>
      <c r="D1018" s="22">
        <v>35.836055490687706</v>
      </c>
      <c r="E1018" s="22">
        <v>2408.9529851593302</v>
      </c>
      <c r="F1018" s="86">
        <v>0.5</v>
      </c>
      <c r="G1018" s="20">
        <v>39679.53815939885</v>
      </c>
      <c r="H1018" s="21">
        <v>46191.747806449755</v>
      </c>
      <c r="I1018" s="22">
        <v>43163.686425313776</v>
      </c>
      <c r="J1018" s="1">
        <v>1480</v>
      </c>
      <c r="K1018" s="1">
        <v>52400</v>
      </c>
      <c r="L1018" s="1">
        <v>21080</v>
      </c>
      <c r="M1018" s="20">
        <v>1930</v>
      </c>
      <c r="N1018" s="21">
        <v>12100</v>
      </c>
      <c r="O1018" s="22">
        <v>6093.333333333333</v>
      </c>
    </row>
    <row r="1019" spans="1:15" x14ac:dyDescent="0.25">
      <c r="A1019" s="27">
        <v>37048</v>
      </c>
      <c r="B1019" s="1">
        <v>32.836653584853124</v>
      </c>
      <c r="C1019" s="1">
        <v>32.836653584853124</v>
      </c>
      <c r="D1019" s="22">
        <v>32.836653589012727</v>
      </c>
      <c r="E1019" s="22">
        <v>2408.9529851593302</v>
      </c>
      <c r="F1019" s="86">
        <v>0.5</v>
      </c>
      <c r="G1019" s="20">
        <v>39550.97733793738</v>
      </c>
      <c r="H1019" s="21">
        <v>39550.97733793738</v>
      </c>
      <c r="I1019" s="22">
        <v>39550.977342947517</v>
      </c>
      <c r="J1019" s="1">
        <v>7810</v>
      </c>
      <c r="K1019" s="1">
        <v>7810</v>
      </c>
      <c r="L1019" s="1">
        <v>7810</v>
      </c>
      <c r="M1019" s="20">
        <v>1810</v>
      </c>
      <c r="N1019" s="21">
        <v>1810</v>
      </c>
      <c r="O1019" s="22">
        <v>1810</v>
      </c>
    </row>
  </sheetData>
  <conditionalFormatting sqref="A249:A1019">
    <cfRule type="duplicateValues" dxfId="3" priority="5"/>
    <cfRule type="duplicateValues" dxfId="2" priority="6"/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Topsoil_Subsoil_Kd</vt:lpstr>
      <vt:lpstr>Water_Kpss_Kdoc</vt:lpstr>
      <vt:lpstr>Water_properties</vt:lpstr>
      <vt:lpstr>BLM_parameters</vt:lpstr>
      <vt:lpstr>Asia</vt:lpstr>
      <vt:lpstr>Africa</vt:lpstr>
      <vt:lpstr>Australia</vt:lpstr>
      <vt:lpstr>Canada</vt:lpstr>
      <vt:lpstr>Europe</vt:lpstr>
      <vt:lpstr>Mexico_Central_America</vt:lpstr>
      <vt:lpstr>Russian_Federation</vt:lpstr>
      <vt:lpstr>South_America</vt:lpstr>
      <vt:lpstr>USA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Regionalized aquatic ecotoxicity characterization factor for Zn emitted to soil accounting for speciation and for the transfer though groundwater</dc:title>
  <dc:creator>Rifat Karim</dc:creator>
  <cp:lastModifiedBy>Imtiaz_Tani</cp:lastModifiedBy>
  <dcterms:created xsi:type="dcterms:W3CDTF">2018-04-04T18:05:28Z</dcterms:created>
  <dcterms:modified xsi:type="dcterms:W3CDTF">2018-09-10T16:20:33Z</dcterms:modified>
</cp:coreProperties>
</file>